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40" yWindow="500" windowWidth="28160" windowHeight="17500" tabRatio="600" firstSheet="0" activeTab="8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ll_data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read_me" sheetId="4" state="visible" r:id="rId4"/>
    <sheet xmlns:r="http://schemas.openxmlformats.org/officeDocument/2006/relationships" name="Sheet1" sheetId="5" state="visible" r:id="rId5"/>
    <sheet xmlns:r="http://schemas.openxmlformats.org/officeDocument/2006/relationships" name="taxonomy" sheetId="6" state="visible" r:id="rId6"/>
    <sheet xmlns:r="http://schemas.openxmlformats.org/officeDocument/2006/relationships" name="stationary_series_wlag" sheetId="7" state="visible" r:id="rId7"/>
    <sheet xmlns:r="http://schemas.openxmlformats.org/officeDocument/2006/relationships" name="stationary_series_old" sheetId="8" state="visible" r:id="rId8"/>
    <sheet xmlns:r="http://schemas.openxmlformats.org/officeDocument/2006/relationships" name="stationary_series" sheetId="9" state="visible" r:id="rId9"/>
    <sheet xmlns:r="http://schemas.openxmlformats.org/officeDocument/2006/relationships" name="real_economy" sheetId="10" state="visible" r:id="rId10"/>
    <sheet xmlns:r="http://schemas.openxmlformats.org/officeDocument/2006/relationships" name="DFA" sheetId="11" state="visible" r:id="rId11"/>
    <sheet xmlns:r="http://schemas.openxmlformats.org/officeDocument/2006/relationships" name="household_expectations" sheetId="12" state="visible" r:id="rId12"/>
    <sheet xmlns:r="http://schemas.openxmlformats.org/officeDocument/2006/relationships" name="residual_series" sheetId="13" state="visible" r:id="rId13"/>
    <sheet xmlns:r="http://schemas.openxmlformats.org/officeDocument/2006/relationships" name="first_difference" sheetId="14" state="visible" r:id="rId14"/>
    <sheet xmlns:r="http://schemas.openxmlformats.org/officeDocument/2006/relationships" name="house_prices" sheetId="15" state="visible" r:id="rId15"/>
    <sheet xmlns:r="http://schemas.openxmlformats.org/officeDocument/2006/relationships" name="wages_index" sheetId="16" state="visible" r:id="rId16"/>
    <sheet xmlns:r="http://schemas.openxmlformats.org/officeDocument/2006/relationships" name="CPI adjustment" sheetId="17" state="visible" r:id="rId17"/>
    <sheet xmlns:r="http://schemas.openxmlformats.org/officeDocument/2006/relationships" name="stationary_series_infl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0.000"/>
    <numFmt numFmtId="166" formatCode="0.00000"/>
    <numFmt numFmtId="167" formatCode="0.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10"/>
    </font>
    <font>
      <name val="Courier New"/>
      <family val="1"/>
      <sz val="10"/>
    </font>
    <font>
      <name val="Calibri"/>
      <family val="2"/>
      <color rgb="FF000000"/>
      <sz val="11"/>
    </font>
    <font>
      <name val="Lucida Sans"/>
      <family val="2"/>
      <b val="1"/>
      <color rgb="FF666666"/>
      <sz val="12"/>
    </font>
    <font>
      <name val="Helvetica Neue"/>
      <family val="2"/>
      <color rgb="FF0A0101"/>
      <sz val="9"/>
    </font>
    <font>
      <name val="Arial"/>
      <family val="2"/>
      <sz val="9"/>
    </font>
    <font>
      <name val="Arial"/>
      <family val="2"/>
      <sz val="8"/>
    </font>
    <font>
      <name val="Helvetica Neue"/>
      <family val="2"/>
      <color rgb="FF212121"/>
      <sz val="16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color rgb="FFD1D5DB"/>
      <sz val="16"/>
    </font>
    <font>
      <name val="Arial"/>
      <family val="2"/>
      <color theme="10"/>
      <sz val="10"/>
      <u val="single"/>
    </font>
    <font>
      <b val="1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3" fillId="0" borderId="0"/>
  </cellStyleXfs>
  <cellXfs count="41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0" fontId="2" fillId="0" borderId="1" pivotButton="0" quotePrefix="0" xfId="0"/>
    <xf numFmtId="0" fontId="4" fillId="0" borderId="0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applyAlignment="1" pivotButton="0" quotePrefix="0" xfId="0">
      <alignment horizontal="left" vertical="top"/>
    </xf>
    <xf numFmtId="0" fontId="5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0" fontId="2" fillId="3" borderId="0" pivotButton="0" quotePrefix="0" xfId="0"/>
    <xf numFmtId="2" fontId="7" fillId="3" borderId="0" applyAlignment="1" pivotButton="0" quotePrefix="0" xfId="0">
      <alignment horizontal="right"/>
    </xf>
    <xf numFmtId="2" fontId="7" fillId="0" borderId="0" pivotButton="0" quotePrefix="0" xfId="0"/>
    <xf numFmtId="2" fontId="8" fillId="3" borderId="0" pivotButton="0" quotePrefix="0" xfId="0"/>
    <xf numFmtId="0" fontId="0" fillId="4" borderId="0" pivotButton="0" quotePrefix="0" xfId="0"/>
    <xf numFmtId="0" fontId="9" fillId="0" borderId="0" pivotButton="0" quotePrefix="0" xfId="0"/>
    <xf numFmtId="4" fontId="9" fillId="0" borderId="0" pivotButton="0" quotePrefix="0" xfId="0"/>
    <xf numFmtId="4" fontId="2" fillId="0" borderId="0" pivotButton="0" quotePrefix="0" xfId="0"/>
    <xf numFmtId="0" fontId="10" fillId="0" borderId="2" applyAlignment="1" pivotButton="0" quotePrefix="0" xfId="0">
      <alignment horizontal="center" vertical="top"/>
    </xf>
    <xf numFmtId="0" fontId="0" fillId="5" borderId="0" pivotButton="0" quotePrefix="0" xfId="0"/>
    <xf numFmtId="0" fontId="11" fillId="0" borderId="0" pivotButton="0" quotePrefix="0" xfId="0"/>
    <xf numFmtId="167" fontId="0" fillId="0" borderId="0" pivotButton="0" quotePrefix="0" xfId="0"/>
    <xf numFmtId="0" fontId="1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0" fontId="2" fillId="6" borderId="0" pivotButton="0" quotePrefix="0" xfId="0"/>
    <xf numFmtId="0" fontId="10" fillId="0" borderId="3" applyAlignment="1" pivotButton="0" quotePrefix="0" xfId="0">
      <alignment horizontal="center" vertical="top"/>
    </xf>
    <xf numFmtId="0" fontId="10" fillId="0" borderId="0" applyAlignment="1" pivotButton="0" quotePrefix="0" xfId="0">
      <alignment horizontal="center" vertical="top"/>
    </xf>
    <xf numFmtId="0" fontId="0" fillId="7" borderId="0" pivotButton="0" quotePrefix="0" xfId="0"/>
    <xf numFmtId="0" fontId="13" fillId="0" borderId="0" pivotButton="0" quotePrefix="0" xfId="1"/>
    <xf numFmtId="11" fontId="0" fillId="0" borderId="0" pivotButton="0" quotePrefix="0" xfId="0"/>
    <xf numFmtId="0" fontId="0" fillId="0" borderId="0" pivotButton="0" quotePrefix="0" xfId="0"/>
    <xf numFmtId="0" fontId="14" fillId="0" borderId="4" applyAlignment="1" pivotButton="0" quotePrefix="0" xfId="0">
      <alignment horizontal="center" vertical="top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DFA!$A$1</f>
              <strCache>
                <ptCount val="1"/>
                <pt idx="0">
                  <v>BOGZ1LM153061105Q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DFA!$A$2:$A$246</f>
              <numCache>
                <formatCode>General</formatCode>
                <ptCount val="245"/>
                <pt idx="0">
                  <v>0.01709920088990735</v>
                </pt>
                <pt idx="1">
                  <v>0.007972818975472862</v>
                </pt>
                <pt idx="2">
                  <v>-0.005614155932210707</v>
                </pt>
                <pt idx="3">
                  <v>2.960422114028916e-05</v>
                </pt>
                <pt idx="4">
                  <v>0.003489594432855014</v>
                </pt>
                <pt idx="5">
                  <v>0.009600358147251242</v>
                </pt>
                <pt idx="6">
                  <v>0.01604608261748197</v>
                </pt>
                <pt idx="7">
                  <v>0.02400604541131734</v>
                </pt>
                <pt idx="8">
                  <v>0.01779411242480755</v>
                </pt>
                <pt idx="9">
                  <v>-0.03989183356394221</v>
                </pt>
                <pt idx="10">
                  <v>-0.03239885732356029</v>
                </pt>
                <pt idx="11">
                  <v>-0.02744316454664641</v>
                </pt>
                <pt idx="12">
                  <v>-0.006103063044882617</v>
                </pt>
                <pt idx="13">
                  <v>-0.007687051337853745</v>
                </pt>
                <pt idx="14">
                  <v>0.006099176163045783</v>
                </pt>
                <pt idx="15">
                  <v>-0.009262974132276725</v>
                </pt>
                <pt idx="16">
                  <v>-0.01411396079375571</v>
                </pt>
                <pt idx="17">
                  <v>0.0004833895759830398</v>
                </pt>
                <pt idx="18">
                  <v>0.009319214754677674</v>
                </pt>
                <pt idx="19">
                  <v>-0.009060300638475738</v>
                </pt>
                <pt idx="20">
                  <v>-0.01890210862602615</v>
                </pt>
                <pt idx="21">
                  <v>0.005605889497530825</v>
                </pt>
                <pt idx="22">
                  <v>-0.006213503710339907</v>
                </pt>
                <pt idx="23">
                  <v>0.01064763705148764</v>
                </pt>
                <pt idx="24">
                  <v>0.01468929374635231</v>
                </pt>
                <pt idx="25">
                  <v>-0.0362798336442367</v>
                </pt>
                <pt idx="26">
                  <v>-0.04837114580626256</v>
                </pt>
                <pt idx="27">
                  <v>-0.03757663597395222</v>
                </pt>
                <pt idx="28">
                  <v>-0.01018642490951471</v>
                </pt>
                <pt idx="29">
                  <v>0.009672607415971868</v>
                </pt>
                <pt idx="30">
                  <v>0.02775518703044</v>
                </pt>
                <pt idx="31">
                  <v>0.0195401160534221</v>
                </pt>
                <pt idx="32">
                  <v>0.005030320463948357</v>
                </pt>
                <pt idx="33">
                  <v>0.05719712614201633</v>
                </pt>
                <pt idx="34">
                  <v>0.01780910623623022</v>
                </pt>
                <pt idx="35">
                  <v>0.09242541230375956</v>
                </pt>
                <pt idx="36">
                  <v>0.1263342825322038</v>
                </pt>
                <pt idx="37">
                  <v>0.1511723071866093</v>
                </pt>
                <pt idx="38">
                  <v>0.08930294759707103</v>
                </pt>
                <pt idx="39">
                  <v>0.03407090818046754</v>
                </pt>
                <pt idx="40">
                  <v>0.01308859005770913</v>
                </pt>
                <pt idx="41">
                  <v>-0.0538514894614508</v>
                </pt>
                <pt idx="42">
                  <v>-0.06145200827669939</v>
                </pt>
                <pt idx="43">
                  <v>-0.05864256369522103</v>
                </pt>
                <pt idx="44">
                  <v>-0.1040204138498595</v>
                </pt>
                <pt idx="45">
                  <v>-0.09616655699044152</v>
                </pt>
                <pt idx="46">
                  <v>-0.08239352846729098</v>
                </pt>
                <pt idx="47">
                  <v>-0.09882618451123015</v>
                </pt>
                <pt idx="48">
                  <v>-0.08514333063541457</v>
                </pt>
                <pt idx="49">
                  <v>-0.06788683274085017</v>
                </pt>
                <pt idx="50">
                  <v>-0.02936880575486178</v>
                </pt>
                <pt idx="51">
                  <v>-0.005706321080500842</v>
                </pt>
                <pt idx="52">
                  <v>0.005540991937104778</v>
                </pt>
                <pt idx="53">
                  <v>0.06074497077007557</v>
                </pt>
                <pt idx="54">
                  <v>0.0279479512655243</v>
                </pt>
                <pt idx="55">
                  <v>0.03299657452302185</v>
                </pt>
                <pt idx="56">
                  <v>0.03557425379432466</v>
                </pt>
                <pt idx="57">
                  <v>-0.01701539852733447</v>
                </pt>
                <pt idx="58">
                  <v>0.03720109408458683</v>
                </pt>
                <pt idx="59">
                  <v>0.07922747566872701</v>
                </pt>
                <pt idx="60">
                  <v>0.1262458701658939</v>
                </pt>
                <pt idx="61">
                  <v>0.08961511232790187</v>
                </pt>
                <pt idx="62">
                  <v>0.0915966866417115</v>
                </pt>
                <pt idx="63">
                  <v>0.04492518963805026</v>
                </pt>
                <pt idx="64">
                  <v>-0.01798175432523763</v>
                </pt>
                <pt idx="65">
                  <v>-0.006491682835390478</v>
                </pt>
                <pt idx="66">
                  <v>-0.05270979121475783</v>
                </pt>
                <pt idx="67">
                  <v>-0.06517858939948518</v>
                </pt>
                <pt idx="68">
                  <v>-0.06995309337023592</v>
                </pt>
                <pt idx="69">
                  <v>-0.07138493832784931</v>
                </pt>
                <pt idx="70">
                  <v>-0.09064319076439453</v>
                </pt>
                <pt idx="71">
                  <v>-0.09747778602532264</v>
                </pt>
                <pt idx="72">
                  <v>-0.1235231292873493</v>
                </pt>
                <pt idx="73">
                  <v>-0.1018404324200866</v>
                </pt>
                <pt idx="74">
                  <v>-0.0539387977840331</v>
                </pt>
                <pt idx="75">
                  <v>-0.06372547772826209</v>
                </pt>
                <pt idx="76">
                  <v>0.1205174697958942</v>
                </pt>
                <pt idx="77">
                  <v>0.1208357726252753</v>
                </pt>
                <pt idx="78">
                  <v>0.09723986275916019</v>
                </pt>
                <pt idx="79">
                  <v>0.04606892625400683</v>
                </pt>
                <pt idx="80">
                  <v>0.1017255431058661</v>
                </pt>
                <pt idx="81">
                  <v>0.02095116146411158</v>
                </pt>
                <pt idx="82">
                  <v>-0.02029837374064414</v>
                </pt>
                <pt idx="83">
                  <v>-0.03154660270315546</v>
                </pt>
                <pt idx="84">
                  <v>-0.04811730597791808</v>
                </pt>
                <pt idx="85">
                  <v>-0.05334158539945477</v>
                </pt>
                <pt idx="86">
                  <v>-0.04482383032786608</v>
                </pt>
                <pt idx="87">
                  <v>-0.02303592543771948</v>
                </pt>
                <pt idx="88">
                  <v>-0.06188617244060168</v>
                </pt>
                <pt idx="89">
                  <v>-0.05202958554409065</v>
                </pt>
                <pt idx="90">
                  <v>0.008505923127341219</v>
                </pt>
                <pt idx="91">
                  <v>0.01347210653447206</v>
                </pt>
                <pt idx="92">
                  <v>0.02116888901145764</v>
                </pt>
                <pt idx="93">
                  <v>0.0644638305392089</v>
                </pt>
                <pt idx="94">
                  <v>0.1448765326622539</v>
                </pt>
                <pt idx="95">
                  <v>0.1340525015478935</v>
                </pt>
                <pt idx="96">
                  <v>0.1055518151439241</v>
                </pt>
                <pt idx="97">
                  <v>0.1647935536639569</v>
                </pt>
                <pt idx="98">
                  <v>0.0914939098323444</v>
                </pt>
                <pt idx="99">
                  <v>0.08111146376855949</v>
                </pt>
                <pt idx="100">
                  <v>0.04965906481795912</v>
                </pt>
                <pt idx="101">
                  <v>-0.03985846122477987</v>
                </pt>
                <pt idx="102">
                  <v>-0.1400624865682722</v>
                </pt>
                <pt idx="103">
                  <v>-0.1104028548393909</v>
                </pt>
                <pt idx="104">
                  <v>-0.05741806683962025</v>
                </pt>
                <pt idx="105">
                  <v>-0.1340234868169912</v>
                </pt>
                <pt idx="106">
                  <v>-0.09049096831746084</v>
                </pt>
                <pt idx="107">
                  <v>-0.1038593515790538</v>
                </pt>
                <pt idx="108">
                  <v>-0.07139486241287862</v>
                </pt>
                <pt idx="109">
                  <v>-0.06320189867109427</v>
                </pt>
                <pt idx="110">
                  <v>-0.01244084504029885</v>
                </pt>
                <pt idx="111">
                  <v>0.004502903879346931</v>
                </pt>
                <pt idx="112">
                  <v>0.03679321467095598</v>
                </pt>
                <pt idx="113">
                  <v>0.0705392674137979</v>
                </pt>
                <pt idx="114">
                  <v>0.07738020441371418</v>
                </pt>
                <pt idx="115">
                  <v>0.0357804550164591</v>
                </pt>
                <pt idx="116">
                  <v>-0.05444486411682981</v>
                </pt>
                <pt idx="117">
                  <v>-0.02653573351833849</v>
                </pt>
                <pt idx="118">
                  <v>-0.04259026535573263</v>
                </pt>
                <pt idx="119">
                  <v>0.01155117819866192</v>
                </pt>
                <pt idx="120">
                  <v>0.03536209292462189</v>
                </pt>
                <pt idx="121">
                  <v>0.003835161842131285</v>
                </pt>
                <pt idx="122">
                  <v>-0.00563837855522209</v>
                </pt>
                <pt idx="123">
                  <v>-0.02940563958562947</v>
                </pt>
                <pt idx="124">
                  <v>-0.05388165478884765</v>
                </pt>
                <pt idx="125">
                  <v>-0.02107359460389802</v>
                </pt>
                <pt idx="126">
                  <v>-0.03081308553966622</v>
                </pt>
                <pt idx="127">
                  <v>-0.0221142215609067</v>
                </pt>
                <pt idx="128">
                  <v>-0.0155989738764255</v>
                </pt>
                <pt idx="129">
                  <v>-0.02241029616182288</v>
                </pt>
                <pt idx="130">
                  <v>-0.03730644644050685</v>
                </pt>
                <pt idx="131">
                  <v>-0.06291356250912017</v>
                </pt>
                <pt idx="132">
                  <v>-0.03773490909682486</v>
                </pt>
                <pt idx="133">
                  <v>-0.009223937660552295</v>
                </pt>
                <pt idx="134">
                  <v>0.01638199177048349</v>
                </pt>
                <pt idx="135">
                  <v>0.03362839717798494</v>
                </pt>
                <pt idx="136">
                  <v>0.06937984755629678</v>
                </pt>
                <pt idx="137">
                  <v>0.06089170335129523</v>
                </pt>
                <pt idx="138">
                  <v>0.06306484547469005</v>
                </pt>
                <pt idx="139">
                  <v>0.03924837765593026</v>
                </pt>
                <pt idx="140">
                  <v>0.0004896374167451256</v>
                </pt>
                <pt idx="141">
                  <v>-0.0122418816331038</v>
                </pt>
                <pt idx="142">
                  <v>-0.00104836639763306</v>
                </pt>
                <pt idx="143">
                  <v>0.02167558785828128</v>
                </pt>
                <pt idx="144">
                  <v>0.0539809459862699</v>
                </pt>
                <pt idx="145">
                  <v>0.06055470495124204</v>
                </pt>
                <pt idx="146">
                  <v>0.04980880861636905</v>
                </pt>
                <pt idx="147">
                  <v>0.0463532800927986</v>
                </pt>
                <pt idx="148">
                  <v>0.001738725939167907</v>
                </pt>
                <pt idx="149">
                  <v>0.03627512972860991</v>
                </pt>
                <pt idx="150">
                  <v>0.08609527489736557</v>
                </pt>
                <pt idx="151">
                  <v>0.1350492630541726</v>
                </pt>
                <pt idx="152">
                  <v>0.06202853695610955</v>
                </pt>
                <pt idx="153">
                  <v>0.02273629828147961</v>
                </pt>
                <pt idx="154">
                  <v>0.03165345548962151</v>
                </pt>
                <pt idx="155">
                  <v>0.02298360214892625</v>
                </pt>
                <pt idx="156">
                  <v>0.1121164571012301</v>
                </pt>
                <pt idx="157">
                  <v>0.06256004367480728</v>
                </pt>
                <pt idx="158">
                  <v>-0.01929778880816713</v>
                </pt>
                <pt idx="159">
                  <v>-0.08992387251280931</v>
                </pt>
                <pt idx="160">
                  <v>0.03404476711351023</v>
                </pt>
                <pt idx="161">
                  <v>-0.002696190663334264</v>
                </pt>
                <pt idx="162">
                  <v>-0.1210887219256982</v>
                </pt>
                <pt idx="163">
                  <v>-0.03720707109189547</v>
                </pt>
                <pt idx="164">
                  <v>-0.1508748349228419</v>
                </pt>
                <pt idx="165">
                  <v>-0.1662881946100381</v>
                </pt>
                <pt idx="166">
                  <v>-0.151659185126114</v>
                </pt>
                <pt idx="167">
                  <v>-0.1021164036337243</v>
                </pt>
                <pt idx="168">
                  <v>-0.2871748652782635</v>
                </pt>
                <pt idx="169">
                  <v>0.03813305297293113</v>
                </pt>
                <pt idx="170">
                  <v>0.1161395831375298</v>
                </pt>
                <pt idx="171">
                  <v>0.18077211836213</v>
                </pt>
                <pt idx="172">
                  <v>0.2555398282547348</v>
                </pt>
                <pt idx="173">
                  <v>0.2566613093751933</v>
                </pt>
                <pt idx="174">
                  <v>0.1828562633252862</v>
                </pt>
                <pt idx="175">
                  <v>0.08472268439088282</v>
                </pt>
                <pt idx="176">
                  <v>0.437199489003806</v>
                </pt>
                <pt idx="177">
                  <v>0.3210315655755469</v>
                </pt>
                <pt idx="178">
                  <v>0.2645577866302009</v>
                </pt>
                <pt idx="179">
                  <v>0.1751730658508226</v>
                </pt>
                <pt idx="180">
                  <v>0.1173008390725858</v>
                </pt>
                <pt idx="181">
                  <v>0.462800925652628</v>
                </pt>
                <pt idx="182">
                  <v>0.2917700146084847</v>
                </pt>
                <pt idx="183">
                  <v>0.2486221089493323</v>
                </pt>
                <pt idx="184">
                  <v>-0.3389845529330824</v>
                </pt>
                <pt idx="185">
                  <v>-0.3542794217049465</v>
                </pt>
                <pt idx="186">
                  <v>-1.316009201252639</v>
                </pt>
                <pt idx="187">
                  <v>-1.808935678280497</v>
                </pt>
                <pt idx="188">
                  <v>-2.325719849641901</v>
                </pt>
                <pt idx="189">
                  <v>-0.5050747354642091</v>
                </pt>
                <pt idx="190">
                  <v>-0.5766358180314572</v>
                </pt>
                <pt idx="191">
                  <v>-0.14674074988657</v>
                </pt>
                <pt idx="192">
                  <v>0.3094263923123339</v>
                </pt>
                <pt idx="193">
                  <v>0.4849174973863093</v>
                </pt>
                <pt idx="194">
                  <v>0.1723888623764456</v>
                </pt>
                <pt idx="195">
                  <v>0.3948772975522008</v>
                </pt>
                <pt idx="196">
                  <v>0.5411802396415322</v>
                </pt>
                <pt idx="197">
                  <v>0.5621579194594162</v>
                </pt>
                <pt idx="198">
                  <v>0.7821539013607417</v>
                </pt>
                <pt idx="199">
                  <v>0.714160763073389</v>
                </pt>
                <pt idx="200">
                  <v>0.4751266893955446</v>
                </pt>
                <pt idx="201">
                  <v>0.2568712329386074</v>
                </pt>
                <pt idx="202">
                  <v>0.1069339410252059</v>
                </pt>
                <pt idx="203">
                  <v>0.2861841231841282</v>
                </pt>
                <pt idx="204">
                  <v>0.158104200600901</v>
                </pt>
                <pt idx="205">
                  <v>0.04154359198700952</v>
                </pt>
                <pt idx="206">
                  <v>0.1743030216746941</v>
                </pt>
                <pt idx="207">
                  <v>0.04717942566745315</v>
                </pt>
                <pt idx="208">
                  <v>0.2029989789821052</v>
                </pt>
                <pt idx="209">
                  <v>0.198263551656737</v>
                </pt>
                <pt idx="210">
                  <v>0.212191255126525</v>
                </pt>
                <pt idx="211">
                  <v>0.1457675584856091</v>
                </pt>
                <pt idx="212">
                  <v>-0.1332788218188714</v>
                </pt>
                <pt idx="213">
                  <v>-0.2536290585260215</v>
                </pt>
                <pt idx="214">
                  <v>-0.4481257054908223</v>
                </pt>
                <pt idx="215">
                  <v>-0.5589002132461705</v>
                </pt>
                <pt idx="216">
                  <v>-0.4034041419805412</v>
                </pt>
                <pt idx="217">
                  <v>-0.2804869230989304</v>
                </pt>
                <pt idx="218">
                  <v>-0.1978081218519048</v>
                </pt>
                <pt idx="219">
                  <v>-0.0340789328305533</v>
                </pt>
                <pt idx="220">
                  <v>-0.04765484424628141</v>
                </pt>
                <pt idx="221">
                  <v>-0.0327980011987119</v>
                </pt>
                <pt idx="222">
                  <v>-0.006710829078452107</v>
                </pt>
                <pt idx="223">
                  <v>-0.03760736156218591</v>
                </pt>
                <pt idx="224">
                  <v>-0.04680062149030562</v>
                </pt>
                <pt idx="225">
                  <v>-0.1042003222273156</v>
                </pt>
                <pt idx="226">
                  <v>-0.06265622373973834</v>
                </pt>
                <pt idx="227">
                  <v>-0.1816748395227847</v>
                </pt>
                <pt idx="228">
                  <v>-0.1124095516671293</v>
                </pt>
                <pt idx="229">
                  <v>0.03933479109559634</v>
                </pt>
                <pt idx="230">
                  <v>0.1167411839248</v>
                </pt>
                <pt idx="231">
                  <v>0.2396651089209723</v>
                </pt>
                <pt idx="232">
                  <v>0.2389434938261221</v>
                </pt>
                <pt idx="233">
                  <v>0.2876345455576619</v>
                </pt>
                <pt idx="234">
                  <v>0.3634674218503839</v>
                </pt>
                <pt idx="235">
                  <v>0.278514869069836</v>
                </pt>
                <pt idx="236">
                  <v>0.2856177561392244</v>
                </pt>
                <pt idx="237">
                  <v>0.02698485296605924</v>
                </pt>
                <pt idx="238">
                  <v>-0.1156404835461782</v>
                </pt>
                <pt idx="239">
                  <v>-0.04793750196363789</v>
                </pt>
                <pt idx="240">
                  <v>0.2246927877310476</v>
                </pt>
                <pt idx="241">
                  <v>0.05803149220875881</v>
                </pt>
                <pt idx="242">
                  <v>-0.3583384503603746</v>
                </pt>
                <pt idx="243">
                  <v>-0.1882096546684195</v>
                </pt>
                <pt idx="244">
                  <v>-0.3818160428529627</v>
                </pt>
              </numCache>
            </numRef>
          </val>
          <smooth val="0"/>
        </ser>
        <ser>
          <idx val="1"/>
          <order val="1"/>
          <tx>
            <strRef>
              <f>DFA!$B$1</f>
              <strCache>
                <ptCount val="1"/>
                <pt idx="0">
                  <v>OLALBSHNO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DFA!$B$2:$B$246</f>
              <numCache>
                <formatCode>General</formatCode>
                <ptCount val="245"/>
                <pt idx="0">
                  <v>-0.03652584950154392</v>
                </pt>
                <pt idx="1">
                  <v>0.006331360476840686</v>
                </pt>
                <pt idx="2">
                  <v>0.0332291911643896</v>
                </pt>
                <pt idx="3">
                  <v>0.02018289522025007</v>
                </pt>
                <pt idx="4">
                  <v>0.03395960354414029</v>
                </pt>
                <pt idx="5">
                  <v>0.005103345322174491</v>
                </pt>
                <pt idx="6">
                  <v>-0.04393381823323494</v>
                </pt>
                <pt idx="7">
                  <v>-0.0229774884421321</v>
                </pt>
                <pt idx="8">
                  <v>-0.01235062193169512</v>
                </pt>
                <pt idx="9">
                  <v>-0.005419104467625502</v>
                </pt>
                <pt idx="10">
                  <v>0.03361966381397252</v>
                </pt>
                <pt idx="11">
                  <v>0.0564563789385506</v>
                </pt>
                <pt idx="12">
                  <v>0.05438247092225623</v>
                </pt>
                <pt idx="13">
                  <v>0.0404184122450868</v>
                </pt>
                <pt idx="14">
                  <v>0.01992876293133783</v>
                </pt>
                <pt idx="15">
                  <v>0.0003751071802717831</v>
                </pt>
                <pt idx="16">
                  <v>-0.02771390163407617</v>
                </pt>
                <pt idx="17">
                  <v>-0.03473133204094658</v>
                </pt>
                <pt idx="18">
                  <v>-0.05273184289422517</v>
                </pt>
                <pt idx="19">
                  <v>-0.07124952048426891</v>
                </pt>
                <pt idx="20">
                  <v>-0.0585324451603082</v>
                </pt>
                <pt idx="21">
                  <v>-0.0500672146352823</v>
                </pt>
                <pt idx="22">
                  <v>-0.0493483997007278</v>
                </pt>
                <pt idx="23">
                  <v>-0.05378323066845425</v>
                </pt>
                <pt idx="24">
                  <v>-0.06481831162489016</v>
                </pt>
                <pt idx="25">
                  <v>-0.03298698922923116</v>
                </pt>
                <pt idx="26">
                  <v>-0.02599277406040912</v>
                </pt>
                <pt idx="27">
                  <v>0.01293185298252197</v>
                </pt>
                <pt idx="28">
                  <v>0.03588208316620012</v>
                </pt>
                <pt idx="29">
                  <v>0.01499776493467309</v>
                </pt>
                <pt idx="30">
                  <v>0.09239289392648686</v>
                </pt>
                <pt idx="31">
                  <v>0.0998670562418873</v>
                </pt>
                <pt idx="32">
                  <v>0.1162706899064307</v>
                </pt>
                <pt idx="33">
                  <v>0.06366082000265116</v>
                </pt>
                <pt idx="34">
                  <v>0.04138226583425819</v>
                </pt>
                <pt idx="35">
                  <v>-0.002712135790524428</v>
                </pt>
                <pt idx="36">
                  <v>-0.004721447815384749</v>
                </pt>
                <pt idx="37">
                  <v>-0.02346470657488453</v>
                </pt>
                <pt idx="38">
                  <v>-0.05267049592680983</v>
                </pt>
                <pt idx="39">
                  <v>-0.03917305581699182</v>
                </pt>
                <pt idx="40">
                  <v>-0.04487375305368779</v>
                </pt>
                <pt idx="41">
                  <v>-0.03440805364709654</v>
                </pt>
                <pt idx="42">
                  <v>-0.01864578204398626</v>
                </pt>
                <pt idx="43">
                  <v>-0.006761776265255648</v>
                </pt>
                <pt idx="44">
                  <v>0.008374554784882804</v>
                </pt>
                <pt idx="45">
                  <v>0.06451412620985408</v>
                </pt>
                <pt idx="46">
                  <v>0.09246050413082507</v>
                </pt>
                <pt idx="47">
                  <v>0.09698992679068397</v>
                </pt>
                <pt idx="48">
                  <v>0.08700218509187785</v>
                </pt>
                <pt idx="49">
                  <v>0.05720792437309363</v>
                </pt>
                <pt idx="50">
                  <v>0.0101950710719283</v>
                </pt>
                <pt idx="51">
                  <v>-0.001193809252542977</v>
                </pt>
                <pt idx="52">
                  <v>-0.02329155796150495</v>
                </pt>
                <pt idx="53">
                  <v>-0.04113630586127393</v>
                </pt>
                <pt idx="54">
                  <v>-0.04876624421746634</v>
                </pt>
                <pt idx="55">
                  <v>-0.04370752567947633</v>
                </pt>
                <pt idx="56">
                  <v>-0.04256184408837882</v>
                </pt>
                <pt idx="57">
                  <v>-0.04239294409272887</v>
                </pt>
                <pt idx="58">
                  <v>-0.04888307001030157</v>
                </pt>
                <pt idx="59">
                  <v>-0.04761719423510691</v>
                </pt>
                <pt idx="60">
                  <v>-0.03680764151572724</v>
                </pt>
                <pt idx="61">
                  <v>-0.01365101266258328</v>
                </pt>
                <pt idx="62">
                  <v>-0.005254306561603528</v>
                </pt>
                <pt idx="63">
                  <v>-0.006279528727809236</v>
                </pt>
                <pt idx="64">
                  <v>0.006240639861378128</v>
                </pt>
                <pt idx="65">
                  <v>-0.003860238087892043</v>
                </pt>
                <pt idx="66">
                  <v>-0.008939578733114573</v>
                </pt>
                <pt idx="67">
                  <v>-0.02421722988441921</v>
                </pt>
                <pt idx="68">
                  <v>-0.01938446155184259</v>
                </pt>
                <pt idx="69">
                  <v>0.005841274295926624</v>
                </pt>
                <pt idx="70">
                  <v>0.02354222224333746</v>
                </pt>
                <pt idx="71">
                  <v>0.04314347143061426</v>
                </pt>
                <pt idx="72">
                  <v>-0.0221815441134936</v>
                </pt>
                <pt idx="73">
                  <v>-0.0373896059716099</v>
                </pt>
                <pt idx="74">
                  <v>-0.01202528897843003</v>
                </pt>
                <pt idx="75">
                  <v>-0.0008418653611705906</v>
                </pt>
                <pt idx="76">
                  <v>-0.04259931073149659</v>
                </pt>
                <pt idx="77">
                  <v>-8.866936542517578e-05</v>
                </pt>
                <pt idx="78">
                  <v>-0.007924497851329093</v>
                </pt>
                <pt idx="79">
                  <v>0.003744636188308448</v>
                </pt>
                <pt idx="80">
                  <v>0.04947446662188959</v>
                </pt>
                <pt idx="81">
                  <v>0.03169959761908636</v>
                </pt>
                <pt idx="82">
                  <v>0.02193945844909173</v>
                </pt>
                <pt idx="83">
                  <v>0.01126374181704826</v>
                </pt>
                <pt idx="84">
                  <v>0.01978178095869332</v>
                </pt>
                <pt idx="85">
                  <v>-0.008271916923716205</v>
                </pt>
                <pt idx="86">
                  <v>-0.02733201828179155</v>
                </pt>
                <pt idx="87">
                  <v>-0.01130623401606634</v>
                </pt>
                <pt idx="88">
                  <v>0.01022063143187779</v>
                </pt>
                <pt idx="89">
                  <v>0.03070611427764725</v>
                </pt>
                <pt idx="90">
                  <v>0.06143664125896642</v>
                </pt>
                <pt idx="91">
                  <v>0.05461818384428518</v>
                </pt>
                <pt idx="92">
                  <v>0.02147461094790515</v>
                </pt>
                <pt idx="93">
                  <v>0.005809592449741885</v>
                </pt>
                <pt idx="94">
                  <v>-0.01437990981087367</v>
                </pt>
                <pt idx="95">
                  <v>-0.05175454729914719</v>
                </pt>
                <pt idx="96">
                  <v>-0.0721586579591289</v>
                </pt>
                <pt idx="97">
                  <v>-0.06730024049281447</v>
                </pt>
                <pt idx="98">
                  <v>-0.05240931731113463</v>
                </pt>
                <pt idx="99">
                  <v>-0.009023067249261274</v>
                </pt>
                <pt idx="100">
                  <v>0.04552399204495394</v>
                </pt>
                <pt idx="101">
                  <v>0.0800197001490961</v>
                </pt>
                <pt idx="102">
                  <v>0.05875340125158068</v>
                </pt>
                <pt idx="103">
                  <v>0.06656765781733931</v>
                </pt>
                <pt idx="104">
                  <v>0.06129834884011309</v>
                </pt>
                <pt idx="105">
                  <v>0.02503846077590488</v>
                </pt>
                <pt idx="106">
                  <v>0.02995031099341716</v>
                </pt>
                <pt idx="107">
                  <v>0.03235300466406876</v>
                </pt>
                <pt idx="108">
                  <v>0.009224284709876684</v>
                </pt>
                <pt idx="109">
                  <v>0.0112516027664622</v>
                </pt>
                <pt idx="110">
                  <v>0.001330254105260664</v>
                </pt>
                <pt idx="111">
                  <v>0.003655878251777267</v>
                </pt>
                <pt idx="112">
                  <v>-6.179089920799186e-05</v>
                </pt>
                <pt idx="113">
                  <v>-0.04903607994610404</v>
                </pt>
                <pt idx="114">
                  <v>-0.01620042243664166</v>
                </pt>
                <pt idx="115">
                  <v>-0.01989569528910629</v>
                </pt>
                <pt idx="116">
                  <v>-0.04586055996621674</v>
                </pt>
                <pt idx="117">
                  <v>-0.006860120145411486</v>
                </pt>
                <pt idx="118">
                  <v>-0.01437803973592899</v>
                </pt>
                <pt idx="119">
                  <v>-0.06161707700650432</v>
                </pt>
                <pt idx="120">
                  <v>-0.05945842095449194</v>
                </pt>
                <pt idx="121">
                  <v>-0.05117685129575733</v>
                </pt>
                <pt idx="122">
                  <v>-0.05945890690031241</v>
                </pt>
                <pt idx="123">
                  <v>-0.009125767040973898</v>
                </pt>
                <pt idx="124">
                  <v>0.02884605559668252</v>
                </pt>
                <pt idx="125">
                  <v>0.002893268100550017</v>
                </pt>
                <pt idx="126">
                  <v>0.02805288540559125</v>
                </pt>
                <pt idx="127">
                  <v>0.01286185886218405</v>
                </pt>
                <pt idx="128">
                  <v>-0.0176033443134731</v>
                </pt>
                <pt idx="129">
                  <v>0.01406673243665146</v>
                </pt>
                <pt idx="130">
                  <v>0.0002181019323437283</v>
                </pt>
                <pt idx="131">
                  <v>0.02816470108625424</v>
                </pt>
                <pt idx="132">
                  <v>0.03295198042783554</v>
                </pt>
                <pt idx="133">
                  <v>0.02395001303482047</v>
                </pt>
                <pt idx="134">
                  <v>0.01632898660276005</v>
                </pt>
                <pt idx="135">
                  <v>-0.01734024138495194</v>
                </pt>
                <pt idx="136">
                  <v>0.001981170273673172</v>
                </pt>
                <pt idx="137">
                  <v>-0.0320120074707777</v>
                </pt>
                <pt idx="138">
                  <v>-0.04306319664697256</v>
                </pt>
                <pt idx="139">
                  <v>-0.01983315004531505</v>
                </pt>
                <pt idx="140">
                  <v>-0.06223208594469476</v>
                </pt>
                <pt idx="141">
                  <v>0.00640634102157378</v>
                </pt>
                <pt idx="142">
                  <v>-0.01297657567659627</v>
                </pt>
                <pt idx="143">
                  <v>-0.03729795659510771</v>
                </pt>
                <pt idx="144">
                  <v>-0.0302004071529538</v>
                </pt>
                <pt idx="145">
                  <v>-0.0294790718371285</v>
                </pt>
                <pt idx="146">
                  <v>-0.02065795407428261</v>
                </pt>
                <pt idx="147">
                  <v>0.01980198184601711</v>
                </pt>
                <pt idx="148">
                  <v>0.006206190798426547</v>
                </pt>
                <pt idx="149">
                  <v>0.01292159705408125</v>
                </pt>
                <pt idx="150">
                  <v>0.01327310951765348</v>
                </pt>
                <pt idx="151">
                  <v>-0.009839420449235803</v>
                </pt>
                <pt idx="152">
                  <v>-0.02342513818186021</v>
                </pt>
                <pt idx="153">
                  <v>-0.03182727039346389</v>
                </pt>
                <pt idx="154">
                  <v>0.002269579874710104</v>
                </pt>
                <pt idx="155">
                  <v>0.005927375671841872</v>
                </pt>
                <pt idx="156">
                  <v>0.1074658592432876</v>
                </pt>
                <pt idx="157">
                  <v>0.2313103980044797</v>
                </pt>
                <pt idx="158">
                  <v>0.1654546025572294</v>
                </pt>
                <pt idx="159">
                  <v>0.1788061252804543</v>
                </pt>
                <pt idx="160">
                  <v>0.08463099138192476</v>
                </pt>
                <pt idx="161">
                  <v>-0.02907365675420515</v>
                </pt>
                <pt idx="162">
                  <v>-0.04893448967667346</v>
                </pt>
                <pt idx="163">
                  <v>0.1217900029881172</v>
                </pt>
                <pt idx="164">
                  <v>-0.03329377611315465</v>
                </pt>
                <pt idx="165">
                  <v>-0.05294760152054678</v>
                </pt>
                <pt idx="166">
                  <v>-0.1231720139762515</v>
                </pt>
                <pt idx="167">
                  <v>-0.1674615984344978</v>
                </pt>
                <pt idx="168">
                  <v>-0.1647416720877146</v>
                </pt>
                <pt idx="169">
                  <v>-0.1520078267466243</v>
                </pt>
                <pt idx="170">
                  <v>0.06530553381465865</v>
                </pt>
                <pt idx="171">
                  <v>0.02299891082130401</v>
                </pt>
                <pt idx="172">
                  <v>-0.09512864570356427</v>
                </pt>
                <pt idx="173">
                  <v>-0.06870131939464486</v>
                </pt>
                <pt idx="174">
                  <v>-0.03800868784344225</v>
                </pt>
                <pt idx="175">
                  <v>-0.04569844192466377</v>
                </pt>
                <pt idx="176">
                  <v>0.07209120202058195</v>
                </pt>
                <pt idx="177">
                  <v>0.04737576056446713</v>
                </pt>
                <pt idx="178">
                  <v>0.03397206439354861</v>
                </pt>
                <pt idx="179">
                  <v>0.02403733850211154</v>
                </pt>
                <pt idx="180">
                  <v>-0.05050797135474916</v>
                </pt>
                <pt idx="181">
                  <v>-0.01799708985111614</v>
                </pt>
                <pt idx="182">
                  <v>-0.0237716916493973</v>
                </pt>
                <pt idx="183">
                  <v>0.01608794322121554</v>
                </pt>
                <pt idx="184">
                  <v>0.08206240335189818</v>
                </pt>
                <pt idx="185">
                  <v>0.05050070481315316</v>
                </pt>
                <pt idx="186">
                  <v>0.1543915171478929</v>
                </pt>
                <pt idx="187">
                  <v>0.09674179552451534</v>
                </pt>
                <pt idx="188">
                  <v>0.1325426758514556</v>
                </pt>
                <pt idx="189">
                  <v>0.2029591104401227</v>
                </pt>
                <pt idx="190">
                  <v>0.07154608007617647</v>
                </pt>
                <pt idx="191">
                  <v>0.2715621617708432</v>
                </pt>
                <pt idx="192">
                  <v>-0.201213217740289</v>
                </pt>
                <pt idx="193">
                  <v>-0.2795614001086424</v>
                </pt>
                <pt idx="194">
                  <v>-0.2518864016922446</v>
                </pt>
                <pt idx="195">
                  <v>-0.1815238671691457</v>
                </pt>
                <pt idx="196">
                  <v>-0.1329480607828426</v>
                </pt>
                <pt idx="197">
                  <v>-0.09183662933844161</v>
                </pt>
                <pt idx="198">
                  <v>-0.06459799391727294</v>
                </pt>
                <pt idx="199">
                  <v>-0.02305403198617384</v>
                </pt>
                <pt idx="200">
                  <v>0.04576376483439226</v>
                </pt>
                <pt idx="201">
                  <v>0.1003466381990616</v>
                </pt>
                <pt idx="202">
                  <v>0.08799763937213356</v>
                </pt>
                <pt idx="203">
                  <v>0.006511082806797575</v>
                </pt>
                <pt idx="204">
                  <v>-0.04257759548484152</v>
                </pt>
                <pt idx="205">
                  <v>0.006124496334457774</v>
                </pt>
                <pt idx="206">
                  <v>-0.06427813729940901</v>
                </pt>
                <pt idx="207">
                  <v>0.0001813694597103677</v>
                </pt>
                <pt idx="208">
                  <v>-0.01708342086470083</v>
                </pt>
                <pt idx="209">
                  <v>-0.02359488969505463</v>
                </pt>
                <pt idx="210">
                  <v>-0.05546977500528705</v>
                </pt>
                <pt idx="211">
                  <v>-0.003338812457933216</v>
                </pt>
                <pt idx="212">
                  <v>0.1931218471179132</v>
                </pt>
                <pt idx="213">
                  <v>0.1902983876202278</v>
                </pt>
                <pt idx="214">
                  <v>0.2042125873016527</v>
                </pt>
                <pt idx="215">
                  <v>0.1143762397616577</v>
                </pt>
                <pt idx="216">
                  <v>0.07425918675986587</v>
                </pt>
                <pt idx="217">
                  <v>0.05189141654926743</v>
                </pt>
                <pt idx="218">
                  <v>0.04762314128782386</v>
                </pt>
                <pt idx="219">
                  <v>-0.03891811442223947</v>
                </pt>
                <pt idx="220">
                  <v>-0.04224045041078739</v>
                </pt>
                <pt idx="221">
                  <v>-0.08316915958531901</v>
                </pt>
                <pt idx="222">
                  <v>-0.08724425787056411</v>
                </pt>
                <pt idx="223">
                  <v>-0.0177225976930302</v>
                </pt>
                <pt idx="224">
                  <v>-0.0678563860074064</v>
                </pt>
                <pt idx="225">
                  <v>-0.056713631057832</v>
                </pt>
                <pt idx="226">
                  <v>-0.04572143952097818</v>
                </pt>
                <pt idx="227">
                  <v>-0.03383486655735268</v>
                </pt>
                <pt idx="228">
                  <v>0.02880018692099284</v>
                </pt>
                <pt idx="229">
                  <v>0.03075202984396697</v>
                </pt>
                <pt idx="230">
                  <v>0.005233763676082859</v>
                </pt>
                <pt idx="231">
                  <v>0.01382671525126788</v>
                </pt>
                <pt idx="232">
                  <v>-0.06288864669145333</v>
                </pt>
                <pt idx="233">
                  <v>-0.09640853360042989</v>
                </pt>
                <pt idx="234">
                  <v>-0.07946784255017469</v>
                </pt>
                <pt idx="235">
                  <v>-0.08806061270514753</v>
                </pt>
                <pt idx="236">
                  <v>-0.08919952154352018</v>
                </pt>
                <pt idx="237">
                  <v>-0.09501325952754236</v>
                </pt>
                <pt idx="238">
                  <v>-0.1370511555406999</v>
                </pt>
                <pt idx="239">
                  <v>-0.0350025505431244</v>
                </pt>
                <pt idx="240">
                  <v>0.0632173363265931</v>
                </pt>
                <pt idx="241">
                  <v>0.1370813254293868</v>
                </pt>
                <pt idx="242">
                  <v>0.1447979675042141</v>
                </pt>
                <pt idx="243">
                  <v>0.1083651246594837</v>
                </pt>
                <pt idx="244">
                  <v>0.07780830111901516</v>
                </pt>
              </numCache>
            </numRef>
          </val>
          <smooth val="0"/>
        </ser>
        <ser>
          <idx val="2"/>
          <order val="2"/>
          <tx>
            <strRef>
              <f>DFA!$C$1</f>
              <strCache>
                <ptCount val="1"/>
                <pt idx="0">
                  <v>TNWBSHNO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DFA!$C$2:$C$246</f>
              <numCache>
                <formatCode>General</formatCode>
                <ptCount val="245"/>
                <pt idx="0">
                  <v>-0.002383568093824451</v>
                </pt>
                <pt idx="1">
                  <v>0.01232611012371798</v>
                </pt>
                <pt idx="2">
                  <v>0.01176754708525074</v>
                </pt>
                <pt idx="3">
                  <v>0.02036992235581714</v>
                </pt>
                <pt idx="4">
                  <v>0.02222565247835462</v>
                </pt>
                <pt idx="5">
                  <v>0.01773726142043586</v>
                </pt>
                <pt idx="6">
                  <v>-0.03486914253225315</v>
                </pt>
                <pt idx="7">
                  <v>-0.02703697860076737</v>
                </pt>
                <pt idx="8">
                  <v>-0.0031035159263606</v>
                </pt>
                <pt idx="9">
                  <v>0.0004815343772985869</v>
                </pt>
                <pt idx="10">
                  <v>0.003590788900703856</v>
                </pt>
                <pt idx="11">
                  <v>0.009709362434335844</v>
                </pt>
                <pt idx="12">
                  <v>-0.01498738638249897</v>
                </pt>
                <pt idx="13">
                  <v>-0.00874132399430394</v>
                </pt>
                <pt idx="14">
                  <v>-0.00113864525535412</v>
                </pt>
                <pt idx="15">
                  <v>0.003662449486185437</v>
                </pt>
                <pt idx="16">
                  <v>-0.00201120996760551</v>
                </pt>
                <pt idx="17">
                  <v>0.0009288988346050076</v>
                </pt>
                <pt idx="18">
                  <v>-0.01196936366932633</v>
                </pt>
                <pt idx="19">
                  <v>0.003311863393088643</v>
                </pt>
                <pt idx="20">
                  <v>0.007708174924315969</v>
                </pt>
                <pt idx="21">
                  <v>-0.004494914657195537</v>
                </pt>
                <pt idx="22">
                  <v>-0.005285340145329442</v>
                </pt>
                <pt idx="23">
                  <v>-0.03041707894843526</v>
                </pt>
                <pt idx="24">
                  <v>-0.02588732800290749</v>
                </pt>
                <pt idx="25">
                  <v>-0.004651095347055545</v>
                </pt>
                <pt idx="26">
                  <v>-0.004402433656515825</v>
                </pt>
                <pt idx="27">
                  <v>0.007972977662817016</v>
                </pt>
                <pt idx="28">
                  <v>0.001040197470326021</v>
                </pt>
                <pt idx="29">
                  <v>-0.007611654090998954</v>
                </pt>
                <pt idx="30">
                  <v>0.02220866823296674</v>
                </pt>
                <pt idx="31">
                  <v>0.02313824861691138</v>
                </pt>
                <pt idx="32">
                  <v>0.04388169091119032</v>
                </pt>
                <pt idx="33">
                  <v>0.03158614027854512</v>
                </pt>
                <pt idx="34">
                  <v>0.02322979481943932</v>
                </pt>
                <pt idx="35">
                  <v>0.01136133394079764</v>
                </pt>
                <pt idx="36">
                  <v>-0.01062050018840566</v>
                </pt>
                <pt idx="37">
                  <v>-0.02250767155373268</v>
                </pt>
                <pt idx="38">
                  <v>-0.0483764748822697</v>
                </pt>
                <pt idx="39">
                  <v>-0.03351527672810484</v>
                </pt>
                <pt idx="40">
                  <v>-0.02729541849989481</v>
                </pt>
                <pt idx="41">
                  <v>-0.008654045695639212</v>
                </pt>
                <pt idx="42">
                  <v>0.0009635685725104537</v>
                </pt>
                <pt idx="43">
                  <v>-0.004540611149399965</v>
                </pt>
                <pt idx="44">
                  <v>-0.001285049194493126</v>
                </pt>
                <pt idx="45">
                  <v>0.009989611462751569</v>
                </pt>
                <pt idx="46">
                  <v>0.01501289470451361</v>
                </pt>
                <pt idx="47">
                  <v>0.02381784722004987</v>
                </pt>
                <pt idx="48">
                  <v>0.05115860927870486</v>
                </pt>
                <pt idx="49">
                  <v>0.0301394955658516</v>
                </pt>
                <pt idx="50">
                  <v>0.02639581788331746</v>
                </pt>
                <pt idx="51">
                  <v>0.04699879820019248</v>
                </pt>
                <pt idx="52">
                  <v>0.01537489971305561</v>
                </pt>
                <pt idx="53">
                  <v>-0.004098704002617026</v>
                </pt>
                <pt idx="54">
                  <v>-0.02311527358321719</v>
                </pt>
                <pt idx="55">
                  <v>-0.0447938889275914</v>
                </pt>
                <pt idx="56">
                  <v>-0.04316541465033552</v>
                </pt>
                <pt idx="57">
                  <v>-0.02166203089725371</v>
                </pt>
                <pt idx="58">
                  <v>-5.907881793021375e-05</v>
                </pt>
                <pt idx="59">
                  <v>-0.01567144202437021</v>
                </pt>
                <pt idx="60">
                  <v>-0.01305574179995261</v>
                </pt>
                <pt idx="61">
                  <v>-0.005917137053234711</v>
                </pt>
                <pt idx="62">
                  <v>-0.001388603400519273</v>
                </pt>
                <pt idx="63">
                  <v>-0.0002287263740843315</v>
                </pt>
                <pt idx="64">
                  <v>-0.001687378103218506</v>
                </pt>
                <pt idx="65">
                  <v>-0.01155631406576774</v>
                </pt>
                <pt idx="66">
                  <v>-0.01214445039541268</v>
                </pt>
                <pt idx="67">
                  <v>-0.01246733183941551</v>
                </pt>
                <pt idx="68">
                  <v>-0.01897823008893518</v>
                </pt>
                <pt idx="69">
                  <v>-0.02032188677650559</v>
                </pt>
                <pt idx="70">
                  <v>-0.01583954460118164</v>
                </pt>
                <pt idx="71">
                  <v>-0.00809126949907224</v>
                </pt>
                <pt idx="72">
                  <v>-0.01458810790633969</v>
                </pt>
                <pt idx="73">
                  <v>-0.0006639442742990553</v>
                </pt>
                <pt idx="74">
                  <v>0.002006537258617769</v>
                </pt>
                <pt idx="75">
                  <v>0.0081773195754824</v>
                </pt>
                <pt idx="76">
                  <v>0.01046888664868817</v>
                </pt>
                <pt idx="77">
                  <v>0.008133221372801813</v>
                </pt>
                <pt idx="78">
                  <v>0.016059704811898</v>
                </pt>
                <pt idx="79">
                  <v>0.03001508237563044</v>
                </pt>
                <pt idx="80">
                  <v>0.03458141408444249</v>
                </pt>
                <pt idx="81">
                  <v>0.03093343111817859</v>
                </pt>
                <pt idx="82">
                  <v>0.03147092637049909</v>
                </pt>
                <pt idx="83">
                  <v>0.01637731410033894</v>
                </pt>
                <pt idx="84">
                  <v>0.01984073191291102</v>
                </pt>
                <pt idx="85">
                  <v>0.009979988608257884</v>
                </pt>
                <pt idx="86">
                  <v>-0.002318214928628493</v>
                </pt>
                <pt idx="87">
                  <v>-0.004672040665766986</v>
                </pt>
                <pt idx="88">
                  <v>2.374142405159319e-05</v>
                </pt>
                <pt idx="89">
                  <v>0.004644281642761428</v>
                </pt>
                <pt idx="90">
                  <v>0.006200375883260278</v>
                </pt>
                <pt idx="91">
                  <v>-0.0003270127712333704</v>
                </pt>
                <pt idx="92">
                  <v>-0.01467259628401152</v>
                </pt>
                <pt idx="93">
                  <v>-0.02094541636552805</v>
                </pt>
                <pt idx="94">
                  <v>-0.02528597643155805</v>
                </pt>
                <pt idx="95">
                  <v>-0.01799309774583691</v>
                </pt>
                <pt idx="96">
                  <v>-0.02037817688586685</v>
                </pt>
                <pt idx="97">
                  <v>-0.01843662755776521</v>
                </pt>
                <pt idx="98">
                  <v>-0.01614490469644281</v>
                </pt>
                <pt idx="99">
                  <v>-0.01829440064623711</v>
                </pt>
                <pt idx="100">
                  <v>-0.009392802013373114</v>
                </pt>
                <pt idx="101">
                  <v>-0.003948516962502424</v>
                </pt>
                <pt idx="102">
                  <v>-0.0008279483253978981</v>
                </pt>
                <pt idx="103">
                  <v>-0.005052783535703043</v>
                </pt>
                <pt idx="104">
                  <v>0.00446509839376219</v>
                </pt>
                <pt idx="105">
                  <v>0.01518061601908371</v>
                </pt>
                <pt idx="106">
                  <v>0.01255632254703443</v>
                </pt>
                <pt idx="107">
                  <v>0.02078922611294587</v>
                </pt>
                <pt idx="108">
                  <v>-0.006603503812403488</v>
                </pt>
                <pt idx="109">
                  <v>-0.001836041597769622</v>
                </pt>
                <pt idx="110">
                  <v>0.004477527401785864</v>
                </pt>
                <pt idx="111">
                  <v>0.007105913765599325</v>
                </pt>
                <pt idx="112">
                  <v>0.008776324636379229</v>
                </pt>
                <pt idx="113">
                  <v>0.01088160657766579</v>
                </pt>
                <pt idx="114">
                  <v>0.01761826302618985</v>
                </pt>
                <pt idx="115">
                  <v>0.02986818623801568</v>
                </pt>
                <pt idx="116">
                  <v>0.02591535993323646</v>
                </pt>
                <pt idx="117">
                  <v>0.01469848842241461</v>
                </pt>
                <pt idx="118">
                  <v>0.0163415557017359</v>
                </pt>
                <pt idx="119">
                  <v>-0.003650277976646521</v>
                </pt>
                <pt idx="120">
                  <v>-0.003911911297933557</v>
                </pt>
                <pt idx="121">
                  <v>0.007517171090476893</v>
                </pt>
                <pt idx="122">
                  <v>0.0009032619731534908</v>
                </pt>
                <pt idx="123">
                  <v>0.001603458586018291</v>
                </pt>
                <pt idx="124">
                  <v>0.004920347541119696</v>
                </pt>
                <pt idx="125">
                  <v>-0.004005858768525883</v>
                </pt>
                <pt idx="126">
                  <v>-0.007905536535631086</v>
                </pt>
                <pt idx="127">
                  <v>-0.006695808200372966</v>
                </pt>
                <pt idx="128">
                  <v>-0.003243040722324508</v>
                </pt>
                <pt idx="129">
                  <v>-0.0009626447732706822</v>
                </pt>
                <pt idx="130">
                  <v>-0.0005000431402102379</v>
                </pt>
                <pt idx="131">
                  <v>0.001001150030290887</v>
                </pt>
                <pt idx="132">
                  <v>-0.003086078756627586</v>
                </pt>
                <pt idx="133">
                  <v>-0.008604887535430095</v>
                </pt>
                <pt idx="134">
                  <v>-0.0146930351349539</v>
                </pt>
                <pt idx="135">
                  <v>-0.01641896242322716</v>
                </pt>
                <pt idx="136">
                  <v>-0.0297295704472873</v>
                </pt>
                <pt idx="137">
                  <v>-0.02311390132025082</v>
                </pt>
                <pt idx="138">
                  <v>-0.01882234433411867</v>
                </pt>
                <pt idx="139">
                  <v>-0.01362605790689386</v>
                </pt>
                <pt idx="140">
                  <v>-0.01104515113402016</v>
                </pt>
                <pt idx="141">
                  <v>-0.007505496824972369</v>
                </pt>
                <pt idx="142">
                  <v>-0.01289238685091121</v>
                </pt>
                <pt idx="143">
                  <v>-0.01901836806188228</v>
                </pt>
                <pt idx="144">
                  <v>-0.02023002147152653</v>
                </pt>
                <pt idx="145">
                  <v>-0.02683007549092054</v>
                </pt>
                <pt idx="146">
                  <v>-0.00683554570325029</v>
                </pt>
                <pt idx="147">
                  <v>0.007938980456216882</v>
                </pt>
                <pt idx="148">
                  <v>-8.476899777676294e-05</v>
                </pt>
                <pt idx="149">
                  <v>0.02975004500405376</v>
                </pt>
                <pt idx="150">
                  <v>0.02325373575639844</v>
                </pt>
                <pt idx="151">
                  <v>-0.002363567332501759</v>
                </pt>
                <pt idx="152">
                  <v>0.02475054105977037</v>
                </pt>
                <pt idx="153">
                  <v>0.01465388698921899</v>
                </pt>
                <pt idx="154">
                  <v>0.01998484099358677</v>
                </pt>
                <pt idx="155">
                  <v>0.01348490494247656</v>
                </pt>
                <pt idx="156">
                  <v>0.04834658050520702</v>
                </pt>
                <pt idx="157">
                  <v>0.059879539728243</v>
                </pt>
                <pt idx="158">
                  <v>0.03454189771990102</v>
                </pt>
                <pt idx="159">
                  <v>0.05271655708463996</v>
                </pt>
                <pt idx="160">
                  <v>0.01396237089968011</v>
                </pt>
                <pt idx="161">
                  <v>-0.003244590018745441</v>
                </pt>
                <pt idx="162">
                  <v>0.005939685793389771</v>
                </pt>
                <pt idx="163">
                  <v>-0.01524043865071789</v>
                </pt>
                <pt idx="164">
                  <v>-0.01044031551949587</v>
                </pt>
                <pt idx="165">
                  <v>-0.01076492893841774</v>
                </pt>
                <pt idx="166">
                  <v>-0.04285937898750092</v>
                </pt>
                <pt idx="167">
                  <v>-0.06673287279621221</v>
                </pt>
                <pt idx="168">
                  <v>-0.07592616156208365</v>
                </pt>
                <pt idx="169">
                  <v>-0.08630661869365142</v>
                </pt>
                <pt idx="170">
                  <v>-0.06437680160017933</v>
                </pt>
                <pt idx="171">
                  <v>-0.05176892027954949</v>
                </pt>
                <pt idx="172">
                  <v>-0.04267378073893369</v>
                </pt>
                <pt idx="173">
                  <v>-0.01183996463577941</v>
                </pt>
                <pt idx="174">
                  <v>-0.01474379400659487</v>
                </pt>
                <pt idx="175">
                  <v>-0.0013683877434012</v>
                </pt>
                <pt idx="176">
                  <v>0.01295303903456357</v>
                </pt>
                <pt idx="177">
                  <v>0.01148034124135933</v>
                </pt>
                <pt idx="178">
                  <v>0.02389089884575668</v>
                </pt>
                <pt idx="179">
                  <v>0.03717044883011411</v>
                </pt>
                <pt idx="180">
                  <v>0.04289380332283343</v>
                </pt>
                <pt idx="181">
                  <v>0.06114953154549596</v>
                </pt>
                <pt idx="182">
                  <v>0.05451627407744652</v>
                </pt>
                <pt idx="183">
                  <v>0.06056390463248462</v>
                </pt>
                <pt idx="184">
                  <v>0.07261768160258697</v>
                </pt>
                <pt idx="185">
                  <v>0.08295350848416305</v>
                </pt>
                <pt idx="186">
                  <v>0.08834883923103476</v>
                </pt>
                <pt idx="187">
                  <v>0.09051457646519268</v>
                </pt>
                <pt idx="188">
                  <v>0.07974966774746406</v>
                </pt>
                <pt idx="189">
                  <v>0.05024307754251822</v>
                </pt>
                <pt idx="190">
                  <v>0.03041815817960725</v>
                </pt>
                <pt idx="191">
                  <v>-0.01135761092641729</v>
                </pt>
                <pt idx="192">
                  <v>-0.05928575127941471</v>
                </pt>
                <pt idx="193">
                  <v>-0.09001455285751092</v>
                </pt>
                <pt idx="194">
                  <v>-0.07915129017177946</v>
                </pt>
                <pt idx="195">
                  <v>-0.06468397107083135</v>
                </pt>
                <pt idx="196">
                  <v>-0.05789930855362613</v>
                </pt>
                <pt idx="197">
                  <v>-0.04709055312542532</v>
                </pt>
                <pt idx="198">
                  <v>-0.0522078118996383</v>
                </pt>
                <pt idx="199">
                  <v>-0.03360494289967519</v>
                </pt>
                <pt idx="200">
                  <v>-0.01168778860866482</v>
                </pt>
                <pt idx="201">
                  <v>-0.00975506758937783</v>
                </pt>
                <pt idx="202">
                  <v>-0.004102902455489499</v>
                </pt>
                <pt idx="203">
                  <v>-0.04675284438397043</v>
                </pt>
                <pt idx="204">
                  <v>-0.0349269829696901</v>
                </pt>
                <pt idx="205">
                  <v>-0.02559746536575247</v>
                </pt>
                <pt idx="206">
                  <v>-0.02998323710041717</v>
                </pt>
                <pt idx="207">
                  <v>-0.01980709522868551</v>
                </pt>
                <pt idx="208">
                  <v>-0.01800291306965818</v>
                </pt>
                <pt idx="209">
                  <v>-0.002740412707293416</v>
                </pt>
                <pt idx="210">
                  <v>0.004835291113820972</v>
                </pt>
                <pt idx="211">
                  <v>0.02099624621473595</v>
                </pt>
                <pt idx="212">
                  <v>0.03071975625784162</v>
                </pt>
                <pt idx="213">
                  <v>0.02904327547015129</v>
                </pt>
                <pt idx="214">
                  <v>0.03995501819372294</v>
                </pt>
                <pt idx="215">
                  <v>0.03342479854206104</v>
                </pt>
                <pt idx="216">
                  <v>0.03510504497580769</v>
                </pt>
                <pt idx="217">
                  <v>0.03532581011081248</v>
                </pt>
                <pt idx="218">
                  <v>0.02908853533499922</v>
                </pt>
                <pt idx="219">
                  <v>0.005797835553721598</v>
                </pt>
                <pt idx="220">
                  <v>0.003932886906799382</v>
                </pt>
                <pt idx="221">
                  <v>-0.001889034430920589</v>
                </pt>
                <pt idx="222">
                  <v>-0.002003047645263933</v>
                </pt>
                <pt idx="223">
                  <v>0.006567890612600991</v>
                </pt>
                <pt idx="224">
                  <v>-0.007443868508442364</v>
                </pt>
                <pt idx="225">
                  <v>0.001033749690886765</v>
                </pt>
                <pt idx="226">
                  <v>0.003198020826346237</v>
                </pt>
                <pt idx="227">
                  <v>0.009547358329413669</v>
                </pt>
                <pt idx="228">
                  <v>0.0120730496910646</v>
                </pt>
                <pt idx="229">
                  <v>0.00684173023604373</v>
                </pt>
                <pt idx="230">
                  <v>0.004784975267675406</v>
                </pt>
                <pt idx="231">
                  <v>0.008170497855388703</v>
                </pt>
                <pt idx="232">
                  <v>-0.05459706611427961</v>
                </pt>
                <pt idx="233">
                  <v>-0.01549734591084828</v>
                </pt>
                <pt idx="234">
                  <v>-0.01221076920965913</v>
                </pt>
                <pt idx="235">
                  <v>-0.02203255241873947</v>
                </pt>
                <pt idx="236">
                  <v>-0.02069421179459496</v>
                </pt>
                <pt idx="237">
                  <v>-0.09340432264926335</v>
                </pt>
                <pt idx="238">
                  <v>-0.04318275369052671</v>
                </pt>
                <pt idx="239">
                  <v>-0.02488356750882303</v>
                </pt>
                <pt idx="240">
                  <v>0.007366651500305466</v>
                </pt>
                <pt idx="241">
                  <v>0.02843954731134701</v>
                </pt>
                <pt idx="242">
                  <v>0.04903258761813944</v>
                </pt>
                <pt idx="243">
                  <v>0.04878970990275278</v>
                </pt>
                <pt idx="244">
                  <v>0.04860334431335289</v>
                </pt>
              </numCache>
            </numRef>
          </val>
          <smooth val="0"/>
        </ser>
        <ser>
          <idx val="3"/>
          <order val="3"/>
          <tx>
            <strRef>
              <f>DFA!$D$1</f>
              <strCache>
                <ptCount val="1"/>
                <pt idx="0">
                  <v>LIRABSHNO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DFA!$D$2:$D$246</f>
              <numCache>
                <formatCode>General</formatCode>
                <ptCount val="245"/>
                <pt idx="0">
                  <v>0.003720456280850826</v>
                </pt>
                <pt idx="1">
                  <v>0.001058948418949157</v>
                </pt>
                <pt idx="2">
                  <v>-0.0007649065098771501</v>
                </pt>
                <pt idx="3">
                  <v>-0.001146642773088402</v>
                </pt>
                <pt idx="4">
                  <v>-7.473480911279751e-05</v>
                </pt>
                <pt idx="5">
                  <v>0.0007532822312992238</v>
                </pt>
                <pt idx="6">
                  <v>0.0007225920398710173</v>
                </pt>
                <pt idx="7">
                  <v>-0.0002768411475280175</v>
                </pt>
                <pt idx="8">
                  <v>-0.002078910715379578</v>
                </pt>
                <pt idx="9">
                  <v>-0.002590531980295907</v>
                </pt>
                <pt idx="10">
                  <v>-0.002688640378121221</v>
                </pt>
                <pt idx="11">
                  <v>-0.002235721754633602</v>
                </pt>
                <pt idx="12">
                  <v>-0.00113177211356863</v>
                </pt>
                <pt idx="13">
                  <v>-0.0008961908256566176</v>
                </pt>
                <pt idx="14">
                  <v>-0.0008247459049499639</v>
                </pt>
                <pt idx="15">
                  <v>-0.000801287159752917</v>
                </pt>
                <pt idx="16">
                  <v>-0.0005457654226432851</v>
                </pt>
                <pt idx="17">
                  <v>-0.0006786916176420021</v>
                </pt>
                <pt idx="18">
                  <v>0.0003738836240199106</v>
                </pt>
                <pt idx="19">
                  <v>0.001555761169864667</v>
                </pt>
                <pt idx="20">
                  <v>0.002128875485302828</v>
                </pt>
                <pt idx="21">
                  <v>0.002260623651029192</v>
                </pt>
                <pt idx="22">
                  <v>0.002043857376317959</v>
                </pt>
                <pt idx="23">
                  <v>0.001765403607777216</v>
                </pt>
                <pt idx="24">
                  <v>0.001992005481742609</v>
                </pt>
                <pt idx="25">
                  <v>0.002596241351048079</v>
                </pt>
                <pt idx="26">
                  <v>0.002924803434313006</v>
                </pt>
                <pt idx="27">
                  <v>0.003118391458112768</v>
                </pt>
                <pt idx="28">
                  <v>0.003026488585103237</v>
                </pt>
                <pt idx="29">
                  <v>0.002686977543252311</v>
                </pt>
                <pt idx="30">
                  <v>0.002199888295722374</v>
                </pt>
                <pt idx="31">
                  <v>0.001609339527119502</v>
                </pt>
                <pt idx="32">
                  <v>0.001080117240052303</v>
                </pt>
                <pt idx="33">
                  <v>0.0005954938150161126</v>
                </pt>
                <pt idx="34">
                  <v>0.0001990593790459627</v>
                </pt>
                <pt idx="35">
                  <v>-0.0002168141039984306</v>
                </pt>
                <pt idx="36">
                  <v>-0.0007663904953290057</v>
                </pt>
                <pt idx="37">
                  <v>-0.001044754552264493</v>
                </pt>
                <pt idx="38">
                  <v>-0.001964928737944405</v>
                </pt>
                <pt idx="39">
                  <v>-0.002736317357218354</v>
                </pt>
                <pt idx="40">
                  <v>-0.003048971173996051</v>
                </pt>
                <pt idx="41">
                  <v>-0.002980002857476904</v>
                </pt>
                <pt idx="42">
                  <v>-0.002471094070068958</v>
                </pt>
                <pt idx="43">
                  <v>-0.001806069408710087</v>
                </pt>
                <pt idx="44">
                  <v>-0.001437584299898376</v>
                </pt>
                <pt idx="45">
                  <v>-0.001198834264590332</v>
                </pt>
                <pt idx="46">
                  <v>-0.0009675411065313</v>
                </pt>
                <pt idx="47">
                  <v>-0.0005807509171322778</v>
                </pt>
                <pt idx="48">
                  <v>-0.0005597348378074685</v>
                </pt>
                <pt idx="49">
                  <v>-0.0004457265517530118</v>
                </pt>
                <pt idx="50">
                  <v>-0.0004744382139438841</v>
                </pt>
                <pt idx="51">
                  <v>-0.0002262847382219491</v>
                </pt>
                <pt idx="52">
                  <v>-0.001116425580779179</v>
                </pt>
                <pt idx="53">
                  <v>-0.002178995808854722</v>
                </pt>
                <pt idx="54">
                  <v>-0.004275282592949736</v>
                </pt>
                <pt idx="55">
                  <v>-0.005705784703689432</v>
                </pt>
                <pt idx="56">
                  <v>-0.007721568779443189</v>
                </pt>
                <pt idx="57">
                  <v>-0.001776447644445511</v>
                </pt>
                <pt idx="58">
                  <v>-0.001294717837273751</v>
                </pt>
                <pt idx="59">
                  <v>-0.001849627879238369</v>
                </pt>
                <pt idx="60">
                  <v>0.0004014614540004402</v>
                </pt>
                <pt idx="61">
                  <v>-0.001150184539779886</v>
                </pt>
                <pt idx="62">
                  <v>-0.001160280233026612</v>
                </pt>
                <pt idx="63">
                  <v>-0.001613790721124886</v>
                </pt>
                <pt idx="64">
                  <v>-0.001873333431060331</v>
                </pt>
                <pt idx="65">
                  <v>-0.002170762073690824</v>
                </pt>
                <pt idx="66">
                  <v>-0.003153682044800377</v>
                </pt>
                <pt idx="67">
                  <v>-0.00303006384436344</v>
                </pt>
                <pt idx="68">
                  <v>-0.002351859153757019</v>
                </pt>
                <pt idx="69">
                  <v>-0.001096880477911455</v>
                </pt>
                <pt idx="70">
                  <v>0.0008336084643847386</v>
                </pt>
                <pt idx="71">
                  <v>0.002827456355024793</v>
                </pt>
                <pt idx="72">
                  <v>0.004003718426609737</v>
                </pt>
                <pt idx="73">
                  <v>0.005051280971155592</v>
                </pt>
                <pt idx="74">
                  <v>0.006003896620041971</v>
                </pt>
                <pt idx="75">
                  <v>0.006776469666041507</v>
                </pt>
                <pt idx="76">
                  <v>0.007377649282913623</v>
                </pt>
                <pt idx="77">
                  <v>0.007950729153854752</v>
                </pt>
                <pt idx="78">
                  <v>0.00832853095937125</v>
                </pt>
                <pt idx="79">
                  <v>0.008855010071956215</v>
                </pt>
                <pt idx="80">
                  <v>0.009358376908055632</v>
                </pt>
                <pt idx="81">
                  <v>0.009787103702519673</v>
                </pt>
                <pt idx="82">
                  <v>0.01055078359741479</v>
                </pt>
                <pt idx="83">
                  <v>0.01080007967404661</v>
                </pt>
                <pt idx="84">
                  <v>0.01064605370371474</v>
                </pt>
                <pt idx="85">
                  <v>0.009891828967901972</v>
                </pt>
                <pt idx="86">
                  <v>0.008352696141866289</v>
                </pt>
                <pt idx="87">
                  <v>0.006586631746182903</v>
                </pt>
                <pt idx="88">
                  <v>0.00565636666329894</v>
                </pt>
                <pt idx="89">
                  <v>0.004806872083424452</v>
                </pt>
                <pt idx="90">
                  <v>0.004393036640431447</v>
                </pt>
                <pt idx="91">
                  <v>0.003883209459319303</v>
                </pt>
                <pt idx="92">
                  <v>0.003359276026051461</v>
                </pt>
                <pt idx="93">
                  <v>-0.001327679625850564</v>
                </pt>
                <pt idx="94">
                  <v>-0.006313356210014831</v>
                </pt>
                <pt idx="95">
                  <v>-0.01119681259282856</v>
                </pt>
                <pt idx="96">
                  <v>-0.01514481243883736</v>
                </pt>
                <pt idx="97">
                  <v>-0.01865458104327189</v>
                </pt>
                <pt idx="98">
                  <v>-0.02060178567120907</v>
                </pt>
                <pt idx="99">
                  <v>-0.02234286478802083</v>
                </pt>
                <pt idx="100">
                  <v>-0.02167935023759782</v>
                </pt>
                <pt idx="101">
                  <v>-0.02109510238421386</v>
                </pt>
                <pt idx="102">
                  <v>-0.02005695499227045</v>
                </pt>
                <pt idx="103">
                  <v>-0.01829940473057334</v>
                </pt>
                <pt idx="104">
                  <v>-0.01650569766582954</v>
                </pt>
                <pt idx="105">
                  <v>-0.007972068156700374</v>
                </pt>
                <pt idx="106">
                  <v>-0.00498761218024768</v>
                </pt>
                <pt idx="107">
                  <v>0.002924789186881327</v>
                </pt>
                <pt idx="108">
                  <v>-0.002412935742404088</v>
                </pt>
                <pt idx="109">
                  <v>0.0006987696948375088</v>
                </pt>
                <pt idx="110">
                  <v>0.003004179555496478</v>
                </pt>
                <pt idx="111">
                  <v>0.0051609268644075</v>
                </pt>
                <pt idx="112">
                  <v>0.009243534532092923</v>
                </pt>
                <pt idx="113">
                  <v>0.003488153745683675</v>
                </pt>
                <pt idx="114">
                  <v>0.0067667843228989</v>
                </pt>
                <pt idx="115">
                  <v>0.006109586729515115</v>
                </pt>
                <pt idx="116">
                  <v>0.01623136042777951</v>
                </pt>
                <pt idx="117">
                  <v>0.01623101861269838</v>
                </pt>
                <pt idx="118">
                  <v>0.01541600824020151</v>
                </pt>
                <pt idx="119">
                  <v>0.01449622508023829</v>
                </pt>
                <pt idx="120">
                  <v>0.009624054910862156</v>
                </pt>
                <pt idx="121">
                  <v>0.01048166704048015</v>
                </pt>
                <pt idx="122">
                  <v>0.01101783127852052</v>
                </pt>
                <pt idx="123">
                  <v>0.005669812147591102</v>
                </pt>
                <pt idx="124">
                  <v>0.001156811764310817</v>
                </pt>
                <pt idx="125">
                  <v>0.001773257634829051</v>
                </pt>
                <pt idx="126">
                  <v>-0.008098584624750771</v>
                </pt>
                <pt idx="127">
                  <v>-0.003747410357458847</v>
                </pt>
                <pt idx="128">
                  <v>-0.005690561412110995</v>
                </pt>
                <pt idx="129">
                  <v>-0.003761315836044332</v>
                </pt>
                <pt idx="130">
                  <v>-0.003120054540991291</v>
                </pt>
                <pt idx="131">
                  <v>-0.0007941757458436172</v>
                </pt>
                <pt idx="132">
                  <v>-0.001105269809823284</v>
                </pt>
                <pt idx="133">
                  <v>-0.005154396842222297</v>
                </pt>
                <pt idx="134">
                  <v>-0.01128024524899018</v>
                </pt>
                <pt idx="135">
                  <v>0.003540934587375588</v>
                </pt>
                <pt idx="136">
                  <v>-0.006985050506068902</v>
                </pt>
                <pt idx="137">
                  <v>-0.0002618117240960061</v>
                </pt>
                <pt idx="138">
                  <v>0.008555928996864637</v>
                </pt>
                <pt idx="139">
                  <v>0.003501455870619452</v>
                </pt>
                <pt idx="140">
                  <v>-0.0008002413564760502</v>
                </pt>
                <pt idx="141">
                  <v>-0.009140312334743328</v>
                </pt>
                <pt idx="142">
                  <v>-0.01423734276710498</v>
                </pt>
                <pt idx="143">
                  <v>-0.0107894631262031</v>
                </pt>
                <pt idx="144">
                  <v>-0.00510361537705073</v>
                </pt>
                <pt idx="145">
                  <v>-0.004238902613989737</v>
                </pt>
                <pt idx="146">
                  <v>0.004060496573798034</v>
                </pt>
                <pt idx="147">
                  <v>0.007593010334414174</v>
                </pt>
                <pt idx="148">
                  <v>-0.0008400126252929851</v>
                </pt>
                <pt idx="149">
                  <v>-0.002791869237309896</v>
                </pt>
                <pt idx="150">
                  <v>-0.006171141413409131</v>
                </pt>
                <pt idx="151">
                  <v>-0.0270691397947278</v>
                </pt>
                <pt idx="152">
                  <v>-0.005146363631332918</v>
                </pt>
                <pt idx="153">
                  <v>-0.009437030865877105</v>
                </pt>
                <pt idx="154">
                  <v>-0.001779164755225437</v>
                </pt>
                <pt idx="155">
                  <v>-0.02084707759341597</v>
                </pt>
                <pt idx="156">
                  <v>0.02787166212223724</v>
                </pt>
                <pt idx="157">
                  <v>0.0280133096383075</v>
                </pt>
                <pt idx="158">
                  <v>0.01507647698934633</v>
                </pt>
                <pt idx="159">
                  <v>0.008777834906304349</v>
                </pt>
                <pt idx="160">
                  <v>-0.004427650881098089</v>
                </pt>
                <pt idx="161">
                  <v>-0.008302056126524349</v>
                </pt>
                <pt idx="162">
                  <v>0.01051339535661455</v>
                </pt>
                <pt idx="163">
                  <v>-0.0201030753077216</v>
                </pt>
                <pt idx="164">
                  <v>-0.0006981281206588363</v>
                </pt>
                <pt idx="165">
                  <v>0.008853426560209599</v>
                </pt>
                <pt idx="166">
                  <v>0.005802672253752306</v>
                </pt>
                <pt idx="167">
                  <v>-0.007927598868372243</v>
                </pt>
                <pt idx="168">
                  <v>-0.01640734720274928</v>
                </pt>
                <pt idx="169">
                  <v>-0.01473032790011253</v>
                </pt>
                <pt idx="170">
                  <v>0.002838243450542066</v>
                </pt>
                <pt idx="171">
                  <v>0.01542830043458032</v>
                </pt>
                <pt idx="172">
                  <v>0.02576800796873613</v>
                </pt>
                <pt idx="173">
                  <v>0.01983558669613394</v>
                </pt>
                <pt idx="174">
                  <v>0.01946376644039916</v>
                </pt>
                <pt idx="175">
                  <v>0.02036918648114394</v>
                </pt>
                <pt idx="176">
                  <v>0.03292726541998015</v>
                </pt>
                <pt idx="177">
                  <v>0.0273431430208344</v>
                </pt>
                <pt idx="178">
                  <v>0.02225818238629707</v>
                </pt>
                <pt idx="179">
                  <v>0.03172451564589096</v>
                </pt>
                <pt idx="180">
                  <v>0.02802107949001353</v>
                </pt>
                <pt idx="181">
                  <v>-0.038905266536295</v>
                </pt>
                <pt idx="182">
                  <v>-0.04879631178467925</v>
                </pt>
                <pt idx="183">
                  <v>-0.03372965340151879</v>
                </pt>
                <pt idx="184">
                  <v>-0.01633112613202847</v>
                </pt>
                <pt idx="185">
                  <v>-0.007213366654388764</v>
                </pt>
                <pt idx="186">
                  <v>0.005808836388306204</v>
                </pt>
                <pt idx="187">
                  <v>0.01138929351285611</v>
                </pt>
                <pt idx="188">
                  <v>0.007959645779440194</v>
                </pt>
                <pt idx="189">
                  <v>-0.001648677645615493</v>
                </pt>
                <pt idx="190">
                  <v>-0.002057829709368519</v>
                </pt>
                <pt idx="191">
                  <v>-0.008572163432647883</v>
                </pt>
                <pt idx="192">
                  <v>-0.02545815688331565</v>
                </pt>
                <pt idx="193">
                  <v>-0.02295335335935889</v>
                </pt>
                <pt idx="194">
                  <v>-0.01604867430427781</v>
                </pt>
                <pt idx="195">
                  <v>-0.003383010284251142</v>
                </pt>
                <pt idx="196">
                  <v>0.00104187634436137</v>
                </pt>
                <pt idx="197">
                  <v>0.002105552073619066</v>
                </pt>
                <pt idx="198">
                  <v>-0.01869585382512184</v>
                </pt>
                <pt idx="199">
                  <v>-0.003454661797468006</v>
                </pt>
                <pt idx="200">
                  <v>-0.002352078342303443</v>
                </pt>
                <pt idx="201">
                  <v>0.006534324338069553</v>
                </pt>
                <pt idx="202">
                  <v>0.01045107416772417</v>
                </pt>
                <pt idx="203">
                  <v>0.008979377356061136</v>
                </pt>
                <pt idx="204">
                  <v>0.02395823470228642</v>
                </pt>
                <pt idx="205">
                  <v>0.01842567970276576</v>
                </pt>
                <pt idx="206">
                  <v>-0.007101666793742467</v>
                </pt>
                <pt idx="207">
                  <v>-0.00507906664645752</v>
                </pt>
                <pt idx="208">
                  <v>-0.007938571276854489</v>
                </pt>
                <pt idx="209">
                  <v>-0.006146743553314238</v>
                </pt>
                <pt idx="210">
                  <v>-0.01199491744311665</v>
                </pt>
                <pt idx="211">
                  <v>-0.005405620190161997</v>
                </pt>
                <pt idx="212">
                  <v>-0.002318726493394152</v>
                </pt>
                <pt idx="213">
                  <v>-0.001829170804617419</v>
                </pt>
                <pt idx="214">
                  <v>0.001827970583640592</v>
                </pt>
                <pt idx="215">
                  <v>0.00246998371832241</v>
                </pt>
                <pt idx="216">
                  <v>0.007175251473402255</v>
                </pt>
                <pt idx="217">
                  <v>0.01195493743983889</v>
                </pt>
                <pt idx="218">
                  <v>0.006700568401981855</v>
                </pt>
                <pt idx="219">
                  <v>-0.001149880815685123</v>
                </pt>
                <pt idx="220">
                  <v>-0.001770287281310345</v>
                </pt>
                <pt idx="221">
                  <v>-0.00128906425263331</v>
                </pt>
                <pt idx="222">
                  <v>0.006606734523030511</v>
                </pt>
                <pt idx="223">
                  <v>0.01129333799739918</v>
                </pt>
                <pt idx="224">
                  <v>0.0003308368849150867</v>
                </pt>
                <pt idx="225">
                  <v>0.002623472085385714</v>
                </pt>
                <pt idx="226">
                  <v>-0.001096611233956324</v>
                </pt>
                <pt idx="227">
                  <v>0.0007531480830955672</v>
                </pt>
                <pt idx="228">
                  <v>0.001529719497948889</v>
                </pt>
                <pt idx="229">
                  <v>-0.001388963708127022</v>
                </pt>
                <pt idx="230">
                  <v>0.0009255797467488946</v>
                </pt>
                <pt idx="231">
                  <v>0.003651355032122439</v>
                </pt>
                <pt idx="232">
                  <v>-0.01574160136415514</v>
                </pt>
                <pt idx="233">
                  <v>-0.007584967227710848</v>
                </pt>
                <pt idx="234">
                  <v>-0.008731183649569374</v>
                </pt>
                <pt idx="235">
                  <v>-0.01013885727456199</v>
                </pt>
                <pt idx="236">
                  <v>-0.01260714815776431</v>
                </pt>
                <pt idx="237">
                  <v>-0.02129295218361804</v>
                </pt>
                <pt idx="238">
                  <v>-0.006869183923313926</v>
                </pt>
                <pt idx="239">
                  <v>0.001321285321399301</v>
                </pt>
                <pt idx="240">
                  <v>0.02084505238215151</v>
                </pt>
                <pt idx="241">
                  <v>0.004120929094444392</v>
                </pt>
                <pt idx="242">
                  <v>0.01101605102331504</v>
                </pt>
                <pt idx="243">
                  <v>0.004681796851608411</v>
                </pt>
                <pt idx="244">
                  <v>0.01082525896080178</v>
                </pt>
              </numCache>
            </numRef>
          </val>
          <smooth val="0"/>
        </ser>
        <ser>
          <idx val="4"/>
          <order val="4"/>
          <tx>
            <strRef>
              <f>DFA!$E$1</f>
              <strCache>
                <ptCount val="1"/>
                <pt idx="0">
                  <v>BOGZ1LM155111005Q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DFA!$E$2:$E$246</f>
              <numCache>
                <formatCode>General</formatCode>
                <ptCount val="245"/>
                <pt idx="0">
                  <v>0.02984586477960249</v>
                </pt>
                <pt idx="1">
                  <v>0.02036857673611969</v>
                </pt>
                <pt idx="2">
                  <v>0.01420837130691588</v>
                </pt>
                <pt idx="3">
                  <v>0.009579331445989325</v>
                </pt>
                <pt idx="4">
                  <v>0.004532042293648786</v>
                </pt>
                <pt idx="5">
                  <v>0.001355194317168795</v>
                </pt>
                <pt idx="6">
                  <v>-0.00157930876327228</v>
                </pt>
                <pt idx="7">
                  <v>-0.002307572107705269</v>
                </pt>
                <pt idx="8">
                  <v>-0.005797183754255641</v>
                </pt>
                <pt idx="9">
                  <v>-0.007454827737992886</v>
                </pt>
                <pt idx="10">
                  <v>-0.006923915478228793</v>
                </pt>
                <pt idx="11">
                  <v>-0.00683828284308774</v>
                </pt>
                <pt idx="12">
                  <v>-0.003817638701876902</v>
                </pt>
                <pt idx="13">
                  <v>-0.003284771155110278</v>
                </pt>
                <pt idx="14">
                  <v>-0.004724306963440839</v>
                </pt>
                <pt idx="15">
                  <v>-0.006300978058094486</v>
                </pt>
                <pt idx="16">
                  <v>-0.01004776456592893</v>
                </pt>
                <pt idx="17">
                  <v>-0.008380284958874995</v>
                </pt>
                <pt idx="18">
                  <v>-0.01133706753812902</v>
                </pt>
                <pt idx="19">
                  <v>-0.01670249980455729</v>
                </pt>
                <pt idx="20">
                  <v>-0.01954081712607447</v>
                </pt>
                <pt idx="21">
                  <v>-0.01636100031622867</v>
                </pt>
                <pt idx="22">
                  <v>-0.01159675968425589</v>
                </pt>
                <pt idx="23">
                  <v>-0.007680983891935611</v>
                </pt>
                <pt idx="24">
                  <v>-0.00388650949672531</v>
                </pt>
                <pt idx="25">
                  <v>-0.0108681189219606</v>
                </pt>
                <pt idx="26">
                  <v>-0.00917402631576536</v>
                </pt>
                <pt idx="27">
                  <v>-0.004092527096480225</v>
                </pt>
                <pt idx="28">
                  <v>-4.765671210726907e-05</v>
                </pt>
                <pt idx="29">
                  <v>0.003651902324740774</v>
                </pt>
                <pt idx="30">
                  <v>0.00706064474523771</v>
                </pt>
                <pt idx="31">
                  <v>0.01358137750455768</v>
                </pt>
                <pt idx="32">
                  <v>0.01940272019915135</v>
                </pt>
                <pt idx="33">
                  <v>0.02188175313320251</v>
                </pt>
                <pt idx="34">
                  <v>0.02457303592765925</v>
                </pt>
                <pt idx="35">
                  <v>0.02307839714049464</v>
                </pt>
                <pt idx="36">
                  <v>0.02194837140707229</v>
                </pt>
                <pt idx="37">
                  <v>0.01404540691025247</v>
                </pt>
                <pt idx="38">
                  <v>0.008039509734370398</v>
                </pt>
                <pt idx="39">
                  <v>0.006066626759585247</v>
                </pt>
                <pt idx="40">
                  <v>0.008998118272588229</v>
                </pt>
                <pt idx="41">
                  <v>0.01287114090667174</v>
                </pt>
                <pt idx="42">
                  <v>0.009252227808026703</v>
                </pt>
                <pt idx="43">
                  <v>-0.001435536257535119</v>
                </pt>
                <pt idx="44">
                  <v>-0.01344324485599913</v>
                </pt>
                <pt idx="45">
                  <v>-0.01268969620297433</v>
                </pt>
                <pt idx="46">
                  <v>-0.01658059192460826</v>
                </pt>
                <pt idx="47">
                  <v>-0.01730230373797603</v>
                </pt>
                <pt idx="48">
                  <v>-0.02501302123896743</v>
                </pt>
                <pt idx="49">
                  <v>-0.02051624202159275</v>
                </pt>
                <pt idx="50">
                  <v>-0.01683646767793512</v>
                </pt>
                <pt idx="51">
                  <v>-0.01562047468717687</v>
                </pt>
                <pt idx="52">
                  <v>-0.02037736787841915</v>
                </pt>
                <pt idx="53">
                  <v>-0.02289320047206722</v>
                </pt>
                <pt idx="54">
                  <v>-0.01333625850218212</v>
                </pt>
                <pt idx="55">
                  <v>0.01134235372730785</v>
                </pt>
                <pt idx="56">
                  <v>0.02034867545299335</v>
                </pt>
                <pt idx="57">
                  <v>0.01607459790039378</v>
                </pt>
                <pt idx="58">
                  <v>0.0129551770244074</v>
                </pt>
                <pt idx="59">
                  <v>0.008074493065297617</v>
                </pt>
                <pt idx="60">
                  <v>0.00611442589461042</v>
                </pt>
                <pt idx="61">
                  <v>0.003818046394538754</v>
                </pt>
                <pt idx="62">
                  <v>-0.002925747748012242</v>
                </pt>
                <pt idx="63">
                  <v>-0.00649873032412529</v>
                </pt>
                <pt idx="64">
                  <v>-0.00813394204936202</v>
                </pt>
                <pt idx="65">
                  <v>-0.008753752871633935</v>
                </pt>
                <pt idx="66">
                  <v>-0.01520795676091957</v>
                </pt>
                <pt idx="67">
                  <v>-0.01443335031885162</v>
                </pt>
                <pt idx="68">
                  <v>-0.0135564838641411</v>
                </pt>
                <pt idx="69">
                  <v>-0.01357883599283127</v>
                </pt>
                <pt idx="70">
                  <v>-0.009127477947513896</v>
                </pt>
                <pt idx="71">
                  <v>-0.003810487316258104</v>
                </pt>
                <pt idx="72">
                  <v>-4.65028860183736e-05</v>
                </pt>
                <pt idx="73">
                  <v>0.006408465507050209</v>
                </pt>
                <pt idx="74">
                  <v>0.01163379637228346</v>
                </pt>
                <pt idx="75">
                  <v>0.01386496229949863</v>
                </pt>
                <pt idx="76">
                  <v>0.0188499057640108</v>
                </pt>
                <pt idx="77">
                  <v>0.03141070330011253</v>
                </pt>
                <pt idx="78">
                  <v>0.03127367141322246</v>
                </pt>
                <pt idx="79">
                  <v>0.03085446537949643</v>
                </pt>
                <pt idx="80">
                  <v>0.0300115579837037</v>
                </pt>
                <pt idx="81">
                  <v>0.02611687896061632</v>
                </pt>
                <pt idx="82">
                  <v>0.02576896943535267</v>
                </pt>
                <pt idx="83">
                  <v>0.02558648226455773</v>
                </pt>
                <pt idx="84">
                  <v>0.01893258435429779</v>
                </pt>
                <pt idx="85">
                  <v>0.01213901830914921</v>
                </pt>
                <pt idx="86">
                  <v>0.004229991362750596</v>
                </pt>
                <pt idx="87">
                  <v>-0.005969829436171636</v>
                </pt>
                <pt idx="88">
                  <v>-0.01492119008037029</v>
                </pt>
                <pt idx="89">
                  <v>-0.01889005825158918</v>
                </pt>
                <pt idx="90">
                  <v>-0.02367078342865092</v>
                </pt>
                <pt idx="91">
                  <v>-0.02434139445798778</v>
                </pt>
                <pt idx="92">
                  <v>-0.02185225472138264</v>
                </pt>
                <pt idx="93">
                  <v>-0.02252633050189168</v>
                </pt>
                <pt idx="94">
                  <v>-0.01764126107074127</v>
                </pt>
                <pt idx="95">
                  <v>-0.01887258486986632</v>
                </pt>
                <pt idx="96">
                  <v>-0.01862584462974759</v>
                </pt>
                <pt idx="97">
                  <v>-0.01367243075317326</v>
                </pt>
                <pt idx="98">
                  <v>-0.0135387390733861</v>
                </pt>
                <pt idx="99">
                  <v>-0.01584846794449035</v>
                </pt>
                <pt idx="100">
                  <v>-0.01625225205757275</v>
                </pt>
                <pt idx="101">
                  <v>-0.01705374723779762</v>
                </pt>
                <pt idx="102">
                  <v>-0.01372501979895269</v>
                </pt>
                <pt idx="103">
                  <v>-0.003690287242763546</v>
                </pt>
                <pt idx="104">
                  <v>0.00242763168511928</v>
                </pt>
                <pt idx="105">
                  <v>0.004126069765218787</v>
                </pt>
                <pt idx="106">
                  <v>0.005697183149726115</v>
                </pt>
                <pt idx="107">
                  <v>0.006997650604288808</v>
                </pt>
                <pt idx="108">
                  <v>0.004235533101349276</v>
                </pt>
                <pt idx="109">
                  <v>0.002010085582476506</v>
                </pt>
                <pt idx="110">
                  <v>0.006062234573098735</v>
                </pt>
                <pt idx="111">
                  <v>0.008561684809894388</v>
                </pt>
                <pt idx="112">
                  <v>0.0141023565623879</v>
                </pt>
                <pt idx="113">
                  <v>0.01628939442200839</v>
                </pt>
                <pt idx="114">
                  <v>0.01453453412964301</v>
                </pt>
                <pt idx="115">
                  <v>0.01404491271260966</v>
                </pt>
                <pt idx="116">
                  <v>0.01354881074199987</v>
                </pt>
                <pt idx="117">
                  <v>0.01909355668326107</v>
                </pt>
                <pt idx="118">
                  <v>0.01747180642183288</v>
                </pt>
                <pt idx="119">
                  <v>0.01447474565651063</v>
                </pt>
                <pt idx="120">
                  <v>0.01195998591556346</v>
                </pt>
                <pt idx="121">
                  <v>0.01244785843502072</v>
                </pt>
                <pt idx="122">
                  <v>0.007664069925951367</v>
                </pt>
                <pt idx="123">
                  <v>0.004470449661900133</v>
                </pt>
                <pt idx="124">
                  <v>-0.001012310469388211</v>
                </pt>
                <pt idx="125">
                  <v>-0.005885503934186076</v>
                </pt>
                <pt idx="126">
                  <v>-0.00717164957151617</v>
                </pt>
                <pt idx="127">
                  <v>-0.01006779721748963</v>
                </pt>
                <pt idx="128">
                  <v>-0.01123321838885438</v>
                </pt>
                <pt idx="129">
                  <v>-0.01611313631199351</v>
                </pt>
                <pt idx="130">
                  <v>-0.01323149218706909</v>
                </pt>
                <pt idx="131">
                  <v>-0.01099778004872043</v>
                </pt>
                <pt idx="132">
                  <v>-0.005862824550524337</v>
                </pt>
                <pt idx="133">
                  <v>-0.006230208856946362</v>
                </pt>
                <pt idx="134">
                  <v>-0.001989956057631304</v>
                </pt>
                <pt idx="135">
                  <v>0.002802829144414432</v>
                </pt>
                <pt idx="136">
                  <v>0.003702093730346689</v>
                </pt>
                <pt idx="137">
                  <v>0.007969802389672154</v>
                </pt>
                <pt idx="138">
                  <v>0.007944884467898206</v>
                </pt>
                <pt idx="139">
                  <v>0.00563973691876285</v>
                </pt>
                <pt idx="140">
                  <v>0.004818694944848545</v>
                </pt>
                <pt idx="141">
                  <v>0.007080720208643143</v>
                </pt>
                <pt idx="142">
                  <v>0.004196915024524017</v>
                </pt>
                <pt idx="143">
                  <v>0.003765927854303186</v>
                </pt>
                <pt idx="144">
                  <v>0.001817652328625741</v>
                </pt>
                <pt idx="145">
                  <v>0.001936393123507685</v>
                </pt>
                <pt idx="146">
                  <v>-0.004018863095398117</v>
                </pt>
                <pt idx="147">
                  <v>-0.006286791088887966</v>
                </pt>
                <pt idx="148">
                  <v>-0.007319820005145417</v>
                </pt>
                <pt idx="149">
                  <v>-0.01054701117616474</v>
                </pt>
                <pt idx="150">
                  <v>-0.01124497451874085</v>
                </pt>
                <pt idx="151">
                  <v>-0.01224097481195408</v>
                </pt>
                <pt idx="152">
                  <v>-0.01176053173710478</v>
                </pt>
                <pt idx="153">
                  <v>-0.01389909254623944</v>
                </pt>
                <pt idx="154">
                  <v>-0.01088117527563348</v>
                </pt>
                <pt idx="155">
                  <v>-0.007385923475464296</v>
                </pt>
                <pt idx="156">
                  <v>-0.007617767626946659</v>
                </pt>
                <pt idx="157">
                  <v>-0.001032017436925159</v>
                </pt>
                <pt idx="158">
                  <v>0.004332366588188918</v>
                </pt>
                <pt idx="159">
                  <v>0.005485504310950517</v>
                </pt>
                <pt idx="160">
                  <v>0.008116257779995806</v>
                </pt>
                <pt idx="161">
                  <v>0.009527507306561489</v>
                </pt>
                <pt idx="162">
                  <v>0.005908266603034562</v>
                </pt>
                <pt idx="163">
                  <v>0.002903176392127449</v>
                </pt>
                <pt idx="164">
                  <v>0.004605259767776815</v>
                </pt>
                <pt idx="165">
                  <v>0.001981735305493615</v>
                </pt>
                <pt idx="166">
                  <v>0.001644288653906756</v>
                </pt>
                <pt idx="167">
                  <v>0.002684216092895042</v>
                </pt>
                <pt idx="168">
                  <v>-0.001072274405547802</v>
                </pt>
                <pt idx="169">
                  <v>-0.007220426103234701</v>
                </pt>
                <pt idx="170">
                  <v>-0.01025989911707903</v>
                </pt>
                <pt idx="171">
                  <v>-0.01036383077247471</v>
                </pt>
                <pt idx="172">
                  <v>-0.01094044615808976</v>
                </pt>
                <pt idx="173">
                  <v>-0.007396042709620687</v>
                </pt>
                <pt idx="174">
                  <v>-0.005258646712130499</v>
                </pt>
                <pt idx="175">
                  <v>-0.008642115402142991</v>
                </pt>
                <pt idx="176">
                  <v>-0.002829612336732623</v>
                </pt>
                <pt idx="177">
                  <v>-0.0007076953665539065</v>
                </pt>
                <pt idx="178">
                  <v>0.002947891596015495</v>
                </pt>
                <pt idx="179">
                  <v>0.001853390090900575</v>
                </pt>
                <pt idx="180">
                  <v>0.002827710975473963</v>
                </pt>
                <pt idx="181">
                  <v>0.004775676862088574</v>
                </pt>
                <pt idx="182">
                  <v>0.005712656598230836</v>
                </pt>
                <pt idx="183">
                  <v>0.008227338219681357</v>
                </pt>
                <pt idx="184">
                  <v>0.008683288737714179</v>
                </pt>
                <pt idx="185">
                  <v>0.009856819038409625</v>
                </pt>
                <pt idx="186">
                  <v>0.01230475998991487</v>
                </pt>
                <pt idx="187">
                  <v>0.01347504694097879</v>
                </pt>
                <pt idx="188">
                  <v>0.01737737200026324</v>
                </pt>
                <pt idx="189">
                  <v>0.02104121358381406</v>
                </pt>
                <pt idx="190">
                  <v>0.02078999403014414</v>
                </pt>
                <pt idx="191">
                  <v>0.02250664599072039</v>
                </pt>
                <pt idx="192">
                  <v>0.01569764973309518</v>
                </pt>
                <pt idx="193">
                  <v>0.00750618763050781</v>
                </pt>
                <pt idx="194">
                  <v>0.00311739299442948</v>
                </pt>
                <pt idx="195">
                  <v>-0.003465075104053028</v>
                </pt>
                <pt idx="196">
                  <v>8.906488094595488e-05</v>
                </pt>
                <pt idx="197">
                  <v>-0.005815696904608814</v>
                </pt>
                <pt idx="198">
                  <v>-0.01286149431792083</v>
                </pt>
                <pt idx="199">
                  <v>-0.01708072147831707</v>
                </pt>
                <pt idx="200">
                  <v>-0.0162179441100303</v>
                </pt>
                <pt idx="201">
                  <v>-0.01257386957767004</v>
                </pt>
                <pt idx="202">
                  <v>-0.006183359901372754</v>
                </pt>
                <pt idx="203">
                  <v>-0.003518440268981848</v>
                </pt>
                <pt idx="204">
                  <v>-0.003147988502856691</v>
                </pt>
                <pt idx="205">
                  <v>0.0006394193348082666</v>
                </pt>
                <pt idx="206">
                  <v>-0.000394840052560852</v>
                </pt>
                <pt idx="207">
                  <v>-0.0003273954474884988</v>
                </pt>
                <pt idx="208">
                  <v>0.002361668255479898</v>
                </pt>
                <pt idx="209">
                  <v>0.003363224204726123</v>
                </pt>
                <pt idx="210">
                  <v>0.0001279972465582091</v>
                </pt>
                <pt idx="211">
                  <v>-0.0001350000636914928</v>
                </pt>
                <pt idx="212">
                  <v>-0.001413188107758145</v>
                </pt>
                <pt idx="213">
                  <v>-0.0049616935126231</v>
                </pt>
                <pt idx="214">
                  <v>-0.005547160034463872</v>
                </pt>
                <pt idx="215">
                  <v>-0.003022921953482083</v>
                </pt>
                <pt idx="216">
                  <v>-0.003405083141629461</v>
                </pt>
                <pt idx="217">
                  <v>-0.003780013903318391</v>
                </pt>
                <pt idx="218">
                  <v>0.0009815917997872958</v>
                </pt>
                <pt idx="219">
                  <v>0.00223153944476806</v>
                </pt>
                <pt idx="220">
                  <v>0.003230354088765708</v>
                </pt>
                <pt idx="221">
                  <v>0.005949583029657646</v>
                </pt>
                <pt idx="222">
                  <v>0.007394283869604834</v>
                </pt>
                <pt idx="223">
                  <v>0.005979938575963573</v>
                </pt>
                <pt idx="224">
                  <v>0.005116540304056727</v>
                </pt>
                <pt idx="225">
                  <v>0.007178525529196733</v>
                </pt>
                <pt idx="226">
                  <v>0.001275422292589923</v>
                </pt>
                <pt idx="227">
                  <v>-0.002982468658874637</v>
                </pt>
                <pt idx="228">
                  <v>-0.003903527878279078</v>
                </pt>
                <pt idx="229">
                  <v>-0.004361502571208931</v>
                </pt>
                <pt idx="230">
                  <v>-0.0050721473171631</v>
                </pt>
                <pt idx="231">
                  <v>-0.006302059622012024</v>
                </pt>
                <pt idx="232">
                  <v>-0.008029982141556147</v>
                </pt>
                <pt idx="233">
                  <v>-0.009091150503369505</v>
                </pt>
                <pt idx="234">
                  <v>-0.01105159520546906</v>
                </pt>
                <pt idx="235">
                  <v>-0.01546632425671746</v>
                </pt>
                <pt idx="236">
                  <v>-0.02239835842861737</v>
                </pt>
                <pt idx="237">
                  <v>-0.03221318966877185</v>
                </pt>
                <pt idx="238">
                  <v>-0.04817013993288555</v>
                </pt>
                <pt idx="239">
                  <v>-0.02669235944538606</v>
                </pt>
                <pt idx="240">
                  <v>-0.02552662066170619</v>
                </pt>
                <pt idx="241">
                  <v>-0.01162306407529812</v>
                </pt>
                <pt idx="242">
                  <v>0.03573660714988769</v>
                </pt>
                <pt idx="243">
                  <v>0.0603943321982463</v>
                </pt>
                <pt idx="244">
                  <v>0.08742739080751605</v>
                </pt>
              </numCache>
            </numRef>
          </val>
          <smooth val="0"/>
        </ser>
        <ser>
          <idx val="5"/>
          <order val="5"/>
          <tx>
            <strRef>
              <f>DFA!$F$1</f>
              <strCache>
                <ptCount val="1"/>
                <pt idx="0">
                  <v>BOGZ1LM154022005Q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DFA!$F$2:$F$246</f>
              <numCache>
                <formatCode>General</formatCode>
                <ptCount val="245"/>
                <pt idx="0">
                  <v>0.01982830333243335</v>
                </pt>
                <pt idx="1">
                  <v>0.01508835420833599</v>
                </pt>
                <pt idx="2">
                  <v>0.01401495168708777</v>
                </pt>
                <pt idx="3">
                  <v>0.01384562502667741</v>
                </pt>
                <pt idx="4">
                  <v>0.01724203719398254</v>
                </pt>
                <pt idx="5">
                  <v>0.0213066810728062</v>
                </pt>
                <pt idx="6">
                  <v>0.01815060461749596</v>
                </pt>
                <pt idx="7">
                  <v>0.02191822931674281</v>
                </pt>
                <pt idx="8">
                  <v>0.007287168103660591</v>
                </pt>
                <pt idx="9">
                  <v>-0.02313212140663623</v>
                </pt>
                <pt idx="10">
                  <v>-0.02550207415331407</v>
                </pt>
                <pt idx="11">
                  <v>-0.0323624257724866</v>
                </pt>
                <pt idx="12">
                  <v>-0.02181107646536873</v>
                </pt>
                <pt idx="13">
                  <v>-0.01424642461246428</v>
                </pt>
                <pt idx="14">
                  <v>-0.009244381905443078</v>
                </pt>
                <pt idx="15">
                  <v>-0.01436750168199907</v>
                </pt>
                <pt idx="16">
                  <v>-0.01895405479681855</v>
                </pt>
                <pt idx="17">
                  <v>-0.01657959939475262</v>
                </pt>
                <pt idx="18">
                  <v>-0.01766094096483073</v>
                </pt>
                <pt idx="19">
                  <v>-0.02427652071350472</v>
                </pt>
                <pt idx="20">
                  <v>-0.03932961008558777</v>
                </pt>
                <pt idx="21">
                  <v>8.340858376776339e-05</v>
                </pt>
                <pt idx="22">
                  <v>0.01458388278892286</v>
                </pt>
                <pt idx="23">
                  <v>0.03101844480512028</v>
                </pt>
                <pt idx="24">
                  <v>0.03262666884736731</v>
                </pt>
                <pt idx="25">
                  <v>0.0002533194224199065</v>
                </pt>
                <pt idx="26">
                  <v>-0.0305865755433814</v>
                </pt>
                <pt idx="27">
                  <v>-0.02529836822614762</v>
                </pt>
                <pt idx="28">
                  <v>-0.01477829202504743</v>
                </pt>
                <pt idx="29">
                  <v>-0.01563779773063878</v>
                </pt>
                <pt idx="30">
                  <v>-0.0001776166827003323</v>
                </pt>
                <pt idx="31">
                  <v>-0.02754179845181426</v>
                </pt>
                <pt idx="32">
                  <v>-0.04890819118365819</v>
                </pt>
                <pt idx="33">
                  <v>0.002228100390025745</v>
                </pt>
                <pt idx="34">
                  <v>-0.003692791387276628</v>
                </pt>
                <pt idx="35">
                  <v>0.05515652448281649</v>
                </pt>
                <pt idx="36">
                  <v>0.09002488826596533</v>
                </pt>
                <pt idx="37">
                  <v>0.1138142914624485</v>
                </pt>
                <pt idx="38">
                  <v>0.07952093360262857</v>
                </pt>
                <pt idx="39">
                  <v>0.0574029670422771</v>
                </pt>
                <pt idx="40">
                  <v>0.04912366085134856</v>
                </pt>
                <pt idx="41">
                  <v>0.01020647714045175</v>
                </pt>
                <pt idx="42">
                  <v>0.004850161105164119</v>
                </pt>
                <pt idx="43">
                  <v>0.003004055254747229</v>
                </pt>
                <pt idx="44">
                  <v>-0.0238906000731447</v>
                </pt>
                <pt idx="45">
                  <v>-0.03439397629240126</v>
                </pt>
                <pt idx="46">
                  <v>-0.036058907546348</v>
                </pt>
                <pt idx="47">
                  <v>-0.06738824045282144</v>
                </pt>
                <pt idx="48">
                  <v>-0.08033299971553554</v>
                </pt>
                <pt idx="49">
                  <v>-0.06562422143927193</v>
                </pt>
                <pt idx="50">
                  <v>-0.05043648979542859</v>
                </pt>
                <pt idx="51">
                  <v>-0.03483740615622466</v>
                </pt>
                <pt idx="52">
                  <v>-0.03726502970693168</v>
                </pt>
                <pt idx="53">
                  <v>-0.0171467162960699</v>
                </pt>
                <pt idx="54">
                  <v>-0.01347406400123852</v>
                </pt>
                <pt idx="55">
                  <v>0.01811887743725116</v>
                </pt>
                <pt idx="56">
                  <v>0.04227547943869681</v>
                </pt>
                <pt idx="57">
                  <v>0.01744752220093027</v>
                </pt>
                <pt idx="58">
                  <v>0.01393814031692919</v>
                </pt>
                <pt idx="59">
                  <v>0.03422729339289532</v>
                </pt>
                <pt idx="60">
                  <v>0.06062574222260508</v>
                </pt>
                <pt idx="61">
                  <v>0.03316319402588164</v>
                </pt>
                <pt idx="62">
                  <v>0.05030697499663894</v>
                </pt>
                <pt idx="63">
                  <v>0.03126112230486555</v>
                </pt>
                <pt idx="64">
                  <v>0.02290207489490292</v>
                </pt>
                <pt idx="65">
                  <v>0.008792562703220597</v>
                </pt>
                <pt idx="66">
                  <v>-0.005458117691162556</v>
                </pt>
                <pt idx="67">
                  <v>-0.02469252915698839</v>
                </pt>
                <pt idx="68">
                  <v>-0.03342356059900098</v>
                </pt>
                <pt idx="69">
                  <v>-0.02653701092344818</v>
                </pt>
                <pt idx="70">
                  <v>-0.02911643242624073</v>
                </pt>
                <pt idx="71">
                  <v>-0.03597067788742159</v>
                </pt>
                <pt idx="72">
                  <v>-0.0365391985024246</v>
                </pt>
                <pt idx="73">
                  <v>-0.01757796297578373</v>
                </pt>
                <pt idx="74">
                  <v>0.005974380396406076</v>
                </pt>
                <pt idx="75">
                  <v>-0.009532536761557964</v>
                </pt>
                <pt idx="76">
                  <v>0.07009702146498675</v>
                </pt>
                <pt idx="77">
                  <v>0.06197889645819998</v>
                </pt>
                <pt idx="78">
                  <v>0.03861529063558855</v>
                </pt>
                <pt idx="79">
                  <v>0.009769089367786421</v>
                </pt>
                <pt idx="80">
                  <v>0.01476666470334465</v>
                </pt>
                <pt idx="81">
                  <v>-0.01874547370525903</v>
                </pt>
                <pt idx="82">
                  <v>-0.03298989286528808</v>
                </pt>
                <pt idx="83">
                  <v>-0.04186030088461301</v>
                </pt>
                <pt idx="84">
                  <v>-0.04166492367768981</v>
                </pt>
                <pt idx="85">
                  <v>-0.02493714258433855</v>
                </pt>
                <pt idx="86">
                  <v>-0.02570037721215357</v>
                </pt>
                <pt idx="87">
                  <v>-0.009183053561647725</v>
                </pt>
                <pt idx="88">
                  <v>-0.02996213528003722</v>
                </pt>
                <pt idx="89">
                  <v>-0.02018163464510003</v>
                </pt>
                <pt idx="90">
                  <v>-0.004464007004218118</v>
                </pt>
                <pt idx="91">
                  <v>0.01864608954288194</v>
                </pt>
                <pt idx="92">
                  <v>-0.01371986092325628</v>
                </pt>
                <pt idx="93">
                  <v>-0.03358867885717842</v>
                </pt>
                <pt idx="94">
                  <v>0.004200861354853203</v>
                </pt>
                <pt idx="95">
                  <v>0.008817484484024973</v>
                </pt>
                <pt idx="96">
                  <v>-0.02294279371125363</v>
                </pt>
                <pt idx="97">
                  <v>0.05815205207294838</v>
                </pt>
                <pt idx="98">
                  <v>0.03258347129418482</v>
                </pt>
                <pt idx="99">
                  <v>0.02863599172428977</v>
                </pt>
                <pt idx="100">
                  <v>0.04256597135551488</v>
                </pt>
                <pt idx="101">
                  <v>0.02607672473158296</v>
                </pt>
                <pt idx="102">
                  <v>-0.004565918897702304</v>
                </pt>
                <pt idx="103">
                  <v>-0.04185464797579996</v>
                </pt>
                <pt idx="104">
                  <v>-0.03108912214244697</v>
                </pt>
                <pt idx="105">
                  <v>-0.03205581448182926</v>
                </pt>
                <pt idx="106">
                  <v>-0.01043921974527251</v>
                </pt>
                <pt idx="107">
                  <v>0.01300424764104768</v>
                </pt>
                <pt idx="108">
                  <v>-0.008988723154073952</v>
                </pt>
                <pt idx="109">
                  <v>-0.0217116065493741</v>
                </pt>
                <pt idx="110">
                  <v>-0.02374896551080319</v>
                </pt>
                <pt idx="111">
                  <v>-0.01022192677700318</v>
                </pt>
                <pt idx="112">
                  <v>0.03269520250830915</v>
                </pt>
                <pt idx="113">
                  <v>0.04187215031415903</v>
                </pt>
                <pt idx="114">
                  <v>0.02926912198065246</v>
                </pt>
                <pt idx="115">
                  <v>0.01944196050836844</v>
                </pt>
                <pt idx="116">
                  <v>0.003619639405716413</v>
                </pt>
                <pt idx="117">
                  <v>0.005509746320413456</v>
                </pt>
                <pt idx="118">
                  <v>0.01645311746629297</v>
                </pt>
                <pt idx="119">
                  <v>0.02626842089927806</v>
                </pt>
                <pt idx="120">
                  <v>0.04943192591415979</v>
                </pt>
                <pt idx="121">
                  <v>0.01036827301918208</v>
                </pt>
                <pt idx="122">
                  <v>0.0245634864148716</v>
                </pt>
                <pt idx="123">
                  <v>0.01099376348195058</v>
                </pt>
                <pt idx="124">
                  <v>-0.006705413242944047</v>
                </pt>
                <pt idx="125">
                  <v>-0.001899466221093604</v>
                </pt>
                <pt idx="126">
                  <v>-0.01804633716455939</v>
                </pt>
                <pt idx="127">
                  <v>-0.02157019994009524</v>
                </pt>
                <pt idx="128">
                  <v>-0.03820178947281505</v>
                </pt>
                <pt idx="129">
                  <v>-0.04007153241867378</v>
                </pt>
                <pt idx="130">
                  <v>-0.05695866021670248</v>
                </pt>
                <pt idx="131">
                  <v>-0.07141221393533037</v>
                </pt>
                <pt idx="132">
                  <v>-0.06372464605076722</v>
                </pt>
                <pt idx="133">
                  <v>-0.02038994932315497</v>
                </pt>
                <pt idx="134">
                  <v>0.01308601076333815</v>
                </pt>
                <pt idx="135">
                  <v>0.01106146397372854</v>
                </pt>
                <pt idx="136">
                  <v>0.04791279655042402</v>
                </pt>
                <pt idx="137">
                  <v>0.03250275882606246</v>
                </pt>
                <pt idx="138">
                  <v>0.006369246533672879</v>
                </pt>
                <pt idx="139">
                  <v>0.01007624744458013</v>
                </pt>
                <pt idx="140">
                  <v>0.01266309878699268</v>
                </pt>
                <pt idx="141">
                  <v>0.01886621350037743</v>
                </pt>
                <pt idx="142">
                  <v>0.04172396592737293</v>
                </pt>
                <pt idx="143">
                  <v>0.03485625245640378</v>
                </pt>
                <pt idx="144">
                  <v>0.04295478907982186</v>
                </pt>
                <pt idx="145">
                  <v>0.009314377708697918</v>
                </pt>
                <pt idx="146">
                  <v>0.006624399872393383</v>
                </pt>
                <pt idx="147">
                  <v>0.01063247842357917</v>
                </pt>
                <pt idx="148">
                  <v>0.02730016859892181</v>
                </pt>
                <pt idx="149">
                  <v>0.05752278382487219</v>
                </pt>
                <pt idx="150">
                  <v>0.09991154764878019</v>
                </pt>
                <pt idx="151">
                  <v>0.1215707383964002</v>
                </pt>
                <pt idx="152">
                  <v>0.07116637626771727</v>
                </pt>
                <pt idx="153">
                  <v>0.09174781069605764</v>
                </pt>
                <pt idx="154">
                  <v>0.05955409630908548</v>
                </pt>
                <pt idx="155">
                  <v>0.03477351146584517</v>
                </pt>
                <pt idx="156">
                  <v>-0.04533603397219643</v>
                </pt>
                <pt idx="157">
                  <v>-0.07698512110228783</v>
                </pt>
                <pt idx="158">
                  <v>-0.09444897907557959</v>
                </pt>
                <pt idx="159">
                  <v>-0.09452425143916443</v>
                </pt>
                <pt idx="160">
                  <v>-0.03689355775394887</v>
                </pt>
                <pt idx="161">
                  <v>-0.03800022586093732</v>
                </pt>
                <pt idx="162">
                  <v>-0.07537316782838133</v>
                </pt>
                <pt idx="163">
                  <v>-0.03575967848623485</v>
                </pt>
                <pt idx="164">
                  <v>-0.1277776251646401</v>
                </pt>
                <pt idx="165">
                  <v>-0.1222938090487293</v>
                </pt>
                <pt idx="166">
                  <v>-0.07406499451568216</v>
                </pt>
                <pt idx="167">
                  <v>-0.05701106653180155</v>
                </pt>
                <pt idx="168">
                  <v>-0.06186391229956989</v>
                </pt>
                <pt idx="169">
                  <v>-0.1052431315066027</v>
                </pt>
                <pt idx="170">
                  <v>-0.1215850972341794</v>
                </pt>
                <pt idx="171">
                  <v>-0.1587924408800241</v>
                </pt>
                <pt idx="172">
                  <v>-0.1091192396620162</v>
                </pt>
                <pt idx="173">
                  <v>0.1981453678486389</v>
                </pt>
                <pt idx="174">
                  <v>0.1324993059785804</v>
                </pt>
                <pt idx="175">
                  <v>0.1483721257835047</v>
                </pt>
                <pt idx="176">
                  <v>0.1327316379990648</v>
                </pt>
                <pt idx="177">
                  <v>0.1009508016234761</v>
                </pt>
                <pt idx="178">
                  <v>0.1472468711033095</v>
                </pt>
                <pt idx="179">
                  <v>0.03288782045093974</v>
                </pt>
                <pt idx="180">
                  <v>0.03881059932590247</v>
                </pt>
                <pt idx="181">
                  <v>0.02935679376318845</v>
                </pt>
                <pt idx="182">
                  <v>0.02043162545456845</v>
                </pt>
                <pt idx="183">
                  <v>-0.02960328124891909</v>
                </pt>
                <pt idx="184">
                  <v>-0.1084799577039703</v>
                </pt>
                <pt idx="185">
                  <v>-0.09613290264858954</v>
                </pt>
                <pt idx="186">
                  <v>-0.1339544923144445</v>
                </pt>
                <pt idx="187">
                  <v>-0.04881876911868588</v>
                </pt>
                <pt idx="188">
                  <v>-0.04030348769896364</v>
                </pt>
                <pt idx="189">
                  <v>-0.05663462375819783</v>
                </pt>
                <pt idx="190">
                  <v>-0.01521894693819981</v>
                </pt>
                <pt idx="191">
                  <v>-0.02460302068806541</v>
                </pt>
                <pt idx="192">
                  <v>0.05272228827553072</v>
                </pt>
                <pt idx="193">
                  <v>0.08006679094014935</v>
                </pt>
                <pt idx="194">
                  <v>0.007363816283829649</v>
                </pt>
                <pt idx="195">
                  <v>0.02059508311968905</v>
                </pt>
                <pt idx="196">
                  <v>-0.02444789737513098</v>
                </pt>
                <pt idx="197">
                  <v>0.03200237312563559</v>
                </pt>
                <pt idx="198">
                  <v>0.09500948445437984</v>
                </pt>
                <pt idx="199">
                  <v>0.02722164765139645</v>
                </pt>
                <pt idx="200">
                  <v>0.02986838475249698</v>
                </pt>
                <pt idx="201">
                  <v>0.004955074095727596</v>
                </pt>
                <pt idx="202">
                  <v>0.02523291897699487</v>
                </pt>
                <pt idx="203">
                  <v>0.08916363268520655</v>
                </pt>
                <pt idx="204">
                  <v>0.08275160127827164</v>
                </pt>
                <pt idx="205">
                  <v>0.05250138002701377</v>
                </pt>
                <pt idx="206">
                  <v>0.09611451647564095</v>
                </pt>
                <pt idx="207">
                  <v>0.09335674093249935</v>
                </pt>
                <pt idx="208">
                  <v>0.1059640118774414</v>
                </pt>
                <pt idx="209">
                  <v>0.06801717572699317</v>
                </pt>
                <pt idx="210">
                  <v>-0.01417150218135532</v>
                </pt>
                <pt idx="211">
                  <v>-0.05444016342388736</v>
                </pt>
                <pt idx="212">
                  <v>-0.105578102846783</v>
                </pt>
                <pt idx="213">
                  <v>-0.07980732721936157</v>
                </pt>
                <pt idx="214">
                  <v>-0.06933468711625146</v>
                </pt>
                <pt idx="215">
                  <v>-0.0845333344991861</v>
                </pt>
                <pt idx="216">
                  <v>-0.0331422470195939</v>
                </pt>
                <pt idx="217">
                  <v>-0.03263424144656568</v>
                </pt>
                <pt idx="218">
                  <v>-0.05292191016952685</v>
                </pt>
                <pt idx="219">
                  <v>0.009596689289422144</v>
                </pt>
                <pt idx="220">
                  <v>-0.02905542497166458</v>
                </pt>
                <pt idx="221">
                  <v>-0.01538235106143659</v>
                </pt>
                <pt idx="222">
                  <v>-0.01361601276659385</v>
                </pt>
                <pt idx="223">
                  <v>-0.02327985784405051</v>
                </pt>
                <pt idx="224">
                  <v>-0.07629554464495136</v>
                </pt>
                <pt idx="225">
                  <v>-0.08618590102042845</v>
                </pt>
                <pt idx="226">
                  <v>-0.08135735273069145</v>
                </pt>
                <pt idx="227">
                  <v>-0.1133336095941857</v>
                </pt>
                <pt idx="228">
                  <v>-0.08327462605566716</v>
                </pt>
                <pt idx="229">
                  <v>-0.04270024239290926</v>
                </pt>
                <pt idx="230">
                  <v>-0.01064397086451052</v>
                </pt>
                <pt idx="231">
                  <v>0.04133097167133037</v>
                </pt>
                <pt idx="232">
                  <v>0.08064951940226628</v>
                </pt>
                <pt idx="233">
                  <v>0.07963034720885354</v>
                </pt>
                <pt idx="234">
                  <v>0.1548028653851947</v>
                </pt>
                <pt idx="235">
                  <v>0.1121382131530986</v>
                </pt>
                <pt idx="236">
                  <v>0.1628450704845399</v>
                </pt>
                <pt idx="237">
                  <v>0.1291929614721585</v>
                </pt>
                <pt idx="238">
                  <v>0.06000893940413299</v>
                </pt>
                <pt idx="239">
                  <v>0.008897098430756145</v>
                </pt>
                <pt idx="240">
                  <v>0.1271659525804214</v>
                </pt>
                <pt idx="241">
                  <v>-0.000243390421521994</v>
                </pt>
                <pt idx="242">
                  <v>-0.1548117779237632</v>
                </pt>
                <pt idx="243">
                  <v>-0.1160792861225453</v>
                </pt>
                <pt idx="244">
                  <v>-0.1693255535271856</v>
                </pt>
              </numCache>
            </numRef>
          </val>
          <smooth val="0"/>
        </ser>
        <ser>
          <idx val="6"/>
          <order val="6"/>
          <tx>
            <strRef>
              <f>DFA!$G$1</f>
              <strCache>
                <ptCount val="1"/>
                <pt idx="0">
                  <v>BOGZ1LM152010005Q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DFA!$G$2:$G$246</f>
              <numCache>
                <formatCode>General</formatCode>
                <ptCount val="245"/>
                <pt idx="0">
                  <v>0.01099054005740108</v>
                </pt>
                <pt idx="1">
                  <v>-0.0009339622088369026</v>
                </pt>
                <pt idx="2">
                  <v>0.004099328818570669</v>
                </pt>
                <pt idx="3">
                  <v>0.006208376500326906</v>
                </pt>
                <pt idx="4">
                  <v>0.007609377118701133</v>
                </pt>
                <pt idx="5">
                  <v>0.01031339388996599</v>
                </pt>
                <pt idx="6">
                  <v>0.007944875734123613</v>
                </pt>
                <pt idx="7">
                  <v>0.004466051212734357</v>
                </pt>
                <pt idx="8">
                  <v>0.003940011732160187</v>
                </pt>
                <pt idx="9">
                  <v>0.006035947986154255</v>
                </pt>
                <pt idx="10">
                  <v>-0.0008907887567541906</v>
                </pt>
                <pt idx="11">
                  <v>0.003215350135077344</v>
                </pt>
                <pt idx="12">
                  <v>-0.002067136808504344</v>
                </pt>
                <pt idx="13">
                  <v>-0.00721919755241629</v>
                </pt>
                <pt idx="14">
                  <v>-0.0009208234669806359</v>
                </pt>
                <pt idx="15">
                  <v>-0.002703820539526447</v>
                </pt>
                <pt idx="16">
                  <v>-0.003729686084918526</v>
                </pt>
                <pt idx="17">
                  <v>-0.003280620680161661</v>
                </pt>
                <pt idx="18">
                  <v>-0.008165142592977404</v>
                </pt>
                <pt idx="19">
                  <v>-0.01114622387058084</v>
                </pt>
                <pt idx="20">
                  <v>-0.01255968495089732</v>
                </pt>
                <pt idx="21">
                  <v>-0.02136887971053802</v>
                </pt>
                <pt idx="22">
                  <v>-2.493530488756335e-05</v>
                </pt>
                <pt idx="23">
                  <v>-0.005162408360694926</v>
                </pt>
                <pt idx="24">
                  <v>-0.00326831476952627</v>
                </pt>
                <pt idx="25">
                  <v>-0.01191241109916952</v>
                </pt>
                <pt idx="26">
                  <v>-0.01475101691907277</v>
                </pt>
                <pt idx="27">
                  <v>-0.01150220947073954</v>
                </pt>
                <pt idx="28">
                  <v>-0.01325900900910071</v>
                </pt>
                <pt idx="29">
                  <v>-0.004081918767012027</v>
                </pt>
                <pt idx="30">
                  <v>-0.0001475736251190796</v>
                </pt>
                <pt idx="31">
                  <v>0.002291978206370615</v>
                </pt>
                <pt idx="32">
                  <v>0.01644093505252364</v>
                </pt>
                <pt idx="33">
                  <v>0.02181977771572008</v>
                </pt>
                <pt idx="34">
                  <v>0.02339622867759594</v>
                </pt>
                <pt idx="35">
                  <v>0.02033689319577192</v>
                </pt>
                <pt idx="36">
                  <v>0.01707850756172924</v>
                </pt>
                <pt idx="37">
                  <v>0.001591274190586134</v>
                </pt>
                <pt idx="38">
                  <v>0.01079911776412779</v>
                </pt>
                <pt idx="39">
                  <v>-0.004413027693230376</v>
                </pt>
                <pt idx="40">
                  <v>-0.01025348379738134</v>
                </pt>
                <pt idx="41">
                  <v>-0.009034085515919443</v>
                </pt>
                <pt idx="42">
                  <v>-0.005491407216176469</v>
                </pt>
                <pt idx="43">
                  <v>-0.007155683053978734</v>
                </pt>
                <pt idx="44">
                  <v>-0.01528865773333266</v>
                </pt>
                <pt idx="45">
                  <v>-0.006842444500675171</v>
                </pt>
                <pt idx="46">
                  <v>-0.009008404138423742</v>
                </pt>
                <pt idx="47">
                  <v>-0.002791663285989898</v>
                </pt>
                <pt idx="48">
                  <v>0.009746670304716432</v>
                </pt>
                <pt idx="49">
                  <v>0.008091797332768991</v>
                </pt>
                <pt idx="50">
                  <v>0.01953490859023255</v>
                </pt>
                <pt idx="51">
                  <v>0.03384540714539597</v>
                </pt>
                <pt idx="52">
                  <v>0.03448798641365869</v>
                </pt>
                <pt idx="53">
                  <v>0.007616274545313217</v>
                </pt>
                <pt idx="54">
                  <v>-0.008265588496605858</v>
                </pt>
                <pt idx="55">
                  <v>-0.01296269399071193</v>
                </pt>
                <pt idx="56">
                  <v>-0.009785117992707981</v>
                </pt>
                <pt idx="57">
                  <v>-0.0008227546547292519</v>
                </pt>
                <pt idx="58">
                  <v>0.004315491559005125</v>
                </pt>
                <pt idx="59">
                  <v>-0.01548164214413994</v>
                </pt>
                <pt idx="60">
                  <v>-0.0188701916944698</v>
                </pt>
                <pt idx="61">
                  <v>-0.0273085473470811</v>
                </pt>
                <pt idx="62">
                  <v>-0.02421711847735608</v>
                </pt>
                <pt idx="63">
                  <v>-0.03008637709166884</v>
                </pt>
                <pt idx="64">
                  <v>-0.03168374275376529</v>
                </pt>
                <pt idx="65">
                  <v>-0.02979978027117447</v>
                </pt>
                <pt idx="66">
                  <v>-0.0236619598573462</v>
                </pt>
                <pt idx="67">
                  <v>-0.01754478083279309</v>
                </pt>
                <pt idx="68">
                  <v>-0.01098334148367108</v>
                </pt>
                <pt idx="69">
                  <v>-0.0126982052027973</v>
                </pt>
                <pt idx="70">
                  <v>-0.007515642249801502</v>
                </pt>
                <pt idx="71">
                  <v>-0.001041976564405189</v>
                </pt>
                <pt idx="72">
                  <v>0.005089734538337609</v>
                </pt>
                <pt idx="73">
                  <v>0.01508666643748491</v>
                </pt>
                <pt idx="74">
                  <v>0.02319139203194887</v>
                </pt>
                <pt idx="75">
                  <v>0.02812045853199407</v>
                </pt>
                <pt idx="76">
                  <v>0.03133061043550533</v>
                </pt>
                <pt idx="77">
                  <v>0.03544098833918774</v>
                </pt>
                <pt idx="78">
                  <v>0.03140377223400925</v>
                </pt>
                <pt idx="79">
                  <v>0.0388278621004936</v>
                </pt>
                <pt idx="80">
                  <v>0.03403049605098296</v>
                </pt>
                <pt idx="81">
                  <v>0.01709092841110582</v>
                </pt>
                <pt idx="82">
                  <v>0.03434579458265041</v>
                </pt>
                <pt idx="83">
                  <v>0.03723387034360215</v>
                </pt>
                <pt idx="84">
                  <v>0.03195616033056403</v>
                </pt>
                <pt idx="85">
                  <v>0.02632289138073496</v>
                </pt>
                <pt idx="86">
                  <v>0.01195467789647076</v>
                </pt>
                <pt idx="87">
                  <v>-0.005307714680547804</v>
                </pt>
                <pt idx="88">
                  <v>-0.01488823458654842</v>
                </pt>
                <pt idx="89">
                  <v>-0.02722137877699637</v>
                </pt>
                <pt idx="90">
                  <v>-0.03662383912048028</v>
                </pt>
                <pt idx="91">
                  <v>-0.04394148379945229</v>
                </pt>
                <pt idx="92">
                  <v>-0.04981550107084942</v>
                </pt>
                <pt idx="93">
                  <v>-0.03821581776374749</v>
                </pt>
                <pt idx="94">
                  <v>-0.03094508315751199</v>
                </pt>
                <pt idx="95">
                  <v>-0.0260485194853981</v>
                </pt>
                <pt idx="96">
                  <v>-0.02182713626062416</v>
                </pt>
                <pt idx="97">
                  <v>-0.01864142861911766</v>
                </pt>
                <pt idx="98">
                  <v>-0.01282673088185859</v>
                </pt>
                <pt idx="99">
                  <v>-0.005469089733434629</v>
                </pt>
                <pt idx="100">
                  <v>0.002358859819116432</v>
                </pt>
                <pt idx="101">
                  <v>-0.001185634209415198</v>
                </pt>
                <pt idx="102">
                  <v>0.0001598855188369441</v>
                </pt>
                <pt idx="103">
                  <v>0.002740650494738262</v>
                </pt>
                <pt idx="104">
                  <v>0.005656834489819573</v>
                </pt>
                <pt idx="105">
                  <v>0.006898512131925827</v>
                </pt>
                <pt idx="106">
                  <v>0.007359366363068887</v>
                </pt>
                <pt idx="107">
                  <v>0.006914127249272539</v>
                </pt>
                <pt idx="108">
                  <v>0.004456000856789544</v>
                </pt>
                <pt idx="109">
                  <v>0.007395319634168729</v>
                </pt>
                <pt idx="110">
                  <v>0.01414854246741371</v>
                </pt>
                <pt idx="111">
                  <v>0.01360804340050237</v>
                </pt>
                <pt idx="112">
                  <v>0.01621649374689937</v>
                </pt>
                <pt idx="113">
                  <v>0.01825331081242965</v>
                </pt>
                <pt idx="114">
                  <v>0.01983398241031509</v>
                </pt>
                <pt idx="115">
                  <v>0.02805184676544314</v>
                </pt>
                <pt idx="116">
                  <v>0.03042700717205449</v>
                </pt>
                <pt idx="117">
                  <v>0.02680827945977526</v>
                </pt>
                <pt idx="118">
                  <v>0.02226098377522234</v>
                </pt>
                <pt idx="119">
                  <v>0.01698775013227305</v>
                </pt>
                <pt idx="120">
                  <v>0.01018793655649475</v>
                </pt>
                <pt idx="121">
                  <v>0.005955111206848329</v>
                </pt>
                <pt idx="122">
                  <v>0.0009657670250682315</v>
                </pt>
                <pt idx="123">
                  <v>-0.004497653685401559</v>
                </pt>
                <pt idx="124">
                  <v>-0.006021183910469574</v>
                </pt>
                <pt idx="125">
                  <v>-0.004450226794695311</v>
                </pt>
                <pt idx="126">
                  <v>-0.007349432771796671</v>
                </pt>
                <pt idx="127">
                  <v>-0.007484054242006266</v>
                </pt>
                <pt idx="128">
                  <v>-0.006625311933738942</v>
                </pt>
                <pt idx="129">
                  <v>-0.01187752744640491</v>
                </pt>
                <pt idx="130">
                  <v>-0.00869776216509166</v>
                </pt>
                <pt idx="131">
                  <v>-0.006313136319427315</v>
                </pt>
                <pt idx="132">
                  <v>-0.002013056438741501</v>
                </pt>
                <pt idx="133">
                  <v>-0.001412755935650267</v>
                </pt>
                <pt idx="134">
                  <v>0.001700962737107403</v>
                </pt>
                <pt idx="135">
                  <v>0.003054007944982118</v>
                </pt>
                <pt idx="136">
                  <v>0.002782520862016469</v>
                </pt>
                <pt idx="137">
                  <v>0.00132107714552987</v>
                </pt>
                <pt idx="138">
                  <v>0.0004620440582101537</v>
                </pt>
                <pt idx="139">
                  <v>-0.0002672147536415537</v>
                </pt>
                <pt idx="140">
                  <v>-0.001231421284174417</v>
                </pt>
                <pt idx="141">
                  <v>-0.001526465728161952</v>
                </pt>
                <pt idx="142">
                  <v>-0.004027218471648553</v>
                </pt>
                <pt idx="143">
                  <v>-0.006815259276155672</v>
                </pt>
                <pt idx="144">
                  <v>-0.009247119320995978</v>
                </pt>
                <pt idx="145">
                  <v>-0.00954937596057448</v>
                </pt>
                <pt idx="146">
                  <v>-0.01292241748556933</v>
                </pt>
                <pt idx="147">
                  <v>-0.01657343559603319</v>
                </pt>
                <pt idx="148">
                  <v>-0.01666737341703239</v>
                </pt>
                <pt idx="149">
                  <v>-0.01549955499957889</v>
                </pt>
                <pt idx="150">
                  <v>-0.01408994258796881</v>
                </pt>
                <pt idx="151">
                  <v>-0.01284374120908893</v>
                </pt>
                <pt idx="152">
                  <v>-0.0107791121080858</v>
                </pt>
                <pt idx="153">
                  <v>-0.01775037519258404</v>
                </pt>
                <pt idx="154">
                  <v>-0.01957874342691213</v>
                </pt>
                <pt idx="155">
                  <v>-0.01763097853287121</v>
                </pt>
                <pt idx="156">
                  <v>-0.01830834817063121</v>
                </pt>
                <pt idx="157">
                  <v>-0.01531693280759683</v>
                </pt>
                <pt idx="158">
                  <v>-0.009568424454947433</v>
                </pt>
                <pt idx="159">
                  <v>-0.002738766838923823</v>
                </pt>
                <pt idx="160">
                  <v>0.002265937678089358</v>
                </pt>
                <pt idx="161">
                  <v>0.01780696469144161</v>
                </pt>
                <pt idx="162">
                  <v>0.01397657005114183</v>
                </pt>
                <pt idx="163">
                  <v>0.009765215361447588</v>
                </pt>
                <pt idx="164">
                  <v>0.003467473160945644</v>
                </pt>
                <pt idx="165">
                  <v>-0.002463220333076777</v>
                </pt>
                <pt idx="166">
                  <v>-0.007709687781613184</v>
                </pt>
                <pt idx="167">
                  <v>-0.01319029086932133</v>
                </pt>
                <pt idx="168">
                  <v>-0.01740770014476922</v>
                </pt>
                <pt idx="169">
                  <v>-0.02179200719844587</v>
                </pt>
                <pt idx="170">
                  <v>-0.02628471553859058</v>
                </pt>
                <pt idx="171">
                  <v>-0.03162966880544005</v>
                </pt>
                <pt idx="172">
                  <v>-0.03497381536727673</v>
                </pt>
                <pt idx="173">
                  <v>-0.02329091909864189</v>
                </pt>
                <pt idx="174">
                  <v>-0.01416667900208779</v>
                </pt>
                <pt idx="175">
                  <v>-0.002753624221416118</v>
                </pt>
                <pt idx="176">
                  <v>0.008414904503375453</v>
                </pt>
                <pt idx="177">
                  <v>0.01947091918355781</v>
                </pt>
                <pt idx="178">
                  <v>0.03257762966903499</v>
                </pt>
                <pt idx="179">
                  <v>0.04597702127389169</v>
                </pt>
                <pt idx="180">
                  <v>0.05981731482835784</v>
                </pt>
                <pt idx="181">
                  <v>0.05841808138568894</v>
                </pt>
                <pt idx="182">
                  <v>0.06576637958237441</v>
                </pt>
                <pt idx="183">
                  <v>0.06913269873415473</v>
                </pt>
                <pt idx="184">
                  <v>0.06910071523633121</v>
                </pt>
                <pt idx="185">
                  <v>0.06651355146300375</v>
                </pt>
                <pt idx="186">
                  <v>0.06596246812221196</v>
                </pt>
                <pt idx="187">
                  <v>0.06176146906721414</v>
                </pt>
                <pt idx="188">
                  <v>0.05553127375360845</v>
                </pt>
                <pt idx="189">
                  <v>0.04004091311800551</v>
                </pt>
                <pt idx="190">
                  <v>0.02371003812762851</v>
                </pt>
                <pt idx="191">
                  <v>0.01189837825777218</v>
                </pt>
                <pt idx="192">
                  <v>-0.003275516145457402</v>
                </pt>
                <pt idx="193">
                  <v>-0.01266856613221279</v>
                </pt>
                <pt idx="194">
                  <v>-0.03196944217325282</v>
                </pt>
                <pt idx="195">
                  <v>-0.04415435575621629</v>
                </pt>
                <pt idx="196">
                  <v>-0.0438111565260364</v>
                </pt>
                <pt idx="197">
                  <v>-0.03774635079467714</v>
                </pt>
                <pt idx="198">
                  <v>-0.03144182948371466</v>
                </pt>
                <pt idx="199">
                  <v>-0.03204103874255537</v>
                </pt>
                <pt idx="200">
                  <v>-0.03490073297705365</v>
                </pt>
                <pt idx="201">
                  <v>-0.03720931097685209</v>
                </pt>
                <pt idx="202">
                  <v>-0.0394021427825848</v>
                </pt>
                <pt idx="203">
                  <v>-0.04323538920703029</v>
                </pt>
                <pt idx="204">
                  <v>-0.04459402503852417</v>
                </pt>
                <pt idx="205">
                  <v>-0.04747138779280391</v>
                </pt>
                <pt idx="206">
                  <v>-0.04621133679487244</v>
                </pt>
                <pt idx="207">
                  <v>-0.04110451847112984</v>
                </pt>
                <pt idx="208">
                  <v>-0.03576722944931987</v>
                </pt>
                <pt idx="209">
                  <v>-0.02181555478651021</v>
                </pt>
                <pt idx="210">
                  <v>-0.01101611333835706</v>
                </pt>
                <pt idx="211">
                  <v>0.0007705588008768416</v>
                </pt>
                <pt idx="212">
                  <v>0.007283049224682259</v>
                </pt>
                <pt idx="213">
                  <v>0.008064857251671498</v>
                </pt>
                <pt idx="214">
                  <v>0.01012379658545726</v>
                </pt>
                <pt idx="215">
                  <v>0.01147181078319548</v>
                </pt>
                <pt idx="216">
                  <v>0.01257496678775638</v>
                </pt>
                <pt idx="217">
                  <v>0.01674158503327305</v>
                </pt>
                <pt idx="218">
                  <v>0.01697609103938191</v>
                </pt>
                <pt idx="219">
                  <v>0.01569610627537799</v>
                </pt>
                <pt idx="220">
                  <v>0.01529634808913016</v>
                </pt>
                <pt idx="221">
                  <v>0.0101070214482597</v>
                </pt>
                <pt idx="222">
                  <v>0.01059764550396736</v>
                </pt>
                <pt idx="223">
                  <v>0.01367782351208646</v>
                </pt>
                <pt idx="224">
                  <v>0.01467125368028377</v>
                </pt>
                <pt idx="225">
                  <v>0.01184608495130846</v>
                </pt>
                <pt idx="226">
                  <v>0.01106270961784972</v>
                </pt>
                <pt idx="227">
                  <v>0.01113228800313593</v>
                </pt>
                <pt idx="228">
                  <v>0.01259909706595863</v>
                </pt>
                <pt idx="229">
                  <v>0.01353782677143656</v>
                </pt>
                <pt idx="230">
                  <v>0.01011492001122605</v>
                </pt>
                <pt idx="231">
                  <v>0.002812602171083256</v>
                </pt>
                <pt idx="232">
                  <v>-0.002574558143432881</v>
                </pt>
                <pt idx="233">
                  <v>-0.00438233546570288</v>
                </pt>
                <pt idx="234">
                  <v>-0.009102183790083984</v>
                </pt>
                <pt idx="235">
                  <v>-0.01568092786455111</v>
                </pt>
                <pt idx="236">
                  <v>-0.02369456361832789</v>
                </pt>
                <pt idx="237">
                  <v>-0.02637390648643034</v>
                </pt>
                <pt idx="238">
                  <v>-0.02940673412946282</v>
                </pt>
                <pt idx="239">
                  <v>-0.02479781036644013</v>
                </pt>
                <pt idx="240">
                  <v>-0.01474116577411522</v>
                </pt>
                <pt idx="241">
                  <v>-0.004051095959198392</v>
                </pt>
                <pt idx="242">
                  <v>0.01631707818457429</v>
                </pt>
                <pt idx="243">
                  <v>0.0341553551867122</v>
                </pt>
                <pt idx="244">
                  <v>0.05142478287805119</v>
                </pt>
              </numCache>
            </numRef>
          </val>
          <smooth val="0"/>
        </ser>
        <ser>
          <idx val="7"/>
          <order val="7"/>
          <tx>
            <strRef>
              <f>DFA!$H$1</f>
              <strCache>
                <ptCount val="1"/>
                <pt idx="0">
                  <v>BLNECLBSHNO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DFA!$H$2:$H$246</f>
              <numCache>
                <formatCode>General</formatCode>
                <ptCount val="245"/>
                <pt idx="0">
                  <v>-0.1570923319811754</v>
                </pt>
                <pt idx="1">
                  <v>-0.2176543956154458</v>
                </pt>
                <pt idx="2">
                  <v>0.01121567346127339</v>
                </pt>
                <pt idx="3">
                  <v>0.06089070695274135</v>
                </pt>
                <pt idx="4">
                  <v>0.02175969421161295</v>
                </pt>
                <pt idx="5">
                  <v>0.1915156248703322</v>
                </pt>
                <pt idx="6">
                  <v>-0.05559652549104488</v>
                </pt>
                <pt idx="7">
                  <v>0.0944445448203961</v>
                </pt>
                <pt idx="8">
                  <v>0.008068521531932049</v>
                </pt>
                <pt idx="9">
                  <v>0.01849743957912153</v>
                </pt>
                <pt idx="10">
                  <v>0.01996684501463974</v>
                </pt>
                <pt idx="11">
                  <v>0.001010982249621151</v>
                </pt>
                <pt idx="12">
                  <v>-0.04203387030406169</v>
                </pt>
                <pt idx="13">
                  <v>0.001946012169627309</v>
                </pt>
                <pt idx="14">
                  <v>0.06516451869241635</v>
                </pt>
                <pt idx="15">
                  <v>0.02777303140661935</v>
                </pt>
                <pt idx="16">
                  <v>0.1316657461728461</v>
                </pt>
                <pt idx="17">
                  <v>0.08414983709351453</v>
                </pt>
                <pt idx="18">
                  <v>-0.04605766723021532</v>
                </pt>
                <pt idx="19">
                  <v>-0.04215095186423845</v>
                </pt>
                <pt idx="20">
                  <v>-0.07103036570211252</v>
                </pt>
                <pt idx="21">
                  <v>-0.1914015028081515</v>
                </pt>
                <pt idx="22">
                  <v>0.07646303598940385</v>
                </pt>
                <pt idx="23">
                  <v>0.0626799535723741</v>
                </pt>
                <pt idx="24">
                  <v>-0.04057792165702878</v>
                </pt>
                <pt idx="25">
                  <v>-0.02428925449847519</v>
                </pt>
                <pt idx="26">
                  <v>-0.04690152802070813</v>
                </pt>
                <pt idx="27">
                  <v>-0.2975656234234219</v>
                </pt>
                <pt idx="28">
                  <v>0.7821885012404746</v>
                </pt>
                <pt idx="29">
                  <v>0.02598151888454048</v>
                </pt>
                <pt idx="30">
                  <v>0.09997562950722916</v>
                </pt>
                <pt idx="31">
                  <v>0.06702843989715568</v>
                </pt>
                <pt idx="32">
                  <v>0.02806216131162742</v>
                </pt>
                <pt idx="33">
                  <v>-0.04127574360929742</v>
                </pt>
                <pt idx="34">
                  <v>-0.03514642288987524</v>
                </pt>
                <pt idx="35">
                  <v>-0.07348888089083516</v>
                </pt>
                <pt idx="36">
                  <v>0.05527521860722828</v>
                </pt>
                <pt idx="37">
                  <v>-0.03886153539099979</v>
                </pt>
                <pt idx="38">
                  <v>-0.1500758586672841</v>
                </pt>
                <pt idx="39">
                  <v>-0.05982708442965468</v>
                </pt>
                <pt idx="40">
                  <v>-0.05155686031823059</v>
                </pt>
                <pt idx="41">
                  <v>-0.1578923214481005</v>
                </pt>
                <pt idx="42">
                  <v>-0.09516945904606899</v>
                </pt>
                <pt idx="43">
                  <v>-0.1404133017587341</v>
                </pt>
                <pt idx="44">
                  <v>-0.1080581016023601</v>
                </pt>
                <pt idx="45">
                  <v>-0.1112406813422719</v>
                </pt>
                <pt idx="46">
                  <v>-0.06863911502286868</v>
                </pt>
                <pt idx="47">
                  <v>-0.1693880851753544</v>
                </pt>
                <pt idx="48">
                  <v>-0.2210741459967647</v>
                </pt>
                <pt idx="49">
                  <v>0.1167368215145945</v>
                </pt>
                <pt idx="50">
                  <v>-0.06171187662162758</v>
                </pt>
                <pt idx="51">
                  <v>0.1099778092694663</v>
                </pt>
                <pt idx="52">
                  <v>-0.1033198417542973</v>
                </pt>
                <pt idx="53">
                  <v>-0.1202465752857176</v>
                </pt>
                <pt idx="54">
                  <v>-0.07708909691820587</v>
                </pt>
                <pt idx="55">
                  <v>0.02860624946707269</v>
                </pt>
                <pt idx="56">
                  <v>0.07021302134173091</v>
                </pt>
                <pt idx="57">
                  <v>0.1015040565317342</v>
                </pt>
                <pt idx="58">
                  <v>0.09289013363913057</v>
                </pt>
                <pt idx="59">
                  <v>0.1530655758196833</v>
                </pt>
                <pt idx="60">
                  <v>0.1845049665543197</v>
                </pt>
                <pt idx="61">
                  <v>0.1634391110055304</v>
                </pt>
                <pt idx="62">
                  <v>0.151310964844825</v>
                </pt>
                <pt idx="63">
                  <v>0.08553190249454801</v>
                </pt>
                <pt idx="64">
                  <v>0.07425734975322662</v>
                </pt>
                <pt idx="65">
                  <v>0.1498778040260316</v>
                </pt>
                <pt idx="66">
                  <v>0.08339667269312656</v>
                </pt>
                <pt idx="67">
                  <v>0.07120312578907573</v>
                </pt>
                <pt idx="68">
                  <v>0.01563760383964663</v>
                </pt>
                <pt idx="69">
                  <v>0.01921458189087311</v>
                </pt>
                <pt idx="70">
                  <v>0.02245437441816733</v>
                </pt>
                <pt idx="71">
                  <v>0.0137109410548284</v>
                </pt>
                <pt idx="72">
                  <v>-0.01609398662018258</v>
                </pt>
                <pt idx="73">
                  <v>-0.02895236379559307</v>
                </pt>
                <pt idx="74">
                  <v>-0.1002002412342868</v>
                </pt>
                <pt idx="75">
                  <v>-0.0856523177355708</v>
                </pt>
                <pt idx="76">
                  <v>-0.1092835689834679</v>
                </pt>
                <pt idx="77">
                  <v>-0.06376693129690736</v>
                </pt>
                <pt idx="78">
                  <v>-0.05204046091457215</v>
                </pt>
                <pt idx="79">
                  <v>-0.06406149528271854</v>
                </pt>
                <pt idx="80">
                  <v>-0.05133860694803616</v>
                </pt>
                <pt idx="81">
                  <v>-0.04016499349250857</v>
                </pt>
                <pt idx="82">
                  <v>0.01757498689832993</v>
                </pt>
                <pt idx="83">
                  <v>0.03501667036898404</v>
                </pt>
                <pt idx="84">
                  <v>0.05062029914342148</v>
                </pt>
                <pt idx="85">
                  <v>0.07973785079189177</v>
                </pt>
                <pt idx="86">
                  <v>0.1062582295413037</v>
                </pt>
                <pt idx="87">
                  <v>0.1207061280089796</v>
                </pt>
                <pt idx="88">
                  <v>0.08953945687909304</v>
                </pt>
                <pt idx="89">
                  <v>0.082285612848775</v>
                </pt>
                <pt idx="90">
                  <v>0.06904160727849629</v>
                </pt>
                <pt idx="91">
                  <v>0.09297813804392518</v>
                </pt>
                <pt idx="92">
                  <v>0.0798073143634408</v>
                </pt>
                <pt idx="93">
                  <v>-0.04362812002245064</v>
                </pt>
                <pt idx="94">
                  <v>-0.1971206838077109</v>
                </pt>
                <pt idx="95">
                  <v>-0.3370522033791374</v>
                </pt>
                <pt idx="96">
                  <v>-0.1786858456654556</v>
                </pt>
                <pt idx="97">
                  <v>-0.09217810657756864</v>
                </pt>
                <pt idx="98">
                  <v>0.1494416851213174</v>
                </pt>
                <pt idx="99">
                  <v>-0.03580613512153796</v>
                </pt>
                <pt idx="100">
                  <v>0.1067233714788642</v>
                </pt>
                <pt idx="101">
                  <v>0.1930576518770728</v>
                </pt>
                <pt idx="102">
                  <v>-0.2189928395483829</v>
                </pt>
                <pt idx="103">
                  <v>-0.5368459229078955</v>
                </pt>
                <pt idx="104">
                  <v>-0.05244319829570188</v>
                </pt>
                <pt idx="105">
                  <v>-0.171235606609299</v>
                </pt>
                <pt idx="106">
                  <v>-0.1566670770462704</v>
                </pt>
                <pt idx="107">
                  <v>0.05504399064820475</v>
                </pt>
                <pt idx="108">
                  <v>0.04905978198183902</v>
                </pt>
                <pt idx="109">
                  <v>0.1459872164694023</v>
                </pt>
                <pt idx="110">
                  <v>0.09724980826446838</v>
                </pt>
                <pt idx="111">
                  <v>0.1441460982323797</v>
                </pt>
                <pt idx="112">
                  <v>-0.01189914199634146</v>
                </pt>
                <pt idx="113">
                  <v>0.1331221059226628</v>
                </pt>
                <pt idx="114">
                  <v>0.1616783993913291</v>
                </pt>
                <pt idx="115">
                  <v>0.05407650898012406</v>
                </pt>
                <pt idx="116">
                  <v>0.06073172892689449</v>
                </pt>
                <pt idx="117">
                  <v>0.07220666580824897</v>
                </pt>
                <pt idx="118">
                  <v>0.05650928431883351</v>
                </pt>
                <pt idx="119">
                  <v>-0.01285678545623448</v>
                </pt>
                <pt idx="120">
                  <v>0.01288787738227803</v>
                </pt>
                <pt idx="121">
                  <v>0.0479978909060943</v>
                </pt>
                <pt idx="122">
                  <v>-0.004572058554810354</v>
                </pt>
                <pt idx="123">
                  <v>0.01957681512500642</v>
                </pt>
                <pt idx="124">
                  <v>0.04166537574329432</v>
                </pt>
                <pt idx="125">
                  <v>0.03929845629457773</v>
                </pt>
                <pt idx="126">
                  <v>0.07428760617155561</v>
                </pt>
                <pt idx="127">
                  <v>0.07050627514662366</v>
                </pt>
                <pt idx="128">
                  <v>0.08668011395275244</v>
                </pt>
                <pt idx="129">
                  <v>0.02392501845533168</v>
                </pt>
                <pt idx="130">
                  <v>-0.069590429825233</v>
                </pt>
                <pt idx="131">
                  <v>-0.1316104367857669</v>
                </pt>
                <pt idx="132">
                  <v>-0.237944225356264</v>
                </pt>
                <pt idx="133">
                  <v>-0.216233046528691</v>
                </pt>
                <pt idx="134">
                  <v>-0.1714006268524972</v>
                </pt>
                <pt idx="135">
                  <v>-0.1679387629136215</v>
                </pt>
                <pt idx="136">
                  <v>-0.1118877868396346</v>
                </pt>
                <pt idx="137">
                  <v>-0.1210126461836811</v>
                </pt>
                <pt idx="138">
                  <v>-0.07954347234308834</v>
                </pt>
                <pt idx="139">
                  <v>-0.03291032620360745</v>
                </pt>
                <pt idx="140">
                  <v>0.1093575216615861</v>
                </pt>
                <pt idx="141">
                  <v>-0.09845148625110234</v>
                </pt>
                <pt idx="142">
                  <v>0.01809749850806064</v>
                </pt>
                <pt idx="143">
                  <v>0.0573601544114446</v>
                </pt>
                <pt idx="144">
                  <v>-0.06796905966976396</v>
                </pt>
                <pt idx="145">
                  <v>0.05588040623458213</v>
                </pt>
                <pt idx="146">
                  <v>0.1059839269497385</v>
                </pt>
                <pt idx="147">
                  <v>-0.1653574566757836</v>
                </pt>
                <pt idx="148">
                  <v>0.07253871053416816</v>
                </pt>
                <pt idx="149">
                  <v>0.1041700918970694</v>
                </pt>
                <pt idx="150">
                  <v>0.06321549127471116</v>
                </pt>
                <pt idx="151">
                  <v>0.1341400674284667</v>
                </pt>
                <pt idx="152">
                  <v>0.2422354287506909</v>
                </pt>
                <pt idx="153">
                  <v>0.1880109265162648</v>
                </pt>
                <pt idx="154">
                  <v>0.2527308628568665</v>
                </pt>
                <pt idx="155">
                  <v>0.1693129018671868</v>
                </pt>
                <pt idx="156">
                  <v>0.1932644637686174</v>
                </pt>
                <pt idx="157">
                  <v>0.2249636503375978</v>
                </pt>
                <pt idx="158">
                  <v>0.2485560189531526</v>
                </pt>
                <pt idx="159">
                  <v>0.1507808874276098</v>
                </pt>
                <pt idx="160">
                  <v>0.3273649734735447</v>
                </pt>
                <pt idx="161">
                  <v>0.1175137669357529</v>
                </pt>
                <pt idx="162">
                  <v>0.09111129563257059</v>
                </pt>
                <pt idx="163">
                  <v>0.2283996202274476</v>
                </pt>
                <pt idx="164">
                  <v>0.02442239324823348</v>
                </pt>
                <pt idx="165">
                  <v>-0.0494418182407248</v>
                </pt>
                <pt idx="166">
                  <v>-0.301594524534142</v>
                </pt>
                <pt idx="167">
                  <v>-0.4023187793114378</v>
                </pt>
                <pt idx="168">
                  <v>-0.635881866668317</v>
                </pt>
                <pt idx="169">
                  <v>-0.6119012648364759</v>
                </pt>
                <pt idx="170">
                  <v>-0.398687277595144</v>
                </pt>
                <pt idx="171">
                  <v>-0.8554280322264116</v>
                </pt>
                <pt idx="172">
                  <v>0.5194303471498536</v>
                </pt>
                <pt idx="173">
                  <v>0.4616926209365371</v>
                </pt>
                <pt idx="174">
                  <v>0.4824241422575035</v>
                </pt>
                <pt idx="175">
                  <v>-0.08004648044328455</v>
                </pt>
                <pt idx="176">
                  <v>-0.1508861052490058</v>
                </pt>
                <pt idx="177">
                  <v>-0.6172574800093518</v>
                </pt>
                <pt idx="178">
                  <v>-0.3324823577219149</v>
                </pt>
                <pt idx="179">
                  <v>-0.412034184421481</v>
                </pt>
                <pt idx="180">
                  <v>-0.3233674632334136</v>
                </pt>
                <pt idx="181">
                  <v>-0.01670743408260833</v>
                </pt>
                <pt idx="182">
                  <v>0.1242028077315052</v>
                </pt>
                <pt idx="183">
                  <v>0.1139052579378674</v>
                </pt>
                <pt idx="184">
                  <v>0.2634130766187219</v>
                </pt>
                <pt idx="185">
                  <v>0.1770317259196172</v>
                </pt>
                <pt idx="186">
                  <v>0.09951044625874594</v>
                </pt>
                <pt idx="187">
                  <v>0.1448108629397264</v>
                </pt>
                <pt idx="188">
                  <v>0.0945490873790682</v>
                </pt>
                <pt idx="189">
                  <v>0.1894608330573799</v>
                </pt>
                <pt idx="190">
                  <v>-0.08289454056720835</v>
                </pt>
                <pt idx="191">
                  <v>0.1022392997084154</v>
                </pt>
                <pt idx="192">
                  <v>-0.01770733787308743</v>
                </pt>
                <pt idx="193">
                  <v>-0.09882547709312739</v>
                </pt>
                <pt idx="194">
                  <v>-0.04824953247191388</v>
                </pt>
                <pt idx="195">
                  <v>-0.02379072716462005</v>
                </pt>
                <pt idx="196">
                  <v>-0.03244665087080278</v>
                </pt>
                <pt idx="197">
                  <v>0.3803481732568699</v>
                </pt>
                <pt idx="198">
                  <v>0.3530187021993036</v>
                </pt>
                <pt idx="199">
                  <v>0.20611289607697</v>
                </pt>
                <pt idx="200">
                  <v>0.1515239297096311</v>
                </pt>
                <pt idx="201">
                  <v>0.1478142543155485</v>
                </pt>
                <pt idx="202">
                  <v>0.0155963568154327</v>
                </pt>
                <pt idx="203">
                  <v>0.01416166395160268</v>
                </pt>
                <pt idx="204">
                  <v>0.01561388116829932</v>
                </pt>
                <pt idx="205">
                  <v>0.01081212653117625</v>
                </pt>
                <pt idx="206">
                  <v>-0.02492442493263702</v>
                </pt>
                <pt idx="207">
                  <v>-0.04231028961424244</v>
                </pt>
                <pt idx="208">
                  <v>-0.07744042280248387</v>
                </pt>
                <pt idx="209">
                  <v>-0.06633259225795385</v>
                </pt>
                <pt idx="210">
                  <v>-0.06818015927183474</v>
                </pt>
                <pt idx="211">
                  <v>-0.1210617785064869</v>
                </pt>
                <pt idx="212">
                  <v>-0.08861403005623814</v>
                </pt>
                <pt idx="213">
                  <v>-0.07720043692351908</v>
                </pt>
                <pt idx="214">
                  <v>-0.06165093650298736</v>
                </pt>
                <pt idx="215">
                  <v>-0.06268408020179983</v>
                </pt>
                <pt idx="216">
                  <v>-0.06430538286807774</v>
                </pt>
                <pt idx="217">
                  <v>-0.03545925581691023</v>
                </pt>
                <pt idx="218">
                  <v>-0.02120586274935121</v>
                </pt>
                <pt idx="219">
                  <v>0.006364220734546677</v>
                </pt>
                <pt idx="220">
                  <v>0.04106063603228449</v>
                </pt>
                <pt idx="221">
                  <v>0.0622248351717829</v>
                </pt>
                <pt idx="222">
                  <v>0.03916262243381219</v>
                </pt>
                <pt idx="223">
                  <v>0.05227260227715824</v>
                </pt>
                <pt idx="224">
                  <v>0.008927276596711664</v>
                </pt>
                <pt idx="225">
                  <v>-0.01235063381296442</v>
                </pt>
                <pt idx="226">
                  <v>-0.001592869673775255</v>
                </pt>
                <pt idx="227">
                  <v>-0.007611338312070615</v>
                </pt>
                <pt idx="228">
                  <v>-0.03278308682919828</v>
                </pt>
                <pt idx="229">
                  <v>-0.02410371500248587</v>
                </pt>
                <pt idx="230">
                  <v>-0.001372721762507467</v>
                </pt>
                <pt idx="231">
                  <v>-0.005223821434825027</v>
                </pt>
                <pt idx="232">
                  <v>0.02230403505486578</v>
                </pt>
                <pt idx="233">
                  <v>-0.02275230931785899</v>
                </pt>
                <pt idx="234">
                  <v>-0.006143641962070845</v>
                </pt>
                <pt idx="235">
                  <v>-0.006677210124193422</v>
                </pt>
                <pt idx="236">
                  <v>-0.01754013629664541</v>
                </pt>
                <pt idx="237">
                  <v>0.07766589314924488</v>
                </pt>
                <pt idx="238">
                  <v>0.03235865221430956</v>
                </pt>
                <pt idx="239">
                  <v>0.007535981453973051</v>
                </pt>
                <pt idx="240">
                  <v>-0.03107673217680684</v>
                </pt>
                <pt idx="241">
                  <v>-0.02481728881583756</v>
                </pt>
                <pt idx="242">
                  <v>-0.04184456193551078</v>
                </pt>
                <pt idx="243">
                  <v>-0.003840502922766831</v>
                </pt>
                <pt idx="244">
                  <v>0.03362190816496913</v>
                </pt>
              </numCache>
            </numRef>
          </val>
          <smooth val="0"/>
        </ser>
        <ser>
          <idx val="8"/>
          <order val="8"/>
          <tx>
            <strRef>
              <f>DFA!$I$1</f>
              <strCache>
                <ptCount val="1"/>
                <pt idx="0">
                  <v>HMLBSHNO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DFA!$I$2:$I$246</f>
              <numCache>
                <formatCode>General</formatCode>
                <ptCount val="245"/>
                <pt idx="0">
                  <v>-0.002637750108851478</v>
                </pt>
                <pt idx="1">
                  <v>-0.004740695929912775</v>
                </pt>
                <pt idx="2">
                  <v>-0.007374071827387141</v>
                </pt>
                <pt idx="3">
                  <v>-0.008597327697136947</v>
                </pt>
                <pt idx="4">
                  <v>-0.006355551152315897</v>
                </pt>
                <pt idx="5">
                  <v>-0.008529229944777228</v>
                </pt>
                <pt idx="6">
                  <v>-0.007910299770433227</v>
                </pt>
                <pt idx="7">
                  <v>-0.007557748599229086</v>
                </pt>
                <pt idx="8">
                  <v>-0.006490942274844258</v>
                </pt>
                <pt idx="9">
                  <v>-0.006381631756664063</v>
                </pt>
                <pt idx="10">
                  <v>-0.003453315315031347</v>
                </pt>
                <pt idx="11">
                  <v>-0.000246371750069585</v>
                </pt>
                <pt idx="12">
                  <v>0.002106429843735214</v>
                </pt>
                <pt idx="13">
                  <v>0.004658380086702607</v>
                </pt>
                <pt idx="14">
                  <v>0.007055971062218447</v>
                </pt>
                <pt idx="15">
                  <v>0.008565575370814926</v>
                </pt>
                <pt idx="16">
                  <v>0.009350247986578353</v>
                </pt>
                <pt idx="17">
                  <v>0.01105534790116813</v>
                </pt>
                <pt idx="18">
                  <v>0.01253267787044265</v>
                </pt>
                <pt idx="19">
                  <v>0.01412661198325083</v>
                </pt>
                <pt idx="20">
                  <v>0.01580401754074323</v>
                </pt>
                <pt idx="21">
                  <v>0.01954063151797314</v>
                </pt>
                <pt idx="22">
                  <v>0.01901507892107368</v>
                </pt>
                <pt idx="23">
                  <v>0.01374617041820159</v>
                </pt>
                <pt idx="24">
                  <v>0.007575647770085681</v>
                </pt>
                <pt idx="25">
                  <v>0.001771491985614659</v>
                </pt>
                <pt idx="26">
                  <v>-0.002048859301346795</v>
                </pt>
                <pt idx="27">
                  <v>-0.000503248767822484</v>
                </pt>
                <pt idx="28">
                  <v>0.001985042642679957</v>
                </pt>
                <pt idx="29">
                  <v>0.00482664804461308</v>
                </pt>
                <pt idx="30">
                  <v>0.007002174424703966</v>
                </pt>
                <pt idx="31">
                  <v>0.007974827672454055</v>
                </pt>
                <pt idx="32">
                  <v>0.01107915458960029</v>
                </pt>
                <pt idx="33">
                  <v>0.007940198461518833</v>
                </pt>
                <pt idx="34">
                  <v>0.01140609105512169</v>
                </pt>
                <pt idx="35">
                  <v>0.01183384728032877</v>
                </pt>
                <pt idx="36">
                  <v>0.01153262827982893</v>
                </pt>
                <pt idx="37">
                  <v>-0.009856214334236668</v>
                </pt>
                <pt idx="38">
                  <v>-0.01552084564551137</v>
                </pt>
                <pt idx="39">
                  <v>-0.02120363583022034</v>
                </pt>
                <pt idx="40">
                  <v>-0.02531493986550615</v>
                </pt>
                <pt idx="41">
                  <v>-0.02575966208260283</v>
                </pt>
                <pt idx="42">
                  <v>-0.02459406977064127</v>
                </pt>
                <pt idx="43">
                  <v>-0.02126292932715224</v>
                </pt>
                <pt idx="44">
                  <v>-0.01920059508468341</v>
                </pt>
                <pt idx="45">
                  <v>-0.01351702644856623</v>
                </pt>
                <pt idx="46">
                  <v>-0.009044966719512715</v>
                </pt>
                <pt idx="47">
                  <v>-0.003516013928972939</v>
                </pt>
                <pt idx="48">
                  <v>0.001068058627078372</v>
                </pt>
                <pt idx="49">
                  <v>0.006355363421521432</v>
                </pt>
                <pt idx="50">
                  <v>0.01032621442589843</v>
                </pt>
                <pt idx="51">
                  <v>0.010892833409061</v>
                </pt>
                <pt idx="52">
                  <v>0.01276174891371618</v>
                </pt>
                <pt idx="53">
                  <v>0.01290955124955318</v>
                </pt>
                <pt idx="54">
                  <v>0.01213887580491324</v>
                </pt>
                <pt idx="55">
                  <v>0.008882011942711543</v>
                </pt>
                <pt idx="56">
                  <v>0.0006184993439486419</v>
                </pt>
                <pt idx="57">
                  <v>-0.009090955962873792</v>
                </pt>
                <pt idx="58">
                  <v>-0.0154712908511101</v>
                </pt>
                <pt idx="59">
                  <v>-0.02205944078652422</v>
                </pt>
                <pt idx="60">
                  <v>-0.02405087918444693</v>
                </pt>
                <pt idx="61">
                  <v>-0.02429666549860698</v>
                </pt>
                <pt idx="62">
                  <v>-0.02807338067685272</v>
                </pt>
                <pt idx="63">
                  <v>-0.02950272876710258</v>
                </pt>
                <pt idx="64">
                  <v>-0.0311166724667391</v>
                </pt>
                <pt idx="65">
                  <v>-0.02977539420742303</v>
                </pt>
                <pt idx="66">
                  <v>-0.02287632556539165</v>
                </pt>
                <pt idx="67">
                  <v>-0.01556590371975375</v>
                </pt>
                <pt idx="68">
                  <v>-0.01112084570635119</v>
                </pt>
                <pt idx="69">
                  <v>-0.008254058354381755</v>
                </pt>
                <pt idx="70">
                  <v>-0.001129303175375185</v>
                </pt>
                <pt idx="71">
                  <v>0.007483568595231915</v>
                </pt>
                <pt idx="72">
                  <v>0.01604969667198652</v>
                </pt>
                <pt idx="73">
                  <v>0.02530436995394325</v>
                </pt>
                <pt idx="74">
                  <v>0.03167247450588562</v>
                </pt>
                <pt idx="75">
                  <v>0.03784993824183402</v>
                </pt>
                <pt idx="76">
                  <v>0.04438814719615003</v>
                </pt>
                <pt idx="77">
                  <v>0.05711001940915139</v>
                </pt>
                <pt idx="78">
                  <v>0.04776788871733473</v>
                </pt>
                <pt idx="79">
                  <v>0.04712654350693413</v>
                </pt>
                <pt idx="80">
                  <v>0.04741415866593712</v>
                </pt>
                <pt idx="81">
                  <v>0.04353221089787773</v>
                </pt>
                <pt idx="82">
                  <v>0.04231336558819265</v>
                </pt>
                <pt idx="83">
                  <v>0.03252269297756349</v>
                </pt>
                <pt idx="84">
                  <v>0.02545276397783702</v>
                </pt>
                <pt idx="85">
                  <v>0.01842115687839829</v>
                </pt>
                <pt idx="86">
                  <v>0.005712232319277533</v>
                </pt>
                <pt idx="87">
                  <v>-0.02235611004883609</v>
                </pt>
                <pt idx="88">
                  <v>-0.03162192009725828</v>
                </pt>
                <pt idx="89">
                  <v>-0.05319576014384886</v>
                </pt>
                <pt idx="90">
                  <v>-0.05128296925067666</v>
                </pt>
                <pt idx="91">
                  <v>-0.04766415300190907</v>
                </pt>
                <pt idx="92">
                  <v>-0.04533070788844995</v>
                </pt>
                <pt idx="93">
                  <v>-0.03972936185332188</v>
                </pt>
                <pt idx="94">
                  <v>-0.03792143445923912</v>
                </pt>
                <pt idx="95">
                  <v>-0.04015789544401471</v>
                </pt>
                <pt idx="96">
                  <v>-0.04067618198573086</v>
                </pt>
                <pt idx="97">
                  <v>-0.0137084425638303</v>
                </pt>
                <pt idx="98">
                  <v>-0.01463054716791845</v>
                </pt>
                <pt idx="99">
                  <v>-0.004150308239347922</v>
                </pt>
                <pt idx="100">
                  <v>0.0008042809461183964</v>
                </pt>
                <pt idx="101">
                  <v>-0.003732602341539604</v>
                </pt>
                <pt idx="102">
                  <v>-0.002712567086902595</v>
                </pt>
                <pt idx="103">
                  <v>0.004395708534243425</v>
                </pt>
                <pt idx="104">
                  <v>0.01250361028294655</v>
                </pt>
                <pt idx="105">
                  <v>0.00925356514121134</v>
                </pt>
                <pt idx="106">
                  <v>0.01893479961229438</v>
                </pt>
                <pt idx="107">
                  <v>0.01544974395039667</v>
                </pt>
                <pt idx="108">
                  <v>0.0007951959021355037</v>
                </pt>
                <pt idx="109">
                  <v>0.004488871530387684</v>
                </pt>
                <pt idx="110">
                  <v>0.008643193486376433</v>
                </pt>
                <pt idx="111">
                  <v>0.00817320301300839</v>
                </pt>
                <pt idx="112">
                  <v>0.008757196977516202</v>
                </pt>
                <pt idx="113">
                  <v>0.005220847970226927</v>
                </pt>
                <pt idx="114">
                  <v>0.003858632620453051</v>
                </pt>
                <pt idx="115">
                  <v>0.006484129092363844</v>
                </pt>
                <pt idx="116">
                  <v>0.004707842750914182</v>
                </pt>
                <pt idx="117">
                  <v>0.01971188568280269</v>
                </pt>
                <pt idx="118">
                  <v>0.01962071172997781</v>
                </pt>
                <pt idx="119">
                  <v>0.01700063468272894</v>
                </pt>
                <pt idx="120">
                  <v>0.0136159662423232</v>
                </pt>
                <pt idx="121">
                  <v>0.01467828040832764</v>
                </pt>
                <pt idx="122">
                  <v>0.01610096105161496</v>
                </pt>
                <pt idx="123">
                  <v>0.004457658111043372</v>
                </pt>
                <pt idx="124">
                  <v>0.00704511876464764</v>
                </pt>
                <pt idx="125">
                  <v>0.009755946805894311</v>
                </pt>
                <pt idx="126">
                  <v>0.002381059512771344</v>
                </pt>
                <pt idx="127">
                  <v>0.003798914270625176</v>
                </pt>
                <pt idx="128">
                  <v>0.004538369856513569</v>
                </pt>
                <pt idx="129">
                  <v>-0.001290903571360857</v>
                </pt>
                <pt idx="130">
                  <v>0.0001532032386428739</v>
                </pt>
                <pt idx="131">
                  <v>0.0006742959394081538</v>
                </pt>
                <pt idx="132">
                  <v>0.000654422491267681</v>
                </pt>
                <pt idx="133">
                  <v>0.000850509349712425</v>
                </pt>
                <pt idx="134">
                  <v>-4.983570221916978e-05</v>
                </pt>
                <pt idx="135">
                  <v>-0.00113813573765853</v>
                </pt>
                <pt idx="136">
                  <v>0.0001905817552430022</v>
                </pt>
                <pt idx="137">
                  <v>-0.001750705243541262</v>
                </pt>
                <pt idx="138">
                  <v>-0.002498113556864467</v>
                </pt>
                <pt idx="139">
                  <v>-0.003117183191012174</v>
                </pt>
                <pt idx="140">
                  <v>-0.007070461030185271</v>
                </pt>
                <pt idx="141">
                  <v>-0.0007094564996545927</v>
                </pt>
                <pt idx="142">
                  <v>-0.0006309803456741037</v>
                </pt>
                <pt idx="143">
                  <v>-0.001908353811460373</v>
                </pt>
                <pt idx="144">
                  <v>-0.001729127176135492</v>
                </pt>
                <pt idx="145">
                  <v>-0.002433050610640919</v>
                </pt>
                <pt idx="146">
                  <v>-0.005283998660233991</v>
                </pt>
                <pt idx="147">
                  <v>-0.001903413924173591</v>
                </pt>
                <pt idx="148">
                  <v>-0.007595051199974279</v>
                </pt>
                <pt idx="149">
                  <v>-0.007214880337425456</v>
                </pt>
                <pt idx="150">
                  <v>-0.006541350833398241</v>
                </pt>
                <pt idx="151">
                  <v>-0.009458772487796807</v>
                </pt>
                <pt idx="152">
                  <v>-0.004239937648454983</v>
                </pt>
                <pt idx="153">
                  <v>-0.001179346795723291</v>
                </pt>
                <pt idx="154">
                  <v>-0.001359029729311345</v>
                </pt>
                <pt idx="155">
                  <v>0.001059433044726887</v>
                </pt>
                <pt idx="156">
                  <v>-0.0008016123231069372</v>
                </pt>
                <pt idx="157">
                  <v>-0.005281133276799466</v>
                </pt>
                <pt idx="158">
                  <v>-0.007637854846647585</v>
                </pt>
                <pt idx="159">
                  <v>-0.01148827355168436</v>
                </pt>
                <pt idx="160">
                  <v>-0.01540176439556795</v>
                </pt>
                <pt idx="161">
                  <v>-0.0190048556122786</v>
                </pt>
                <pt idx="162">
                  <v>-0.0177204485583875</v>
                </pt>
                <pt idx="163">
                  <v>-0.01946754501727987</v>
                </pt>
                <pt idx="164">
                  <v>-0.02477061124264424</v>
                </pt>
                <pt idx="165">
                  <v>-0.02296493117446197</v>
                </pt>
                <pt idx="166">
                  <v>-0.02540335675291239</v>
                </pt>
                <pt idx="167">
                  <v>-0.02432294975969107</v>
                </pt>
                <pt idx="168">
                  <v>-0.02013883744575296</v>
                </pt>
                <pt idx="169">
                  <v>-0.01775856793066311</v>
                </pt>
                <pt idx="170">
                  <v>-0.01297633016246991</v>
                </pt>
                <pt idx="171">
                  <v>-0.009282289043317959</v>
                </pt>
                <pt idx="172">
                  <v>-0.008450852763580485</v>
                </pt>
                <pt idx="173">
                  <v>-0.01064248975619364</v>
                </pt>
                <pt idx="174">
                  <v>-0.008331882289043691</v>
                </pt>
                <pt idx="175">
                  <v>-0.007630761353830451</v>
                </pt>
                <pt idx="176">
                  <v>-0.002330356070244122</v>
                </pt>
                <pt idx="177">
                  <v>0.0002447697282459416</v>
                </pt>
                <pt idx="178">
                  <v>0.004022523782223786</v>
                </pt>
                <pt idx="179">
                  <v>0.01082554344873543</v>
                </pt>
                <pt idx="180">
                  <v>0.01769297373145662</v>
                </pt>
                <pt idx="181">
                  <v>0.02775484356119762</v>
                </pt>
                <pt idx="182">
                  <v>0.03534061115748344</v>
                </pt>
                <pt idx="183">
                  <v>0.03836560779370402</v>
                </pt>
                <pt idx="184">
                  <v>0.03787098240751519</v>
                </pt>
                <pt idx="185">
                  <v>0.04099850951644513</v>
                </pt>
                <pt idx="186">
                  <v>0.04330276317936921</v>
                </pt>
                <pt idx="187">
                  <v>0.04692308186777794</v>
                </pt>
                <pt idx="188">
                  <v>0.04877684363754042</v>
                </pt>
                <pt idx="189">
                  <v>0.04569122195651687</v>
                </pt>
                <pt idx="190">
                  <v>0.03639661689105012</v>
                </pt>
                <pt idx="191">
                  <v>0.02784423431933192</v>
                </pt>
                <pt idx="192">
                  <v>0.01963178076358574</v>
                </pt>
                <pt idx="193">
                  <v>0.01691598498788238</v>
                </pt>
                <pt idx="194">
                  <v>0.01323640600763198</v>
                </pt>
                <pt idx="195">
                  <v>0.008284641719857433</v>
                </pt>
                <pt idx="196">
                  <v>0.007864016234325533</v>
                </pt>
                <pt idx="197">
                  <v>-0.002075682828792225</v>
                </pt>
                <pt idx="198">
                  <v>-0.004640395555576049</v>
                </pt>
                <pt idx="199">
                  <v>-0.008036306115162262</v>
                </pt>
                <pt idx="200">
                  <v>-0.01842307708448843</v>
                </pt>
                <pt idx="201">
                  <v>-0.01659791607698935</v>
                </pt>
                <pt idx="202">
                  <v>-0.01683545269898801</v>
                </pt>
                <pt idx="203">
                  <v>-0.01696163094630876</v>
                </pt>
                <pt idx="204">
                  <v>-0.01487133744623037</v>
                </pt>
                <pt idx="205">
                  <v>-0.01498505243680626</v>
                </pt>
                <pt idx="206">
                  <v>-0.0159551296099707</v>
                </pt>
                <pt idx="207">
                  <v>-0.01682092803150681</v>
                </pt>
                <pt idx="208">
                  <v>-0.01759692897369547</v>
                </pt>
                <pt idx="209">
                  <v>-0.01633177913410222</v>
                </pt>
                <pt idx="210">
                  <v>-0.01605092284512466</v>
                </pt>
                <pt idx="211">
                  <v>-0.01304788747135177</v>
                </pt>
                <pt idx="212">
                  <v>-0.01189821732938867</v>
                </pt>
                <pt idx="213">
                  <v>-0.01172791058193923</v>
                </pt>
                <pt idx="214">
                  <v>-0.01178954023584922</v>
                </pt>
                <pt idx="215">
                  <v>-0.01181508864640435</v>
                </pt>
                <pt idx="216">
                  <v>-0.01087825115247654</v>
                </pt>
                <pt idx="217">
                  <v>-0.01214482476690648</v>
                </pt>
                <pt idx="218">
                  <v>-0.009456865456645147</v>
                </pt>
                <pt idx="219">
                  <v>-0.00840421762067578</v>
                </pt>
                <pt idx="220">
                  <v>-0.004087654190243484</v>
                </pt>
                <pt idx="221">
                  <v>-0.004890655645596098</v>
                </pt>
                <pt idx="222">
                  <v>-0.003451658910918809</v>
                </pt>
                <pt idx="223">
                  <v>-0.001658279989410261</v>
                </pt>
                <pt idx="224">
                  <v>-0.001184407104535268</v>
                </pt>
                <pt idx="225">
                  <v>0.001874176256542626</v>
                </pt>
                <pt idx="226">
                  <v>0.002478805655687921</v>
                </pt>
                <pt idx="227">
                  <v>0.002679578929114967</v>
                </pt>
                <pt idx="228">
                  <v>0.00371560272591509</v>
                </pt>
                <pt idx="229">
                  <v>0.003852399382168414</v>
                </pt>
                <pt idx="230">
                  <v>0.003928421839592744</v>
                </pt>
                <pt idx="231">
                  <v>0.003639761379012896</v>
                </pt>
                <pt idx="232">
                  <v>0.001878354809104366</v>
                </pt>
                <pt idx="233">
                  <v>-0.0001612293958039857</v>
                </pt>
                <pt idx="234">
                  <v>-0.001528746007981141</v>
                </pt>
                <pt idx="235">
                  <v>-0.003282980092393473</v>
                </pt>
                <pt idx="236">
                  <v>-0.005622371617533872</v>
                </pt>
                <pt idx="237">
                  <v>-0.005804315261183746</v>
                </pt>
                <pt idx="238">
                  <v>-0.008757933389489381</v>
                </pt>
                <pt idx="239">
                  <v>-0.005852119058115335</v>
                </pt>
                <pt idx="240">
                  <v>-0.002757535463729255</v>
                </pt>
                <pt idx="241">
                  <v>0.001748318643166158</v>
                </pt>
                <pt idx="242">
                  <v>0.01050364734639331</v>
                </pt>
                <pt idx="243">
                  <v>0.01875761784388885</v>
                </pt>
                <pt idx="244">
                  <v>0.02980907614835715</v>
                </pt>
              </numCache>
            </numRef>
          </val>
          <smooth val="0"/>
        </ser>
        <ser>
          <idx val="9"/>
          <order val="9"/>
          <tx>
            <strRef>
              <f>DFA!$J$1</f>
              <strCache>
                <ptCount val="1"/>
                <pt idx="0">
                  <v>MAABSHNO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DFA!$J$2:$J$246</f>
              <numCache>
                <formatCode>General</formatCode>
                <ptCount val="245"/>
                <pt idx="0">
                  <v>0.0137362584067855</v>
                </pt>
                <pt idx="1">
                  <v>0.01255722598002684</v>
                </pt>
                <pt idx="2">
                  <v>0.01202110355853314</v>
                </pt>
                <pt idx="3">
                  <v>0.0113775688147193</v>
                </pt>
                <pt idx="4">
                  <v>0.01032832845874587</v>
                </pt>
                <pt idx="5">
                  <v>0.007622951156097457</v>
                </pt>
                <pt idx="6">
                  <v>0.005129600960852798</v>
                </pt>
                <pt idx="7">
                  <v>0.002626268960151279</v>
                </pt>
                <pt idx="8">
                  <v>0.0002381240831574871</v>
                </pt>
                <pt idx="9">
                  <v>-0.002555412438633553</v>
                </pt>
                <pt idx="10">
                  <v>-0.004955857358558191</v>
                </pt>
                <pt idx="11">
                  <v>-0.008042808595936535</v>
                </pt>
                <pt idx="12">
                  <v>-0.0119124224246594</v>
                </pt>
                <pt idx="13">
                  <v>-0.01341939356640687</v>
                </pt>
                <pt idx="14">
                  <v>-0.01407482669165105</v>
                </pt>
                <pt idx="15">
                  <v>-0.01350847372962605</v>
                </pt>
                <pt idx="16">
                  <v>-0.01151412864786039</v>
                </pt>
                <pt idx="17">
                  <v>-0.009881840195237857</v>
                </pt>
                <pt idx="18">
                  <v>-0.006323667674852373</v>
                </pt>
                <pt idx="19">
                  <v>-0.002653495665200012</v>
                </pt>
                <pt idx="20">
                  <v>-0.00080917694048388</v>
                </pt>
                <pt idx="21">
                  <v>-0.0006818037149347589</v>
                </pt>
                <pt idx="22">
                  <v>-0.004401110818776033</v>
                </pt>
                <pt idx="23">
                  <v>-0.005090448596765995</v>
                </pt>
                <pt idx="24">
                  <v>-0.005683824748226485</v>
                </pt>
                <pt idx="25">
                  <v>0.001882490924339564</v>
                </pt>
                <pt idx="26">
                  <v>0.002123826758522185</v>
                </pt>
                <pt idx="27">
                  <v>0.0009682922180935805</v>
                </pt>
                <pt idx="28">
                  <v>-0.0007152951427009668</v>
                </pt>
                <pt idx="29">
                  <v>-0.002977273277601</v>
                </pt>
                <pt idx="30">
                  <v>-0.002343796109350649</v>
                </pt>
                <pt idx="31">
                  <v>-0.00162673670772584</v>
                </pt>
                <pt idx="32">
                  <v>-0.0015384921460182</v>
                </pt>
                <pt idx="33">
                  <v>0.001044744795461128</v>
                </pt>
                <pt idx="34">
                  <v>0.001945015400568906</v>
                </pt>
                <pt idx="35">
                  <v>-0.003817501541137247</v>
                </pt>
                <pt idx="36">
                  <v>0.001375696570040219</v>
                </pt>
                <pt idx="37">
                  <v>0.0028932633184926</v>
                </pt>
                <pt idx="38">
                  <v>0.006873947477338049</v>
                </pt>
                <pt idx="39">
                  <v>0.0105531542839632</v>
                </pt>
                <pt idx="40">
                  <v>0.01175328751658888</v>
                </pt>
                <pt idx="41">
                  <v>0.01171271890610193</v>
                </pt>
                <pt idx="42">
                  <v>0.01083163515598251</v>
                </pt>
                <pt idx="43">
                  <v>0.009488164148315548</v>
                </pt>
                <pt idx="44">
                  <v>0.008004539598404747</v>
                </pt>
                <pt idx="45">
                  <v>0.007255984405381</v>
                </pt>
                <pt idx="46">
                  <v>0.007154300575619388</v>
                </pt>
                <pt idx="47">
                  <v>0.00738178087010688</v>
                </pt>
                <pt idx="48">
                  <v>0.007918219856543729</v>
                </pt>
                <pt idx="49">
                  <v>0.007054407105568927</v>
                </pt>
                <pt idx="50">
                  <v>0.006287456001345504</v>
                </pt>
                <pt idx="51">
                  <v>0.004964009172871542</v>
                </pt>
                <pt idx="52">
                  <v>0.002346914261408983</v>
                </pt>
                <pt idx="53">
                  <v>-0.00155334784537331</v>
                </pt>
                <pt idx="54">
                  <v>-0.006387643074777571</v>
                </pt>
                <pt idx="55">
                  <v>-0.01173405478022183</v>
                </pt>
                <pt idx="56">
                  <v>-0.01782985866559983</v>
                </pt>
                <pt idx="57">
                  <v>-0.02152320321690482</v>
                </pt>
                <pt idx="58">
                  <v>-0.02606508535015095</v>
                </pt>
                <pt idx="59">
                  <v>-0.02808611291459862</v>
                </pt>
                <pt idx="60">
                  <v>-0.02576945231935746</v>
                </pt>
                <pt idx="61">
                  <v>-0.02296229095979641</v>
                </pt>
                <pt idx="62">
                  <v>-0.01807469673110518</v>
                </pt>
                <pt idx="63">
                  <v>-0.01304211843087266</v>
                </pt>
                <pt idx="64">
                  <v>-0.01023559453208378</v>
                </pt>
                <pt idx="65">
                  <v>-0.004471569776395512</v>
                </pt>
                <pt idx="66">
                  <v>0.00300471123952839</v>
                </pt>
                <pt idx="67">
                  <v>0.01006613013092483</v>
                </pt>
                <pt idx="68">
                  <v>0.01387692452883371</v>
                </pt>
                <pt idx="69">
                  <v>0.01594671655850455</v>
                </pt>
                <pt idx="70">
                  <v>0.01657363133971756</v>
                </pt>
                <pt idx="71">
                  <v>0.01703560163465134</v>
                </pt>
                <pt idx="72">
                  <v>0.01717569985333434</v>
                </pt>
                <pt idx="73">
                  <v>0.01816110197319709</v>
                </pt>
                <pt idx="74">
                  <v>0.01969434057214414</v>
                </pt>
                <pt idx="75">
                  <v>0.02128256620915892</v>
                </pt>
                <pt idx="76">
                  <v>0.02150222459735751</v>
                </pt>
                <pt idx="77">
                  <v>0.02384879619019209</v>
                </pt>
                <pt idx="78">
                  <v>0.02017525643431384</v>
                </pt>
                <pt idx="79">
                  <v>0.01549339082429491</v>
                </pt>
                <pt idx="80">
                  <v>0.00974858166650705</v>
                </pt>
                <pt idx="81">
                  <v>0.008963794899521815</v>
                </pt>
                <pt idx="82">
                  <v>0.009427450602295551</v>
                </pt>
                <pt idx="83">
                  <v>0.00712861504505824</v>
                </pt>
                <pt idx="84">
                  <v>0.0003207598588836902</v>
                </pt>
                <pt idx="85">
                  <v>-0.008955332624580592</v>
                </pt>
                <pt idx="86">
                  <v>-0.0192495143317668</v>
                </pt>
                <pt idx="87">
                  <v>-0.02904927868159746</v>
                </pt>
                <pt idx="88">
                  <v>-0.01453538969401613</v>
                </pt>
                <pt idx="89">
                  <v>-0.009667127963140842</v>
                </pt>
                <pt idx="90">
                  <v>0.0009702426126150243</v>
                </pt>
                <pt idx="91">
                  <v>0.01581398119620836</v>
                </pt>
                <pt idx="92">
                  <v>0.02597335834708403</v>
                </pt>
                <pt idx="93">
                  <v>-0.05021540201526697</v>
                </pt>
                <pt idx="94">
                  <v>-0.05573786414583815</v>
                </pt>
                <pt idx="95">
                  <v>-0.06616979717234273</v>
                </pt>
                <pt idx="96">
                  <v>-0.07843202761922008</v>
                </pt>
                <pt idx="97">
                  <v>-0.09268669838310117</v>
                </pt>
                <pt idx="98">
                  <v>-0.06901732321459342</v>
                </pt>
                <pt idx="99">
                  <v>-0.02281892287290432</v>
                </pt>
                <pt idx="100">
                  <v>0.02324735623125562</v>
                </pt>
                <pt idx="101">
                  <v>0.01827019890519566</v>
                </pt>
                <pt idx="102">
                  <v>0.01612948728774555</v>
                </pt>
                <pt idx="103">
                  <v>0.01856786586963644</v>
                </pt>
                <pt idx="104">
                  <v>0.01431763854560941</v>
                </pt>
                <pt idx="105">
                  <v>0.02721249464837072</v>
                </pt>
                <pt idx="106">
                  <v>0.03545955460947781</v>
                </pt>
                <pt idx="107">
                  <v>0.03855037729715249</v>
                </pt>
                <pt idx="108">
                  <v>0.03914633721056404</v>
                </pt>
                <pt idx="109">
                  <v>0.03502598927985545</v>
                </pt>
                <pt idx="110">
                  <v>0.0286436695036727</v>
                </pt>
                <pt idx="111">
                  <v>0.02603120993298447</v>
                </pt>
                <pt idx="112">
                  <v>0.02573279296161246</v>
                </pt>
                <pt idx="113">
                  <v>0.01872159590411648</v>
                </pt>
                <pt idx="114">
                  <v>0.0125563877543069</v>
                </pt>
                <pt idx="115">
                  <v>0.009852839859535223</v>
                </pt>
                <pt idx="116">
                  <v>0.005569808539624077</v>
                </pt>
                <pt idx="117">
                  <v>0.02369087315151752</v>
                </pt>
                <pt idx="118">
                  <v>0.01137116435688235</v>
                </pt>
                <pt idx="119">
                  <v>0.0111979449497408</v>
                </pt>
                <pt idx="120">
                  <v>0.00957479695854957</v>
                </pt>
                <pt idx="121">
                  <v>0.001578197242414703</v>
                </pt>
                <pt idx="122">
                  <v>-0.004850690375942435</v>
                </pt>
                <pt idx="123">
                  <v>-0.01268091506541325</v>
                </pt>
                <pt idx="124">
                  <v>-0.01315809708491678</v>
                </pt>
                <pt idx="125">
                  <v>-0.01027840051449935</v>
                </pt>
                <pt idx="126">
                  <v>-0.005758356018091604</v>
                </pt>
                <pt idx="127">
                  <v>-0.002637871582715334</v>
                </pt>
                <pt idx="128">
                  <v>8.095114957029637e-06</v>
                </pt>
                <pt idx="129">
                  <v>0.001542386611102842</v>
                </pt>
                <pt idx="130">
                  <v>0.000976036659922741</v>
                </pt>
                <pt idx="131">
                  <v>0.001683243372101018</v>
                </pt>
                <pt idx="132">
                  <v>-0.001528860512738817</v>
                </pt>
                <pt idx="133">
                  <v>0.0002999698629917447</v>
                </pt>
                <pt idx="134">
                  <v>-0.0008586657118740959</v>
                </pt>
                <pt idx="135">
                  <v>0.0007873138635527965</v>
                </pt>
                <pt idx="136">
                  <v>0.003165280592506647</v>
                </pt>
                <pt idx="137">
                  <v>0.01612486955318282</v>
                </pt>
                <pt idx="138">
                  <v>0.02874913275225133</v>
                </pt>
                <pt idx="139">
                  <v>0.01260446014081573</v>
                </pt>
                <pt idx="140">
                  <v>0.01547914630587677</v>
                </pt>
                <pt idx="141">
                  <v>0.01000497173122206</v>
                </pt>
                <pt idx="142">
                  <v>0.004958642018378256</v>
                </pt>
                <pt idx="143">
                  <v>0.0003285277528082275</v>
                </pt>
                <pt idx="144">
                  <v>-8.305129007091239e-05</v>
                </pt>
                <pt idx="145">
                  <v>0.0005092982549452785</v>
                </pt>
                <pt idx="146">
                  <v>0.0002453914369038301</v>
                </pt>
                <pt idx="147">
                  <v>-0.001588884540614899</v>
                </pt>
                <pt idx="148">
                  <v>-0.01205012297863917</v>
                </pt>
                <pt idx="149">
                  <v>-0.01761323242064883</v>
                </pt>
                <pt idx="150">
                  <v>-0.03189148629672367</v>
                </pt>
                <pt idx="151">
                  <v>-0.046034444645219</v>
                </pt>
                <pt idx="152">
                  <v>-0.05927654985038444</v>
                </pt>
                <pt idx="153">
                  <v>-0.0746137037981196</v>
                </pt>
                <pt idx="154">
                  <v>-0.09172333053331094</v>
                </pt>
                <pt idx="155">
                  <v>-0.102201251050376</v>
                </pt>
                <pt idx="156">
                  <v>0.04639087710748591</v>
                </pt>
                <pt idx="157">
                  <v>0.03899641718215818</v>
                </pt>
                <pt idx="158">
                  <v>0.03257197730185446</v>
                </pt>
                <pt idx="159">
                  <v>0.01916180952812674</v>
                </pt>
                <pt idx="160">
                  <v>0.0007938999729812934</v>
                </pt>
                <pt idx="161">
                  <v>-0.00748517331791021</v>
                </pt>
                <pt idx="162">
                  <v>0.004085350156833201</v>
                </pt>
                <pt idx="163">
                  <v>0.01473767940535531</v>
                </pt>
                <pt idx="164">
                  <v>0.004649195393037431</v>
                </pt>
                <pt idx="165">
                  <v>-0.002259910151389377</v>
                </pt>
                <pt idx="166">
                  <v>0.003636205450462171</v>
                </pt>
                <pt idx="167">
                  <v>-0.005116004249975603</v>
                </pt>
                <pt idx="168">
                  <v>0.008004685502994491</v>
                </pt>
                <pt idx="169">
                  <v>0.01028352933750831</v>
                </pt>
                <pt idx="170">
                  <v>0.007787129097081902</v>
                </pt>
                <pt idx="171">
                  <v>0.008809822332288775</v>
                </pt>
                <pt idx="172">
                  <v>0.01210315064037282</v>
                </pt>
                <pt idx="173">
                  <v>0.005955881236326732</v>
                </pt>
                <pt idx="174">
                  <v>0.0002940071261168242</v>
                </pt>
                <pt idx="175">
                  <v>-0.001134483172345213</v>
                </pt>
                <pt idx="176">
                  <v>0.0009016355397140075</v>
                </pt>
                <pt idx="177">
                  <v>0.00534801163084353</v>
                </pt>
                <pt idx="178">
                  <v>0.00453131500827908</v>
                </pt>
                <pt idx="179">
                  <v>0.01783025392054327</v>
                </pt>
                <pt idx="180">
                  <v>0.03241609176649973</v>
                </pt>
                <pt idx="181">
                  <v>0.02226857881348465</v>
                </pt>
                <pt idx="182">
                  <v>0.01426282404231216</v>
                </pt>
                <pt idx="183">
                  <v>-0.00657272895176142</v>
                </pt>
                <pt idx="184">
                  <v>-0.01203540624391053</v>
                </pt>
                <pt idx="185">
                  <v>-0.01478789413171633</v>
                </pt>
                <pt idx="186">
                  <v>0.007399517262459909</v>
                </pt>
                <pt idx="187">
                  <v>0.004998074529460439</v>
                </pt>
                <pt idx="188">
                  <v>0.003858038923612028</v>
                </pt>
                <pt idx="189">
                  <v>0.01201127773477673</v>
                </pt>
                <pt idx="190">
                  <v>0.01480958455507242</v>
                </pt>
                <pt idx="191">
                  <v>0.02015415284160049</v>
                </pt>
                <pt idx="192">
                  <v>0.01871567297698107</v>
                </pt>
                <pt idx="193">
                  <v>0.01466875130770973</v>
                </pt>
                <pt idx="194">
                  <v>0.01518021286854143</v>
                </pt>
                <pt idx="195">
                  <v>0.01298727675671962</v>
                </pt>
                <pt idx="196">
                  <v>0.01480970032285356</v>
                </pt>
                <pt idx="197">
                  <v>0.0005959643201567388</v>
                </pt>
                <pt idx="198">
                  <v>-0.005496684283375686</v>
                </pt>
                <pt idx="199">
                  <v>-0.01568699215095926</v>
                </pt>
                <pt idx="200">
                  <v>-0.02675593498319451</v>
                </pt>
                <pt idx="201">
                  <v>-0.02036498186169666</v>
                </pt>
                <pt idx="202">
                  <v>-0.01850761747977359</v>
                </pt>
                <pt idx="203">
                  <v>-0.005202941345965328</v>
                </pt>
                <pt idx="204">
                  <v>0.007430136793333375</v>
                </pt>
                <pt idx="205">
                  <v>0.001704700850980956</v>
                </pt>
                <pt idx="206">
                  <v>-0.003969742497002215</v>
                </pt>
                <pt idx="207">
                  <v>-0.01272657610906691</v>
                </pt>
                <pt idx="208">
                  <v>-0.01512841360429285</v>
                </pt>
                <pt idx="209">
                  <v>-0.01077252119751115</v>
                </pt>
                <pt idx="210">
                  <v>-0.005965602316470253</v>
                </pt>
                <pt idx="211">
                  <v>-0.0008337396266444586</v>
                </pt>
                <pt idx="212">
                  <v>0.006982389784074172</v>
                </pt>
                <pt idx="213">
                  <v>0.007936467652859491</v>
                </pt>
                <pt idx="214">
                  <v>0.009721564853201414</v>
                </pt>
                <pt idx="215">
                  <v>0.001804193007069799</v>
                </pt>
                <pt idx="216">
                  <v>-0.009738014154603292</v>
                </pt>
                <pt idx="217">
                  <v>-0.009658798706031035</v>
                </pt>
                <pt idx="218">
                  <v>-0.01226400730930877</v>
                </pt>
                <pt idx="219">
                  <v>-0.009991616065494924</v>
                </pt>
                <pt idx="220">
                  <v>-0.009922897526964292</v>
                </pt>
                <pt idx="221">
                  <v>-0.00372843898390407</v>
                </pt>
                <pt idx="222">
                  <v>0.002774529140520343</v>
                </pt>
                <pt idx="223">
                  <v>-5.125654946702696e-05</v>
                </pt>
                <pt idx="224">
                  <v>0.0006274152154013279</v>
                </pt>
                <pt idx="225">
                  <v>-4.701638184378965e-05</v>
                </pt>
                <pt idx="226">
                  <v>-0.000704739891123296</v>
                </pt>
                <pt idx="227">
                  <v>0.01074648324747152</v>
                </pt>
                <pt idx="228">
                  <v>0.004452351704653523</v>
                </pt>
                <pt idx="229">
                  <v>0.01036286013466103</v>
                </pt>
                <pt idx="230">
                  <v>0.007053431156531786</v>
                </pt>
                <pt idx="231">
                  <v>0.001604248069757119</v>
                </pt>
                <pt idx="232">
                  <v>0.003373014869261226</v>
                </pt>
                <pt idx="233">
                  <v>-0.00025630275650812</v>
                </pt>
                <pt idx="234">
                  <v>-0.003053976238520661</v>
                </pt>
                <pt idx="235">
                  <v>-0.01885232354155697</v>
                </pt>
                <pt idx="236">
                  <v>-0.00863660697646651</v>
                </pt>
                <pt idx="237">
                  <v>-0.01086738658913688</v>
                </pt>
                <pt idx="238">
                  <v>-0.003164587947013686</v>
                </pt>
                <pt idx="239">
                  <v>0.004866764271364232</v>
                </pt>
                <pt idx="240">
                  <v>0.00639746054962842</v>
                </pt>
                <pt idx="241">
                  <v>0.01036064773467338</v>
                </pt>
                <pt idx="242">
                  <v>0.007570992408876265</v>
                </pt>
                <pt idx="243">
                  <v>0.007036210021365008</v>
                </pt>
                <pt idx="244">
                  <v>-0.002998190702703241</v>
                </pt>
              </numCache>
            </numRef>
          </val>
          <smooth val="0"/>
        </ser>
        <ser>
          <idx val="10"/>
          <order val="10"/>
          <tx>
            <strRef>
              <f>DFA!$K$1</f>
              <strCache>
                <ptCount val="1"/>
                <pt idx="0">
                  <v>CCLBSHNO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DFA!$K$2:$K$246</f>
              <numCache>
                <formatCode>General</formatCode>
                <ptCount val="245"/>
                <pt idx="0">
                  <v>0.04195530231093514</v>
                </pt>
                <pt idx="1">
                  <v>0.02097689931345492</v>
                </pt>
                <pt idx="2">
                  <v>-0.000476838400977897</v>
                </pt>
                <pt idx="3">
                  <v>-0.01351659921733805</v>
                </pt>
                <pt idx="4">
                  <v>-0.01749347000247781</v>
                </pt>
                <pt idx="5">
                  <v>-0.03051502459441835</v>
                </pt>
                <pt idx="6">
                  <v>-0.01963388314125503</v>
                </pt>
                <pt idx="7">
                  <v>-0.02348714437534127</v>
                </pt>
                <pt idx="8">
                  <v>-0.02448517488624091</v>
                </pt>
                <pt idx="9">
                  <v>-0.02317755395450227</v>
                </pt>
                <pt idx="10">
                  <v>-0.01934301547868245</v>
                </pt>
                <pt idx="11">
                  <v>-0.01265672598282741</v>
                </pt>
                <pt idx="12">
                  <v>-0.00601231855939055</v>
                </pt>
                <pt idx="13">
                  <v>0.002013405496962051</v>
                </pt>
                <pt idx="14">
                  <v>0.006853039738398792</v>
                </pt>
                <pt idx="15">
                  <v>0.01299764027506178</v>
                </pt>
                <pt idx="16">
                  <v>0.01302811888571576</v>
                </pt>
                <pt idx="17">
                  <v>0.0226233672527627</v>
                </pt>
                <pt idx="18">
                  <v>0.03295465655556562</v>
                </pt>
                <pt idx="19">
                  <v>0.03590820602286549</v>
                </pt>
                <pt idx="20">
                  <v>0.03300861812006417</v>
                </pt>
                <pt idx="21">
                  <v>0.03683727173692297</v>
                </pt>
                <pt idx="22">
                  <v>0.0303978980978421</v>
                </pt>
                <pt idx="23">
                  <v>0.0199400351219392</v>
                </pt>
                <pt idx="24">
                  <v>0.01006620717190287</v>
                </pt>
                <pt idx="25">
                  <v>-0.0002038222897908781</v>
                </pt>
                <pt idx="26">
                  <v>-0.008811610768665545</v>
                </pt>
                <pt idx="27">
                  <v>-0.01305337420671648</v>
                </pt>
                <pt idx="28">
                  <v>-0.01795404288378322</v>
                </pt>
                <pt idx="29">
                  <v>-0.01904309299560758</v>
                </pt>
                <pt idx="30">
                  <v>-0.01559576975646237</v>
                </pt>
                <pt idx="31">
                  <v>-0.009771868131263517</v>
                </pt>
                <pt idx="32">
                  <v>0.0009349864993541956</v>
                </pt>
                <pt idx="33">
                  <v>0.008360025898484835</v>
                </pt>
                <pt idx="34">
                  <v>0.01402967987838366</v>
                </pt>
                <pt idx="35">
                  <v>0.01058926121079296</v>
                </pt>
                <pt idx="36">
                  <v>0.00364253407625803</v>
                </pt>
                <pt idx="37">
                  <v>-0.005846778788685114</v>
                </pt>
                <pt idx="38">
                  <v>-0.01839965711585556</v>
                </pt>
                <pt idx="39">
                  <v>-0.02639794308689147</v>
                </pt>
                <pt idx="40">
                  <v>-0.04392857273986905</v>
                </pt>
                <pt idx="41">
                  <v>-0.03097685224018853</v>
                </pt>
                <pt idx="42">
                  <v>-0.031425362547294</v>
                </pt>
                <pt idx="43">
                  <v>-0.02568254346618737</v>
                </pt>
                <pt idx="44">
                  <v>-0.02101072413406868</v>
                </pt>
                <pt idx="45">
                  <v>-0.01416757464065554</v>
                </pt>
                <pt idx="46">
                  <v>-0.00389007956612808</v>
                </pt>
                <pt idx="47">
                  <v>0.001029673025415789</v>
                </pt>
                <pt idx="48">
                  <v>0.01029152939418942</v>
                </pt>
                <pt idx="49">
                  <v>0.03698183279567324</v>
                </pt>
                <pt idx="50">
                  <v>0.04849416925826233</v>
                </pt>
                <pt idx="51">
                  <v>0.05342814892849468</v>
                </pt>
                <pt idx="52">
                  <v>0.05384936395364903</v>
                </pt>
                <pt idx="53">
                  <v>0.05235525585124812</v>
                </pt>
                <pt idx="54">
                  <v>0.04674597332508768</v>
                </pt>
                <pt idx="55">
                  <v>0.03927041572111101</v>
                </pt>
                <pt idx="56">
                  <v>0.01153852143986711</v>
                </pt>
                <pt idx="57">
                  <v>-0.006791343070982947</v>
                </pt>
                <pt idx="58">
                  <v>-0.04529215760154059</v>
                </pt>
                <pt idx="59">
                  <v>-0.05017803223737261</v>
                </pt>
                <pt idx="60">
                  <v>-0.0530246793450786</v>
                </pt>
                <pt idx="61">
                  <v>-0.0536560981918548</v>
                </pt>
                <pt idx="62">
                  <v>-0.0549310604990243</v>
                </pt>
                <pt idx="63">
                  <v>-0.05341774411288291</v>
                </pt>
                <pt idx="64">
                  <v>-0.04967759499328395</v>
                </pt>
                <pt idx="65">
                  <v>-0.04288069478169554</v>
                </pt>
                <pt idx="66">
                  <v>-0.03035369574919855</v>
                </pt>
                <pt idx="67">
                  <v>-0.02073098519925409</v>
                </pt>
                <pt idx="68">
                  <v>-0.009067452649270891</v>
                </pt>
                <pt idx="69">
                  <v>0.002396964051659012</v>
                </pt>
                <pt idx="70">
                  <v>0.02500552957214452</v>
                </pt>
                <pt idx="71">
                  <v>0.03775763439333524</v>
                </pt>
                <pt idx="72">
                  <v>0.04722740553486737</v>
                </pt>
                <pt idx="73">
                  <v>0.05889871683745618</v>
                </pt>
                <pt idx="74">
                  <v>0.06438093074929618</v>
                </pt>
                <pt idx="75">
                  <v>0.07566989971042304</v>
                </pt>
                <pt idx="76">
                  <v>0.08093414152065392</v>
                </pt>
                <pt idx="77">
                  <v>0.07242099357493359</v>
                </pt>
                <pt idx="78">
                  <v>0.0286284436372064</v>
                </pt>
                <pt idx="79">
                  <v>0.01395777615101501</v>
                </pt>
                <pt idx="80">
                  <v>0.004643328006610048</v>
                </pt>
                <pt idx="81">
                  <v>-0.0009013153571615362</v>
                </pt>
                <pt idx="82">
                  <v>-0.008736295034163177</v>
                </pt>
                <pt idx="83">
                  <v>-0.008321225257809317</v>
                </pt>
                <pt idx="84">
                  <v>-0.02458251422402213</v>
                </pt>
                <pt idx="85">
                  <v>-0.0309135511632519</v>
                </pt>
                <pt idx="86">
                  <v>-0.04181874157225529</v>
                </pt>
                <pt idx="87">
                  <v>-0.05566654097471968</v>
                </pt>
                <pt idx="88">
                  <v>-0.06557753974674441</v>
                </pt>
                <pt idx="89">
                  <v>-0.07545464109574951</v>
                </pt>
                <pt idx="90">
                  <v>-0.0781416261827701</v>
                </pt>
                <pt idx="91">
                  <v>-0.07074701475522893</v>
                </pt>
                <pt idx="92">
                  <v>-0.05304672893393736</v>
                </pt>
                <pt idx="93">
                  <v>-0.03703133098744971</v>
                </pt>
                <pt idx="94">
                  <v>-0.01264239761094466</v>
                </pt>
                <pt idx="95">
                  <v>-0.004128928182868918</v>
                </pt>
                <pt idx="96">
                  <v>0.00535539419158404</v>
                </pt>
                <pt idx="97">
                  <v>0.02257721243386079</v>
                </pt>
                <pt idx="98">
                  <v>0.0310494984853964</v>
                </pt>
                <pt idx="99">
                  <v>0.04002433657036697</v>
                </pt>
                <pt idx="100">
                  <v>0.04520330816766283</v>
                </pt>
                <pt idx="101">
                  <v>0.0411839679035868</v>
                </pt>
                <pt idx="102">
                  <v>0.04344266062723356</v>
                </pt>
                <pt idx="103">
                  <v>0.04379556217960889</v>
                </pt>
                <pt idx="104">
                  <v>0.03699516882561404</v>
                </pt>
                <pt idx="105">
                  <v>0.009206645422430881</v>
                </pt>
                <pt idx="106">
                  <v>0.006275152934250627</v>
                </pt>
                <pt idx="107">
                  <v>0.005897104919872831</v>
                </pt>
                <pt idx="108">
                  <v>0.004679431473061157</v>
                </pt>
                <pt idx="109">
                  <v>0.00783328613024814</v>
                </pt>
                <pt idx="110">
                  <v>0.008512233857528528</v>
                </pt>
                <pt idx="111">
                  <v>0.006189408508014083</v>
                </pt>
                <pt idx="112">
                  <v>0.006070367097979812</v>
                </pt>
                <pt idx="113">
                  <v>0.03072471219864781</v>
                </pt>
                <pt idx="114">
                  <v>0.03488908613920572</v>
                </pt>
                <pt idx="115">
                  <v>0.03389552249706007</v>
                </pt>
                <pt idx="116">
                  <v>0.0402304961146065</v>
                </pt>
                <pt idx="117">
                  <v>0.03628750373917988</v>
                </pt>
                <pt idx="118">
                  <v>0.031867721184339</v>
                </pt>
                <pt idx="119">
                  <v>0.03141752595086977</v>
                </pt>
                <pt idx="120">
                  <v>0.02118147913717294</v>
                </pt>
                <pt idx="121">
                  <v>0.01260286324673388</v>
                </pt>
                <pt idx="122">
                  <v>0.00138288657087493</v>
                </pt>
                <pt idx="123">
                  <v>-0.01421823644803766</v>
                </pt>
                <pt idx="124">
                  <v>-0.02620984896464584</v>
                </pt>
                <pt idx="125">
                  <v>-0.03589571387240831</v>
                </pt>
                <pt idx="126">
                  <v>-0.04865913898436425</v>
                </pt>
                <pt idx="127">
                  <v>-0.05677090508840976</v>
                </pt>
                <pt idx="128">
                  <v>-0.06274361088469327</v>
                </pt>
                <pt idx="129">
                  <v>-0.06883170465987831</v>
                </pt>
                <pt idx="130">
                  <v>-0.07137875716109399</v>
                </pt>
                <pt idx="131">
                  <v>-0.06746090767323309</v>
                </pt>
                <pt idx="132">
                  <v>-0.05769721422622176</v>
                </pt>
                <pt idx="133">
                  <v>-0.04822541684471915</v>
                </pt>
                <pt idx="134">
                  <v>-0.03227792015015929</v>
                </pt>
                <pt idx="135">
                  <v>-0.0177419822424234</v>
                </pt>
                <pt idx="136">
                  <v>-0.0003633538286695881</v>
                </pt>
                <pt idx="137">
                  <v>0.01233891272092968</v>
                </pt>
                <pt idx="138">
                  <v>0.02279566334104821</v>
                </pt>
                <pt idx="139">
                  <v>0.03380739894122975</v>
                </pt>
                <pt idx="140">
                  <v>0.04084766464119483</v>
                </pt>
                <pt idx="141">
                  <v>0.04379872232197357</v>
                </pt>
                <pt idx="142">
                  <v>0.04530506292450731</v>
                </pt>
                <pt idx="143">
                  <v>0.04114967483384468</v>
                </pt>
                <pt idx="144">
                  <v>0.03465921859736731</v>
                </pt>
                <pt idx="145">
                  <v>0.02629821214475747</v>
                </pt>
                <pt idx="146">
                  <v>0.0184472753087892</v>
                </pt>
                <pt idx="147">
                  <v>0.009072588797645054</v>
                </pt>
                <pt idx="148">
                  <v>5.412574187069197e-05</v>
                </pt>
                <pt idx="149">
                  <v>-0.009220490954268357</v>
                </pt>
                <pt idx="150">
                  <v>-0.002102227249514144</v>
                </pt>
                <pt idx="151">
                  <v>-0.008514378901294251</v>
                </pt>
                <pt idx="152">
                  <v>-0.0150573700667529</v>
                </pt>
                <pt idx="153">
                  <v>-0.01045950777923998</v>
                </pt>
                <pt idx="154">
                  <v>-0.01421149840109948</v>
                </pt>
                <pt idx="155">
                  <v>-0.01717274887527331</v>
                </pt>
                <pt idx="156">
                  <v>-0.02292891822977872</v>
                </pt>
                <pt idx="157">
                  <v>-0.02069771338341653</v>
                </pt>
                <pt idx="158">
                  <v>-0.01270867278259225</v>
                </pt>
                <pt idx="159">
                  <v>-0.001645615358912167</v>
                </pt>
                <pt idx="160">
                  <v>0.01032714218024466</v>
                </pt>
                <pt idx="161">
                  <v>0.01680301636855042</v>
                </pt>
                <pt idx="162">
                  <v>0.01560921305622465</v>
                </pt>
                <pt idx="163">
                  <v>0.005412539096333546</v>
                </pt>
                <pt idx="164">
                  <v>0.0176306953112082</v>
                </pt>
                <pt idx="165">
                  <v>0.01553819061258466</v>
                </pt>
                <pt idx="166">
                  <v>0.01460696850378795</v>
                </pt>
                <pt idx="167">
                  <v>0.007737488440595186</v>
                </pt>
                <pt idx="168">
                  <v>0.003395054183654267</v>
                </pt>
                <pt idx="169">
                  <v>0.002936940140797262</v>
                </pt>
                <pt idx="170">
                  <v>0.00252255514759625</v>
                </pt>
                <pt idx="171">
                  <v>-0.001774155286812018</v>
                </pt>
                <pt idx="172">
                  <v>-0.005711974128693953</v>
                </pt>
                <pt idx="173">
                  <v>-0.004077727542298959</v>
                </pt>
                <pt idx="174">
                  <v>-0.01018753756195778</v>
                </pt>
                <pt idx="175">
                  <v>-0.008716240005790965</v>
                </pt>
                <pt idx="176">
                  <v>-0.005648614110116412</v>
                </pt>
                <pt idx="177">
                  <v>-0.006377646191621622</v>
                </pt>
                <pt idx="178">
                  <v>-0.006806562579328101</v>
                </pt>
                <pt idx="179">
                  <v>-0.008064839528220347</v>
                </pt>
                <pt idx="180">
                  <v>-0.008882020371359545</v>
                </pt>
                <pt idx="181">
                  <v>0.005837267642455402</v>
                </pt>
                <pt idx="182">
                  <v>0.0001705520177956998</v>
                </pt>
                <pt idx="183">
                  <v>0.005577389527514853</v>
                </pt>
                <pt idx="184">
                  <v>0.007951888144313912</v>
                </pt>
                <pt idx="185">
                  <v>0.01021620500208797</v>
                </pt>
                <pt idx="186">
                  <v>0.01658102640017489</v>
                </pt>
                <pt idx="187">
                  <v>0.02925412678113659</v>
                </pt>
                <pt idx="188">
                  <v>0.03670250802669273</v>
                </pt>
                <pt idx="189">
                  <v>0.04436543621810785</v>
                </pt>
                <pt idx="190">
                  <v>0.04527852714982394</v>
                </pt>
                <pt idx="191">
                  <v>0.03781218254292007</v>
                </pt>
                <pt idx="192">
                  <v>0.02621006918177216</v>
                </pt>
                <pt idx="193">
                  <v>0.01249634499027863</v>
                </pt>
                <pt idx="194">
                  <v>-0.003830245133034538</v>
                </pt>
                <pt idx="195">
                  <v>-0.01543572953935879</v>
                </pt>
                <pt idx="196">
                  <v>-0.02869828432430843</v>
                </pt>
                <pt idx="197">
                  <v>-0.04276446443203774</v>
                </pt>
                <pt idx="198">
                  <v>-0.05491070076127436</v>
                </pt>
                <pt idx="199">
                  <v>-0.06122560414953604</v>
                </pt>
                <pt idx="200">
                  <v>-0.01965479196615405</v>
                </pt>
                <pt idx="201">
                  <v>-0.01879307185448198</v>
                </pt>
                <pt idx="202">
                  <v>-0.01871507079479251</v>
                </pt>
                <pt idx="203">
                  <v>-0.01873899307378579</v>
                </pt>
                <pt idx="204">
                  <v>-0.01549687505448283</v>
                </pt>
                <pt idx="205">
                  <v>-0.01430429809141032</v>
                </pt>
                <pt idx="206">
                  <v>-0.01055818616828041</v>
                </pt>
                <pt idx="207">
                  <v>-0.009416592418430625</v>
                </pt>
                <pt idx="208">
                  <v>-0.005988182891684346</v>
                </pt>
                <pt idx="209">
                  <v>-0.002692076468377991</v>
                </pt>
                <pt idx="210">
                  <v>-0.001981017122719919</v>
                </pt>
                <pt idx="211">
                  <v>5.579606714434249e-05</v>
                </pt>
                <pt idx="212">
                  <v>0.0007398265884734911</v>
                </pt>
                <pt idx="213">
                  <v>0.004589664658805503</v>
                </pt>
                <pt idx="214">
                  <v>0.009709082081890585</v>
                </pt>
                <pt idx="215">
                  <v>0.01278363020297668</v>
                </pt>
                <pt idx="216">
                  <v>0.0140879531018161</v>
                </pt>
                <pt idx="217">
                  <v>0.01490216175417203</v>
                </pt>
                <pt idx="218">
                  <v>0.01989827269019706</v>
                </pt>
                <pt idx="219">
                  <v>0.02397225332356001</v>
                </pt>
                <pt idx="220">
                  <v>-0.0131906994927018</v>
                </pt>
                <pt idx="221">
                  <v>-0.007629399654954128</v>
                </pt>
                <pt idx="222">
                  <v>-0.004030044134259114</v>
                </pt>
                <pt idx="223">
                  <v>0.0001422443948637664</v>
                </pt>
                <pt idx="224">
                  <v>0.002333804682409735</v>
                </pt>
                <pt idx="225">
                  <v>0.003575255991473014</v>
                </pt>
                <pt idx="226">
                  <v>0.003875338813314144</v>
                </pt>
                <pt idx="227">
                  <v>0.003049922486715317</v>
                </pt>
                <pt idx="228">
                  <v>0.006512338605555001</v>
                </pt>
                <pt idx="229">
                  <v>0.00798479085499082</v>
                </pt>
                <pt idx="230">
                  <v>0.004856651995121197</v>
                </pt>
                <pt idx="231">
                  <v>0.007048542914718681</v>
                </pt>
                <pt idx="232">
                  <v>0.008500031725921176</v>
                </pt>
                <pt idx="233">
                  <v>0.01120204188689478</v>
                </pt>
                <pt idx="234">
                  <v>0.01276284886639623</v>
                </pt>
                <pt idx="235">
                  <v>0.01444865559036934</v>
                </pt>
                <pt idx="236">
                  <v>0.01538283136250307</v>
                </pt>
                <pt idx="237">
                  <v>0.01188932986186053</v>
                </pt>
                <pt idx="238">
                  <v>-0.01329187788829955</v>
                </pt>
                <pt idx="239">
                  <v>-0.01717891226324042</v>
                </pt>
                <pt idx="240">
                  <v>-0.0213539965819578</v>
                </pt>
                <pt idx="241">
                  <v>-0.01817022056393469</v>
                </pt>
                <pt idx="242">
                  <v>-0.009704136489915527</v>
                </pt>
                <pt idx="243">
                  <v>-0.005814317020002235</v>
                </pt>
                <pt idx="244">
                  <v>0.002032851106530842</v>
                </pt>
              </numCache>
            </numRef>
          </val>
          <smooth val="0"/>
        </ser>
        <ser>
          <idx val="11"/>
          <order val="11"/>
          <tx>
            <strRef>
              <f>DFA!$L$1</f>
              <strCache>
                <ptCount val="1"/>
                <pt idx="0">
                  <v>TFAABSHNO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DFA!$L$2:$L$246</f>
              <numCache>
                <formatCode>General</formatCode>
                <ptCount val="245"/>
                <pt idx="0">
                  <v>-0.009677701867483179</v>
                </pt>
                <pt idx="1">
                  <v>0.01156703154857652</v>
                </pt>
                <pt idx="2">
                  <v>0.02120518531773818</v>
                </pt>
                <pt idx="3">
                  <v>0.02496674789340858</v>
                </pt>
                <pt idx="4">
                  <v>0.02212574106623855</v>
                </pt>
                <pt idx="5">
                  <v>0.01220539815069976</v>
                </pt>
                <pt idx="6">
                  <v>-0.04479166748939711</v>
                </pt>
                <pt idx="7">
                  <v>-0.03809801443986416</v>
                </pt>
                <pt idx="8">
                  <v>-0.009531620298881549</v>
                </pt>
                <pt idx="9">
                  <v>-0.008053577790676059</v>
                </pt>
                <pt idx="10">
                  <v>0.009821297878350066</v>
                </pt>
                <pt idx="11">
                  <v>0.01120984923065826</v>
                </pt>
                <pt idx="12">
                  <v>-0.01968059927969001</v>
                </pt>
                <pt idx="13">
                  <v>-0.01056993838645859</v>
                </pt>
                <pt idx="14">
                  <v>0.004221965714611642</v>
                </pt>
                <pt idx="15">
                  <v>0.0069613828137296</v>
                </pt>
                <pt idx="16">
                  <v>-0.0001066844213593043</v>
                </pt>
                <pt idx="17">
                  <v>0.00193309967424149</v>
                </pt>
                <pt idx="18">
                  <v>-0.007130920154597931</v>
                </pt>
                <pt idx="19">
                  <v>0.0111289135960071</v>
                </pt>
                <pt idx="20">
                  <v>0.01722092469133685</v>
                </pt>
                <pt idx="21">
                  <v>0.0044759408279198</v>
                </pt>
                <pt idx="22">
                  <v>-0.002790898505308448</v>
                </pt>
                <pt idx="23">
                  <v>-0.03418126689489398</v>
                </pt>
                <pt idx="24">
                  <v>-0.03085599081292578</v>
                </pt>
                <pt idx="25">
                  <v>-0.002639799865676196</v>
                </pt>
                <pt idx="26">
                  <v>-7.331036419522263e-05</v>
                </pt>
                <pt idx="27">
                  <v>0.01494524067858904</v>
                </pt>
                <pt idx="28">
                  <v>0.01063435210400066</v>
                </pt>
                <pt idx="29">
                  <v>-0.009425434985809389</v>
                </pt>
                <pt idx="30">
                  <v>0.02900553088012181</v>
                </pt>
                <pt idx="31">
                  <v>0.03113038292421066</v>
                </pt>
                <pt idx="32">
                  <v>0.05136507602959028</v>
                </pt>
                <pt idx="33">
                  <v>0.03158983161219275</v>
                </pt>
                <pt idx="34">
                  <v>0.02060443413705926</v>
                </pt>
                <pt idx="35">
                  <v>0.008724367653629272</v>
                </pt>
                <pt idx="36">
                  <v>-0.02031596141095093</v>
                </pt>
                <pt idx="37">
                  <v>-0.03173579454712794</v>
                </pt>
                <pt idx="38">
                  <v>-0.07289810286211384</v>
                </pt>
                <pt idx="39">
                  <v>-0.04346334183756895</v>
                </pt>
                <pt idx="40">
                  <v>-0.03625708156789287</v>
                </pt>
                <pt idx="41">
                  <v>-0.01144813265787903</v>
                </pt>
                <pt idx="42">
                  <v>-0.001442529901874323</v>
                </pt>
                <pt idx="43">
                  <v>-0.004163091636449678</v>
                </pt>
                <pt idx="44">
                  <v>0.001447647777155225</v>
                </pt>
                <pt idx="45">
                  <v>0.01486672162939406</v>
                </pt>
                <pt idx="46">
                  <v>0.02291297936285019</v>
                </pt>
                <pt idx="47">
                  <v>0.03432741364109226</v>
                </pt>
                <pt idx="48">
                  <v>0.06236276002515417</v>
                </pt>
                <pt idx="49">
                  <v>0.0387721183587697</v>
                </pt>
                <pt idx="50">
                  <v>0.02842196319932278</v>
                </pt>
                <pt idx="51">
                  <v>0.05078453166028218</v>
                </pt>
                <pt idx="52">
                  <v>0.005666589515080034</v>
                </pt>
                <pt idx="53">
                  <v>-0.006372281062608565</v>
                </pt>
                <pt idx="54">
                  <v>-0.02355306139613056</v>
                </pt>
                <pt idx="55">
                  <v>-0.05013075275361167</v>
                </pt>
                <pt idx="56">
                  <v>-0.05250270262703438</v>
                </pt>
                <pt idx="57">
                  <v>-0.03023879114885197</v>
                </pt>
                <pt idx="58">
                  <v>-0.00588865241994263</v>
                </pt>
                <pt idx="59">
                  <v>-0.01724776398722483</v>
                </pt>
                <pt idx="60">
                  <v>-0.01172835174546094</v>
                </pt>
                <pt idx="61">
                  <v>0.001765642851898619</v>
                </pt>
                <pt idx="62">
                  <v>0.006309337191582998</v>
                </pt>
                <pt idx="63">
                  <v>0.01034143127700204</v>
                </pt>
                <pt idx="64">
                  <v>0.01047941355728454</v>
                </pt>
                <pt idx="65">
                  <v>-0.004441676324240973</v>
                </pt>
                <pt idx="66">
                  <v>-0.007185382213306113</v>
                </pt>
                <pt idx="67">
                  <v>-0.009664617382354024</v>
                </pt>
                <pt idx="68">
                  <v>-0.02012457404892665</v>
                </pt>
                <pt idx="69">
                  <v>-0.02195883340767679</v>
                </pt>
                <pt idx="70">
                  <v>-0.01614314938784389</v>
                </pt>
                <pt idx="71">
                  <v>-0.006828021107137872</v>
                </pt>
                <pt idx="72">
                  <v>-0.01712974577545801</v>
                </pt>
                <pt idx="73">
                  <v>-0.005516551309327156</v>
                </pt>
                <pt idx="74">
                  <v>-0.004838869193612538</v>
                </pt>
                <pt idx="75">
                  <v>0.003192433760078828</v>
                </pt>
                <pt idx="76">
                  <v>0.006865894597982702</v>
                </pt>
                <pt idx="77">
                  <v>-0.0018127799981702</v>
                </pt>
                <pt idx="78">
                  <v>0.009994831032123841</v>
                </pt>
                <pt idx="79">
                  <v>0.02535065235086442</v>
                </pt>
                <pt idx="80">
                  <v>0.03624295289021617</v>
                </pt>
                <pt idx="81">
                  <v>0.03637200296293841</v>
                </pt>
                <pt idx="82">
                  <v>0.02773858940515161</v>
                </pt>
                <pt idx="83">
                  <v>0.004132614365801146</v>
                </pt>
                <pt idx="84">
                  <v>0.01183959240299259</v>
                </pt>
                <pt idx="85">
                  <v>-0.003774826597769732</v>
                </pt>
                <pt idx="86">
                  <v>-0.01290789597708653</v>
                </pt>
                <pt idx="87">
                  <v>-0.008715520740485871</v>
                </pt>
                <pt idx="88">
                  <v>0.002820144599962049</v>
                </pt>
                <pt idx="89">
                  <v>0.01172973433036795</v>
                </pt>
                <pt idx="90">
                  <v>0.02122195696953</v>
                </pt>
                <pt idx="91">
                  <v>0.01763057525731426</v>
                </pt>
                <pt idx="92">
                  <v>0.002160772144680578</v>
                </pt>
                <pt idx="93">
                  <v>-0.01367542762847407</v>
                </pt>
                <pt idx="94">
                  <v>-0.02237630897285925</v>
                </pt>
                <pt idx="95">
                  <v>-0.01576353939860908</v>
                </pt>
                <pt idx="96">
                  <v>-0.02110867016844153</v>
                </pt>
                <pt idx="97">
                  <v>-0.01625298941032227</v>
                </pt>
                <pt idx="98">
                  <v>-0.0154210774225092</v>
                </pt>
                <pt idx="99">
                  <v>-0.02188200104180282</v>
                </pt>
                <pt idx="100">
                  <v>-0.009933504121043768</v>
                </pt>
                <pt idx="101">
                  <v>-0.001126402403311744</v>
                </pt>
                <pt idx="102">
                  <v>0.001726713341241748</v>
                </pt>
                <pt idx="103">
                  <v>-0.006363986624975837</v>
                </pt>
                <pt idx="104">
                  <v>0.006946920298300796</v>
                </pt>
                <pt idx="105">
                  <v>0.01848473692774633</v>
                </pt>
                <pt idx="106">
                  <v>0.01561042459615791</v>
                </pt>
                <pt idx="107">
                  <v>0.02604400003023954</v>
                </pt>
                <pt idx="108">
                  <v>-0.01107775398103783</v>
                </pt>
                <pt idx="109">
                  <v>-0.006046666074929874</v>
                </pt>
                <pt idx="110">
                  <v>-0.001248697065097559</v>
                </pt>
                <pt idx="111">
                  <v>0.001983149731138667</v>
                </pt>
                <pt idx="112">
                  <v>0.003459627719770708</v>
                </pt>
                <pt idx="113">
                  <v>0.005074552177777747</v>
                </pt>
                <pt idx="114">
                  <v>0.01394939554777963</v>
                </pt>
                <pt idx="115">
                  <v>0.02603601258593358</v>
                </pt>
                <pt idx="116">
                  <v>0.02032452052321077</v>
                </pt>
                <pt idx="117">
                  <v>0.008065096563921514</v>
                </pt>
                <pt idx="118">
                  <v>0.01292961024820372</v>
                </pt>
                <pt idx="119">
                  <v>-0.0124074587361811</v>
                </pt>
                <pt idx="120">
                  <v>-0.008185765465206885</v>
                </pt>
                <pt idx="121">
                  <v>0.008830526991232546</v>
                </pt>
                <pt idx="122">
                  <v>0.002566635645241178</v>
                </pt>
                <pt idx="123">
                  <v>0.005351810791093925</v>
                </pt>
                <pt idx="124">
                  <v>0.01162539421392239</v>
                </pt>
                <pt idx="125">
                  <v>-0.002994738198520253</v>
                </pt>
                <pt idx="126">
                  <v>-0.00758982555467469</v>
                </pt>
                <pt idx="127">
                  <v>-0.005723237496095379</v>
                </pt>
                <pt idx="128">
                  <v>-0.001646557532627213</v>
                </pt>
                <pt idx="129">
                  <v>0.002243441538649193</v>
                </pt>
                <pt idx="130">
                  <v>0.001599661109814576</v>
                </pt>
                <pt idx="131">
                  <v>0.003247875262353261</v>
                </pt>
                <pt idx="132">
                  <v>-0.004216319353819387</v>
                </pt>
                <pt idx="133">
                  <v>-0.0131330942548793</v>
                </pt>
                <pt idx="134">
                  <v>-0.02161535052253782</v>
                </pt>
                <pt idx="135">
                  <v>-0.02296593752702591</v>
                </pt>
                <pt idx="136">
                  <v>-0.04025344209307136</v>
                </pt>
                <pt idx="137">
                  <v>-0.03214138991084425</v>
                </pt>
                <pt idx="138">
                  <v>-0.02576149832900398</v>
                </pt>
                <pt idx="139">
                  <v>-0.01251430061399716</v>
                </pt>
                <pt idx="140">
                  <v>-0.01407819774526686</v>
                </pt>
                <pt idx="141">
                  <v>-0.008580074196807175</v>
                </pt>
                <pt idx="142">
                  <v>-0.01492455405781712</v>
                </pt>
                <pt idx="143">
                  <v>-0.01292719352262139</v>
                </pt>
                <pt idx="144">
                  <v>-0.02260333317938645</v>
                </pt>
                <pt idx="145">
                  <v>-0.0307626746493419</v>
                </pt>
                <pt idx="146">
                  <v>-0.006159931510417493</v>
                </pt>
                <pt idx="147">
                  <v>0.02741259109995653</v>
                </pt>
                <pt idx="148">
                  <v>0.003396757607728063</v>
                </pt>
                <pt idx="149">
                  <v>0.04205274815623739</v>
                </pt>
                <pt idx="150">
                  <v>0.03126622700546378</v>
                </pt>
                <pt idx="151">
                  <v>0.01244713830663002</v>
                </pt>
                <pt idx="152">
                  <v>0.0319937776730157</v>
                </pt>
                <pt idx="153">
                  <v>0.02549256844104875</v>
                </pt>
                <pt idx="154">
                  <v>0.03033601349460469</v>
                </pt>
                <pt idx="155">
                  <v>0.03709506439605548</v>
                </pt>
                <pt idx="156">
                  <v>0.0675152023078418</v>
                </pt>
                <pt idx="157">
                  <v>0.08490508343160386</v>
                </pt>
                <pt idx="158">
                  <v>0.04755980083704614</v>
                </pt>
                <pt idx="159">
                  <v>0.07984045353550329</v>
                </pt>
                <pt idx="160">
                  <v>0.01621505816736502</v>
                </pt>
                <pt idx="161">
                  <v>-0.01551978681636967</v>
                </pt>
                <pt idx="162">
                  <v>-0.002473371195321761</v>
                </pt>
                <pt idx="163">
                  <v>-0.01937005584215612</v>
                </pt>
                <pt idx="164">
                  <v>-0.0183843113611033</v>
                </pt>
                <pt idx="165">
                  <v>-0.0166825173158891</v>
                </pt>
                <pt idx="166">
                  <v>-0.05722705019471519</v>
                </pt>
                <pt idx="167">
                  <v>-0.08441814209803411</v>
                </pt>
                <pt idx="168">
                  <v>-0.09624852931095162</v>
                </pt>
                <pt idx="169">
                  <v>-0.1109263795385829</v>
                </pt>
                <pt idx="170">
                  <v>-0.07247666522165375</v>
                </pt>
                <pt idx="171">
                  <v>-0.05105333121955979</v>
                </pt>
                <pt idx="172">
                  <v>-0.03833752155447456</v>
                </pt>
                <pt idx="173">
                  <v>-0.007552424628862298</v>
                </pt>
                <pt idx="174">
                  <v>-0.01312551877859391</v>
                </pt>
                <pt idx="175">
                  <v>-0.002421751297827512</v>
                </pt>
                <pt idx="176">
                  <v>0.01201391176060795</v>
                </pt>
                <pt idx="177">
                  <v>-0.001351671753635486</v>
                </pt>
                <pt idx="178">
                  <v>0.01207700619916707</v>
                </pt>
                <pt idx="179">
                  <v>0.0237827305956948</v>
                </pt>
                <pt idx="180">
                  <v>0.02121953925096065</v>
                </pt>
                <pt idx="181">
                  <v>0.04747762231178854</v>
                </pt>
                <pt idx="182">
                  <v>0.03945292089517238</v>
                </pt>
                <pt idx="183">
                  <v>0.04885776490478477</v>
                </pt>
                <pt idx="184">
                  <v>0.06233951712700403</v>
                </pt>
                <pt idx="185">
                  <v>0.07622126545549079</v>
                </pt>
                <pt idx="186">
                  <v>0.08948176269919017</v>
                </pt>
                <pt idx="187">
                  <v>0.0983293851863678</v>
                </pt>
                <pt idx="188">
                  <v>0.08348389692103453</v>
                </pt>
                <pt idx="189">
                  <v>0.05450525671773576</v>
                </pt>
                <pt idx="190">
                  <v>0.03814019393092494</v>
                </pt>
                <pt idx="191">
                  <v>-0.004819293906450639</v>
                </pt>
                <pt idx="192">
                  <v>-0.07057512933757693</v>
                </pt>
                <pt idx="193">
                  <v>-0.1059713887964371</v>
                </pt>
                <pt idx="194">
                  <v>-0.07914404495828009</v>
                </pt>
                <pt idx="195">
                  <v>-0.05183080745132784</v>
                </pt>
                <pt idx="196">
                  <v>-0.04987884992526759</v>
                </pt>
                <pt idx="197">
                  <v>-0.04038580607213405</v>
                </pt>
                <pt idx="198">
                  <v>-0.04910757534566557</v>
                </pt>
                <pt idx="199">
                  <v>-0.02505777777984264</v>
                </pt>
                <pt idx="200">
                  <v>-0.001420434301508067</v>
                </pt>
                <pt idx="201">
                  <v>0.002692070744782171</v>
                </pt>
                <pt idx="202">
                  <v>0.01124003630018677</v>
                </pt>
                <pt idx="203">
                  <v>-0.03807225032242201</v>
                </pt>
                <pt idx="204">
                  <v>-0.02644375944669619</v>
                </pt>
                <pt idx="205">
                  <v>-0.01397428178366056</v>
                </pt>
                <pt idx="206">
                  <v>-0.01968397027089352</v>
                </pt>
                <pt idx="207">
                  <v>-0.00890729391444367</v>
                </pt>
                <pt idx="208">
                  <v>-0.01114764734897022</v>
                </pt>
                <pt idx="209">
                  <v>0.001145462881204651</v>
                </pt>
                <pt idx="210">
                  <v>0.005978810887832253</v>
                </pt>
                <pt idx="211">
                  <v>0.02168275422913624</v>
                </pt>
                <pt idx="212">
                  <v>0.03177496151522519</v>
                </pt>
                <pt idx="213">
                  <v>0.03000166974695873</v>
                </pt>
                <pt idx="214">
                  <v>0.04346113527961748</v>
                </pt>
                <pt idx="215">
                  <v>0.03446716454016396</v>
                </pt>
                <pt idx="216">
                  <v>0.03542018249149592</v>
                </pt>
                <pt idx="217">
                  <v>0.03437474017092157</v>
                </pt>
                <pt idx="218">
                  <v>0.02794314524809849</v>
                </pt>
                <pt idx="219">
                  <v>-0.0006618321977676089</v>
                </pt>
                <pt idx="220">
                  <v>-0.003990778696710606</v>
                </pt>
                <pt idx="221">
                  <v>-0.008230359358197603</v>
                </pt>
                <pt idx="222">
                  <v>-0.007922380098165149</v>
                </pt>
                <pt idx="223">
                  <v>0.001729795781852062</v>
                </pt>
                <pt idx="224">
                  <v>-0.01641358511507818</v>
                </pt>
                <pt idx="225">
                  <v>-0.003699625897013448</v>
                </pt>
                <pt idx="226">
                  <v>-0.0001316851366262028</v>
                </pt>
                <pt idx="227">
                  <v>0.007272021785379224</v>
                </pt>
                <pt idx="228">
                  <v>0.01048337298561819</v>
                </pt>
                <pt idx="229">
                  <v>0.003905002630887111</v>
                </pt>
                <pt idx="230">
                  <v>0.002646808030331016</v>
                </pt>
                <pt idx="231">
                  <v>0.01007670094419311</v>
                </pt>
                <pt idx="232">
                  <v>-0.06701583951898371</v>
                </pt>
                <pt idx="233">
                  <v>-0.01804266859721437</v>
                </pt>
                <pt idx="234">
                  <v>-0.01172254609910439</v>
                </pt>
                <pt idx="235">
                  <v>-0.0205703097747616</v>
                </pt>
                <pt idx="236">
                  <v>-0.01609427186348</v>
                </pt>
                <pt idx="237">
                  <v>-0.1078331320888495</v>
                </pt>
                <pt idx="238">
                  <v>-0.04469893305091688</v>
                </pt>
                <pt idx="239">
                  <v>-0.0211714182672722</v>
                </pt>
                <pt idx="240">
                  <v>0.01504257993201463</v>
                </pt>
                <pt idx="241">
                  <v>0.0369530697800009</v>
                </pt>
                <pt idx="242">
                  <v>0.05578744271413782</v>
                </pt>
                <pt idx="243">
                  <v>0.0516298938067834</v>
                </pt>
                <pt idx="244">
                  <v>0.04417268798251328</v>
                </pt>
              </numCache>
            </numRef>
          </val>
          <smooth val="0"/>
        </ser>
        <ser>
          <idx val="12"/>
          <order val="12"/>
          <tx>
            <strRef>
              <f>DFA!$M$1</f>
              <strCache>
                <ptCount val="1"/>
                <pt idx="0">
                  <v>TABSHNO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DFA!$M$2:$M$246</f>
              <numCache>
                <formatCode>General</formatCode>
                <ptCount val="245"/>
                <pt idx="0">
                  <v>-0.001807904574944175</v>
                </pt>
                <pt idx="1">
                  <v>0.01108822368413165</v>
                </pt>
                <pt idx="2">
                  <v>0.01085174678388512</v>
                </pt>
                <pt idx="3">
                  <v>0.01807883546412548</v>
                </pt>
                <pt idx="4">
                  <v>0.01878109560453112</v>
                </pt>
                <pt idx="5">
                  <v>0.01464813434759016</v>
                </pt>
                <pt idx="6">
                  <v>-0.03234322343988261</v>
                </pt>
                <pt idx="7">
                  <v>-0.02507044719588336</v>
                </pt>
                <pt idx="8">
                  <v>-0.004697701570004043</v>
                </pt>
                <pt idx="9">
                  <v>-0.0009288238104954161</v>
                </pt>
                <pt idx="10">
                  <v>0.002794565459218745</v>
                </pt>
                <pt idx="11">
                  <v>0.008800088192002065</v>
                </pt>
                <pt idx="12">
                  <v>-0.01390451916466517</v>
                </pt>
                <pt idx="13">
                  <v>-0.007486472061389193</v>
                </pt>
                <pt idx="14">
                  <v>-7.725306694972289e-05</v>
                </pt>
                <pt idx="15">
                  <v>0.004535827736633635</v>
                </pt>
                <pt idx="16">
                  <v>-0.001367045353559249</v>
                </pt>
                <pt idx="17">
                  <v>0.001903191865341824</v>
                </pt>
                <pt idx="18">
                  <v>-0.009094552368425823</v>
                </pt>
                <pt idx="19">
                  <v>0.004899477710742062</v>
                </pt>
                <pt idx="20">
                  <v>0.008047272604217781</v>
                </pt>
                <pt idx="21">
                  <v>-0.002296006024520736</v>
                </pt>
                <pt idx="22">
                  <v>-0.002563275306659563</v>
                </pt>
                <pt idx="23">
                  <v>-0.02519873758943625</v>
                </pt>
                <pt idx="24">
                  <v>-0.02293288061595433</v>
                </pt>
                <pt idx="25">
                  <v>-0.004607646380996755</v>
                </pt>
                <pt idx="26">
                  <v>-0.004562825844310225</v>
                </pt>
                <pt idx="27">
                  <v>0.006678296210360202</v>
                </pt>
                <pt idx="28">
                  <v>0.00311382406514582</v>
                </pt>
                <pt idx="29">
                  <v>-0.007264667041868123</v>
                </pt>
                <pt idx="30">
                  <v>0.02049122040582141</v>
                </pt>
                <pt idx="31">
                  <v>0.02186249462192791</v>
                </pt>
                <pt idx="32">
                  <v>0.04037943005118727</v>
                </pt>
                <pt idx="33">
                  <v>0.02895292227329449</v>
                </pt>
                <pt idx="34">
                  <v>0.02208969956814144</v>
                </pt>
                <pt idx="35">
                  <v>0.01134082807657499</v>
                </pt>
                <pt idx="36">
                  <v>-0.008648890733683245</v>
                </pt>
                <pt idx="37">
                  <v>-0.02126246189595982</v>
                </pt>
                <pt idx="38">
                  <v>-0.0450907348016738</v>
                </pt>
                <pt idx="39">
                  <v>-0.03224422800455429</v>
                </pt>
                <pt idx="40">
                  <v>-0.02772852887160582</v>
                </pt>
                <pt idx="41">
                  <v>-0.01082593656413522</v>
                </pt>
                <pt idx="42">
                  <v>-0.001969437692961762</v>
                </pt>
                <pt idx="43">
                  <v>-0.006562281294780092</v>
                </pt>
                <pt idx="44">
                  <v>-0.003170087155542234</v>
                </pt>
                <pt idx="45">
                  <v>0.007745373210772399</v>
                </pt>
                <pt idx="46">
                  <v>0.01311513037593848</v>
                </pt>
                <pt idx="47">
                  <v>0.02113094731263487</v>
                </pt>
                <pt idx="48">
                  <v>0.04617390704249225</v>
                </pt>
                <pt idx="49">
                  <v>0.02875623982981779</v>
                </pt>
                <pt idx="50">
                  <v>0.02547184135500125</v>
                </pt>
                <pt idx="51">
                  <v>0.04404402425200793</v>
                </pt>
                <pt idx="52">
                  <v>0.01583707369701237</v>
                </pt>
                <pt idx="53">
                  <v>-0.001870488107748258</v>
                </pt>
                <pt idx="54">
                  <v>-0.01876215305011009</v>
                </pt>
                <pt idx="55">
                  <v>-0.03810010208343328</v>
                </pt>
                <pt idx="56">
                  <v>-0.03773393903393796</v>
                </pt>
                <pt idx="57">
                  <v>-0.02025971693968032</v>
                </pt>
                <pt idx="58">
                  <v>-0.002793526929963264</v>
                </pt>
                <pt idx="59">
                  <v>-0.01706341375305342</v>
                </pt>
                <pt idx="60">
                  <v>-0.0145667265153584</v>
                </pt>
                <pt idx="61">
                  <v>-0.008389390945184871</v>
                </pt>
                <pt idx="62">
                  <v>-0.004709096061922935</v>
                </pt>
                <pt idx="63">
                  <v>-0.003944626015883301</v>
                </pt>
                <pt idx="64">
                  <v>-0.005092425310182946</v>
                </pt>
                <pt idx="65">
                  <v>-0.01348884784960269</v>
                </pt>
                <pt idx="66">
                  <v>-0.01329489048964483</v>
                </pt>
                <pt idx="67">
                  <v>-0.01275442488263501</v>
                </pt>
                <pt idx="68">
                  <v>-0.01781399769954284</v>
                </pt>
                <pt idx="69">
                  <v>-0.01846374208032131</v>
                </pt>
                <pt idx="70">
                  <v>-0.01298482608392071</v>
                </pt>
                <pt idx="71">
                  <v>-0.004926588307270663</v>
                </pt>
                <pt idx="72">
                  <v>-0.0100765816681232</v>
                </pt>
                <pt idx="73">
                  <v>0.002795089834979336</v>
                </pt>
                <pt idx="74">
                  <v>0.005895430033085347</v>
                </pt>
                <pt idx="75">
                  <v>0.01241506908450418</v>
                </pt>
                <pt idx="76">
                  <v>0.0147602683673469</v>
                </pt>
                <pt idx="77">
                  <v>0.01356776050448971</v>
                </pt>
                <pt idx="78">
                  <v>0.01831805530102315</v>
                </pt>
                <pt idx="79">
                  <v>0.03030420521799115</v>
                </pt>
                <pt idx="80">
                  <v>0.0341999686636747</v>
                </pt>
                <pt idx="81">
                  <v>0.03037201274902301</v>
                </pt>
                <pt idx="82">
                  <v>0.03046233341763127</v>
                </pt>
                <pt idx="83">
                  <v>0.01660929731838579</v>
                </pt>
                <pt idx="84">
                  <v>0.01852512085019242</v>
                </pt>
                <pt idx="85">
                  <v>0.009019901263847885</v>
                </pt>
                <pt idx="86">
                  <v>-0.003294003743008034</v>
                </pt>
                <pt idx="87">
                  <v>-0.007661468321973786</v>
                </pt>
                <pt idx="88">
                  <v>-0.004569473083840592</v>
                </pt>
                <pt idx="89">
                  <v>-0.002089613161984971</v>
                </pt>
                <pt idx="90">
                  <v>-0.0004557767311652583</v>
                </pt>
                <pt idx="91">
                  <v>-0.005625987091303131</v>
                </pt>
                <pt idx="92">
                  <v>-0.01777739951409529</v>
                </pt>
                <pt idx="93">
                  <v>-0.02249856465324029</v>
                </pt>
                <pt idx="94">
                  <v>-0.0257217398296703</v>
                </pt>
                <pt idx="95">
                  <v>-0.01976779816955698</v>
                </pt>
                <pt idx="96">
                  <v>-0.02163830726923521</v>
                </pt>
                <pt idx="97">
                  <v>-0.01704500776578399</v>
                </pt>
                <pt idx="98">
                  <v>-0.01445395707453301</v>
                </pt>
                <pt idx="99">
                  <v>-0.01545679943293976</v>
                </pt>
                <pt idx="100">
                  <v>-0.005346536383214584</v>
                </pt>
                <pt idx="101">
                  <v>-0.001112892902430218</v>
                </pt>
                <pt idx="102">
                  <v>0.001105933041738894</v>
                </pt>
                <pt idx="103">
                  <v>-0.002571415141641609</v>
                </pt>
                <pt idx="104">
                  <v>0.006240690203316746</v>
                </pt>
                <pt idx="105">
                  <v>0.01417329259642486</v>
                </pt>
                <pt idx="106">
                  <v>0.01244116270083495</v>
                </pt>
                <pt idx="107">
                  <v>0.01898422911832043</v>
                </pt>
                <pt idx="108">
                  <v>-0.005278499562198391</v>
                </pt>
                <pt idx="109">
                  <v>-0.0005032813705554418</v>
                </pt>
                <pt idx="110">
                  <v>0.004802587073164943</v>
                </pt>
                <pt idx="111">
                  <v>0.006878259965283462</v>
                </pt>
                <pt idx="112">
                  <v>0.008093980969587022</v>
                </pt>
                <pt idx="113">
                  <v>0.01064783422320659</v>
                </pt>
                <pt idx="114">
                  <v>0.0162489412059621</v>
                </pt>
                <pt idx="115">
                  <v>0.02706384136976681</v>
                </pt>
                <pt idx="116">
                  <v>0.02377737980612693</v>
                </pt>
                <pt idx="117">
                  <v>0.01579665477282788</v>
                </pt>
                <pt idx="118">
                  <v>0.01645361500171205</v>
                </pt>
                <pt idx="119">
                  <v>-0.001005233504301373</v>
                </pt>
                <pt idx="120">
                  <v>-0.001766534068615044</v>
                </pt>
                <pt idx="121">
                  <v>0.008205608937089437</v>
                </pt>
                <pt idx="122">
                  <v>0.001785277085826209</v>
                </pt>
                <pt idx="123">
                  <v>0.001443275263408594</v>
                </pt>
                <pt idx="124">
                  <v>0.004435427459281271</v>
                </pt>
                <pt idx="125">
                  <v>-0.003182858997448079</v>
                </pt>
                <pt idx="126">
                  <v>-0.007819302883866897</v>
                </pt>
                <pt idx="127">
                  <v>-0.00683177653922229</v>
                </pt>
                <pt idx="128">
                  <v>-0.004127580628406236</v>
                </pt>
                <pt idx="129">
                  <v>-0.002613241804613864</v>
                </pt>
                <pt idx="130">
                  <v>-0.002527964337133426</v>
                </pt>
                <pt idx="131">
                  <v>-0.0009262998941430567</v>
                </pt>
                <pt idx="132">
                  <v>-0.004078929282648858</v>
                </pt>
                <pt idx="133">
                  <v>-0.008682867159947705</v>
                </pt>
                <pt idx="134">
                  <v>-0.01369216378235905</v>
                </pt>
                <pt idx="135">
                  <v>-0.01515385709019768</v>
                </pt>
                <pt idx="136">
                  <v>-0.02551274041511675</v>
                </pt>
                <pt idx="137">
                  <v>-0.02010321480987542</v>
                </pt>
                <pt idx="138">
                  <v>-0.01623951491205133</v>
                </pt>
                <pt idx="139">
                  <v>-0.0113418850420608</v>
                </pt>
                <pt idx="140">
                  <v>-0.009161159971522892</v>
                </pt>
                <pt idx="141">
                  <v>-0.005432598126350996</v>
                </pt>
                <pt idx="142">
                  <v>-0.0100119333384896</v>
                </pt>
                <pt idx="143">
                  <v>-0.01545710720276361</v>
                </pt>
                <pt idx="144">
                  <v>-0.01664938457707521</v>
                </pt>
                <pt idx="145">
                  <v>-0.02263129095667793</v>
                </pt>
                <pt idx="146">
                  <v>-0.006031532194558764</v>
                </pt>
                <pt idx="147">
                  <v>0.00689829425545696</v>
                </pt>
                <pt idx="148">
                  <v>-0.0006051604412569134</v>
                </pt>
                <pt idx="149">
                  <v>0.02499480745467153</v>
                </pt>
                <pt idx="150">
                  <v>0.01941072945453115</v>
                </pt>
                <pt idx="151">
                  <v>-0.002859192979553171</v>
                </pt>
                <pt idx="152">
                  <v>0.02072264380479183</v>
                </pt>
                <pt idx="153">
                  <v>0.01231856900521322</v>
                </pt>
                <pt idx="154">
                  <v>0.01667220583095386</v>
                </pt>
                <pt idx="155">
                  <v>0.01141539116672163</v>
                </pt>
                <pt idx="156">
                  <v>0.04178409210793887</v>
                </pt>
                <pt idx="157">
                  <v>0.05244611495177054</v>
                </pt>
                <pt idx="158">
                  <v>0.02963195879118175</v>
                </pt>
                <pt idx="159">
                  <v>0.04537914214182237</v>
                </pt>
                <pt idx="160">
                  <v>0.01158982213531345</v>
                </pt>
                <pt idx="161">
                  <v>-0.00460090012899883</v>
                </pt>
                <pt idx="162">
                  <v>0.002750391749597014</v>
                </pt>
                <pt idx="163">
                  <v>-0.01414198687850643</v>
                </pt>
                <pt idx="164">
                  <v>-0.01139822299961679</v>
                </pt>
                <pt idx="165">
                  <v>-0.01204681825996445</v>
                </pt>
                <pt idx="166">
                  <v>-0.04029080184787759</v>
                </pt>
                <pt idx="167">
                  <v>-0.06039239077166059</v>
                </pt>
                <pt idx="168">
                  <v>-0.06761752625444473</v>
                </pt>
                <pt idx="169">
                  <v>-0.07642937726476262</v>
                </pt>
                <pt idx="170">
                  <v>-0.05583788326685024</v>
                </pt>
                <pt idx="171">
                  <v>-0.04512221011430739</v>
                </pt>
                <pt idx="172">
                  <v>-0.03758463020094993</v>
                </pt>
                <pt idx="173">
                  <v>-0.01207909882959513</v>
                </pt>
                <pt idx="174">
                  <v>-0.01406039584138341</v>
                </pt>
                <pt idx="175">
                  <v>-0.002920621073471352</v>
                </pt>
                <pt idx="176">
                  <v>0.01052578174025243</v>
                </pt>
                <pt idx="177">
                  <v>0.008857998382008958</v>
                </pt>
                <pt idx="178">
                  <v>0.01983657719658893</v>
                </pt>
                <pt idx="179">
                  <v>0.03166286780461292</v>
                </pt>
                <pt idx="180">
                  <v>0.03677044615368175</v>
                </pt>
                <pt idx="181">
                  <v>0.05390570162413155</v>
                </pt>
                <pt idx="182">
                  <v>0.04929263320578059</v>
                </pt>
                <pt idx="183">
                  <v>0.05497936992929553</v>
                </pt>
                <pt idx="184">
                  <v>0.06570414409677738</v>
                </pt>
                <pt idx="185">
                  <v>0.07447331680027602</v>
                </pt>
                <pt idx="186">
                  <v>0.08001329836512028</v>
                </pt>
                <pt idx="187">
                  <v>0.08205882128712005</v>
                </pt>
                <pt idx="188">
                  <v>0.07406197984855467</v>
                </pt>
                <pt idx="189">
                  <v>0.05030585288889355</v>
                </pt>
                <pt idx="190">
                  <v>0.03164272157712844</v>
                </pt>
                <pt idx="191">
                  <v>-0.002430258139909824</v>
                </pt>
                <pt idx="192">
                  <v>-0.04577862410094014</v>
                </pt>
                <pt idx="193">
                  <v>-0.07195169433706994</v>
                </pt>
                <pt idx="194">
                  <v>-0.0639957139016154</v>
                </pt>
                <pt idx="195">
                  <v>-0.05330336964679816</v>
                </pt>
                <pt idx="196">
                  <v>-0.04776087781307936</v>
                </pt>
                <pt idx="197">
                  <v>-0.03997094707488458</v>
                </pt>
                <pt idx="198">
                  <v>-0.04481548951031655</v>
                </pt>
                <pt idx="199">
                  <v>-0.0309127138345886</v>
                </pt>
                <pt idx="200">
                  <v>-0.01251252417209869</v>
                </pt>
                <pt idx="201">
                  <v>-0.01055726849967797</v>
                </pt>
                <pt idx="202">
                  <v>-0.006072090837914601</v>
                </pt>
                <pt idx="203">
                  <v>-0.04207405611456139</v>
                </pt>
                <pt idx="204">
                  <v>-0.03229005050071265</v>
                </pt>
                <pt idx="205">
                  <v>-0.02454555035831518</v>
                </pt>
                <pt idx="206">
                  <v>-0.02851117712718221</v>
                </pt>
                <pt idx="207">
                  <v>-0.01973008095908568</v>
                </pt>
                <pt idx="208">
                  <v>-0.01861038009733207</v>
                </pt>
                <pt idx="209">
                  <v>-0.005628595023328131</v>
                </pt>
                <pt idx="210">
                  <v>0.0007788857956221307</v>
                </pt>
                <pt idx="211">
                  <v>0.01516478929332266</v>
                </pt>
                <pt idx="212">
                  <v>0.02490518329782532</v>
                </pt>
                <pt idx="213">
                  <v>0.02381250572808824</v>
                </pt>
                <pt idx="214">
                  <v>0.0336943597805579</v>
                </pt>
                <pt idx="215">
                  <v>0.02784814862267382</v>
                </pt>
                <pt idx="216">
                  <v>0.02926629203054176</v>
                </pt>
                <pt idx="217">
                  <v>0.02946483883614803</v>
                </pt>
                <pt idx="218">
                  <v>0.02458628471933366</v>
                </pt>
                <pt idx="219">
                  <v>0.004754760590845564</v>
                </pt>
                <pt idx="220">
                  <v>0.002477218487641153</v>
                </pt>
                <pt idx="221">
                  <v>-0.002658940645723362</v>
                </pt>
                <pt idx="222">
                  <v>-0.002578863583330815</v>
                </pt>
                <pt idx="223">
                  <v>0.005880492102861012</v>
                </pt>
                <pt idx="224">
                  <v>-0.006411359612148004</v>
                </pt>
                <pt idx="225">
                  <v>0.0008204611126956252</v>
                </pt>
                <pt idx="226">
                  <v>0.002992478301777624</v>
                </pt>
                <pt idx="227">
                  <v>0.008850104197424713</v>
                </pt>
                <pt idx="228">
                  <v>0.01156179712402761</v>
                </pt>
                <pt idx="229">
                  <v>0.006457506066620766</v>
                </pt>
                <pt idx="230">
                  <v>0.004772872047706045</v>
                </pt>
                <pt idx="231">
                  <v>0.008073351285251107</v>
                </pt>
                <pt idx="232">
                  <v>-0.0469315770662746</v>
                </pt>
                <pt idx="233">
                  <v>-0.01426528564777385</v>
                </pt>
                <pt idx="234">
                  <v>-0.01082279885923043</v>
                </pt>
                <pt idx="235">
                  <v>-0.019317054557348</v>
                </pt>
                <pt idx="236">
                  <v>-0.0182813964077333</v>
                </pt>
                <pt idx="237">
                  <v>-0.08283794385458521</v>
                </pt>
                <pt idx="238">
                  <v>-0.03968251471979656</v>
                </pt>
                <pt idx="239">
                  <v>-0.02297555420131658</v>
                </pt>
                <pt idx="240">
                  <v>0.006245320208616789</v>
                </pt>
                <pt idx="241">
                  <v>0.02456286944869746</v>
                </pt>
                <pt idx="242">
                  <v>0.04470222276198399</v>
                </pt>
                <pt idx="243">
                  <v>0.04515455385794098</v>
                </pt>
                <pt idx="244">
                  <v>0.04648034875911122</v>
                </pt>
              </numCache>
            </numRef>
          </val>
          <smooth val="0"/>
        </ser>
        <ser>
          <idx val="13"/>
          <order val="13"/>
          <tx>
            <strRef>
              <f>DFA!$N$1</f>
              <strCache>
                <ptCount val="1"/>
                <pt idx="0">
                  <v>TSDABSHNO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DFA!$N$2:$N$246</f>
              <numCache>
                <formatCode>General</formatCode>
                <ptCount val="245"/>
                <pt idx="0">
                  <v>-0.007709920623875099</v>
                </pt>
                <pt idx="1">
                  <v>-0.009668232980910574</v>
                </pt>
                <pt idx="2">
                  <v>-0.006211789615102603</v>
                </pt>
                <pt idx="3">
                  <v>-0.01483270742579368</v>
                </pt>
                <pt idx="4">
                  <v>-0.01620846710707902</v>
                </pt>
                <pt idx="5">
                  <v>-0.01302915457742237</v>
                </pt>
                <pt idx="6">
                  <v>-0.009018098745259273</v>
                </pt>
                <pt idx="7">
                  <v>-0.003370981904941672</v>
                </pt>
                <pt idx="8">
                  <v>0.002937309882435457</v>
                </pt>
                <pt idx="9">
                  <v>0.005672880212427955</v>
                </pt>
                <pt idx="10">
                  <v>0.008033988365577116</v>
                </pt>
                <pt idx="11">
                  <v>0.008780721421352666</v>
                </pt>
                <pt idx="12">
                  <v>0.01105104356463293</v>
                </pt>
                <pt idx="13">
                  <v>0.004975697800235324</v>
                </pt>
                <pt idx="14">
                  <v>0.01002685422371119</v>
                </pt>
                <pt idx="15">
                  <v>0.01124508982440187</v>
                </pt>
                <pt idx="16">
                  <v>0.01336208896761004</v>
                </pt>
                <pt idx="17">
                  <v>0.01622398521248059</v>
                </pt>
                <pt idx="18">
                  <v>0.01223719669823442</v>
                </pt>
                <pt idx="19">
                  <v>0.01478115569533855</v>
                </pt>
                <pt idx="20">
                  <v>0.01811336264269947</v>
                </pt>
                <pt idx="21">
                  <v>0.01278282445492795</v>
                </pt>
                <pt idx="22">
                  <v>0.005983734865450785</v>
                </pt>
                <pt idx="23">
                  <v>-0.003819678956499928</v>
                </pt>
                <pt idx="24">
                  <v>-0.007864473000001482</v>
                </pt>
                <pt idx="25">
                  <v>-0.0002472449703860846</v>
                </pt>
                <pt idx="26">
                  <v>0.01391002278767406</v>
                </pt>
                <pt idx="27">
                  <v>0.01775576199431939</v>
                </pt>
                <pt idx="28">
                  <v>0.01567277263168698</v>
                </pt>
                <pt idx="29">
                  <v>0.0188769339329129</v>
                </pt>
                <pt idx="30">
                  <v>0.01133754903952067</v>
                </pt>
                <pt idx="31">
                  <v>0.01539367558613236</v>
                </pt>
                <pt idx="32">
                  <v>0.01688659736168052</v>
                </pt>
                <pt idx="33">
                  <v>0.006673824446402854</v>
                </pt>
                <pt idx="34">
                  <v>-0.002975010356354169</v>
                </pt>
                <pt idx="35">
                  <v>-0.02737648426761385</v>
                </pt>
                <pt idx="36">
                  <v>-0.04672203084751825</v>
                </pt>
                <pt idx="37">
                  <v>-0.07212178381260959</v>
                </pt>
                <pt idx="38">
                  <v>-0.07293363379602535</v>
                </pt>
                <pt idx="39">
                  <v>-0.05347047170163677</v>
                </pt>
                <pt idx="40">
                  <v>-0.03956175627783942</v>
                </pt>
                <pt idx="41">
                  <v>-0.01550725002148123</v>
                </pt>
                <pt idx="42">
                  <v>-0.01018171550873959</v>
                </pt>
                <pt idx="43">
                  <v>-0.007581666208008819</v>
                </pt>
                <pt idx="44">
                  <v>0.0005206315978627529</v>
                </pt>
                <pt idx="45">
                  <v>0.004573791764604707</v>
                </pt>
                <pt idx="46">
                  <v>0.01323299518288934</v>
                </pt>
                <pt idx="47">
                  <v>0.02231072577784232</v>
                </pt>
                <pt idx="48">
                  <v>0.02626831381774597</v>
                </pt>
                <pt idx="49">
                  <v>0.02998714108015399</v>
                </pt>
                <pt idx="50">
                  <v>0.02558921978632078</v>
                </pt>
                <pt idx="51">
                  <v>0.02173543857937599</v>
                </pt>
                <pt idx="52">
                  <v>0.01486300145317454</v>
                </pt>
                <pt idx="53">
                  <v>0.01116392414455003</v>
                </pt>
                <pt idx="54">
                  <v>0.009437475845002652</v>
                </pt>
                <pt idx="55">
                  <v>-0.004086960284335639</v>
                </pt>
                <pt idx="56">
                  <v>-0.01007190221085708</v>
                </pt>
                <pt idx="57">
                  <v>-0.009205430073524923</v>
                </pt>
                <pt idx="58">
                  <v>-0.005377366744576229</v>
                </pt>
                <pt idx="59">
                  <v>-0.009092668133533266</v>
                </pt>
                <pt idx="60">
                  <v>-0.003841224280659361</v>
                </pt>
                <pt idx="61">
                  <v>-0.00222535017993053</v>
                </pt>
                <pt idx="62">
                  <v>0.001810147529567985</v>
                </pt>
                <pt idx="63">
                  <v>0.004165410882224663</v>
                </pt>
                <pt idx="64">
                  <v>0.005880631154152383</v>
                </pt>
                <pt idx="65">
                  <v>0.01359752139429649</v>
                </pt>
                <pt idx="66">
                  <v>0.01335065039785643</v>
                </pt>
                <pt idx="67">
                  <v>0.01909479620801946</v>
                </pt>
                <pt idx="68">
                  <v>0.0190876009958334</v>
                </pt>
                <pt idx="69">
                  <v>0.01710713612630244</v>
                </pt>
                <pt idx="70">
                  <v>0.02238327982849952</v>
                </pt>
                <pt idx="71">
                  <v>0.0217511337386247</v>
                </pt>
                <pt idx="72">
                  <v>0.0172699629950479</v>
                </pt>
                <pt idx="73">
                  <v>0.0100985787688872</v>
                </pt>
                <pt idx="74">
                  <v>0.0004704735908260815</v>
                </pt>
                <pt idx="75">
                  <v>-0.001348478870012215</v>
                </pt>
                <pt idx="76">
                  <v>-0.01318379330546282</v>
                </pt>
                <pt idx="77">
                  <v>-0.01962173816366697</v>
                </pt>
                <pt idx="78">
                  <v>-0.02113655380629975</v>
                </pt>
                <pt idx="79">
                  <v>-0.01763092194201388</v>
                </pt>
                <pt idx="80">
                  <v>-0.00449096738620014</v>
                </pt>
                <pt idx="81">
                  <v>-0.02966271204660309</v>
                </pt>
                <pt idx="82">
                  <v>-0.03691703240659105</v>
                </pt>
                <pt idx="83">
                  <v>-0.04234169214837014</v>
                </pt>
                <pt idx="84">
                  <v>-0.03495267226254306</v>
                </pt>
                <pt idx="85">
                  <v>-0.03000048159730095</v>
                </pt>
                <pt idx="86">
                  <v>-0.02733481787322578</v>
                </pt>
                <pt idx="87">
                  <v>-0.03209581665204286</v>
                </pt>
                <pt idx="88">
                  <v>-0.0206330814265403</v>
                </pt>
                <pt idx="89">
                  <v>-0.005140993477370515</v>
                </pt>
                <pt idx="90">
                  <v>0.001252712503291953</v>
                </pt>
                <pt idx="91">
                  <v>0.009585553272858149</v>
                </pt>
                <pt idx="92">
                  <v>0.004376105288525167</v>
                </pt>
                <pt idx="93">
                  <v>0.01133821102466381</v>
                </pt>
                <pt idx="94">
                  <v>0.02423768484585853</v>
                </pt>
                <pt idx="95">
                  <v>0.03089374842613601</v>
                </pt>
                <pt idx="96">
                  <v>0.03559992230911213</v>
                </pt>
                <pt idx="97">
                  <v>0.03069640460450618</v>
                </pt>
                <pt idx="98">
                  <v>0.02437022086484042</v>
                </pt>
                <pt idx="99">
                  <v>0.01931292901038351</v>
                </pt>
                <pt idx="100">
                  <v>0.007350700256044895</v>
                </pt>
                <pt idx="101">
                  <v>-0.002875408253080636</v>
                </pt>
                <pt idx="102">
                  <v>-0.008858163379651174</v>
                </pt>
                <pt idx="103">
                  <v>-0.01343209855224625</v>
                </pt>
                <pt idx="104">
                  <v>-0.0127365390048757</v>
                </pt>
                <pt idx="105">
                  <v>-0.02533037997046961</v>
                </pt>
                <pt idx="106">
                  <v>-0.02252388652755055</v>
                </pt>
                <pt idx="107">
                  <v>-0.02044411172912142</v>
                </pt>
                <pt idx="108">
                  <v>-0.01138855014291273</v>
                </pt>
                <pt idx="109">
                  <v>0.001218026832684238</v>
                </pt>
                <pt idx="110">
                  <v>0.01061169746197166</v>
                </pt>
                <pt idx="111">
                  <v>0.01624336773576385</v>
                </pt>
                <pt idx="112">
                  <v>0.02054668007700222</v>
                </pt>
                <pt idx="113">
                  <v>0.01928052605665886</v>
                </pt>
                <pt idx="114">
                  <v>0.02283712559859463</v>
                </pt>
                <pt idx="115">
                  <v>0.02789248614736284</v>
                </pt>
                <pt idx="116">
                  <v>0.0320527406341693</v>
                </pt>
                <pt idx="117">
                  <v>0.03586506124744293</v>
                </pt>
                <pt idx="118">
                  <v>0.03851157591430354</v>
                </pt>
                <pt idx="119">
                  <v>0.04522397305381354</v>
                </pt>
                <pt idx="120">
                  <v>0.05434078177280366</v>
                </pt>
                <pt idx="121">
                  <v>0.05531578254591363</v>
                </pt>
                <pt idx="122">
                  <v>0.05106833775732511</v>
                </pt>
                <pt idx="123">
                  <v>0.04592072918552059</v>
                </pt>
                <pt idx="124">
                  <v>0.04574337617732738</v>
                </pt>
                <pt idx="125">
                  <v>-0.01238866557744167</v>
                </pt>
                <pt idx="126">
                  <v>-0.01305149269824124</v>
                </pt>
                <pt idx="127">
                  <v>-0.01882794751712158</v>
                </pt>
                <pt idx="128">
                  <v>-0.01961201178625238</v>
                </pt>
                <pt idx="129">
                  <v>-0.03926728788145617</v>
                </pt>
                <pt idx="130">
                  <v>-0.03601817143936614</v>
                </pt>
                <pt idx="131">
                  <v>-0.04066932550421942</v>
                </pt>
                <pt idx="132">
                  <v>-0.04762770777317371</v>
                </pt>
                <pt idx="133">
                  <v>-0.05208408822714361</v>
                </pt>
                <pt idx="134">
                  <v>-0.05951470256701796</v>
                </pt>
                <pt idx="135">
                  <v>-0.05351903816977277</v>
                </pt>
                <pt idx="136">
                  <v>-0.05403250219561606</v>
                </pt>
                <pt idx="137">
                  <v>-0.04262905674554229</v>
                </pt>
                <pt idx="138">
                  <v>-0.02475248893056925</v>
                </pt>
                <pt idx="139">
                  <v>-0.01934898076883407</v>
                </pt>
                <pt idx="140">
                  <v>-0.009255378277476467</v>
                </pt>
                <pt idx="141">
                  <v>0.006389125314377964</v>
                </pt>
                <pt idx="142">
                  <v>0.0118550157641204</v>
                </pt>
                <pt idx="143">
                  <v>0.01456983147788549</v>
                </pt>
                <pt idx="144">
                  <v>0.0169298355533174</v>
                </pt>
                <pt idx="145">
                  <v>0.01606916283030202</v>
                </pt>
                <pt idx="146">
                  <v>0.02358070162343928</v>
                </pt>
                <pt idx="147">
                  <v>0.03197858533684439</v>
                </pt>
                <pt idx="148">
                  <v>0.03229402535878911</v>
                </pt>
                <pt idx="149">
                  <v>0.02211432144412395</v>
                </pt>
                <pt idx="150">
                  <v>0.009879618945323188</v>
                </pt>
                <pt idx="151">
                  <v>0.000301496305821658</v>
                </pt>
                <pt idx="152">
                  <v>0.01033971423560232</v>
                </pt>
                <pt idx="153">
                  <v>-0.01706488213233737</v>
                </pt>
                <pt idx="154">
                  <v>-0.02333113268677511</v>
                </pt>
                <pt idx="155">
                  <v>-0.024982168344164</v>
                </pt>
                <pt idx="156">
                  <v>-0.02296042913950469</v>
                </pt>
                <pt idx="157">
                  <v>-0.02173509885096436</v>
                </pt>
                <pt idx="158">
                  <v>-0.01878838277727723</v>
                </pt>
                <pt idx="159">
                  <v>-0.02356837461444705</v>
                </pt>
                <pt idx="160">
                  <v>-0.009202510600630376</v>
                </pt>
                <pt idx="161">
                  <v>0.006008766763605067</v>
                </pt>
                <pt idx="162">
                  <v>0.009010009121853457</v>
                </pt>
                <pt idx="163">
                  <v>0.009099271041966617</v>
                </pt>
                <pt idx="164">
                  <v>-0.003487877737827105</v>
                </pt>
                <pt idx="165">
                  <v>0.00318146758111304</v>
                </pt>
                <pt idx="166">
                  <v>-0.003714635496047336</v>
                </pt>
                <pt idx="167">
                  <v>0.006556838520971553</v>
                </pt>
                <pt idx="168">
                  <v>-0.007598295096201468</v>
                </pt>
                <pt idx="169">
                  <v>0.006198739979650369</v>
                </pt>
                <pt idx="170">
                  <v>0.006061024545600091</v>
                </pt>
                <pt idx="171">
                  <v>-0.001984018040715796</v>
                </pt>
                <pt idx="172">
                  <v>-0.008292990381038479</v>
                </pt>
                <pt idx="173">
                  <v>-0.01087609257605671</v>
                </pt>
                <pt idx="174">
                  <v>-0.001874877118615004</v>
                </pt>
                <pt idx="175">
                  <v>-0.01116663366051007</v>
                </pt>
                <pt idx="176">
                  <v>-0.007426755362438087</v>
                </pt>
                <pt idx="177">
                  <v>-0.02109640991458583</v>
                </pt>
                <pt idx="178">
                  <v>-0.008490409502824647</v>
                </pt>
                <pt idx="179">
                  <v>0.003046780121888304</v>
                </pt>
                <pt idx="180">
                  <v>0.001591599779471764</v>
                </pt>
                <pt idx="181">
                  <v>0.01151335975828438</v>
                </pt>
                <pt idx="182">
                  <v>0.01366839251428864</v>
                </pt>
                <pt idx="183">
                  <v>0.01865922334676462</v>
                </pt>
                <pt idx="184">
                  <v>0.01987440201737556</v>
                </pt>
                <pt idx="185">
                  <v>0.02691222811331961</v>
                </pt>
                <pt idx="186">
                  <v>0.03074780540313782</v>
                </pt>
                <pt idx="187">
                  <v>0.03510884596628472</v>
                </pt>
                <pt idx="188">
                  <v>0.04528516305611952</v>
                </pt>
                <pt idx="189">
                  <v>0.0496522295149191</v>
                </pt>
                <pt idx="190">
                  <v>0.02752102802817724</v>
                </pt>
                <pt idx="191">
                  <v>0.04375457404661631</v>
                </pt>
                <pt idx="192">
                  <v>0.02409687783937819</v>
                </pt>
                <pt idx="193">
                  <v>0.001789854035195049</v>
                </pt>
                <pt idx="194">
                  <v>-0.0131200532180582</v>
                </pt>
                <pt idx="195">
                  <v>-0.02210041221103154</v>
                </pt>
                <pt idx="196">
                  <v>-0.001889676287939679</v>
                </pt>
                <pt idx="197">
                  <v>-0.004387888287679331</v>
                </pt>
                <pt idx="198">
                  <v>-0.01299409384460226</v>
                </pt>
                <pt idx="199">
                  <v>-0.003036988111661643</v>
                </pt>
                <pt idx="200">
                  <v>-0.03987041294453242</v>
                </pt>
                <pt idx="201">
                  <v>-0.03182122850236802</v>
                </pt>
                <pt idx="202">
                  <v>-0.01227262885109148</v>
                </pt>
                <pt idx="203">
                  <v>-0.01401315532155323</v>
                </pt>
                <pt idx="204">
                  <v>-0.009188550683520091</v>
                </pt>
                <pt idx="205">
                  <v>-0.007841696468691595</v>
                </pt>
                <pt idx="206">
                  <v>-0.005391781963323794</v>
                </pt>
                <pt idx="207">
                  <v>-0.008036973185877372</v>
                </pt>
                <pt idx="208">
                  <v>-0.0003016066174161836</v>
                </pt>
                <pt idx="209">
                  <v>-0.0180089386305049</v>
                </pt>
                <pt idx="210">
                  <v>-0.01209449003641794</v>
                </pt>
                <pt idx="211">
                  <v>-0.0129330811427053</v>
                </pt>
                <pt idx="212">
                  <v>-0.02816065650542576</v>
                </pt>
                <pt idx="213">
                  <v>-0.01696652315359692</v>
                </pt>
                <pt idx="214">
                  <v>-0.01469308064189079</v>
                </pt>
                <pt idx="215">
                  <v>-0.01398953018831683</v>
                </pt>
                <pt idx="216">
                  <v>-0.008186844909095825</v>
                </pt>
                <pt idx="217">
                  <v>0.003566141047160798</v>
                </pt>
                <pt idx="218">
                  <v>0.001477594314993169</v>
                </pt>
                <pt idx="219">
                  <v>0.00535466399436757</v>
                </pt>
                <pt idx="220">
                  <v>0.008582577362512112</v>
                </pt>
                <pt idx="221">
                  <v>0.006487186774124964</v>
                </pt>
                <pt idx="222">
                  <v>0.01270148728558063</v>
                </pt>
                <pt idx="223">
                  <v>0.03090543225801667</v>
                </pt>
                <pt idx="224">
                  <v>0.03660214444824561</v>
                </pt>
                <pt idx="225">
                  <v>0.02504656446006237</v>
                </pt>
                <pt idx="226">
                  <v>0.01239381163145659</v>
                </pt>
                <pt idx="227">
                  <v>0.007278675438888271</v>
                </pt>
                <pt idx="228">
                  <v>-0.004910107076014469</v>
                </pt>
                <pt idx="229">
                  <v>-0.004556659313251998</v>
                </pt>
                <pt idx="230">
                  <v>0.004084401495582313</v>
                </pt>
                <pt idx="231">
                  <v>-0.01081784762266302</v>
                </pt>
                <pt idx="232">
                  <v>-0.01306586438566448</v>
                </pt>
                <pt idx="233">
                  <v>-0.01651908867851937</v>
                </pt>
                <pt idx="234">
                  <v>-0.01761534662484365</v>
                </pt>
                <pt idx="235">
                  <v>-0.01245947619145582</v>
                </pt>
                <pt idx="236">
                  <v>-0.01103947242342151</v>
                </pt>
                <pt idx="237">
                  <v>-0.005162120303612738</v>
                </pt>
                <pt idx="238">
                  <v>0.04491405826151507</v>
                </pt>
                <pt idx="239">
                  <v>0.04124742459609365</v>
                </pt>
                <pt idx="240">
                  <v>-0.01822888134286416</v>
                </pt>
                <pt idx="241">
                  <v>0.002495660607520378</v>
                </pt>
                <pt idx="242">
                  <v>-0.01258046882559505</v>
                </pt>
                <pt idx="243">
                  <v>-0.01059088391244778</v>
                </pt>
                <pt idx="244">
                  <v>-0.001447580039897645</v>
                </pt>
              </numCache>
            </numRef>
          </val>
          <smooth val="0"/>
        </ser>
        <ser>
          <idx val="14"/>
          <order val="14"/>
          <tx>
            <strRef>
              <f>DFA!$O$1</f>
              <strCache>
                <ptCount val="1"/>
                <pt idx="0">
                  <v>BOGZ1LM153062005Q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DFA!$O$2:$O$246</f>
              <numCache>
                <formatCode>General</formatCode>
                <ptCount val="245"/>
                <pt idx="0">
                  <v>0.008781833705384656</v>
                </pt>
                <pt idx="1">
                  <v>0.01402776116356819</v>
                </pt>
                <pt idx="2">
                  <v>0.02737764135065746</v>
                </pt>
                <pt idx="3">
                  <v>0.007623356772109346</v>
                </pt>
                <pt idx="4">
                  <v>0.03036043819610157</v>
                </pt>
                <pt idx="5">
                  <v>0.01008197166244962</v>
                </pt>
                <pt idx="6">
                  <v>-0.004103764648210273</v>
                </pt>
                <pt idx="7">
                  <v>0.003053988622552239</v>
                </pt>
                <pt idx="8">
                  <v>-0.01003639720764404</v>
                </pt>
                <pt idx="9">
                  <v>-0.01285075444581629</v>
                </pt>
                <pt idx="10">
                  <v>-0.02272013087765679</v>
                </pt>
                <pt idx="11">
                  <v>-0.05059535570369356</v>
                </pt>
                <pt idx="12">
                  <v>-0.04251024799519776</v>
                </pt>
                <pt idx="13">
                  <v>-0.02212013098827192</v>
                </pt>
                <pt idx="14">
                  <v>-0.01042642323068499</v>
                </pt>
                <pt idx="15">
                  <v>0.003249890403822064</v>
                </pt>
                <pt idx="16">
                  <v>0.001082692293719489</v>
                </pt>
                <pt idx="17">
                  <v>-0.02292572222743594</v>
                </pt>
                <pt idx="18">
                  <v>-0.03071556632653127</v>
                </pt>
                <pt idx="19">
                  <v>-0.01895622210015979</v>
                </pt>
                <pt idx="20">
                  <v>0.005528130018845445</v>
                </pt>
                <pt idx="21">
                  <v>0.04331084157757736</v>
                </pt>
                <pt idx="22">
                  <v>0.06194017384160411</v>
                </pt>
                <pt idx="23">
                  <v>0.04625581499664122</v>
                </pt>
                <pt idx="24">
                  <v>0.08293198074067831</v>
                </pt>
                <pt idx="25">
                  <v>0.05293455428046556</v>
                </pt>
                <pt idx="26">
                  <v>0.005180850883718335</v>
                </pt>
                <pt idx="27">
                  <v>0.006383426711588314</v>
                </pt>
                <pt idx="28">
                  <v>-0.03113783509118662</v>
                </pt>
                <pt idx="29">
                  <v>-0.05622778466861433</v>
                </pt>
                <pt idx="30">
                  <v>-0.04785789541830354</v>
                </pt>
                <pt idx="31">
                  <v>-0.08325443709042624</v>
                </pt>
                <pt idx="32">
                  <v>-0.119721994964026</v>
                </pt>
                <pt idx="33">
                  <v>-0.02894726354508137</v>
                </pt>
                <pt idx="34">
                  <v>0.004881883601029813</v>
                </pt>
                <pt idx="35">
                  <v>0.05201311667270581</v>
                </pt>
                <pt idx="36">
                  <v>0.09109368138044793</v>
                </pt>
                <pt idx="37">
                  <v>0.1018303702341434</v>
                </pt>
                <pt idx="38">
                  <v>0.08457029377579772</v>
                </pt>
                <pt idx="39">
                  <v>0.07049664603245454</v>
                </pt>
                <pt idx="40">
                  <v>0.04139307362264866</v>
                </pt>
                <pt idx="41">
                  <v>0.008293095079496382</v>
                </pt>
                <pt idx="42">
                  <v>-0.004908514704077049</v>
                </pt>
                <pt idx="43">
                  <v>-0.0217267947213422</v>
                </pt>
                <pt idx="44">
                  <v>-0.03448403869001382</v>
                </pt>
                <pt idx="45">
                  <v>-0.03693367334428466</v>
                </pt>
                <pt idx="46">
                  <v>-0.04869616675486022</v>
                </pt>
                <pt idx="47">
                  <v>-0.06858512508565262</v>
                </pt>
                <pt idx="48">
                  <v>-0.05959074980485468</v>
                </pt>
                <pt idx="49">
                  <v>-0.0196039409733082</v>
                </pt>
                <pt idx="50">
                  <v>-0.02525466750294569</v>
                </pt>
                <pt idx="51">
                  <v>-0.004915394768261194</v>
                </pt>
                <pt idx="52">
                  <v>0.009238149786293448</v>
                </pt>
                <pt idx="53">
                  <v>0.01218227528775628</v>
                </pt>
                <pt idx="54">
                  <v>0.005302672652124585</v>
                </pt>
                <pt idx="55">
                  <v>0.04815553685792828</v>
                </pt>
                <pt idx="56">
                  <v>0.03905771695446703</v>
                </pt>
                <pt idx="57">
                  <v>0.01925805155862825</v>
                </pt>
                <pt idx="58">
                  <v>-0.008950369682143133</v>
                </pt>
                <pt idx="59">
                  <v>-0.008008491674956986</v>
                </pt>
                <pt idx="60">
                  <v>0.008394609376061624</v>
                </pt>
                <pt idx="61">
                  <v>0.02178785158088203</v>
                </pt>
                <pt idx="62">
                  <v>0.03644791480579457</v>
                </pt>
                <pt idx="63">
                  <v>0.01980359403578902</v>
                </pt>
                <pt idx="64">
                  <v>-0.02220048418369913</v>
                </pt>
                <pt idx="65">
                  <v>-0.04804557884861538</v>
                </pt>
                <pt idx="66">
                  <v>-0.03779758233930863</v>
                </pt>
                <pt idx="67">
                  <v>-0.08397515442323211</v>
                </pt>
                <pt idx="68">
                  <v>-0.07771800187238043</v>
                </pt>
                <pt idx="69">
                  <v>-0.04312463888428297</v>
                </pt>
                <pt idx="70">
                  <v>-0.01627437207428706</v>
                </pt>
                <pt idx="71">
                  <v>0.008332610553278386</v>
                </pt>
                <pt idx="72">
                  <v>0.0498470451624069</v>
                </pt>
                <pt idx="73">
                  <v>0.05678255822350664</v>
                </pt>
                <pt idx="74">
                  <v>0.06295470749266308</v>
                </pt>
                <pt idx="75">
                  <v>0.06152989960552624</v>
                </pt>
                <pt idx="76">
                  <v>0.05823560129897842</v>
                </pt>
                <pt idx="77">
                  <v>0.01667585794687021</v>
                </pt>
                <pt idx="78">
                  <v>-0.02673028780204945</v>
                </pt>
                <pt idx="79">
                  <v>-0.05249514084514928</v>
                </pt>
                <pt idx="80">
                  <v>-0.06309666767919353</v>
                </pt>
                <pt idx="81">
                  <v>-0.0161022197599987</v>
                </pt>
                <pt idx="82">
                  <v>-0.03031582400208954</v>
                </pt>
                <pt idx="83">
                  <v>-0.02501309343860214</v>
                </pt>
                <pt idx="84">
                  <v>-0.04299514438874219</v>
                </pt>
                <pt idx="85">
                  <v>-0.01872904994783298</v>
                </pt>
                <pt idx="86">
                  <v>0.00498078556482362</v>
                </pt>
                <pt idx="87">
                  <v>0.006438417820053388</v>
                </pt>
                <pt idx="88">
                  <v>-0.00205650109162292</v>
                </pt>
                <pt idx="89">
                  <v>-0.001546846017888015</v>
                </pt>
                <pt idx="90">
                  <v>0.008223125461974234</v>
                </pt>
                <pt idx="91">
                  <v>0.01640620084127598</v>
                </pt>
                <pt idx="92">
                  <v>0.001589313665466108</v>
                </pt>
                <pt idx="93">
                  <v>-0.01965367470829271</v>
                </pt>
                <pt idx="94">
                  <v>-0.01524292019112572</v>
                </pt>
                <pt idx="95">
                  <v>-0.008846316108275687</v>
                </pt>
                <pt idx="96">
                  <v>-0.03390805698239241</v>
                </pt>
                <pt idx="97">
                  <v>0.004802937119741557</v>
                </pt>
                <pt idx="98">
                  <v>-0.01862819082579037</v>
                </pt>
                <pt idx="99">
                  <v>-0.0155462730993623</v>
                </pt>
                <pt idx="100">
                  <v>0.08283558888700782</v>
                </pt>
                <pt idx="101">
                  <v>0.04861404340226549</v>
                </pt>
                <pt idx="102">
                  <v>0.02850771344322212</v>
                </pt>
                <pt idx="103">
                  <v>-0.04495747750179468</v>
                </pt>
                <pt idx="104">
                  <v>-0.04695958721966953</v>
                </pt>
                <pt idx="105">
                  <v>-0.02806575694869906</v>
                </pt>
                <pt idx="106">
                  <v>-0.01063785048771138</v>
                </pt>
                <pt idx="107">
                  <v>0.01193032425267226</v>
                </pt>
                <pt idx="108">
                  <v>0.02881645404845301</v>
                </pt>
                <pt idx="109">
                  <v>0.01763910562304893</v>
                </pt>
                <pt idx="110">
                  <v>0.01058663694955264</v>
                </pt>
                <pt idx="111">
                  <v>0.02636202247964015</v>
                </pt>
                <pt idx="112">
                  <v>0.03452516838981978</v>
                </pt>
                <pt idx="113">
                  <v>0.01600200533126639</v>
                </pt>
                <pt idx="114">
                  <v>-0.001459939134472066</v>
                </pt>
                <pt idx="115">
                  <v>-0.005319382084341129</v>
                </pt>
                <pt idx="116">
                  <v>-0.002258476106568708</v>
                </pt>
                <pt idx="117">
                  <v>0.01407891427271757</v>
                </pt>
                <pt idx="118">
                  <v>0.01837866504290453</v>
                </pt>
                <pt idx="119">
                  <v>0.004896219121194534</v>
                </pt>
                <pt idx="120">
                  <v>0.006850276799204025</v>
                </pt>
                <pt idx="121">
                  <v>0.000833539831939234</v>
                </pt>
                <pt idx="122">
                  <v>0.02066884241714462</v>
                </pt>
                <pt idx="123">
                  <v>0.04220339857031163</v>
                </pt>
                <pt idx="124">
                  <v>0.05085445411168088</v>
                </pt>
                <pt idx="125">
                  <v>0.05784917278345425</v>
                </pt>
                <pt idx="126">
                  <v>0.04369407467500075</v>
                </pt>
                <pt idx="127">
                  <v>0.05300045983699597</v>
                </pt>
                <pt idx="128">
                  <v>0.02055472163429073</v>
                </pt>
                <pt idx="129">
                  <v>0.02963618805616086</v>
                </pt>
                <pt idx="130">
                  <v>0.02331933752421733</v>
                </pt>
                <pt idx="131">
                  <v>0.01907075363175004</v>
                </pt>
                <pt idx="132">
                  <v>0.006632583351375843</v>
                </pt>
                <pt idx="133">
                  <v>0.01399685874386947</v>
                </pt>
                <pt idx="134">
                  <v>0.03791329968620616</v>
                </pt>
                <pt idx="135">
                  <v>0.02429505568437129</v>
                </pt>
                <pt idx="136">
                  <v>0.03817484779788138</v>
                </pt>
                <pt idx="137">
                  <v>0.0252406694918097</v>
                </pt>
                <pt idx="138">
                  <v>-0.02435968027538316</v>
                </pt>
                <pt idx="139">
                  <v>-0.004157719832972973</v>
                </pt>
                <pt idx="140">
                  <v>-0.03126487468565919</v>
                </pt>
                <pt idx="141">
                  <v>-0.01699240727296747</v>
                </pt>
                <pt idx="142">
                  <v>-0.02550422497404803</v>
                </pt>
                <pt idx="143">
                  <v>-0.04215255804365192</v>
                </pt>
                <pt idx="144">
                  <v>-0.05254419480611006</v>
                </pt>
                <pt idx="145">
                  <v>-0.08896112670695011</v>
                </pt>
                <pt idx="146">
                  <v>-0.06368811344879255</v>
                </pt>
                <pt idx="147">
                  <v>-0.03136249806787994</v>
                </pt>
                <pt idx="148">
                  <v>0.03128350292493209</v>
                </pt>
                <pt idx="149">
                  <v>0.0334349001161609</v>
                </pt>
                <pt idx="150">
                  <v>0.06002798566717793</v>
                </pt>
                <pt idx="151">
                  <v>0.06956717788233391</v>
                </pt>
                <pt idx="152">
                  <v>0.04591619100579258</v>
                </pt>
                <pt idx="153">
                  <v>0.05722490973270666</v>
                </pt>
                <pt idx="154">
                  <v>0.006202432446356099</v>
                </pt>
                <pt idx="155">
                  <v>-0.05156624083829442</v>
                </pt>
                <pt idx="156">
                  <v>-0.08756216651974214</v>
                </pt>
                <pt idx="157">
                  <v>-0.0770627436615765</v>
                </pt>
                <pt idx="158">
                  <v>-0.074227522432329</v>
                </pt>
                <pt idx="159">
                  <v>-0.08531296053421578</v>
                </pt>
                <pt idx="160">
                  <v>-0.05579075619387019</v>
                </pt>
                <pt idx="161">
                  <v>-0.04969550823502011</v>
                </pt>
                <pt idx="162">
                  <v>-0.06353029216562511</v>
                </pt>
                <pt idx="163">
                  <v>-0.07086915549876416</v>
                </pt>
                <pt idx="164">
                  <v>-0.1249334547419725</v>
                </pt>
                <pt idx="165">
                  <v>-0.1436179274155567</v>
                </pt>
                <pt idx="166">
                  <v>-0.1209967283557631</v>
                </pt>
                <pt idx="167">
                  <v>-0.09838639363023383</v>
                </pt>
                <pt idx="168">
                  <v>-0.1266384027276892</v>
                </pt>
                <pt idx="169">
                  <v>-0.1994437778565459</v>
                </pt>
                <pt idx="170">
                  <v>-0.2063349819358518</v>
                </pt>
                <pt idx="171">
                  <v>-0.2974164033542515</v>
                </pt>
                <pt idx="172">
                  <v>-0.3331104180391833</v>
                </pt>
                <pt idx="173">
                  <v>0.3981892646219247</v>
                </pt>
                <pt idx="174">
                  <v>0.3066169392746545</v>
                </pt>
                <pt idx="175">
                  <v>0.3048373565636275</v>
                </pt>
                <pt idx="176">
                  <v>0.2831463344764238</v>
                </pt>
                <pt idx="177">
                  <v>0.2462704550237529</v>
                </pt>
                <pt idx="178">
                  <v>0.2187738181912326</v>
                </pt>
                <pt idx="179">
                  <v>0.1797332834668879</v>
                </pt>
                <pt idx="180">
                  <v>0.1599999182397838</v>
                </pt>
                <pt idx="181">
                  <v>0.1166397332628382</v>
                </pt>
                <pt idx="182">
                  <v>0.09496912908237221</v>
                </pt>
                <pt idx="183">
                  <v>0.07964144931333372</v>
                </pt>
                <pt idx="184">
                  <v>0.07800412953267966</v>
                </pt>
                <pt idx="185">
                  <v>0.06743076760727007</v>
                </pt>
                <pt idx="186">
                  <v>0.04823372272486637</v>
                </pt>
                <pt idx="187">
                  <v>0.01605065111172799</v>
                </pt>
                <pt idx="188">
                  <v>-0.05419855644371196</v>
                </pt>
                <pt idx="189">
                  <v>-0.09781663767187965</v>
                </pt>
                <pt idx="190">
                  <v>-0.09458394379214319</v>
                </pt>
                <pt idx="191">
                  <v>-0.197646688268927</v>
                </pt>
                <pt idx="192">
                  <v>-0.16599407439233</v>
                </pt>
                <pt idx="193">
                  <v>-0.1091777613161984</v>
                </pt>
                <pt idx="194">
                  <v>-0.08892737972559495</v>
                </pt>
                <pt idx="195">
                  <v>-0.02628542281706814</v>
                </pt>
                <pt idx="196">
                  <v>0.0007819285531169839</v>
                </pt>
                <pt idx="197">
                  <v>0.007119531804260504</v>
                </pt>
                <pt idx="198">
                  <v>0.01067965052106601</v>
                </pt>
                <pt idx="199">
                  <v>0.01937571916014491</v>
                </pt>
                <pt idx="200">
                  <v>-0.008977177303064465</v>
                </pt>
                <pt idx="201">
                  <v>-0.01863721191090839</v>
                </pt>
                <pt idx="202">
                  <v>0.01111199750972425</v>
                </pt>
                <pt idx="203">
                  <v>0.02361666975652632</v>
                </pt>
                <pt idx="204">
                  <v>0.054722734470392</v>
                </pt>
                <pt idx="205">
                  <v>0.04685181848991071</v>
                </pt>
                <pt idx="206">
                  <v>0.05348608391423326</v>
                </pt>
                <pt idx="207">
                  <v>0.04148102855061886</v>
                </pt>
                <pt idx="208">
                  <v>0.03510998309335456</v>
                </pt>
                <pt idx="209">
                  <v>0.0288426230208696</v>
                </pt>
                <pt idx="210">
                  <v>-0.02714471250261141</v>
                </pt>
                <pt idx="211">
                  <v>-0.05403592238170418</v>
                </pt>
                <pt idx="212">
                  <v>-0.05693240121225251</v>
                </pt>
                <pt idx="213">
                  <v>-0.02894858225880448</v>
                </pt>
                <pt idx="214">
                  <v>-0.01713906240139096</v>
                </pt>
                <pt idx="215">
                  <v>-0.005082600919388724</v>
                </pt>
                <pt idx="216">
                  <v>0.00535198067828091</v>
                </pt>
                <pt idx="217">
                  <v>0.00388973827791439</v>
                </pt>
                <pt idx="218">
                  <v>-0.01654428147175047</v>
                </pt>
                <pt idx="219">
                  <v>-0.01332132538002107</v>
                </pt>
                <pt idx="220">
                  <v>-0.005963104066873726</v>
                </pt>
                <pt idx="221">
                  <v>0.000820680492356729</v>
                </pt>
                <pt idx="222">
                  <v>0.02506632777832607</v>
                </pt>
                <pt idx="223">
                  <v>0.02320068211373005</v>
                </pt>
                <pt idx="224">
                  <v>-0.01031870975443994</v>
                </pt>
                <pt idx="225">
                  <v>-0.0117525911111791</v>
                </pt>
                <pt idx="226">
                  <v>-0.005000370070805005</v>
                </pt>
                <pt idx="227">
                  <v>-0.006540600303095445</v>
                </pt>
                <pt idx="228">
                  <v>0.001534822139880987</v>
                </pt>
                <pt idx="229">
                  <v>-0.02945304202581411</v>
                </pt>
                <pt idx="230">
                  <v>-0.01794478588148074</v>
                </pt>
                <pt idx="231">
                  <v>-0.01999295401144607</v>
                </pt>
                <pt idx="232">
                  <v>-0.005222011253181336</v>
                </pt>
                <pt idx="233">
                  <v>0.01230235984852435</v>
                </pt>
                <pt idx="234">
                  <v>0.008013983922595003</v>
                </pt>
                <pt idx="235">
                  <v>0.01146279856916088</v>
                </pt>
                <pt idx="236">
                  <v>0.01146467428939779</v>
                </pt>
                <pt idx="237">
                  <v>0.007004446343499282</v>
                </pt>
                <pt idx="238">
                  <v>0.01094832871670803</v>
                </pt>
                <pt idx="239">
                  <v>0.0226384002500879</v>
                </pt>
                <pt idx="240">
                  <v>0.02392976788071799</v>
                </pt>
                <pt idx="241">
                  <v>0.01073338275333313</v>
                </pt>
                <pt idx="242">
                  <v>0.001888981781331012</v>
                </pt>
                <pt idx="243">
                  <v>-0.02278322104513109</v>
                </pt>
                <pt idx="244">
                  <v>-0.03437680685996902</v>
                </pt>
              </numCache>
            </numRef>
          </val>
          <smooth val="0"/>
        </ser>
        <ser>
          <idx val="15"/>
          <order val="15"/>
          <tx>
            <strRef>
              <f>DFA!$P$1</f>
              <strCache>
                <ptCount val="1"/>
                <pt idx="0">
                  <v>TLBSHNO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DFA!$P$2:$P$246</f>
              <numCache>
                <formatCode>General</formatCode>
                <ptCount val="245"/>
                <pt idx="0">
                  <v>0.006661195140452492</v>
                </pt>
                <pt idx="1">
                  <v>0.001283676454406191</v>
                </pt>
                <pt idx="2">
                  <v>-0.003284422008505317</v>
                </pt>
                <pt idx="3">
                  <v>-0.007805868763504975</v>
                </pt>
                <pt idx="4">
                  <v>-0.006507344974485463</v>
                </pt>
                <pt idx="5">
                  <v>-0.01025464795299058</v>
                </pt>
                <pt idx="6">
                  <v>-0.01313325035574486</v>
                </pt>
                <pt idx="7">
                  <v>-0.01139083908324778</v>
                </pt>
                <pt idx="8">
                  <v>-0.01104711209008791</v>
                </pt>
                <pt idx="9">
                  <v>-0.009796731909197831</v>
                </pt>
                <pt idx="10">
                  <v>-0.006024552533791194</v>
                </pt>
                <pt idx="11">
                  <v>-0.001346498309057864</v>
                </pt>
                <pt idx="12">
                  <v>0.001922272101092304</v>
                </pt>
                <pt idx="13">
                  <v>0.005683124866402878</v>
                </pt>
                <pt idx="14">
                  <v>0.007332163640871414</v>
                </pt>
                <pt idx="15">
                  <v>0.008452915296704333</v>
                </pt>
                <pt idx="16">
                  <v>0.009825972483080037</v>
                </pt>
                <pt idx="17">
                  <v>0.01191739528847613</v>
                </pt>
                <pt idx="18">
                  <v>0.01234883028704203</v>
                </pt>
                <pt idx="19">
                  <v>0.01381661146135649</v>
                </pt>
                <pt idx="20">
                  <v>0.01514288199467906</v>
                </pt>
                <pt idx="21">
                  <v>0.01736305403965943</v>
                </pt>
                <pt idx="22">
                  <v>0.01736041450427273</v>
                </pt>
                <pt idx="23">
                  <v>0.01093225238780526</v>
                </pt>
                <pt idx="24">
                  <v>0.00350540877505523</v>
                </pt>
                <pt idx="25">
                  <v>-0.001500408671274656</v>
                </pt>
                <pt idx="26">
                  <v>-0.007783749107717952</v>
                </pt>
                <pt idx="27">
                  <v>-0.008036964854017725</v>
                </pt>
                <pt idx="28">
                  <v>0.02194801583506134</v>
                </pt>
                <pt idx="29">
                  <v>-0.001411622593122885</v>
                </pt>
                <pt idx="30">
                  <v>0.004964159560053361</v>
                </pt>
                <pt idx="31">
                  <v>0.007163359369430466</v>
                </pt>
                <pt idx="32">
                  <v>0.01455257977337077</v>
                </pt>
                <pt idx="33">
                  <v>0.01000954510878849</v>
                </pt>
                <pt idx="34">
                  <v>0.0113684679913213</v>
                </pt>
                <pt idx="35">
                  <v>0.007603276442104345</v>
                </pt>
                <pt idx="36">
                  <v>0.009280950992947012</v>
                </pt>
                <pt idx="37">
                  <v>-0.009268659612237329</v>
                </pt>
                <pt idx="38">
                  <v>-0.02017815226642306</v>
                </pt>
                <pt idx="39">
                  <v>-0.02420748813106677</v>
                </pt>
                <pt idx="40">
                  <v>-0.02965036681993816</v>
                </pt>
                <pt idx="41">
                  <v>-0.02785285928049852</v>
                </pt>
                <pt idx="42">
                  <v>-0.0268363350529075</v>
                </pt>
                <pt idx="43">
                  <v>-0.02351582639983718</v>
                </pt>
                <pt idx="44">
                  <v>-0.01768111883791335</v>
                </pt>
                <pt idx="45">
                  <v>-0.01053544801984962</v>
                </pt>
                <pt idx="46">
                  <v>-0.002391421762597545</v>
                </pt>
                <pt idx="47">
                  <v>4.441391330978206e-05</v>
                </pt>
                <pt idx="48">
                  <v>0.00579248332983795</v>
                </pt>
                <pt idx="49">
                  <v>0.0177545644434538</v>
                </pt>
                <pt idx="50">
                  <v>0.01866362036080105</v>
                </pt>
                <pt idx="51">
                  <v>0.02175797550696679</v>
                </pt>
                <pt idx="52">
                  <v>0.01959840621701936</v>
                </pt>
                <pt idx="53">
                  <v>0.01619007606917755</v>
                </pt>
                <pt idx="54">
                  <v>0.01586316594175585</v>
                </pt>
                <pt idx="55">
                  <v>0.01349523196531166</v>
                </pt>
                <pt idx="56">
                  <v>0.00329575159177864</v>
                </pt>
                <pt idx="57">
                  <v>-0.008808794435823941</v>
                </pt>
                <pt idx="58">
                  <v>-0.02260158214076213</v>
                </pt>
                <pt idx="59">
                  <v>-0.02655851955789146</v>
                </pt>
                <pt idx="60">
                  <v>-0.02576001023219732</v>
                </pt>
                <pt idx="61">
                  <v>-0.02684651965150486</v>
                </pt>
                <pt idx="62">
                  <v>-0.02847311589712831</v>
                </pt>
                <pt idx="63">
                  <v>-0.03137777389277296</v>
                </pt>
                <pt idx="64">
                  <v>-0.03039541633306442</v>
                </pt>
                <pt idx="65">
                  <v>-0.02684292002136779</v>
                </pt>
                <pt idx="66">
                  <v>-0.02073977030839913</v>
                </pt>
                <pt idx="67">
                  <v>-0.01468573009972118</v>
                </pt>
                <pt idx="68">
                  <v>-0.009101322116011445</v>
                </pt>
                <pt idx="69">
                  <v>-0.003433033836572008</v>
                </pt>
                <pt idx="70">
                  <v>0.007825845364823891</v>
                </pt>
                <pt idx="71">
                  <v>0.01723960719008133</v>
                </pt>
                <pt idx="72">
                  <v>0.02202191250514041</v>
                </pt>
                <pt idx="73">
                  <v>0.02900236119276656</v>
                </pt>
                <pt idx="74">
                  <v>0.03297925653700773</v>
                </pt>
                <pt idx="75">
                  <v>0.04139190365271617</v>
                </pt>
                <pt idx="76">
                  <v>0.04554182387561312</v>
                </pt>
                <pt idx="77">
                  <v>0.05287896152557359</v>
                </pt>
                <pt idx="78">
                  <v>0.03381660701896827</v>
                </pt>
                <pt idx="79">
                  <v>0.03117439393765586</v>
                </pt>
                <pt idx="80">
                  <v>0.03250179210566451</v>
                </pt>
                <pt idx="81">
                  <v>0.02703459058230884</v>
                </pt>
                <pt idx="82">
                  <v>0.02253316910141656</v>
                </pt>
                <pt idx="83">
                  <v>0.017147305662089</v>
                </pt>
                <pt idx="84">
                  <v>0.01041341546667951</v>
                </pt>
                <pt idx="85">
                  <v>0.002324140154819077</v>
                </pt>
                <pt idx="86">
                  <v>-0.01087609368668474</v>
                </pt>
                <pt idx="87">
                  <v>-0.03000351967901516</v>
                </pt>
                <pt idx="88">
                  <v>-0.03635979430862157</v>
                </pt>
                <pt idx="89">
                  <v>-0.05207865464918449</v>
                </pt>
                <pt idx="90">
                  <v>-0.05023996711400791</v>
                </pt>
                <pt idx="91">
                  <v>-0.04347296930322386</v>
                </pt>
                <pt idx="92">
                  <v>-0.03822601165441419</v>
                </pt>
                <pt idx="93">
                  <v>-0.03362561625799643</v>
                </pt>
                <pt idx="94">
                  <v>-0.02943107333713435</v>
                </pt>
                <pt idx="95">
                  <v>-0.03026010273155855</v>
                </pt>
                <pt idx="96">
                  <v>-0.02866417753033801</v>
                </pt>
                <pt idx="97">
                  <v>-0.007264710298349186</v>
                </pt>
                <pt idx="98">
                  <v>-0.003627386907867347</v>
                </pt>
                <pt idx="99">
                  <v>0.006535851340286669</v>
                </pt>
                <pt idx="100">
                  <v>0.02299186639929296</v>
                </pt>
                <pt idx="101">
                  <v>0.01793078120683589</v>
                </pt>
                <pt idx="102">
                  <v>0.01329445876415392</v>
                </pt>
                <pt idx="103">
                  <v>0.01666314394316259</v>
                </pt>
                <pt idx="104">
                  <v>0.0192375335862156</v>
                </pt>
                <pt idx="105">
                  <v>0.006590414507439135</v>
                </pt>
                <pt idx="106">
                  <v>0.01115578633832115</v>
                </pt>
                <pt idx="107">
                  <v>0.009717214109089767</v>
                </pt>
                <pt idx="108">
                  <v>0.004566013876560859</v>
                </pt>
                <pt idx="109">
                  <v>0.006417681772576955</v>
                </pt>
                <pt idx="110">
                  <v>0.007137528311895736</v>
                </pt>
                <pt idx="111">
                  <v>0.006980062416792165</v>
                </pt>
                <pt idx="112">
                  <v>0.005259293902625473</v>
                </pt>
                <pt idx="113">
                  <v>0.00663747270602677</v>
                </pt>
                <pt idx="114">
                  <v>0.008504171192550203</v>
                </pt>
                <pt idx="115">
                  <v>0.01012285857436801</v>
                </pt>
                <pt idx="116">
                  <v>0.01173175162624318</v>
                </pt>
                <pt idx="117">
                  <v>0.01998031726366278</v>
                </pt>
                <pt idx="118">
                  <v>0.01845896956045756</v>
                </pt>
                <pt idx="119">
                  <v>0.01530516003144378</v>
                </pt>
                <pt idx="120">
                  <v>0.01254339650483338</v>
                </pt>
                <pt idx="121">
                  <v>0.00993342258190566</v>
                </pt>
                <pt idx="122">
                  <v>0.00832584867441355</v>
                </pt>
                <pt idx="123">
                  <v>0.0006476386441249815</v>
                </pt>
                <pt idx="124">
                  <v>0.002113005310571126</v>
                </pt>
                <pt idx="125">
                  <v>-0.000224246068109224</v>
                </pt>
                <pt idx="126">
                  <v>-0.006339260999649099</v>
                </pt>
                <pt idx="127">
                  <v>-0.007444074712346094</v>
                </pt>
                <pt idx="128">
                  <v>-0.00943095786063175</v>
                </pt>
                <pt idx="129">
                  <v>-0.01399738009371632</v>
                </pt>
                <pt idx="130">
                  <v>-0.01428488536682337</v>
                </pt>
                <pt idx="131">
                  <v>-0.01213742494072889</v>
                </pt>
                <pt idx="132">
                  <v>-0.01061139353752516</v>
                </pt>
                <pt idx="133">
                  <v>-0.009664932845884877</v>
                </pt>
                <pt idx="134">
                  <v>-0.007553050081689605</v>
                </pt>
                <pt idx="135">
                  <v>-0.007183829060343427</v>
                </pt>
                <pt idx="136">
                  <v>-0.001476793270015264</v>
                </pt>
                <pt idx="137">
                  <v>-0.002232488126807652</v>
                </pt>
                <pt idx="138">
                  <v>-0.0007475995074273101</v>
                </pt>
                <pt idx="139">
                  <v>0.002456142042030152</v>
                </pt>
                <pt idx="140">
                  <v>0.001256314292341187</v>
                </pt>
                <pt idx="141">
                  <v>0.006975393890146009</v>
                </pt>
                <pt idx="142">
                  <v>0.007645079334219318</v>
                </pt>
                <pt idx="143">
                  <v>0.005517895064974354</v>
                </pt>
                <pt idx="144">
                  <v>0.004107442655620019</v>
                </pt>
                <pt idx="145">
                  <v>0.002135615095852472</v>
                </pt>
                <pt idx="146">
                  <v>2.393912003384457e-05</v>
                </pt>
                <pt idx="147">
                  <v>-0.0002568019992956749</v>
                </pt>
                <pt idx="148">
                  <v>-0.004186656470627881</v>
                </pt>
                <pt idx="149">
                  <v>-0.005472630198815054</v>
                </pt>
                <pt idx="150">
                  <v>-0.002740173500164644</v>
                </pt>
                <pt idx="151">
                  <v>-0.006725115740557897</v>
                </pt>
                <pt idx="152">
                  <v>-0.004374910773320195</v>
                </pt>
                <pt idx="153">
                  <v>-0.003013533504944377</v>
                </pt>
                <pt idx="154">
                  <v>-0.001237698551292965</v>
                </pt>
                <pt idx="155">
                  <v>-0.001437305769950825</v>
                </pt>
                <pt idx="156">
                  <v>0.001473879066455908</v>
                </pt>
                <pt idx="157">
                  <v>0.006208219289931094</v>
                </pt>
                <pt idx="158">
                  <v>0.002826144713095502</v>
                </pt>
                <pt idx="159">
                  <v>0.002122927414886178</v>
                </pt>
                <pt idx="160">
                  <v>-0.002063397695243552</v>
                </pt>
                <pt idx="161">
                  <v>-0.01135411234274919</v>
                </pt>
                <pt idx="162">
                  <v>-0.01240056323407579</v>
                </pt>
                <pt idx="163">
                  <v>-0.006630329668961821</v>
                </pt>
                <pt idx="164">
                  <v>-0.01628666422449498</v>
                </pt>
                <pt idx="165">
                  <v>-0.01679619983739222</v>
                </pt>
                <pt idx="166">
                  <v>-0.02305602987484612</v>
                </pt>
                <pt idx="167">
                  <v>-0.02515669835742074</v>
                </pt>
                <pt idx="168">
                  <v>-0.0231999791407258</v>
                </pt>
                <pt idx="169">
                  <v>-0.02119748881337813</v>
                </pt>
                <pt idx="170">
                  <v>-0.009259810211087682</v>
                </pt>
                <pt idx="171">
                  <v>-0.009918910199832709</v>
                </pt>
                <pt idx="172">
                  <v>-0.0112589257354756</v>
                </pt>
                <pt idx="173">
                  <v>-0.01034872346240689</v>
                </pt>
                <pt idx="174">
                  <v>-0.009615758373804795</v>
                </pt>
                <pt idx="175">
                  <v>-0.01024570301649064</v>
                </pt>
                <pt idx="176">
                  <v>-0.002100432401810792</v>
                </pt>
                <pt idx="177">
                  <v>-0.002092634801858395</v>
                </pt>
                <pt idx="178">
                  <v>-0.0003949502708771035</v>
                </pt>
                <pt idx="179">
                  <v>0.005085928736814793</v>
                </pt>
                <pt idx="180">
                  <v>0.005909701738371353</v>
                </pt>
                <pt idx="181">
                  <v>0.0191985409163884</v>
                </pt>
                <pt idx="182">
                  <v>0.02401011809291731</v>
                </pt>
                <pt idx="183">
                  <v>0.02977490339507227</v>
                </pt>
                <pt idx="184">
                  <v>0.0319769102181624</v>
                </pt>
                <pt idx="185">
                  <v>0.03394227622320756</v>
                </pt>
                <pt idx="186">
                  <v>0.04036571422528112</v>
                </pt>
                <pt idx="187">
                  <v>0.04430868975040525</v>
                </pt>
                <pt idx="188">
                  <v>0.04690466092220902</v>
                </pt>
                <pt idx="189">
                  <v>0.05048731799847062</v>
                </pt>
                <pt idx="190">
                  <v>0.03746801612693318</v>
                </pt>
                <pt idx="191">
                  <v>0.03993315195192793</v>
                </pt>
                <pt idx="192">
                  <v>0.01256325555939242</v>
                </pt>
                <pt idx="193">
                  <v>0.0057321113749218</v>
                </pt>
                <pt idx="194">
                  <v>0.001606920209738405</v>
                </pt>
                <pt idx="195">
                  <v>-0.0005231786411137307</v>
                </pt>
                <pt idx="196">
                  <v>-0.003699471596984694</v>
                </pt>
                <pt idx="197">
                  <v>-0.007757341819015551</v>
                </pt>
                <pt idx="198">
                  <v>-0.01115162813218618</v>
                </pt>
                <pt idx="199">
                  <v>-0.01534417737674332</v>
                </pt>
                <pt idx="200">
                  <v>-0.01542875125954168</v>
                </pt>
                <pt idx="201">
                  <v>-0.01228106134357532</v>
                </pt>
                <pt idx="202">
                  <v>-0.01320390061230015</v>
                </pt>
                <pt idx="203">
                  <v>-0.01575307398280401</v>
                </pt>
                <pt idx="204">
                  <v>-0.01670663914843828</v>
                </pt>
                <pt idx="205">
                  <v>-0.01529498200771684</v>
                </pt>
                <pt idx="206">
                  <v>-0.01732171120393744</v>
                </pt>
                <pt idx="207">
                  <v>-0.01478150630700625</v>
                </pt>
                <pt idx="208">
                  <v>-0.01722638610712224</v>
                </pt>
                <pt idx="209">
                  <v>-0.01632211246249682</v>
                </pt>
                <pt idx="210">
                  <v>-0.01652846533885821</v>
                </pt>
                <pt idx="211">
                  <v>-0.01267848326871146</v>
                </pt>
                <pt idx="212">
                  <v>-0.003405246400742357</v>
                </pt>
                <pt idx="213">
                  <v>-0.002066725472371189</v>
                </pt>
                <pt idx="214">
                  <v>0.001179563468046041</v>
                </pt>
                <pt idx="215">
                  <v>-0.002265960370436915</v>
                </pt>
                <pt idx="216">
                  <v>-0.003005142713924158</v>
                </pt>
                <pt idx="217">
                  <v>-0.00386376327174176</v>
                </pt>
                <pt idx="218">
                  <v>-0.0006169274647973566</v>
                </pt>
                <pt idx="219">
                  <v>-0.001595088430544678</v>
                </pt>
                <pt idx="220">
                  <v>-0.006556251885495357</v>
                </pt>
                <pt idx="221">
                  <v>-0.006669955911412728</v>
                </pt>
                <pt idx="222">
                  <v>-0.005549164488375169</v>
                </pt>
                <pt idx="223">
                  <v>-0.0003955731469922341</v>
                </pt>
                <pt idx="224">
                  <v>-0.001754192438969682</v>
                </pt>
                <pt idx="225">
                  <v>0.0003611228891990947</v>
                </pt>
                <pt idx="226">
                  <v>0.001363285158447525</v>
                </pt>
                <pt idx="227">
                  <v>0.001493899486870731</v>
                </pt>
                <pt idx="228">
                  <v>0.005606288358606548</v>
                </pt>
                <pt idx="229">
                  <v>0.006066893634351089</v>
                </pt>
                <pt idx="230">
                  <v>0.004406736138854228</v>
                </pt>
                <pt idx="231">
                  <v>0.004926606438239389</v>
                </pt>
                <pt idx="232">
                  <v>0.001896850629591995</v>
                </pt>
                <pt idx="233">
                  <v>-0.001338845620622919</v>
                </pt>
                <pt idx="234">
                  <v>-0.0009853638758450245</v>
                </pt>
                <pt idx="235">
                  <v>-0.001750358035202737</v>
                </pt>
                <pt idx="236">
                  <v>-0.003318104263296817</v>
                </pt>
                <pt idx="237">
                  <v>-0.003102454164388035</v>
                </pt>
                <pt idx="238">
                  <v>-0.01381126135799704</v>
                </pt>
                <pt idx="239">
                  <v>-0.009558712676660974</v>
                </pt>
                <pt idx="240">
                  <v>-0.005454555664719862</v>
                </pt>
                <pt idx="241">
                  <v>0.00158786423796542</v>
                </pt>
                <pt idx="242">
                  <v>0.009632538688354231</v>
                </pt>
                <pt idx="243">
                  <v>0.01488394845830143</v>
                </pt>
                <pt idx="244">
                  <v>0.02348749917921822</v>
                </pt>
              </numCache>
            </numRef>
          </val>
          <smooth val="0"/>
        </ser>
        <ser>
          <idx val="16"/>
          <order val="16"/>
          <tx>
            <strRef>
              <f>DFA!$Q$1</f>
              <strCache>
                <ptCount val="1"/>
                <pt idx="0">
                  <v>CDCABSHNO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DFA!$Q$2:$Q$246</f>
              <numCache>
                <formatCode>General</formatCode>
                <ptCount val="245"/>
                <pt idx="0">
                  <v>0.03763597477333391</v>
                </pt>
                <pt idx="1">
                  <v>0.02342096472170496</v>
                </pt>
                <pt idx="2">
                  <v>0.02025825523096891</v>
                </pt>
                <pt idx="3">
                  <v>0.01704935473712688</v>
                </pt>
                <pt idx="4">
                  <v>0.001704499248281977</v>
                </pt>
                <pt idx="5">
                  <v>-0.007396646702261478</v>
                </pt>
                <pt idx="6">
                  <v>-0.01912993083078796</v>
                </pt>
                <pt idx="7">
                  <v>-0.03098488679251687</v>
                </pt>
                <pt idx="8">
                  <v>-0.0261649466819911</v>
                </pt>
                <pt idx="9">
                  <v>0.003935823935364624</v>
                </pt>
                <pt idx="10">
                  <v>0.003023875942847809</v>
                </pt>
                <pt idx="11">
                  <v>-0.008245506115212464</v>
                </pt>
                <pt idx="12">
                  <v>-0.001665546222428205</v>
                </pt>
                <pt idx="13">
                  <v>-0.02051103620440031</v>
                </pt>
                <pt idx="14">
                  <v>-0.003500354482850909</v>
                </pt>
                <pt idx="15">
                  <v>0.008269430922929644</v>
                </pt>
                <pt idx="16">
                  <v>-0.01231242549844147</v>
                </pt>
                <pt idx="17">
                  <v>-0.02345593952017744</v>
                </pt>
                <pt idx="18">
                  <v>-0.01464573485206699</v>
                </pt>
                <pt idx="19">
                  <v>0.009343493384374568</v>
                </pt>
                <pt idx="20">
                  <v>0.0122067776814152</v>
                </pt>
                <pt idx="21">
                  <v>0.01628455267094964</v>
                </pt>
                <pt idx="22">
                  <v>0.002728226685105639</v>
                </pt>
                <pt idx="23">
                  <v>-0.006882772859890807</v>
                </pt>
                <pt idx="24">
                  <v>-0.02594889002286394</v>
                </pt>
                <pt idx="25">
                  <v>-0.005017464638713776</v>
                </pt>
                <pt idx="26">
                  <v>-0.006240994814140421</v>
                </pt>
                <pt idx="27">
                  <v>-0.002042137099948604</v>
                </pt>
                <pt idx="28">
                  <v>0.01880264077329663</v>
                </pt>
                <pt idx="29">
                  <v>0.01270400376942504</v>
                </pt>
                <pt idx="30">
                  <v>0.01120558162340402</v>
                </pt>
                <pt idx="31">
                  <v>0.02479441428596374</v>
                </pt>
                <pt idx="32">
                  <v>0.03941855473201805</v>
                </pt>
                <pt idx="33">
                  <v>0.006399964773519784</v>
                </pt>
                <pt idx="34">
                  <v>-0.004238260725287546</v>
                </pt>
                <pt idx="35">
                  <v>-0.03942846219405816</v>
                </pt>
                <pt idx="36">
                  <v>-0.0381728538065218</v>
                </pt>
                <pt idx="37">
                  <v>-0.04106038124399625</v>
                </pt>
                <pt idx="38">
                  <v>-0.01203649735478507</v>
                </pt>
                <pt idx="39">
                  <v>0.003920166432635597</v>
                </pt>
                <pt idx="40">
                  <v>-0.03603540182152365</v>
                </pt>
                <pt idx="41">
                  <v>-0.003377698364799286</v>
                </pt>
                <pt idx="42">
                  <v>0.0158753557182294</v>
                </pt>
                <pt idx="43">
                  <v>0.01420392079425703</v>
                </pt>
                <pt idx="44">
                  <v>0.007142886898106937</v>
                </pt>
                <pt idx="45">
                  <v>0.02394098312873538</v>
                </pt>
                <pt idx="46">
                  <v>0.001883217856812891</v>
                </pt>
                <pt idx="47">
                  <v>0.01771737657994521</v>
                </pt>
                <pt idx="48">
                  <v>0.03502002764486001</v>
                </pt>
                <pt idx="49">
                  <v>0.03642003344691958</v>
                </pt>
                <pt idx="50">
                  <v>0.03500311063216976</v>
                </pt>
                <pt idx="51">
                  <v>0.01646742729704442</v>
                </pt>
                <pt idx="52">
                  <v>0.03592023467510153</v>
                </pt>
                <pt idx="53">
                  <v>0.03137707049525851</v>
                </pt>
                <pt idx="54">
                  <v>0.00390341876377498</v>
                </pt>
                <pt idx="55">
                  <v>0.001656904590063846</v>
                </pt>
                <pt idx="56">
                  <v>0.01757138150184012</v>
                </pt>
                <pt idx="57">
                  <v>-0.04325499249097398</v>
                </pt>
                <pt idx="58">
                  <v>0.001762692351849893</v>
                </pt>
                <pt idx="59">
                  <v>-0.004966408595802108</v>
                </pt>
                <pt idx="60">
                  <v>-0.02799648899162044</v>
                </pt>
                <pt idx="61">
                  <v>-0.03530431862728989</v>
                </pt>
                <pt idx="62">
                  <v>-0.02470122839064359</v>
                </pt>
                <pt idx="63">
                  <v>-0.04031405724860271</v>
                </pt>
                <pt idx="64">
                  <v>-0.02351242462922265</v>
                </pt>
                <pt idx="65">
                  <v>-0.004683619541003381</v>
                </pt>
                <pt idx="66">
                  <v>-0.01472702111208868</v>
                </pt>
                <pt idx="67">
                  <v>-0.006703565866681416</v>
                </pt>
                <pt idx="68">
                  <v>-0.01140408434536511</v>
                </pt>
                <pt idx="69">
                  <v>0.004167478039459382</v>
                </pt>
                <pt idx="70">
                  <v>0.008784598088478646</v>
                </pt>
                <pt idx="71">
                  <v>0.0006387941346677195</v>
                </pt>
                <pt idx="72">
                  <v>-0.006973463472082386</v>
                </pt>
                <pt idx="73">
                  <v>-0.02381603900260032</v>
                </pt>
                <pt idx="74">
                  <v>0.003719976584989126</v>
                </pt>
                <pt idx="75">
                  <v>0.015011463737018</v>
                </pt>
                <pt idx="76">
                  <v>-0.00293573804728986</v>
                </pt>
                <pt idx="77">
                  <v>-0.03537472855389012</v>
                </pt>
                <pt idx="78">
                  <v>-0.04377804554028053</v>
                </pt>
                <pt idx="79">
                  <v>-0.01245157661006502</v>
                </pt>
                <pt idx="80">
                  <v>-0.02003686772386537</v>
                </pt>
                <pt idx="81">
                  <v>0.0005695108995666942</v>
                </pt>
                <pt idx="82">
                  <v>0.004627116088338212</v>
                </pt>
                <pt idx="83">
                  <v>-0.004290755047037464</v>
                </pt>
                <pt idx="84">
                  <v>0.06281052406240129</v>
                </pt>
                <pt idx="85">
                  <v>0.04822896343122807</v>
                </pt>
                <pt idx="86">
                  <v>0.0259108507137924</v>
                </pt>
                <pt idx="87">
                  <v>0.0322267467803492</v>
                </pt>
                <pt idx="88">
                  <v>0.04313405520657732</v>
                </pt>
                <pt idx="89">
                  <v>0.06958609056962572</v>
                </pt>
                <pt idx="90">
                  <v>0.06252826979175197</v>
                </pt>
                <pt idx="91">
                  <v>0.03239557840720231</v>
                </pt>
                <pt idx="92">
                  <v>-0.004231146778245432</v>
                </pt>
                <pt idx="93">
                  <v>-0.04256137049658371</v>
                </pt>
                <pt idx="94">
                  <v>-0.0505020655636006</v>
                </pt>
                <pt idx="95">
                  <v>-0.07747047134858498</v>
                </pt>
                <pt idx="96">
                  <v>-0.04428885137843253</v>
                </pt>
                <pt idx="97">
                  <v>-0.04952723988860974</v>
                </pt>
                <pt idx="98">
                  <v>-0.05358694974940015</v>
                </pt>
                <pt idx="99">
                  <v>-0.03632865131956287</v>
                </pt>
                <pt idx="100">
                  <v>-0.08848854124698491</v>
                </pt>
                <pt idx="101">
                  <v>-0.03956732362038018</v>
                </pt>
                <pt idx="102">
                  <v>0.01463198419295431</v>
                </pt>
                <pt idx="103">
                  <v>0.04835713982408585</v>
                </pt>
                <pt idx="104">
                  <v>0.131419421494428</v>
                </pt>
                <pt idx="105">
                  <v>0.063080185723555</v>
                </pt>
                <pt idx="106">
                  <v>0.06082171431308225</v>
                </pt>
                <pt idx="107">
                  <v>0.06155335998486677</v>
                </pt>
                <pt idx="108">
                  <v>0.05474140054760568</v>
                </pt>
                <pt idx="109">
                  <v>0.04875041952982251</v>
                </pt>
                <pt idx="110">
                  <v>0.03480286750666117</v>
                </pt>
                <pt idx="111">
                  <v>0.02469514355386337</v>
                </pt>
                <pt idx="112">
                  <v>0.02043215382840913</v>
                </pt>
                <pt idx="113">
                  <v>-0.01132150805673682</v>
                </pt>
                <pt idx="114">
                  <v>-0.03700296449412832</v>
                </pt>
                <pt idx="115">
                  <v>-0.05013805517106817</v>
                </pt>
                <pt idx="116">
                  <v>-0.05272966127314405</v>
                </pt>
                <pt idx="117">
                  <v>-0.0776961991451941</v>
                </pt>
                <pt idx="118">
                  <v>-0.07001587879634563</v>
                </pt>
                <pt idx="119">
                  <v>-0.08080619278142365</v>
                </pt>
                <pt idx="120">
                  <v>-0.08987010260095118</v>
                </pt>
                <pt idx="121">
                  <v>-0.0622947158994549</v>
                </pt>
                <pt idx="122">
                  <v>-0.06819127980666551</v>
                </pt>
                <pt idx="123">
                  <v>-0.07000870052138275</v>
                </pt>
                <pt idx="124">
                  <v>-0.05970628449435722</v>
                </pt>
                <pt idx="125">
                  <v>-0.03074968598416561</v>
                </pt>
                <pt idx="126">
                  <v>-0.02430329947473808</v>
                </pt>
                <pt idx="127">
                  <v>0.007548103761942926</v>
                </pt>
                <pt idx="128">
                  <v>0.06946234189464739</v>
                </pt>
                <pt idx="129">
                  <v>0.03723945468143874</v>
                </pt>
                <pt idx="130">
                  <v>0.06575243718029711</v>
                </pt>
                <pt idx="131">
                  <v>0.1022955173203375</v>
                </pt>
                <pt idx="132">
                  <v>0.1119934638446409</v>
                </pt>
                <pt idx="133">
                  <v>0.09165901544028188</v>
                </pt>
                <pt idx="134">
                  <v>0.0776029054716485</v>
                </pt>
                <pt idx="135">
                  <v>0.07199911507082035</v>
                </pt>
                <pt idx="136">
                  <v>0.0611608584864598</v>
                </pt>
                <pt idx="137">
                  <v>0.0561222950442275</v>
                </pt>
                <pt idx="138">
                  <v>0.06974056631136527</v>
                </pt>
                <pt idx="139">
                  <v>0.04143877281582142</v>
                </pt>
                <pt idx="140">
                  <v>0.01160323446930889</v>
                </pt>
                <pt idx="141">
                  <v>0.02429233133868358</v>
                </pt>
                <pt idx="142">
                  <v>0.004001897600655724</v>
                </pt>
                <pt idx="143">
                  <v>0.01355829860925617</v>
                </pt>
                <pt idx="144">
                  <v>-0.04667358275281508</v>
                </pt>
                <pt idx="145">
                  <v>-0.05585361804147659</v>
                </pt>
                <pt idx="146">
                  <v>-0.04763687629700719</v>
                </pt>
                <pt idx="147">
                  <v>-0.06988285763462088</v>
                </pt>
                <pt idx="148">
                  <v>-0.06158543317035736</v>
                </pt>
                <pt idx="149">
                  <v>-0.09042755978798311</v>
                </pt>
                <pt idx="150">
                  <v>-0.0545221145893553</v>
                </pt>
                <pt idx="151">
                  <v>-0.03167636001818863</v>
                </pt>
                <pt idx="152">
                  <v>0.02508847466799935</v>
                </pt>
                <pt idx="153">
                  <v>0.0464334297771174</v>
                </pt>
                <pt idx="154">
                  <v>0.021149996613957</v>
                </pt>
                <pt idx="155">
                  <v>0.0295905741639757</v>
                </pt>
                <pt idx="156">
                  <v>0.03201696871375148</v>
                </pt>
                <pt idx="157">
                  <v>-0.001942716468994021</v>
                </pt>
                <pt idx="158">
                  <v>-0.04668828777393585</v>
                </pt>
                <pt idx="159">
                  <v>-0.1018440617664549</v>
                </pt>
                <pt idx="160">
                  <v>-0.1517665051912704</v>
                </pt>
                <pt idx="161">
                  <v>-0.05775539446690381</v>
                </pt>
                <pt idx="162">
                  <v>-0.07380112349697576</v>
                </pt>
                <pt idx="163">
                  <v>-0.03951149960381706</v>
                </pt>
                <pt idx="164">
                  <v>0.0685220165670497</v>
                </pt>
                <pt idx="165">
                  <v>-0.03941403770041951</v>
                </pt>
                <pt idx="166">
                  <v>-0.01413705563676437</v>
                </pt>
                <pt idx="167">
                  <v>0.03521290610899896</v>
                </pt>
                <pt idx="168">
                  <v>0.05930468036414815</v>
                </pt>
                <pt idx="169">
                  <v>0.06955292102106547</v>
                </pt>
                <pt idx="170">
                  <v>0.1367141474456375</v>
                </pt>
                <pt idx="171">
                  <v>0.1037851012740614</v>
                </pt>
                <pt idx="172">
                  <v>0.1027326840267353</v>
                </pt>
                <pt idx="173">
                  <v>0.08879585467076545</v>
                </pt>
                <pt idx="174">
                  <v>0.08096532006284995</v>
                </pt>
                <pt idx="175">
                  <v>0.1192203380402486</v>
                </pt>
                <pt idx="176">
                  <v>0.1783294132609381</v>
                </pt>
                <pt idx="177">
                  <v>0.1728485148282211</v>
                </pt>
                <pt idx="178">
                  <v>0.1336634697905996</v>
                </pt>
                <pt idx="179">
                  <v>0.07322174311214091</v>
                </pt>
                <pt idx="180">
                  <v>0.03868066431488337</v>
                </pt>
                <pt idx="181">
                  <v>0.03756016611983171</v>
                </pt>
                <pt idx="182">
                  <v>0.04329002632272605</v>
                </pt>
                <pt idx="183">
                  <v>0.006570261023341573</v>
                </pt>
                <pt idx="184">
                  <v>-0.01756374042187225</v>
                </pt>
                <pt idx="185">
                  <v>-0.008928242879267856</v>
                </pt>
                <pt idx="186">
                  <v>-0.2335731730802753</v>
                </pt>
                <pt idx="187">
                  <v>-0.6275789488807781</v>
                </pt>
                <pt idx="188">
                  <v>-0.448051319027476</v>
                </pt>
                <pt idx="189">
                  <v>-0.4505453891163054</v>
                </pt>
                <pt idx="190">
                  <v>-0.5060400817148718</v>
                </pt>
                <pt idx="191">
                  <v>-0.369287311076345</v>
                </pt>
                <pt idx="192">
                  <v>0.2731639487297137</v>
                </pt>
                <pt idx="193">
                  <v>0.1495419797088093</v>
                </pt>
                <pt idx="194">
                  <v>0.2396976899389269</v>
                </pt>
                <pt idx="195">
                  <v>0.2084474537476169</v>
                </pt>
                <pt idx="196">
                  <v>0.1807004426166525</v>
                </pt>
                <pt idx="197">
                  <v>-0.1123446869285978</v>
                </pt>
                <pt idx="198">
                  <v>-0.08195647748701695</v>
                </pt>
                <pt idx="199">
                  <v>-0.1379974519024785</v>
                </pt>
                <pt idx="200">
                  <v>-0.05681656798684465</v>
                </pt>
                <pt idx="201">
                  <v>-0.001298845701104057</v>
                </pt>
                <pt idx="202">
                  <v>-0.02499994637189573</v>
                </pt>
                <pt idx="203">
                  <v>0.1874192899107143</v>
                </pt>
                <pt idx="204">
                  <v>0.1557955013530457</v>
                </pt>
                <pt idx="205">
                  <v>0.1040989931150254</v>
                </pt>
                <pt idx="206">
                  <v>0.03830172758790873</v>
                </pt>
                <pt idx="207">
                  <v>0.05433963622007809</v>
                </pt>
                <pt idx="208">
                  <v>0.08346771537470943</v>
                </pt>
                <pt idx="209">
                  <v>0.06716528244928632</v>
                </pt>
                <pt idx="210">
                  <v>0.08568852536456362</v>
                </pt>
                <pt idx="211">
                  <v>0.1263290321243815</v>
                </pt>
                <pt idx="212">
                  <v>0.1234071281352573</v>
                </pt>
                <pt idx="213">
                  <v>0.09312226923932521</v>
                </pt>
                <pt idx="214">
                  <v>0.1067828186748745</v>
                </pt>
                <pt idx="215">
                  <v>0.1324474566364415</v>
                </pt>
                <pt idx="216">
                  <v>6.853576854659593e-05</v>
                </pt>
                <pt idx="217">
                  <v>0.03316045427327552</v>
                </pt>
                <pt idx="218">
                  <v>0.1016655023753881</v>
                </pt>
                <pt idx="219">
                  <v>0.05251667690651907</v>
                </pt>
                <pt idx="220">
                  <v>0.04503056975288899</v>
                </pt>
                <pt idx="221">
                  <v>0.06001619986252393</v>
                </pt>
                <pt idx="222">
                  <v>0.04193189970244227</v>
                </pt>
                <pt idx="223">
                  <v>0.0229284366060849</v>
                </pt>
                <pt idx="224">
                  <v>-0.05300188402317296</v>
                </pt>
                <pt idx="225">
                  <v>0.0306686584016056</v>
                </pt>
                <pt idx="226">
                  <v>0.03578298143323266</v>
                </pt>
                <pt idx="227">
                  <v>0.03337963741704719</v>
                </pt>
                <pt idx="228">
                  <v>0.03853267601077803</v>
                </pt>
                <pt idx="229">
                  <v>0.04290412865476334</v>
                </pt>
                <pt idx="230">
                  <v>-0.05529666185633708</v>
                </pt>
                <pt idx="231">
                  <v>-0.1564329316658188</v>
                </pt>
                <pt idx="232">
                  <v>-0.1909702876158743</v>
                </pt>
                <pt idx="233">
                  <v>-0.2076172458802574</v>
                </pt>
                <pt idx="234">
                  <v>-0.3282097465127372</v>
                </pt>
                <pt idx="235">
                  <v>-0.5059936912991407</v>
                </pt>
                <pt idx="236">
                  <v>-0.3603613332688766</v>
                </pt>
                <pt idx="237">
                  <v>-0.3673278677933993</v>
                </pt>
                <pt idx="238">
                  <v>-0.227157411304427</v>
                </pt>
                <pt idx="239">
                  <v>-0.1583564069606389</v>
                </pt>
                <pt idx="240">
                  <v>0.2799657247337226</v>
                </pt>
                <pt idx="241">
                  <v>0.2904973828137152</v>
                </pt>
                <pt idx="242">
                  <v>0.3410177936926466</v>
                </pt>
                <pt idx="243">
                  <v>0.3589290525548705</v>
                </pt>
                <pt idx="244">
                  <v>0.3337021785648293</v>
                </pt>
              </numCache>
            </numRef>
          </val>
          <smooth val="0"/>
        </ser>
        <ser>
          <idx val="17"/>
          <order val="17"/>
          <tx>
            <strRef>
              <f>DFA!$R$1</f>
              <strCache>
                <ptCount val="1"/>
                <pt idx="0">
                  <v>MABSHNO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DFA!$R$2:$R$246</f>
              <numCache>
                <formatCode>General</formatCode>
                <ptCount val="245"/>
                <pt idx="0">
                  <v>-0.03560680987942888</v>
                </pt>
                <pt idx="1">
                  <v>-0.02245026929516314</v>
                </pt>
                <pt idx="2">
                  <v>-0.01336753454862993</v>
                </pt>
                <pt idx="3">
                  <v>-0.003506053147400934</v>
                </pt>
                <pt idx="4">
                  <v>0.00523635895411978</v>
                </pt>
                <pt idx="5">
                  <v>0.008634649992956156</v>
                </pt>
                <pt idx="6">
                  <v>0.01008595034565296</v>
                </pt>
                <pt idx="7">
                  <v>0.01070017308710547</v>
                </pt>
                <pt idx="8">
                  <v>0.01285736076145838</v>
                </pt>
                <pt idx="9">
                  <v>0.0114254163103471</v>
                </pt>
                <pt idx="10">
                  <v>0.01703414039868356</v>
                </pt>
                <pt idx="11">
                  <v>0.01314231837575797</v>
                </pt>
                <pt idx="12">
                  <v>0.005855093557245894</v>
                </pt>
                <pt idx="13">
                  <v>0.007060360894307394</v>
                </pt>
                <pt idx="14">
                  <v>0.0007784186966919293</v>
                </pt>
                <pt idx="15">
                  <v>0.003417775195408979</v>
                </pt>
                <pt idx="16">
                  <v>0.003541553808659614</v>
                </pt>
                <pt idx="17">
                  <v>-0.0005940797633048334</v>
                </pt>
                <pt idx="18">
                  <v>-0.005336511102388641</v>
                </pt>
                <pt idx="19">
                  <v>-0.01549575857322516</v>
                </pt>
                <pt idx="20">
                  <v>-0.02068080264705507</v>
                </pt>
                <pt idx="21">
                  <v>-0.02606310773854936</v>
                </pt>
                <pt idx="22">
                  <v>-0.01769097381524887</v>
                </pt>
                <pt idx="23">
                  <v>-0.0130506604703946</v>
                </pt>
                <pt idx="24">
                  <v>-0.007845571684292452</v>
                </pt>
                <pt idx="25">
                  <v>-0.004477532825504227</v>
                </pt>
                <pt idx="26">
                  <v>-0.005742373018586377</v>
                </pt>
                <pt idx="27">
                  <v>-0.001945242347034082</v>
                </pt>
                <pt idx="28">
                  <v>0.007340167596673552</v>
                </pt>
                <pt idx="29">
                  <v>0.01931142156434795</v>
                </pt>
                <pt idx="30">
                  <v>0.02023865567017857</v>
                </pt>
                <pt idx="31">
                  <v>0.03416638040670072</v>
                </pt>
                <pt idx="32">
                  <v>0.03853526503097093</v>
                </pt>
                <pt idx="33">
                  <v>0.0001088055934417298</v>
                </pt>
                <pt idx="34">
                  <v>-0.01264234628766481</v>
                </pt>
                <pt idx="35">
                  <v>-0.008382543923406871</v>
                </pt>
                <pt idx="36">
                  <v>0.03000728937498742</v>
                </pt>
                <pt idx="37">
                  <v>-0.01487954761159749</v>
                </pt>
                <pt idx="38">
                  <v>-0.002596002359583238</v>
                </pt>
                <pt idx="39">
                  <v>0.03394527451577822</v>
                </pt>
                <pt idx="40">
                  <v>0.0439664861032103</v>
                </pt>
                <pt idx="41">
                  <v>0.02899674024826382</v>
                </pt>
                <pt idx="42">
                  <v>0.03235847235123934</v>
                </pt>
                <pt idx="43">
                  <v>0.009376454637672893</v>
                </pt>
                <pt idx="44">
                  <v>-0.01066324811475994</v>
                </pt>
                <pt idx="45">
                  <v>-0.003787112898606892</v>
                </pt>
                <pt idx="46">
                  <v>0.001188388229703463</v>
                </pt>
                <pt idx="47">
                  <v>0.005953823621618781</v>
                </pt>
                <pt idx="48">
                  <v>0.01132138146044248</v>
                </pt>
                <pt idx="49">
                  <v>0.0009410807450862535</v>
                </pt>
                <pt idx="50">
                  <v>0.001832881127345587</v>
                </pt>
                <pt idx="51">
                  <v>-0.01305663995166206</v>
                </pt>
                <pt idx="52">
                  <v>-0.01401403229032816</v>
                </pt>
                <pt idx="53">
                  <v>0.001674775311318655</v>
                </pt>
                <pt idx="54">
                  <v>0.007645807083456191</v>
                </pt>
                <pt idx="55">
                  <v>0.02036562543273845</v>
                </pt>
                <pt idx="56">
                  <v>0.03796516500764824</v>
                </pt>
                <pt idx="57">
                  <v>-0.09387737224373538</v>
                </pt>
                <pt idx="58">
                  <v>-0.05628086855996806</v>
                </pt>
                <pt idx="59">
                  <v>-0.02135545051555532</v>
                </pt>
                <pt idx="60">
                  <v>-0.001002357678082433</v>
                </pt>
                <pt idx="61">
                  <v>0.003096086112279295</v>
                </pt>
                <pt idx="62">
                  <v>-0.00394656549677741</v>
                </pt>
                <pt idx="63">
                  <v>-0.009690236604226854</v>
                </pt>
                <pt idx="64">
                  <v>-0.01651807270796368</v>
                </pt>
                <pt idx="65">
                  <v>-0.02049485050855715</v>
                </pt>
                <pt idx="66">
                  <v>-0.03359213921059379</v>
                </pt>
                <pt idx="67">
                  <v>-0.04711601536592624</v>
                </pt>
                <pt idx="68">
                  <v>-0.05734658862674635</v>
                </pt>
                <pt idx="69">
                  <v>-0.06306528290550872</v>
                </pt>
                <pt idx="70">
                  <v>-0.05317081858117234</v>
                </pt>
                <pt idx="71">
                  <v>-0.04520860918410285</v>
                </pt>
                <pt idx="72">
                  <v>-0.0501613867879751</v>
                </pt>
                <pt idx="73">
                  <v>-0.04174252304046533</v>
                </pt>
                <pt idx="74">
                  <v>-0.03195866803006986</v>
                </pt>
                <pt idx="75">
                  <v>-0.02618863391423965</v>
                </pt>
                <pt idx="76">
                  <v>-0.04255470138286555</v>
                </pt>
                <pt idx="77">
                  <v>0.05090687923486925</v>
                </pt>
                <pt idx="78">
                  <v>0.03546407974703136</v>
                </pt>
                <pt idx="79">
                  <v>0.04291651188752077</v>
                </pt>
                <pt idx="80">
                  <v>0.02493226268326332</v>
                </pt>
                <pt idx="81">
                  <v>0.02264235261361769</v>
                </pt>
                <pt idx="82">
                  <v>0.05587813064817304</v>
                </pt>
                <pt idx="83">
                  <v>0.06282421654000458</v>
                </pt>
                <pt idx="84">
                  <v>0.06104285214455984</v>
                </pt>
                <pt idx="85">
                  <v>0.08426340000156785</v>
                </pt>
                <pt idx="86">
                  <v>0.08412590223141159</v>
                </pt>
                <pt idx="87">
                  <v>0.01757067253753775</v>
                </pt>
                <pt idx="88">
                  <v>0.06270739052138374</v>
                </pt>
                <pt idx="89">
                  <v>0.03987798930174336</v>
                </pt>
                <pt idx="90">
                  <v>0.03540690275844938</v>
                </pt>
                <pt idx="91">
                  <v>0.00934984261941274</v>
                </pt>
                <pt idx="92">
                  <v>0.006649173248815643</v>
                </pt>
                <pt idx="93">
                  <v>-0.002272174811578154</v>
                </pt>
                <pt idx="94">
                  <v>-0.00318063171947891</v>
                </pt>
                <pt idx="95">
                  <v>0.002633148162219712</v>
                </pt>
                <pt idx="96">
                  <v>-0.1091174088235949</v>
                </pt>
                <pt idx="97">
                  <v>0.0719012423926273</v>
                </pt>
                <pt idx="98">
                  <v>0.07828180322301392</v>
                </pt>
                <pt idx="99">
                  <v>0.0386277714627834</v>
                </pt>
                <pt idx="100">
                  <v>-0.01336448347472263</v>
                </pt>
                <pt idx="101">
                  <v>-0.02289931264128242</v>
                </pt>
                <pt idx="102">
                  <v>-0.0291844354349351</v>
                </pt>
                <pt idx="103">
                  <v>-0.05813671345488025</v>
                </pt>
                <pt idx="104">
                  <v>-0.06375372048905525</v>
                </pt>
                <pt idx="105">
                  <v>-0.01580789338913569</v>
                </pt>
                <pt idx="106">
                  <v>-0.02360435008856498</v>
                </pt>
                <pt idx="107">
                  <v>-0.03255006878149302</v>
                </pt>
                <pt idx="108">
                  <v>-0.04076493466084408</v>
                </pt>
                <pt idx="109">
                  <v>-0.04264828041588942</v>
                </pt>
                <pt idx="110">
                  <v>-0.04837308355106806</v>
                </pt>
                <pt idx="111">
                  <v>-0.05081452369958406</v>
                </pt>
                <pt idx="112">
                  <v>-0.04792962595338679</v>
                </pt>
                <pt idx="113">
                  <v>-0.04895331573315254</v>
                </pt>
                <pt idx="114">
                  <v>-0.04035376261193768</v>
                </pt>
                <pt idx="115">
                  <v>-0.03039300011433532</v>
                </pt>
                <pt idx="116">
                  <v>-0.01407072263456577</v>
                </pt>
                <pt idx="117">
                  <v>0.006338197293045411</v>
                </pt>
                <pt idx="118">
                  <v>0.01710183576760826</v>
                </pt>
                <pt idx="119">
                  <v>0.03083098440819754</v>
                </pt>
                <pt idx="120">
                  <v>0.04527514684199296</v>
                </pt>
                <pt idx="121">
                  <v>0.05204325411316724</v>
                </pt>
                <pt idx="122">
                  <v>0.06183667025398165</v>
                </pt>
                <pt idx="123">
                  <v>0.0652718431025967</v>
                </pt>
                <pt idx="124">
                  <v>0.05639837660423197</v>
                </pt>
                <pt idx="125">
                  <v>0.05049689077442387</v>
                </pt>
                <pt idx="126">
                  <v>0.04276232905174204</v>
                </pt>
                <pt idx="127">
                  <v>0.03680885574202897</v>
                </pt>
                <pt idx="128">
                  <v>0.03071960427534748</v>
                </pt>
                <pt idx="129">
                  <v>0.02578259145178308</v>
                </pt>
                <pt idx="130">
                  <v>0.02026023551273859</v>
                </pt>
                <pt idx="131">
                  <v>0.01566143911590778</v>
                </pt>
                <pt idx="132">
                  <v>0.01428336527896512</v>
                </pt>
                <pt idx="133">
                  <v>0.01295176591909986</v>
                </pt>
                <pt idx="134">
                  <v>0.01058416679266649</v>
                </pt>
                <pt idx="135">
                  <v>0.008610180305637982</v>
                </pt>
                <pt idx="136">
                  <v>0.004998957573585372</v>
                </pt>
                <pt idx="137">
                  <v>0.004253163724969866</v>
                </pt>
                <pt idx="138">
                  <v>0.003513795012624499</v>
                </pt>
                <pt idx="139">
                  <v>0.002232651658390594</v>
                </pt>
                <pt idx="140">
                  <v>0.003676674198356267</v>
                </pt>
                <pt idx="141">
                  <v>0.002493846852765103</v>
                </pt>
                <pt idx="142">
                  <v>0.0008662277801700924</v>
                </pt>
                <pt idx="143">
                  <v>-0.003093404597507288</v>
                </pt>
                <pt idx="144">
                  <v>-0.007973403074057472</v>
                </pt>
                <pt idx="145">
                  <v>-0.01474733062908662</v>
                </pt>
                <pt idx="146">
                  <v>-0.01898177337617568</v>
                </pt>
                <pt idx="147">
                  <v>-0.02544855771328081</v>
                </pt>
                <pt idx="148">
                  <v>-0.03714844389288885</v>
                </pt>
                <pt idx="149">
                  <v>-0.05430326083374837</v>
                </pt>
                <pt idx="150">
                  <v>-0.07123792435903908</v>
                </pt>
                <pt idx="151">
                  <v>-0.09121885909466876</v>
                </pt>
                <pt idx="152">
                  <v>-0.06920552581991757</v>
                </pt>
                <pt idx="153">
                  <v>-0.0494862992331857</v>
                </pt>
                <pt idx="154">
                  <v>-0.03154283337572572</v>
                </pt>
                <pt idx="155">
                  <v>-0.01451166839246554</v>
                </pt>
                <pt idx="156">
                  <v>-0.0002806932705325949</v>
                </pt>
                <pt idx="157">
                  <v>-0.005262817805071762</v>
                </pt>
                <pt idx="158">
                  <v>-0.007048353194671009</v>
                </pt>
                <pt idx="159">
                  <v>-0.01267808376229951</v>
                </pt>
                <pt idx="160">
                  <v>-0.01791083122936499</v>
                </pt>
                <pt idx="161">
                  <v>-0.01399213585066761</v>
                </pt>
                <pt idx="162">
                  <v>-0.007634845151565983</v>
                </pt>
                <pt idx="163">
                  <v>-0.002891758580963355</v>
                </pt>
                <pt idx="164">
                  <v>-0.0005827476928121911</v>
                </pt>
                <pt idx="165">
                  <v>0.002918232425299649</v>
                </pt>
                <pt idx="166">
                  <v>0.005895155376698824</v>
                </pt>
                <pt idx="167">
                  <v>0.01313761602913566</v>
                </pt>
                <pt idx="168">
                  <v>0.01946250218207268</v>
                </pt>
                <pt idx="169">
                  <v>0.0156768901805826</v>
                </pt>
                <pt idx="170">
                  <v>0.02191000004898491</v>
                </pt>
                <pt idx="171">
                  <v>0.01613998122840421</v>
                </pt>
                <pt idx="172">
                  <v>0.01670588939984974</v>
                </pt>
                <pt idx="173">
                  <v>0.0254662343673786</v>
                </pt>
                <pt idx="174">
                  <v>0.0400430917997312</v>
                </pt>
                <pt idx="175">
                  <v>0.05364318138906121</v>
                </pt>
                <pt idx="176">
                  <v>0.0711534993745282</v>
                </pt>
                <pt idx="177">
                  <v>0.08883573735639061</v>
                </pt>
                <pt idx="178">
                  <v>0.1072331406711466</v>
                </pt>
                <pt idx="179">
                  <v>0.1181755418573438</v>
                </pt>
                <pt idx="180">
                  <v>0.1156589452266132</v>
                </pt>
                <pt idx="181">
                  <v>0.09170813981823223</v>
                </pt>
                <pt idx="182">
                  <v>0.05430057769150842</v>
                </pt>
                <pt idx="183">
                  <v>-0.0009427635097161158</v>
                </pt>
                <pt idx="184">
                  <v>-0.04352263272200574</v>
                </pt>
                <pt idx="185">
                  <v>-0.08323618118042653</v>
                </pt>
                <pt idx="186">
                  <v>-0.1260414906909517</v>
                </pt>
                <pt idx="187">
                  <v>-0.1613851413306762</v>
                </pt>
                <pt idx="188">
                  <v>-0.1968417050373379</v>
                </pt>
                <pt idx="189">
                  <v>-0.2280176340154263</v>
                </pt>
                <pt idx="190">
                  <v>-0.1569939371719062</v>
                </pt>
                <pt idx="191">
                  <v>-0.08264397098086818</v>
                </pt>
                <pt idx="192">
                  <v>-0.06914335755008771</v>
                </pt>
                <pt idx="193">
                  <v>-0.03636027755442051</v>
                </pt>
                <pt idx="194">
                  <v>-0.003588751290504177</v>
                </pt>
                <pt idx="195">
                  <v>0.02174923524848715</v>
                </pt>
                <pt idx="196">
                  <v>0.04519753597556786</v>
                </pt>
                <pt idx="197">
                  <v>0.05959991490003169</v>
                </pt>
                <pt idx="198">
                  <v>0.06635806828416158</v>
                </pt>
                <pt idx="199">
                  <v>0.07197506413044685</v>
                </pt>
                <pt idx="200">
                  <v>0.05180660631848788</v>
                </pt>
                <pt idx="201">
                  <v>0.05794806948791731</v>
                </pt>
                <pt idx="202">
                  <v>0.06398207425846358</v>
                </pt>
                <pt idx="203">
                  <v>0.0792903566582055</v>
                </pt>
                <pt idx="204">
                  <v>0.08530191282949851</v>
                </pt>
                <pt idx="205">
                  <v>0.06513146444432394</v>
                </pt>
                <pt idx="206">
                  <v>0.04346395154336591</v>
                </pt>
                <pt idx="207">
                  <v>0.02357673924609571</v>
                </pt>
                <pt idx="208">
                  <v>0.005397258171237596</v>
                </pt>
                <pt idx="209">
                  <v>0.01232194740514281</v>
                </pt>
                <pt idx="210">
                  <v>0.01816331605078858</v>
                </pt>
                <pt idx="211">
                  <v>0.02387654264374639</v>
                </pt>
                <pt idx="212">
                  <v>0.02203557860606864</v>
                </pt>
                <pt idx="213">
                  <v>0.01993123902998306</v>
                </pt>
                <pt idx="214">
                  <v>0.01840940606590813</v>
                </pt>
                <pt idx="215">
                  <v>0.01658913361872827</v>
                </pt>
                <pt idx="216">
                  <v>0.0171156509300161</v>
                </pt>
                <pt idx="217">
                  <v>0.002112390218458771</v>
                </pt>
                <pt idx="218">
                  <v>-0.01254997563336602</v>
                </pt>
                <pt idx="219">
                  <v>-0.0328349522426894</v>
                </pt>
                <pt idx="220">
                  <v>-0.04941320796665671</v>
                </pt>
                <pt idx="221">
                  <v>-0.05152836171873076</v>
                </pt>
                <pt idx="222">
                  <v>-0.0482551637332449</v>
                </pt>
                <pt idx="223">
                  <v>-0.05114622936098456</v>
                </pt>
                <pt idx="224">
                  <v>-0.03295007907540359</v>
                </pt>
                <pt idx="225">
                  <v>-0.02837090676958454</v>
                </pt>
                <pt idx="226">
                  <v>-0.004462187334647538</v>
                </pt>
                <pt idx="227">
                  <v>-0.01079540051529193</v>
                </pt>
                <pt idx="228">
                  <v>-0.006662769731622831</v>
                </pt>
                <pt idx="229">
                  <v>-0.005563360896589487</v>
                </pt>
                <pt idx="230">
                  <v>-0.009341535074634422</v>
                </pt>
                <pt idx="231">
                  <v>-0.01305680371009821</v>
                </pt>
                <pt idx="232">
                  <v>-0.01654572333796978</v>
                </pt>
                <pt idx="233">
                  <v>-0.01467191446532645</v>
                </pt>
                <pt idx="234">
                  <v>-0.01028355482730348</v>
                </pt>
                <pt idx="235">
                  <v>-0.006143971540664594</v>
                </pt>
                <pt idx="236">
                  <v>-0.00112657495735391</v>
                </pt>
                <pt idx="237">
                  <v>0.004168651458066108</v>
                </pt>
                <pt idx="238">
                  <v>0.00709491722786737</v>
                </pt>
                <pt idx="239">
                  <v>0.01579569448513496</v>
                </pt>
                <pt idx="240">
                  <v>0.02106991722317453</v>
                </pt>
                <pt idx="241">
                  <v>0.02039373413166423</v>
                </pt>
                <pt idx="242">
                  <v>0.01512282849054714</v>
                </pt>
                <pt idx="243">
                  <v>0.009550083391465236</v>
                </pt>
                <pt idx="244">
                  <v>0.002165195122772801</v>
                </pt>
              </numCache>
            </numRef>
          </val>
          <smooth val="0"/>
        </ser>
        <ser>
          <idx val="18"/>
          <order val="18"/>
          <tx>
            <strRef>
              <f>DFA!$S$1</f>
              <strCache>
                <ptCount val="1"/>
                <pt idx="0">
                  <v>BOGZ1LM153063005Q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DFA!$S$2:$S$246</f>
              <numCache>
                <formatCode>General</formatCode>
                <ptCount val="245"/>
                <pt idx="0">
                  <v>0.004599054624188526</v>
                </pt>
                <pt idx="1">
                  <v>-0.00840347249818052</v>
                </pt>
                <pt idx="2">
                  <v>0.07246955612577288</v>
                </pt>
                <pt idx="3">
                  <v>0.07911873083895138</v>
                </pt>
                <pt idx="4">
                  <v>0.05120821672183418</v>
                </pt>
                <pt idx="5">
                  <v>0.05007778047655265</v>
                </pt>
                <pt idx="6">
                  <v>0.05869846957642189</v>
                </pt>
                <pt idx="7">
                  <v>0.02559828434079137</v>
                </pt>
                <pt idx="8">
                  <v>0.01465655022582268</v>
                </pt>
                <pt idx="9">
                  <v>0.04256420915636028</v>
                </pt>
                <pt idx="10">
                  <v>0.0344563299970666</v>
                </pt>
                <pt idx="11">
                  <v>0.006486735803262533</v>
                </pt>
                <pt idx="12">
                  <v>0.01848692968315646</v>
                </pt>
                <pt idx="13">
                  <v>-0.02040746527118209</v>
                </pt>
                <pt idx="14">
                  <v>-0.04478675020293466</v>
                </pt>
                <pt idx="15">
                  <v>-0.03244593700978449</v>
                </pt>
                <pt idx="16">
                  <v>0.01290514430027301</v>
                </pt>
                <pt idx="17">
                  <v>-0.0309820761139612</v>
                </pt>
                <pt idx="18">
                  <v>-0.05875264358299859</v>
                </pt>
                <pt idx="19">
                  <v>-0.05152581517174681</v>
                </pt>
                <pt idx="20">
                  <v>-0.1878970036885068</v>
                </pt>
                <pt idx="21">
                  <v>-0.1402745184668053</v>
                </pt>
                <pt idx="22">
                  <v>-0.1375146920454711</v>
                </pt>
                <pt idx="23">
                  <v>-0.03569136019305041</v>
                </pt>
                <pt idx="24">
                  <v>-0.09866312141172529</v>
                </pt>
                <pt idx="25">
                  <v>-0.0469085564373124</v>
                </pt>
                <pt idx="26">
                  <v>-0.05540130452969905</v>
                </pt>
                <pt idx="27">
                  <v>-0.03073500951922625</v>
                </pt>
                <pt idx="28">
                  <v>0.03617602394267294</v>
                </pt>
                <pt idx="29">
                  <v>0.01665729312363062</v>
                </pt>
                <pt idx="30">
                  <v>0.06171833174890118</v>
                </pt>
                <pt idx="31">
                  <v>0.003005227965433122</v>
                </pt>
                <pt idx="32">
                  <v>0.008921726184539125</v>
                </pt>
                <pt idx="33">
                  <v>-0.0007766450545272363</v>
                </pt>
                <pt idx="34">
                  <v>-0.002621304859113494</v>
                </pt>
                <pt idx="35">
                  <v>0.01165473972981523</v>
                </pt>
                <pt idx="36">
                  <v>-0.008368123650303261</v>
                </pt>
                <pt idx="37">
                  <v>-0.05866556261570999</v>
                </pt>
                <pt idx="38">
                  <v>-0.05352538540569363</v>
                </pt>
                <pt idx="39">
                  <v>0.01986529434518225</v>
                </pt>
                <pt idx="40">
                  <v>0.07786951744267689</v>
                </pt>
                <pt idx="41">
                  <v>0.1250775167000864</v>
                </pt>
                <pt idx="42">
                  <v>0.1589702149779164</v>
                </pt>
                <pt idx="43">
                  <v>0.154049652249487</v>
                </pt>
                <pt idx="44">
                  <v>0.1085426975783772</v>
                </pt>
                <pt idx="45">
                  <v>0.08914937393336686</v>
                </pt>
                <pt idx="46">
                  <v>0.06167351699321166</v>
                </pt>
                <pt idx="47">
                  <v>0.01359190610333805</v>
                </pt>
                <pt idx="48">
                  <v>-0.03853160787292254</v>
                </pt>
                <pt idx="49">
                  <v>-0.06148994077579673</v>
                </pt>
                <pt idx="50">
                  <v>-0.1007080272701373</v>
                </pt>
                <pt idx="51">
                  <v>-0.1031477766943247</v>
                </pt>
                <pt idx="52">
                  <v>-0.1306296299487091</v>
                </pt>
                <pt idx="53">
                  <v>-0.1159052147089401</v>
                </pt>
                <pt idx="54">
                  <v>-0.08105888448123011</v>
                </pt>
                <pt idx="55">
                  <v>-0.0737532714501814</v>
                </pt>
                <pt idx="56">
                  <v>-0.003465907632536513</v>
                </pt>
                <pt idx="57">
                  <v>0.03530979286323976</v>
                </pt>
                <pt idx="58">
                  <v>-0.01586289769358551</v>
                </pt>
                <pt idx="59">
                  <v>0.02760588180608892</v>
                </pt>
                <pt idx="60">
                  <v>0.04016048434035646</v>
                </pt>
                <pt idx="61">
                  <v>-0.01807746776143482</v>
                </pt>
                <pt idx="62">
                  <v>0.004323832028006791</v>
                </pt>
                <pt idx="63">
                  <v>0.04609379840039729</v>
                </pt>
                <pt idx="64">
                  <v>0.09254672476944314</v>
                </pt>
                <pt idx="65">
                  <v>0.1112496174145736</v>
                </pt>
                <pt idx="66">
                  <v>0.1014187688045443</v>
                </pt>
                <pt idx="67">
                  <v>0.1052708820474297</v>
                </pt>
                <pt idx="68">
                  <v>0.0844378082414412</v>
                </pt>
                <pt idx="69">
                  <v>0.08241167066748645</v>
                </pt>
                <pt idx="70">
                  <v>0.06256171159534674</v>
                </pt>
                <pt idx="71">
                  <v>0.02626745649002871</v>
                </pt>
                <pt idx="72">
                  <v>0.01302100359435343</v>
                </pt>
                <pt idx="73">
                  <v>0.03571684531310737</v>
                </pt>
                <pt idx="74">
                  <v>0.03709557910346994</v>
                </pt>
                <pt idx="75">
                  <v>-0.01701261910505636</v>
                </pt>
                <pt idx="76">
                  <v>0.04819819780418833</v>
                </pt>
                <pt idx="77">
                  <v>-0.01217561984513083</v>
                </pt>
                <pt idx="78">
                  <v>0.00480243377166012</v>
                </pt>
                <pt idx="79">
                  <v>0.04006891230645593</v>
                </pt>
                <pt idx="80">
                  <v>-0.03521453503463867</v>
                </pt>
                <pt idx="81">
                  <v>-0.0652158548143067</v>
                </pt>
                <pt idx="82">
                  <v>-0.04940497185291548</v>
                </pt>
                <pt idx="83">
                  <v>-0.04685792962046342</v>
                </pt>
                <pt idx="84">
                  <v>0.06999292523956946</v>
                </pt>
                <pt idx="85">
                  <v>0.09668729749746774</v>
                </pt>
                <pt idx="86">
                  <v>-0.01670357803428502</v>
                </pt>
                <pt idx="87">
                  <v>0.0690066939393077</v>
                </pt>
                <pt idx="88">
                  <v>0.1192895166199861</v>
                </pt>
                <pt idx="89">
                  <v>0.08882522961253336</v>
                </pt>
                <pt idx="90">
                  <v>-0.003354635336773271</v>
                </pt>
                <pt idx="91">
                  <v>0.1268989510044758</v>
                </pt>
                <pt idx="92">
                  <v>0.005461090351559506</v>
                </pt>
                <pt idx="93">
                  <v>-0.4786784778496838</v>
                </pt>
                <pt idx="94">
                  <v>-0.4237916538500741</v>
                </pt>
                <pt idx="95">
                  <v>-0.4283765326926208</v>
                </pt>
                <pt idx="96">
                  <v>-0.4880571471923343</v>
                </pt>
                <pt idx="97">
                  <v>-0.1648104799552286</v>
                </pt>
                <pt idx="98">
                  <v>-0.1207430489139458</v>
                </pt>
                <pt idx="99">
                  <v>-0.07735511426711028</v>
                </pt>
                <pt idx="100">
                  <v>-0.02116086853826005</v>
                </pt>
                <pt idx="101">
                  <v>0.1460430987459134</v>
                </pt>
                <pt idx="102">
                  <v>0.2157864877905258</v>
                </pt>
                <pt idx="103">
                  <v>0.1492679093886622</v>
                </pt>
                <pt idx="104">
                  <v>0.1700742331005074</v>
                </pt>
                <pt idx="105">
                  <v>0.2014847412868246</v>
                </pt>
                <pt idx="106">
                  <v>0.214470391936425</v>
                </pt>
                <pt idx="107">
                  <v>0.311034519983064</v>
                </pt>
                <pt idx="108">
                  <v>0.0543242520914724</v>
                </pt>
                <pt idx="109">
                  <v>-0.02567211719743057</v>
                </pt>
                <pt idx="110">
                  <v>-0.09566786136298333</v>
                </pt>
                <pt idx="111">
                  <v>-0.1004909627444857</v>
                </pt>
                <pt idx="112">
                  <v>0.004329930429406659</v>
                </pt>
                <pt idx="113">
                  <v>0.09296297265399467</v>
                </pt>
                <pt idx="114">
                  <v>0.06345710229169299</v>
                </pt>
                <pt idx="115">
                  <v>0.09068632358954254</v>
                </pt>
                <pt idx="116">
                  <v>0.0541750198365758</v>
                </pt>
                <pt idx="117">
                  <v>-0.0221875002402232</v>
                </pt>
                <pt idx="118">
                  <v>-0.02869315461907718</v>
                </pt>
                <pt idx="119">
                  <v>-0.02310894700730692</v>
                </pt>
                <pt idx="120">
                  <v>0.04009456833453129</v>
                </pt>
                <pt idx="121">
                  <v>0.0328100117262089</v>
                </pt>
                <pt idx="122">
                  <v>0.04098501604111426</v>
                </pt>
                <pt idx="123">
                  <v>-0.004365595302724401</v>
                </pt>
                <pt idx="124">
                  <v>-0.0842325565873665</v>
                </pt>
                <pt idx="125">
                  <v>-0.1015279768122905</v>
                </pt>
                <pt idx="126">
                  <v>-0.1274124057076094</v>
                </pt>
                <pt idx="127">
                  <v>-0.1756437428129356</v>
                </pt>
                <pt idx="128">
                  <v>-0.2115509622331952</v>
                </pt>
                <pt idx="129">
                  <v>-0.1305348184509469</v>
                </pt>
                <pt idx="130">
                  <v>-0.09424039639247184</v>
                </pt>
                <pt idx="131">
                  <v>-0.02654844473270757</v>
                </pt>
                <pt idx="132">
                  <v>0.03058952876189736</v>
                </pt>
                <pt idx="133">
                  <v>0.03938037667774097</v>
                </pt>
                <pt idx="134">
                  <v>0.05474256404984068</v>
                </pt>
                <pt idx="135">
                  <v>0.05960801136016158</v>
                </pt>
                <pt idx="136">
                  <v>0.07274327381284884</v>
                </pt>
                <pt idx="137">
                  <v>0.0855657287446423</v>
                </pt>
                <pt idx="138">
                  <v>0.03375655620158113</v>
                </pt>
                <pt idx="139">
                  <v>0.08144389049093981</v>
                </pt>
                <pt idx="140">
                  <v>0.140173843637676</v>
                </pt>
                <pt idx="141">
                  <v>0.1552045990556987</v>
                </pt>
                <pt idx="142">
                  <v>0.1664870982776847</v>
                </pt>
                <pt idx="143">
                  <v>0.1242569301980758</v>
                </pt>
                <pt idx="144">
                  <v>0.06627402446593145</v>
                </pt>
                <pt idx="145">
                  <v>-0.04358477108491954</v>
                </pt>
                <pt idx="146">
                  <v>-0.03025339302527996</v>
                </pt>
                <pt idx="147">
                  <v>0.01771693318353762</v>
                </pt>
                <pt idx="148">
                  <v>0.02159798525785206</v>
                </pt>
                <pt idx="149">
                  <v>0.1099845375299555</v>
                </pt>
                <pt idx="150">
                  <v>0.1851421692141066</v>
                </pt>
                <pt idx="151">
                  <v>0.1598054202720505</v>
                </pt>
                <pt idx="152">
                  <v>0.07329095282277898</v>
                </pt>
                <pt idx="153">
                  <v>0.1592907674770423</v>
                </pt>
                <pt idx="154">
                  <v>0.101092408415461</v>
                </pt>
                <pt idx="155">
                  <v>0.08021961190164895</v>
                </pt>
                <pt idx="156">
                  <v>-0.3419870438005006</v>
                </pt>
                <pt idx="157">
                  <v>-0.4716700465870858</v>
                </pt>
                <pt idx="158">
                  <v>-0.4106850242092825</v>
                </pt>
                <pt idx="159">
                  <v>-0.2981799901895918</v>
                </pt>
                <pt idx="160">
                  <v>-0.3080352388588476</v>
                </pt>
                <pt idx="161">
                  <v>-0.09369775442867656</v>
                </pt>
                <pt idx="162">
                  <v>-0.09230315214008478</v>
                </pt>
                <pt idx="163">
                  <v>-0.05287321144102819</v>
                </pt>
                <pt idx="164">
                  <v>-0.0502561807913704</v>
                </pt>
                <pt idx="165">
                  <v>-0.0358360467930261</v>
                </pt>
                <pt idx="166">
                  <v>0.08236522065353391</v>
                </pt>
                <pt idx="167">
                  <v>0.1901951185669173</v>
                </pt>
                <pt idx="168">
                  <v>0.2838169153680319</v>
                </pt>
                <pt idx="169">
                  <v>0.2003314584331548</v>
                </pt>
                <pt idx="170">
                  <v>0.1433683284735814</v>
                </pt>
                <pt idx="171">
                  <v>0.05386462793630997</v>
                </pt>
                <pt idx="172">
                  <v>0.09128341225332015</v>
                </pt>
                <pt idx="173">
                  <v>0.1556411646187286</v>
                </pt>
                <pt idx="174">
                  <v>0.07587043976544727</v>
                </pt>
                <pt idx="175">
                  <v>0.1838753112256004</v>
                </pt>
                <pt idx="176">
                  <v>-0.07574807448952825</v>
                </pt>
                <pt idx="177">
                  <v>-0.03830631765655035</v>
                </pt>
                <pt idx="178">
                  <v>-0.03065531520033282</v>
                </pt>
                <pt idx="179">
                  <v>-0.1588370098424363</v>
                </pt>
                <pt idx="180">
                  <v>-0.09815597736057668</v>
                </pt>
                <pt idx="181">
                  <v>-0.1285917049237</v>
                </pt>
                <pt idx="182">
                  <v>-0.09873959626925988</v>
                </pt>
                <pt idx="183">
                  <v>-0.1370801103032715</v>
                </pt>
                <pt idx="184">
                  <v>-0.1405278485732389</v>
                </pt>
                <pt idx="185">
                  <v>-0.1091084064880121</v>
                </pt>
                <pt idx="186">
                  <v>-0.2671662363469078</v>
                </pt>
                <pt idx="187">
                  <v>-0.006328698159579815</v>
                </pt>
                <pt idx="188">
                  <v>0.02561413799497991</v>
                </pt>
                <pt idx="189">
                  <v>-0.02320269168125932</v>
                </pt>
                <pt idx="190">
                  <v>-0.01892797913184019</v>
                </pt>
                <pt idx="191">
                  <v>0.003583559571964656</v>
                </pt>
                <pt idx="192">
                  <v>0.03009257903217488</v>
                </pt>
                <pt idx="193">
                  <v>0.1171050768266522</v>
                </pt>
                <pt idx="194">
                  <v>0.1601085995045661</v>
                </pt>
                <pt idx="195">
                  <v>0.1081436974907071</v>
                </pt>
                <pt idx="196">
                  <v>-0.02018787493634377</v>
                </pt>
                <pt idx="197">
                  <v>0.03718676062005777</v>
                </pt>
                <pt idx="198">
                  <v>0.04230613983420284</v>
                </pt>
                <pt idx="199">
                  <v>-0.164860180767457</v>
                </pt>
                <pt idx="200">
                  <v>0.0337520184289879</v>
                </pt>
                <pt idx="201">
                  <v>-0.07166558319802796</v>
                </pt>
                <pt idx="202">
                  <v>0.005525832892955052</v>
                </pt>
                <pt idx="203">
                  <v>0.06760984997413466</v>
                </pt>
                <pt idx="204">
                  <v>0.1108556406705876</v>
                </pt>
                <pt idx="205">
                  <v>0.1230366532880645</v>
                </pt>
                <pt idx="206">
                  <v>0.1482936121391738</v>
                </pt>
                <pt idx="207">
                  <v>0.2268849029147866</v>
                </pt>
                <pt idx="208">
                  <v>0.1779265382617901</v>
                </pt>
                <pt idx="209">
                  <v>0.1149608887992866</v>
                </pt>
                <pt idx="210">
                  <v>-0.00661258070496018</v>
                </pt>
                <pt idx="211">
                  <v>-0.05619483795604197</v>
                </pt>
                <pt idx="212">
                  <v>-0.0497174711512951</v>
                </pt>
                <pt idx="213">
                  <v>0.02138773165357222</v>
                </pt>
                <pt idx="214">
                  <v>0.1894901665105753</v>
                </pt>
                <pt idx="215">
                  <v>0.1852311566153855</v>
                </pt>
                <pt idx="216">
                  <v>0.2403505013926193</v>
                </pt>
                <pt idx="217">
                  <v>0.2131657200273462</v>
                </pt>
                <pt idx="218">
                  <v>0.1851599240815052</v>
                </pt>
                <pt idx="219">
                  <v>0.2292968993785305</v>
                </pt>
                <pt idx="220">
                  <v>-0.1181177581264645</v>
                </pt>
                <pt idx="221">
                  <v>-0.02597052894722296</v>
                </pt>
                <pt idx="222">
                  <v>-0.05045928786806009</v>
                </pt>
                <pt idx="223">
                  <v>0.08558770948834038</v>
                </pt>
                <pt idx="224">
                  <v>-0.3057434651632995</v>
                </pt>
                <pt idx="225">
                  <v>-0.3199474772824331</v>
                </pt>
                <pt idx="226">
                  <v>-0.316527415034539</v>
                </pt>
                <pt idx="227">
                  <v>-0.2363076867967671</v>
                </pt>
                <pt idx="228">
                  <v>-0.3251773489106284</v>
                </pt>
                <pt idx="229">
                  <v>-0.2678620716662081</v>
                </pt>
                <pt idx="230">
                  <v>-0.2252637902923205</v>
                </pt>
                <pt idx="231">
                  <v>-0.2984863565438598</v>
                </pt>
                <pt idx="232">
                  <v>-0.2031746119210336</v>
                </pt>
                <pt idx="233">
                  <v>-0.8019716819030371</v>
                </pt>
                <pt idx="234">
                  <v>-0.05163269773549573</v>
                </pt>
                <pt idx="235">
                  <v>0.001067249900613021</v>
                </pt>
                <pt idx="236">
                  <v>0.1544365973113138</v>
                </pt>
                <pt idx="237">
                  <v>0.5245855424626811</v>
                </pt>
                <pt idx="238">
                  <v>0.6095007487496993</v>
                </pt>
                <pt idx="239">
                  <v>0.3006479981238339</v>
                </pt>
                <pt idx="240">
                  <v>0.3606267149963482</v>
                </pt>
                <pt idx="241">
                  <v>-0.03443576870344245</v>
                </pt>
                <pt idx="242">
                  <v>-0.231751947917191</v>
                </pt>
                <pt idx="243">
                  <v>0.1388167737665871</v>
                </pt>
                <pt idx="244">
                  <v>-0.03570171505016795</v>
                </pt>
              </numCache>
            </numRef>
          </val>
          <smooth val="0"/>
        </ser>
        <ser>
          <idx val="19"/>
          <order val="19"/>
          <tx>
            <strRef>
              <f>DFA!$T$1</f>
              <strCache>
                <ptCount val="1"/>
                <pt idx="0">
                  <v>BOGZ1LM152090205Q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DFA!$U:$U</f>
              <strCache>
                <ptCount val="246"/>
                <pt idx="0">
                  <v>time</v>
                </pt>
                <pt idx="1">
                  <v>1960-10-01</v>
                </pt>
                <pt idx="2">
                  <v>1961-01-01</v>
                </pt>
                <pt idx="3">
                  <v>1961-04-01</v>
                </pt>
                <pt idx="4">
                  <v>1961-07-01</v>
                </pt>
                <pt idx="5">
                  <v>1961-10-01</v>
                </pt>
                <pt idx="6">
                  <v>1962-01-01</v>
                </pt>
                <pt idx="7">
                  <v>1962-04-01</v>
                </pt>
                <pt idx="8">
                  <v>1962-07-01</v>
                </pt>
                <pt idx="9">
                  <v>1962-10-01</v>
                </pt>
                <pt idx="10">
                  <v>1963-01-01</v>
                </pt>
                <pt idx="11">
                  <v>1963-04-01</v>
                </pt>
                <pt idx="12">
                  <v>1963-07-01</v>
                </pt>
                <pt idx="13">
                  <v>1963-10-01</v>
                </pt>
                <pt idx="14">
                  <v>1964-01-01</v>
                </pt>
                <pt idx="15">
                  <v>1964-04-01</v>
                </pt>
                <pt idx="16">
                  <v>1964-07-01</v>
                </pt>
                <pt idx="17">
                  <v>1964-10-01</v>
                </pt>
                <pt idx="18">
                  <v>1965-01-01</v>
                </pt>
                <pt idx="19">
                  <v>1965-04-01</v>
                </pt>
                <pt idx="20">
                  <v>1965-07-01</v>
                </pt>
                <pt idx="21">
                  <v>1965-10-01</v>
                </pt>
                <pt idx="22">
                  <v>1966-01-01</v>
                </pt>
                <pt idx="23">
                  <v>1966-04-01</v>
                </pt>
                <pt idx="24">
                  <v>1966-07-01</v>
                </pt>
                <pt idx="25">
                  <v>1966-10-01</v>
                </pt>
                <pt idx="26">
                  <v>1967-01-01</v>
                </pt>
                <pt idx="27">
                  <v>1967-04-01</v>
                </pt>
                <pt idx="28">
                  <v>1967-07-01</v>
                </pt>
                <pt idx="29">
                  <v>1967-10-01</v>
                </pt>
                <pt idx="30">
                  <v>1968-01-01</v>
                </pt>
                <pt idx="31">
                  <v>1968-04-01</v>
                </pt>
                <pt idx="32">
                  <v>1968-07-01</v>
                </pt>
                <pt idx="33">
                  <v>1968-10-01</v>
                </pt>
                <pt idx="34">
                  <v>1969-01-01</v>
                </pt>
                <pt idx="35">
                  <v>1969-04-01</v>
                </pt>
                <pt idx="36">
                  <v>1969-07-01</v>
                </pt>
                <pt idx="37">
                  <v>1969-10-01</v>
                </pt>
                <pt idx="38">
                  <v>1970-01-01</v>
                </pt>
                <pt idx="39">
                  <v>1970-04-01</v>
                </pt>
                <pt idx="40">
                  <v>1970-07-01</v>
                </pt>
                <pt idx="41">
                  <v>1970-10-01</v>
                </pt>
                <pt idx="42">
                  <v>1971-01-01</v>
                </pt>
                <pt idx="43">
                  <v>1971-04-01</v>
                </pt>
                <pt idx="44">
                  <v>1971-07-01</v>
                </pt>
                <pt idx="45">
                  <v>1971-10-01</v>
                </pt>
                <pt idx="46">
                  <v>1972-01-01</v>
                </pt>
                <pt idx="47">
                  <v>1972-04-01</v>
                </pt>
                <pt idx="48">
                  <v>1972-07-01</v>
                </pt>
                <pt idx="49">
                  <v>1972-10-01</v>
                </pt>
                <pt idx="50">
                  <v>1973-01-01</v>
                </pt>
                <pt idx="51">
                  <v>1973-04-01</v>
                </pt>
                <pt idx="52">
                  <v>1973-07-01</v>
                </pt>
                <pt idx="53">
                  <v>1973-10-01</v>
                </pt>
                <pt idx="54">
                  <v>1974-01-01</v>
                </pt>
                <pt idx="55">
                  <v>1974-04-01</v>
                </pt>
                <pt idx="56">
                  <v>1974-07-01</v>
                </pt>
                <pt idx="57">
                  <v>1974-10-01</v>
                </pt>
                <pt idx="58">
                  <v>1975-01-01</v>
                </pt>
                <pt idx="59">
                  <v>1975-04-01</v>
                </pt>
                <pt idx="60">
                  <v>1975-07-01</v>
                </pt>
                <pt idx="61">
                  <v>1975-10-01</v>
                </pt>
                <pt idx="62">
                  <v>1976-01-01</v>
                </pt>
                <pt idx="63">
                  <v>1976-04-01</v>
                </pt>
                <pt idx="64">
                  <v>1976-07-01</v>
                </pt>
                <pt idx="65">
                  <v>1976-10-01</v>
                </pt>
                <pt idx="66">
                  <v>1977-01-01</v>
                </pt>
                <pt idx="67">
                  <v>1977-04-01</v>
                </pt>
                <pt idx="68">
                  <v>1977-07-01</v>
                </pt>
                <pt idx="69">
                  <v>1977-10-01</v>
                </pt>
                <pt idx="70">
                  <v>1978-01-01</v>
                </pt>
                <pt idx="71">
                  <v>1978-04-01</v>
                </pt>
                <pt idx="72">
                  <v>1978-07-01</v>
                </pt>
                <pt idx="73">
                  <v>1978-10-01</v>
                </pt>
                <pt idx="74">
                  <v>1979-01-01</v>
                </pt>
                <pt idx="75">
                  <v>1979-04-01</v>
                </pt>
                <pt idx="76">
                  <v>1979-07-01</v>
                </pt>
                <pt idx="77">
                  <v>1979-10-01</v>
                </pt>
                <pt idx="78">
                  <v>1980-01-01</v>
                </pt>
                <pt idx="79">
                  <v>1980-04-01</v>
                </pt>
                <pt idx="80">
                  <v>1980-07-01</v>
                </pt>
                <pt idx="81">
                  <v>1980-10-01</v>
                </pt>
                <pt idx="82">
                  <v>1981-01-01</v>
                </pt>
                <pt idx="83">
                  <v>1981-04-01</v>
                </pt>
                <pt idx="84">
                  <v>1981-07-01</v>
                </pt>
                <pt idx="85">
                  <v>1981-10-01</v>
                </pt>
                <pt idx="86">
                  <v>1982-01-01</v>
                </pt>
                <pt idx="87">
                  <v>1982-04-01</v>
                </pt>
                <pt idx="88">
                  <v>1982-07-01</v>
                </pt>
                <pt idx="89">
                  <v>1982-10-01</v>
                </pt>
                <pt idx="90">
                  <v>1983-01-01</v>
                </pt>
                <pt idx="91">
                  <v>1983-04-01</v>
                </pt>
                <pt idx="92">
                  <v>1983-07-01</v>
                </pt>
                <pt idx="93">
                  <v>1983-10-01</v>
                </pt>
                <pt idx="94">
                  <v>1984-01-01</v>
                </pt>
                <pt idx="95">
                  <v>1984-04-01</v>
                </pt>
                <pt idx="96">
                  <v>1984-07-01</v>
                </pt>
                <pt idx="97">
                  <v>1984-10-01</v>
                </pt>
                <pt idx="98">
                  <v>1985-01-01</v>
                </pt>
                <pt idx="99">
                  <v>1985-04-01</v>
                </pt>
                <pt idx="100">
                  <v>1985-07-01</v>
                </pt>
                <pt idx="101">
                  <v>1985-10-01</v>
                </pt>
                <pt idx="102">
                  <v>1986-01-01</v>
                </pt>
                <pt idx="103">
                  <v>1986-04-01</v>
                </pt>
                <pt idx="104">
                  <v>1986-07-01</v>
                </pt>
                <pt idx="105">
                  <v>1986-10-01</v>
                </pt>
                <pt idx="106">
                  <v>1987-01-01</v>
                </pt>
                <pt idx="107">
                  <v>1987-04-01</v>
                </pt>
                <pt idx="108">
                  <v>1987-07-01</v>
                </pt>
                <pt idx="109">
                  <v>1987-10-01</v>
                </pt>
                <pt idx="110">
                  <v>1988-01-01</v>
                </pt>
                <pt idx="111">
                  <v>1988-04-01</v>
                </pt>
                <pt idx="112">
                  <v>1988-07-01</v>
                </pt>
                <pt idx="113">
                  <v>1988-10-01</v>
                </pt>
                <pt idx="114">
                  <v>1989-01-01</v>
                </pt>
                <pt idx="115">
                  <v>1989-04-01</v>
                </pt>
                <pt idx="116">
                  <v>1989-07-01</v>
                </pt>
                <pt idx="117">
                  <v>1989-10-01</v>
                </pt>
                <pt idx="118">
                  <v>1990-01-01</v>
                </pt>
                <pt idx="119">
                  <v>1990-04-01</v>
                </pt>
                <pt idx="120">
                  <v>1990-07-01</v>
                </pt>
                <pt idx="121">
                  <v>1990-10-01</v>
                </pt>
                <pt idx="122">
                  <v>1991-01-01</v>
                </pt>
                <pt idx="123">
                  <v>1991-04-01</v>
                </pt>
                <pt idx="124">
                  <v>1991-07-01</v>
                </pt>
                <pt idx="125">
                  <v>1991-10-01</v>
                </pt>
                <pt idx="126">
                  <v>1992-01-01</v>
                </pt>
                <pt idx="127">
                  <v>1992-04-01</v>
                </pt>
                <pt idx="128">
                  <v>1992-07-01</v>
                </pt>
                <pt idx="129">
                  <v>1992-10-01</v>
                </pt>
                <pt idx="130">
                  <v>1993-01-01</v>
                </pt>
                <pt idx="131">
                  <v>1993-04-01</v>
                </pt>
                <pt idx="132">
                  <v>1993-07-01</v>
                </pt>
                <pt idx="133">
                  <v>1993-10-01</v>
                </pt>
                <pt idx="134">
                  <v>1994-01-01</v>
                </pt>
                <pt idx="135">
                  <v>1994-04-01</v>
                </pt>
                <pt idx="136">
                  <v>1994-07-01</v>
                </pt>
                <pt idx="137">
                  <v>1994-10-01</v>
                </pt>
                <pt idx="138">
                  <v>1995-01-01</v>
                </pt>
                <pt idx="139">
                  <v>1995-04-01</v>
                </pt>
                <pt idx="140">
                  <v>1995-07-01</v>
                </pt>
                <pt idx="141">
                  <v>1995-10-01</v>
                </pt>
                <pt idx="142">
                  <v>1996-01-01</v>
                </pt>
                <pt idx="143">
                  <v>1996-04-01</v>
                </pt>
                <pt idx="144">
                  <v>1996-07-01</v>
                </pt>
                <pt idx="145">
                  <v>1996-10-01</v>
                </pt>
                <pt idx="146">
                  <v>1997-01-01</v>
                </pt>
                <pt idx="147">
                  <v>1997-04-01</v>
                </pt>
                <pt idx="148">
                  <v>1997-07-01</v>
                </pt>
                <pt idx="149">
                  <v>1997-10-01</v>
                </pt>
                <pt idx="150">
                  <v>1998-01-01</v>
                </pt>
                <pt idx="151">
                  <v>1998-04-01</v>
                </pt>
                <pt idx="152">
                  <v>1998-07-01</v>
                </pt>
                <pt idx="153">
                  <v>1998-10-01</v>
                </pt>
                <pt idx="154">
                  <v>1999-01-01</v>
                </pt>
                <pt idx="155">
                  <v>1999-04-01</v>
                </pt>
                <pt idx="156">
                  <v>1999-07-01</v>
                </pt>
                <pt idx="157">
                  <v>1999-10-01</v>
                </pt>
                <pt idx="158">
                  <v>2000-01-01</v>
                </pt>
                <pt idx="159">
                  <v>2000-04-01</v>
                </pt>
                <pt idx="160">
                  <v>2000-07-01</v>
                </pt>
                <pt idx="161">
                  <v>2000-10-01</v>
                </pt>
                <pt idx="162">
                  <v>2001-01-01</v>
                </pt>
                <pt idx="163">
                  <v>2001-04-01</v>
                </pt>
                <pt idx="164">
                  <v>2001-07-01</v>
                </pt>
                <pt idx="165">
                  <v>2001-10-01</v>
                </pt>
                <pt idx="166">
                  <v>2002-01-01</v>
                </pt>
                <pt idx="167">
                  <v>2002-04-01</v>
                </pt>
                <pt idx="168">
                  <v>2002-07-01</v>
                </pt>
                <pt idx="169">
                  <v>2002-10-01</v>
                </pt>
                <pt idx="170">
                  <v>2003-01-01</v>
                </pt>
                <pt idx="171">
                  <v>2003-04-01</v>
                </pt>
                <pt idx="172">
                  <v>2003-07-01</v>
                </pt>
                <pt idx="173">
                  <v>2003-10-01</v>
                </pt>
                <pt idx="174">
                  <v>2004-01-01</v>
                </pt>
                <pt idx="175">
                  <v>2004-04-01</v>
                </pt>
                <pt idx="176">
                  <v>2004-07-01</v>
                </pt>
                <pt idx="177">
                  <v>2004-10-01</v>
                </pt>
                <pt idx="178">
                  <v>2005-01-01</v>
                </pt>
                <pt idx="179">
                  <v>2005-04-01</v>
                </pt>
                <pt idx="180">
                  <v>2005-07-01</v>
                </pt>
                <pt idx="181">
                  <v>2005-10-01</v>
                </pt>
                <pt idx="182">
                  <v>2006-01-01</v>
                </pt>
                <pt idx="183">
                  <v>2006-04-01</v>
                </pt>
                <pt idx="184">
                  <v>2006-07-01</v>
                </pt>
                <pt idx="185">
                  <v>2006-10-01</v>
                </pt>
                <pt idx="186">
                  <v>2007-01-01</v>
                </pt>
                <pt idx="187">
                  <v>2007-04-01</v>
                </pt>
                <pt idx="188">
                  <v>2007-07-01</v>
                </pt>
                <pt idx="189">
                  <v>2007-10-01</v>
                </pt>
                <pt idx="190">
                  <v>2008-01-01</v>
                </pt>
                <pt idx="191">
                  <v>2008-04-01</v>
                </pt>
                <pt idx="192">
                  <v>2008-07-01</v>
                </pt>
                <pt idx="193">
                  <v>2008-10-01</v>
                </pt>
                <pt idx="194">
                  <v>2009-01-01</v>
                </pt>
                <pt idx="195">
                  <v>2009-04-01</v>
                </pt>
                <pt idx="196">
                  <v>2009-07-01</v>
                </pt>
                <pt idx="197">
                  <v>2009-10-01</v>
                </pt>
                <pt idx="198">
                  <v>2010-01-01</v>
                </pt>
                <pt idx="199">
                  <v>2010-04-01</v>
                </pt>
                <pt idx="200">
                  <v>2010-07-01</v>
                </pt>
                <pt idx="201">
                  <v>2010-10-01</v>
                </pt>
                <pt idx="202">
                  <v>2011-01-01</v>
                </pt>
                <pt idx="203">
                  <v>2011-04-01</v>
                </pt>
                <pt idx="204">
                  <v>2011-07-01</v>
                </pt>
                <pt idx="205">
                  <v>2011-10-01</v>
                </pt>
                <pt idx="206">
                  <v>2012-01-01</v>
                </pt>
                <pt idx="207">
                  <v>2012-04-01</v>
                </pt>
                <pt idx="208">
                  <v>2012-07-01</v>
                </pt>
                <pt idx="209">
                  <v>2012-10-01</v>
                </pt>
                <pt idx="210">
                  <v>2013-01-01</v>
                </pt>
                <pt idx="211">
                  <v>2013-04-01</v>
                </pt>
                <pt idx="212">
                  <v>2013-07-01</v>
                </pt>
                <pt idx="213">
                  <v>2013-10-01</v>
                </pt>
                <pt idx="214">
                  <v>2014-01-01</v>
                </pt>
                <pt idx="215">
                  <v>2014-04-01</v>
                </pt>
                <pt idx="216">
                  <v>2014-07-01</v>
                </pt>
                <pt idx="217">
                  <v>2014-10-01</v>
                </pt>
                <pt idx="218">
                  <v>2015-01-01</v>
                </pt>
                <pt idx="219">
                  <v>2015-04-01</v>
                </pt>
                <pt idx="220">
                  <v>2015-07-01</v>
                </pt>
                <pt idx="221">
                  <v>2015-10-01</v>
                </pt>
                <pt idx="222">
                  <v>2016-01-01</v>
                </pt>
                <pt idx="223">
                  <v>2016-04-01</v>
                </pt>
                <pt idx="224">
                  <v>2016-07-01</v>
                </pt>
                <pt idx="225">
                  <v>2016-10-01</v>
                </pt>
                <pt idx="226">
                  <v>2017-01-01</v>
                </pt>
                <pt idx="227">
                  <v>2017-04-01</v>
                </pt>
                <pt idx="228">
                  <v>2017-07-01</v>
                </pt>
                <pt idx="229">
                  <v>2017-10-01</v>
                </pt>
                <pt idx="230">
                  <v>2018-01-01</v>
                </pt>
                <pt idx="231">
                  <v>2018-04-01</v>
                </pt>
                <pt idx="232">
                  <v>2018-07-01</v>
                </pt>
                <pt idx="233">
                  <v>2018-10-01</v>
                </pt>
                <pt idx="234">
                  <v>2019-01-01</v>
                </pt>
                <pt idx="235">
                  <v>2019-04-01</v>
                </pt>
                <pt idx="236">
                  <v>2019-07-01</v>
                </pt>
                <pt idx="237">
                  <v>2019-10-01</v>
                </pt>
                <pt idx="238">
                  <v>2020-01-01</v>
                </pt>
                <pt idx="239">
                  <v>2020-04-01</v>
                </pt>
                <pt idx="240">
                  <v>2020-07-01</v>
                </pt>
                <pt idx="241">
                  <v>2020-10-01</v>
                </pt>
                <pt idx="242">
                  <v>2021-01-01</v>
                </pt>
                <pt idx="243">
                  <v>2021-04-01</v>
                </pt>
                <pt idx="244">
                  <v>2021-07-01</v>
                </pt>
                <pt idx="245">
                  <v>2021-10-01</v>
                </pt>
              </strCache>
            </strRef>
          </cat>
          <val>
            <numRef>
              <f>DFA!$T$2:$T$246</f>
              <numCache>
                <formatCode>General</formatCode>
                <ptCount val="245"/>
                <pt idx="0">
                  <v>0.001603998546457319</v>
                </pt>
                <pt idx="1">
                  <v>-0.0004735280220131699</v>
                </pt>
                <pt idx="2">
                  <v>0.001842448732126911</v>
                </pt>
                <pt idx="3">
                  <v>0.00567065630530017</v>
                </pt>
                <pt idx="4">
                  <v>0.008383514658850899</v>
                </pt>
                <pt idx="5">
                  <v>0.01250571415583579</v>
                </pt>
                <pt idx="6">
                  <v>0.01290952176622362</v>
                </pt>
                <pt idx="7">
                  <v>0.01609395407859004</v>
                </pt>
                <pt idx="8">
                  <v>0.01278529762390512</v>
                </pt>
                <pt idx="9">
                  <v>0.009662755506843368</v>
                </pt>
                <pt idx="10">
                  <v>0.001698727477688067</v>
                </pt>
                <pt idx="11">
                  <v>-0.005938396035068294</v>
                </pt>
                <pt idx="12">
                  <v>-0.01195048486929196</v>
                </pt>
                <pt idx="13">
                  <v>-0.01823784964185826</v>
                </pt>
                <pt idx="14">
                  <v>-0.01605548282605263</v>
                </pt>
                <pt idx="15">
                  <v>-0.01398892867945989</v>
                </pt>
                <pt idx="16">
                  <v>-0.009999878939618512</v>
                </pt>
                <pt idx="17">
                  <v>-0.009188103159809557</v>
                </pt>
                <pt idx="18">
                  <v>-0.01032988860561801</v>
                </pt>
                <pt idx="19">
                  <v>-0.01028018030827837</v>
                </pt>
                <pt idx="20">
                  <v>-0.0009724864220661544</v>
                </pt>
                <pt idx="21">
                  <v>-0.007719337338446763</v>
                </pt>
                <pt idx="22">
                  <v>0.007390274643269024</v>
                </pt>
                <pt idx="23">
                  <v>0.01050769499403614</v>
                </pt>
                <pt idx="24">
                  <v>0.01224094540052256</v>
                </pt>
                <pt idx="25">
                  <v>0.005590333318897578</v>
                </pt>
                <pt idx="26">
                  <v>0.00182249440888782</v>
                </pt>
                <pt idx="27">
                  <v>0.002591319094463529</v>
                </pt>
                <pt idx="28">
                  <v>0.0001225960374160451</v>
                </pt>
                <pt idx="29">
                  <v>0.00636050276123612</v>
                </pt>
                <pt idx="30">
                  <v>0.005939816969272371</v>
                </pt>
                <pt idx="31">
                  <v>0.00783351490307993</v>
                </pt>
                <pt idx="32">
                  <v>0.01629940785509731</v>
                </pt>
                <pt idx="33">
                  <v>0.01498899545089394</v>
                </pt>
                <pt idx="34">
                  <v>0.0139494129350588</v>
                </pt>
                <pt idx="35">
                  <v>0.007912985229927116</v>
                </pt>
                <pt idx="36">
                  <v>0.003873858595214941</v>
                </pt>
                <pt idx="37">
                  <v>-0.0042299347989605</v>
                </pt>
                <pt idx="38">
                  <v>0.006210072015106149</v>
                </pt>
                <pt idx="39">
                  <v>-0.01693824578047654</v>
                </pt>
                <pt idx="40">
                  <v>-0.02630961171292689</v>
                </pt>
                <pt idx="41">
                  <v>-0.02135343786883404</v>
                </pt>
                <pt idx="42">
                  <v>-0.01893202686896522</v>
                </pt>
                <pt idx="43">
                  <v>-0.01798768187585154</v>
                </pt>
                <pt idx="44">
                  <v>-0.0210742940001527</v>
                </pt>
                <pt idx="45">
                  <v>-0.01825236652815398</v>
                </pt>
                <pt idx="46">
                  <v>-0.02253074939112665</v>
                </pt>
                <pt idx="47">
                  <v>-0.02239724555643363</v>
                </pt>
                <pt idx="48">
                  <v>-0.01781097561030265</v>
                </pt>
                <pt idx="49">
                  <v>-0.01149132900128613</v>
                </pt>
                <pt idx="50">
                  <v>0.00192334175747888</v>
                </pt>
                <pt idx="51">
                  <v>0.01934256319401406</v>
                </pt>
                <pt idx="52">
                  <v>0.02587060838892796</v>
                </pt>
                <pt idx="53">
                  <v>0.01884106215144499</v>
                </pt>
                <pt idx="54">
                  <v>0.01109961141170146</v>
                </pt>
                <pt idx="55">
                  <v>0.02224734759212055</v>
                </pt>
                <pt idx="56">
                  <v>0.02175146375842729</v>
                </pt>
                <pt idx="57">
                  <v>0.02114678329341935</v>
                </pt>
                <pt idx="58">
                  <v>0.01783882754286914</v>
                </pt>
                <pt idx="59">
                  <v>0.003324947232606235</v>
                </pt>
                <pt idx="60">
                  <v>-0.008739630671158238</v>
                </pt>
                <pt idx="61">
                  <v>-0.02037533744023889</v>
                </pt>
                <pt idx="62">
                  <v>-0.01603620242574699</v>
                </pt>
                <pt idx="63">
                  <v>-0.02382357358098908</v>
                </pt>
                <pt idx="64">
                  <v>-0.02497068012031711</v>
                </pt>
                <pt idx="65">
                  <v>-0.02914083365933351</v>
                </pt>
                <pt idx="66">
                  <v>-0.03635812452875875</v>
                </pt>
                <pt idx="67">
                  <v>-0.03506726024062345</v>
                </pt>
                <pt idx="68">
                  <v>-0.03113210560332824</v>
                </pt>
                <pt idx="69">
                  <v>-0.02148689068255649</v>
                </pt>
                <pt idx="70">
                  <v>-0.01538300582927121</v>
                </pt>
                <pt idx="71">
                  <v>-0.01169694505038343</v>
                </pt>
                <pt idx="72">
                  <v>-0.007916214914819975</v>
                </pt>
                <pt idx="73">
                  <v>0.004545256143490661</v>
                </pt>
                <pt idx="74">
                  <v>0.01279661730512416</v>
                </pt>
                <pt idx="75">
                  <v>0.02215250084180909</v>
                </pt>
                <pt idx="76">
                  <v>0.02489221645336137</v>
                </pt>
                <pt idx="77">
                  <v>0.02209728993505955</v>
                </pt>
                <pt idx="78">
                  <v>0.02724145436406289</v>
                </pt>
                <pt idx="79">
                  <v>0.03598565224280925</v>
                </pt>
                <pt idx="80">
                  <v>0.04479017688102616</v>
                </pt>
                <pt idx="81">
                  <v>0.04581590660266421</v>
                </pt>
                <pt idx="82">
                  <v>0.04727987836156622</v>
                </pt>
                <pt idx="83">
                  <v>0.04385535228820636</v>
                </pt>
                <pt idx="84">
                  <v>0.0402397567274182</v>
                </pt>
                <pt idx="85">
                  <v>0.03815548084468823</v>
                </pt>
                <pt idx="86">
                  <v>0.03277064322329792</v>
                </pt>
                <pt idx="87">
                  <v>0.02100898503913484</v>
                </pt>
                <pt idx="88">
                  <v>0.007736848184915601</v>
                </pt>
                <pt idx="89">
                  <v>0.005683952554205618</v>
                </pt>
                <pt idx="90">
                  <v>-0.0009118178259885923</v>
                </pt>
                <pt idx="91">
                  <v>-0.003063487068617476</v>
                </pt>
                <pt idx="92">
                  <v>-0.001831808191695927</v>
                </pt>
                <pt idx="93">
                  <v>-0.008154599703150467</v>
                </pt>
                <pt idx="94">
                  <v>-0.0140870847322212</v>
                </pt>
                <pt idx="95">
                  <v>-0.0206007564681201</v>
                </pt>
                <pt idx="96">
                  <v>-0.0285271063810093</v>
                </pt>
                <pt idx="97">
                  <v>-0.03549964774376058</v>
                </pt>
                <pt idx="98">
                  <v>-0.04280225394376025</v>
                </pt>
                <pt idx="99">
                  <v>-0.04353312714722968</v>
                </pt>
                <pt idx="100">
                  <v>-0.0287976019222107</v>
                </pt>
                <pt idx="101">
                  <v>-0.02381967022900433</v>
                </pt>
                <pt idx="102">
                  <v>-0.0187792416978585</v>
                </pt>
                <pt idx="103">
                  <v>-0.01253213442390688</v>
                </pt>
                <pt idx="104">
                  <v>-0.01253426486160336</v>
                </pt>
                <pt idx="105">
                  <v>-0.01142098916430889</v>
                </pt>
                <pt idx="106">
                  <v>-0.00922583867787452</v>
                </pt>
                <pt idx="107">
                  <v>-0.009117984989293504</v>
                </pt>
                <pt idx="108">
                  <v>-0.005676911882089186</v>
                </pt>
                <pt idx="109">
                  <v>-0.000170308444356948</v>
                </pt>
                <pt idx="110">
                  <v>0.00627482954167391</v>
                </pt>
                <pt idx="111">
                  <v>0.009715916863724416</v>
                </pt>
                <pt idx="112">
                  <v>0.01272948005083485</v>
                </pt>
                <pt idx="113">
                  <v>0.01707299596356648</v>
                </pt>
                <pt idx="114">
                  <v>0.02303154395299956</v>
                </pt>
                <pt idx="115">
                  <v>0.022118505605766</v>
                </pt>
                <pt idx="116">
                  <v>0.02383427576807584</v>
                </pt>
                <pt idx="117">
                  <v>0.02552096642945756</v>
                </pt>
                <pt idx="118">
                  <v>0.02718735028069652</v>
                </pt>
                <pt idx="119">
                  <v>0.02978094654604924</v>
                </pt>
                <pt idx="120">
                  <v>0.03150731626695702</v>
                </pt>
                <pt idx="121">
                  <v>0.02349322441100199</v>
                </pt>
                <pt idx="122">
                  <v>0.01709580691387025</v>
                </pt>
                <pt idx="123">
                  <v>0.007409623575929558</v>
                </pt>
                <pt idx="124">
                  <v>-0.004985586701206302</v>
                </pt>
                <pt idx="125">
                  <v>-0.01447426537693097</v>
                </pt>
                <pt idx="126">
                  <v>-0.02302822398984894</v>
                </pt>
                <pt idx="127">
                  <v>-0.02816829716262248</v>
                </pt>
                <pt idx="128">
                  <v>-0.03679300548198761</v>
                </pt>
                <pt idx="129">
                  <v>-0.03128745100052122</v>
                </pt>
                <pt idx="130">
                  <v>-0.02952021750810019</v>
                </pt>
                <pt idx="131">
                  <v>-0.02474307530919084</v>
                </pt>
                <pt idx="132">
                  <v>-0.02059537328853978</v>
                </pt>
                <pt idx="133">
                  <v>-0.01206232816690012</v>
                </pt>
                <pt idx="134">
                  <v>-0.00139355443303657</v>
                </pt>
                <pt idx="135">
                  <v>0.001129697781530936</v>
                </pt>
                <pt idx="136">
                  <v>0.00468086687910052</v>
                </pt>
                <pt idx="137">
                  <v>0.00299343220038395</v>
                </pt>
                <pt idx="138">
                  <v>0.003855000237331652</v>
                </pt>
                <pt idx="139">
                  <v>0.006344621366951131</v>
                </pt>
                <pt idx="140">
                  <v>0.00493403011044613</v>
                </pt>
                <pt idx="141">
                  <v>-0.002690852018558232</v>
                </pt>
                <pt idx="142">
                  <v>-0.01106898044139548</v>
                </pt>
                <pt idx="143">
                  <v>-0.01832218116105544</v>
                </pt>
                <pt idx="144">
                  <v>-0.01831488597927766</v>
                </pt>
                <pt idx="145">
                  <v>0.002024416774188964</v>
                </pt>
                <pt idx="146">
                  <v>0.004078445425051314</v>
                </pt>
                <pt idx="147">
                  <v>0.003901273742151545</v>
                </pt>
                <pt idx="148">
                  <v>0.0136206383877191</v>
                </pt>
                <pt idx="149">
                  <v>0.03037300896282602</v>
                </pt>
                <pt idx="150">
                  <v>0.02162868706055932</v>
                </pt>
                <pt idx="151">
                  <v>0.01893335435673649</v>
                </pt>
                <pt idx="152">
                  <v>0.01040245081634161</v>
                </pt>
                <pt idx="153">
                  <v>-0.002752428624285486</v>
                </pt>
                <pt idx="154">
                  <v>-0.006742922511618232</v>
                </pt>
                <pt idx="155">
                  <v>0.00205334698288695</v>
                </pt>
                <pt idx="156">
                  <v>0.004171465164874988</v>
                </pt>
                <pt idx="157">
                  <v>-0.002658381211572802</v>
                </pt>
                <pt idx="158">
                  <v>-0.008572782922202649</v>
                </pt>
                <pt idx="159">
                  <v>0.0104863541420368</v>
                </pt>
                <pt idx="160">
                  <v>0.02045086389887807</v>
                </pt>
                <pt idx="161">
                  <v>0.02422310545811968</v>
                </pt>
                <pt idx="162">
                  <v>0.01970589566744785</v>
                </pt>
                <pt idx="163">
                  <v>0.005529177583701639</v>
                </pt>
                <pt idx="164">
                  <v>-0.008196816769984849</v>
                </pt>
                <pt idx="165">
                  <v>-0.01380170356695842</v>
                </pt>
                <pt idx="166">
                  <v>-0.02403044593039461</v>
                </pt>
                <pt idx="167">
                  <v>-0.03900610807398586</v>
                </pt>
                <pt idx="168">
                  <v>-0.08017243424950493</v>
                </pt>
                <pt idx="169">
                  <v>-0.06258818200827854</v>
                </pt>
                <pt idx="170">
                  <v>-0.06694758263622091</v>
                </pt>
                <pt idx="171">
                  <v>-0.07517669386982462</v>
                </pt>
                <pt idx="172">
                  <v>-0.07871758414538199</v>
                </pt>
                <pt idx="173">
                  <v>-0.06282922328290219</v>
                </pt>
                <pt idx="174">
                  <v>-0.03680817230751288</v>
                </pt>
                <pt idx="175">
                  <v>-0.01213554463401501</v>
                </pt>
                <pt idx="176">
                  <v>0.004655942324598428</v>
                </pt>
                <pt idx="177">
                  <v>0.01322071671388869</v>
                </pt>
                <pt idx="178">
                  <v>0.03031646781792752</v>
                </pt>
                <pt idx="179">
                  <v>0.04682429728186754</v>
                </pt>
                <pt idx="180">
                  <v>0.06731863500048973</v>
                </pt>
                <pt idx="181">
                  <v>0.078332612302491</v>
                </pt>
                <pt idx="182">
                  <v>0.08625920641039464</v>
                </pt>
                <pt idx="183">
                  <v>0.09762709579250917</v>
                </pt>
                <pt idx="184">
                  <v>0.111814238636093</v>
                </pt>
                <pt idx="185">
                  <v>0.1274589677791091</v>
                </pt>
                <pt idx="186">
                  <v>0.1341778340711404</v>
                </pt>
                <pt idx="187">
                  <v>0.1327400014706281</v>
                </pt>
                <pt idx="188">
                  <v>0.1307655142771313</v>
                </pt>
                <pt idx="189">
                  <v>0.09956359067926002</v>
                </pt>
                <pt idx="190">
                  <v>0.06707857428930808</v>
                </pt>
                <pt idx="191">
                  <v>0.0443991741355596</v>
                </pt>
                <pt idx="192">
                  <v>-0.002528911410387025</v>
                </pt>
                <pt idx="193">
                  <v>-0.03308870393494701</v>
                </pt>
                <pt idx="194">
                  <v>-0.1045654491499288</v>
                </pt>
                <pt idx="195">
                  <v>-0.1591336639814536</v>
                </pt>
                <pt idx="196">
                  <v>-0.1634786071249756</v>
                </pt>
                <pt idx="197">
                  <v>-0.1513855907548738</v>
                </pt>
                <pt idx="198">
                  <v>-0.09682385914227076</v>
                </pt>
                <pt idx="199">
                  <v>-0.07980166841811709</v>
                </pt>
                <pt idx="200">
                  <v>-0.06074091069719501</v>
                </pt>
                <pt idx="201">
                  <v>-0.04574461963039766</v>
                </pt>
                <pt idx="202">
                  <v>-0.04146180412009315</v>
                </pt>
                <pt idx="203">
                  <v>-0.04988826532794022</v>
                </pt>
                <pt idx="204">
                  <v>-0.03703939316633154</v>
                </pt>
                <pt idx="205">
                  <v>-0.03050457675010421</v>
                </pt>
                <pt idx="206">
                  <v>-0.0308073371182509</v>
                </pt>
                <pt idx="207">
                  <v>-0.02313390542791893</v>
                </pt>
                <pt idx="208">
                  <v>-0.01707067896547976</v>
                </pt>
                <pt idx="209">
                  <v>-0.00680639731343291</v>
                </pt>
                <pt idx="210">
                  <v>0.01338856307464553</v>
                </pt>
                <pt idx="211">
                  <v>0.02764375013521558</v>
                </pt>
                <pt idx="212">
                  <v>0.03662932321392276</v>
                </pt>
                <pt idx="213">
                  <v>0.0272030563184753</v>
                </pt>
                <pt idx="214">
                  <v>0.02344438574850649</v>
                </pt>
                <pt idx="215">
                  <v>0.02724166330978584</v>
                </pt>
                <pt idx="216">
                  <v>0.03593806246772502</v>
                </pt>
                <pt idx="217">
                  <v>0.05052736593990659</v>
                </pt>
                <pt idx="218">
                  <v>0.04908531714331588</v>
                </pt>
                <pt idx="219">
                  <v>0.03900626060622869</v>
                </pt>
                <pt idx="220">
                  <v>0.03261812226428162</v>
                </pt>
                <pt idx="221">
                  <v>0.01958778617422752</v>
                </pt>
                <pt idx="222">
                  <v>0.008979605174989302</v>
                </pt>
                <pt idx="223">
                  <v>0.00973001896698733</v>
                </pt>
                <pt idx="224">
                  <v>-0.001512181049456274</v>
                </pt>
                <pt idx="225">
                  <v>-0.00553837756273623</v>
                </pt>
                <pt idx="226">
                  <v>-0.0004545092013330532</v>
                </pt>
                <pt idx="227">
                  <v>-0.000390524590226704</v>
                </pt>
                <pt idx="228">
                  <v>0.01111195949786037</v>
                </pt>
                <pt idx="229">
                  <v>0.007496702069715866</v>
                </pt>
                <pt idx="230">
                  <v>0.01139064051274374</v>
                </pt>
                <pt idx="231">
                  <v>-0.007876603646099767</v>
                </pt>
                <pt idx="232">
                  <v>-0.01686130203968972</v>
                </pt>
                <pt idx="233">
                  <v>-0.01237521799715324</v>
                </pt>
                <pt idx="234">
                  <v>-0.009339585205477619</v>
                </pt>
                <pt idx="235">
                  <v>-0.01114740705650519</v>
                </pt>
                <pt idx="236">
                  <v>-0.02388363231713697</v>
                </pt>
                <pt idx="237">
                  <v>-0.02384379222751321</v>
                </pt>
                <pt idx="238">
                  <v>-0.03375643095374059</v>
                </pt>
                <pt idx="239">
                  <v>-0.03686020716246929</v>
                </pt>
                <pt idx="240">
                  <v>-0.02139643877114139</v>
                </pt>
                <pt idx="241">
                  <v>-0.01242124616528528</v>
                </pt>
                <pt idx="242">
                  <v>0.01184809773381801</v>
                </pt>
                <pt idx="243">
                  <v>0.04248538045227335</v>
                </pt>
                <pt idx="244">
                  <v>0.06047578459196146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2344207"/>
        <axId val="212250175"/>
      </lineChart>
      <catAx>
        <axId val="212344207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2250175"/>
        <crosses val="autoZero"/>
        <auto val="1"/>
        <lblAlgn val="ctr"/>
        <lblOffset val="100"/>
        <noMultiLvlLbl val="0"/>
      </catAx>
      <valAx>
        <axId val="21225017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12344207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house_prices!$B$97:$B$286</f>
              <numCache>
                <formatCode>0.00</formatCode>
                <ptCount val="190"/>
                <pt idx="0">
                  <v>60.03</v>
                </pt>
                <pt idx="1">
                  <v>60.98</v>
                </pt>
                <pt idx="2">
                  <v>61.14</v>
                </pt>
                <pt idx="3">
                  <v>62.22</v>
                </pt>
                <pt idx="4">
                  <v>62.85</v>
                </pt>
                <pt idx="5">
                  <v>65.45</v>
                </pt>
                <pt idx="6">
                  <v>66.53</v>
                </pt>
                <pt idx="7">
                  <v>67.22</v>
                </pt>
                <pt idx="8">
                  <v>69.48999999999999</v>
                </pt>
                <pt idx="9">
                  <v>72.73</v>
                </pt>
                <pt idx="10">
                  <v>74.34999999999999</v>
                </pt>
                <pt idx="11">
                  <v>77.18000000000001</v>
                </pt>
                <pt idx="12">
                  <v>79.59</v>
                </pt>
                <pt idx="13">
                  <v>82.73999999999999</v>
                </pt>
                <pt idx="14">
                  <v>85.16</v>
                </pt>
                <pt idx="15">
                  <v>87.48999999999999</v>
                </pt>
                <pt idx="16">
                  <v>91.40000000000001</v>
                </pt>
                <pt idx="17">
                  <v>94.45</v>
                </pt>
                <pt idx="18">
                  <v>96.45999999999999</v>
                </pt>
                <pt idx="19">
                  <v>98.23999999999999</v>
                </pt>
                <pt idx="20">
                  <v>100</v>
                </pt>
                <pt idx="21">
                  <v>101.63</v>
                </pt>
                <pt idx="22">
                  <v>104.44</v>
                </pt>
                <pt idx="23">
                  <v>104.6</v>
                </pt>
                <pt idx="24">
                  <v>105.19</v>
                </pt>
                <pt idx="25">
                  <v>107.44</v>
                </pt>
                <pt idx="26">
                  <v>108.85</v>
                </pt>
                <pt idx="27">
                  <v>107.49</v>
                </pt>
                <pt idx="28">
                  <v>106.2</v>
                </pt>
                <pt idx="29">
                  <v>108.84</v>
                </pt>
                <pt idx="30">
                  <v>107.05</v>
                </pt>
                <pt idx="31">
                  <v>111.7</v>
                </pt>
                <pt idx="32">
                  <v>114.42</v>
                </pt>
                <pt idx="33">
                  <v>115.93</v>
                </pt>
                <pt idx="34">
                  <v>116.96</v>
                </pt>
                <pt idx="35">
                  <v>117.64</v>
                </pt>
                <pt idx="36">
                  <v>119.44</v>
                </pt>
                <pt idx="37">
                  <v>121.04</v>
                </pt>
                <pt idx="38">
                  <v>122.18</v>
                </pt>
                <pt idx="39">
                  <v>123.16</v>
                </pt>
                <pt idx="40">
                  <v>124.89</v>
                </pt>
                <pt idx="41">
                  <v>126.78</v>
                </pt>
                <pt idx="42">
                  <v>128.76</v>
                </pt>
                <pt idx="43">
                  <v>130.19</v>
                </pt>
                <pt idx="44">
                  <v>132.72</v>
                </pt>
                <pt idx="45">
                  <v>135.5</v>
                </pt>
                <pt idx="46">
                  <v>137.56</v>
                </pt>
                <pt idx="47">
                  <v>139.69</v>
                </pt>
                <pt idx="48">
                  <v>142.46</v>
                </pt>
                <pt idx="49">
                  <v>144.68</v>
                </pt>
                <pt idx="50">
                  <v>146.35</v>
                </pt>
                <pt idx="51">
                  <v>147.31</v>
                </pt>
                <pt idx="52">
                  <v>149.59</v>
                </pt>
                <pt idx="53">
                  <v>152.59</v>
                </pt>
                <pt idx="54">
                  <v>154.17</v>
                </pt>
                <pt idx="55">
                  <v>155.58</v>
                </pt>
                <pt idx="56">
                  <v>157.4</v>
                </pt>
                <pt idx="57">
                  <v>159.56</v>
                </pt>
                <pt idx="58">
                  <v>162.97</v>
                </pt>
                <pt idx="59">
                  <v>164.31</v>
                </pt>
                <pt idx="60">
                  <v>165.24</v>
                </pt>
                <pt idx="61">
                  <v>165.93</v>
                </pt>
                <pt idx="62">
                  <v>166.96</v>
                </pt>
                <pt idx="63">
                  <v>166.31</v>
                </pt>
                <pt idx="64">
                  <v>167.68</v>
                </pt>
                <pt idx="65">
                  <v>168.8</v>
                </pt>
                <pt idx="66">
                  <v>169.13</v>
                </pt>
                <pt idx="67">
                  <v>171.5</v>
                </pt>
                <pt idx="68">
                  <v>172.82</v>
                </pt>
                <pt idx="69">
                  <v>172.78</v>
                </pt>
                <pt idx="70">
                  <v>174.75</v>
                </pt>
                <pt idx="71">
                  <v>175.62</v>
                </pt>
                <pt idx="72">
                  <v>175.7</v>
                </pt>
                <pt idx="73">
                  <v>177.38</v>
                </pt>
                <pt idx="74">
                  <v>178.82</v>
                </pt>
                <pt idx="75">
                  <v>180.29</v>
                </pt>
                <pt idx="76">
                  <v>181.42</v>
                </pt>
                <pt idx="77">
                  <v>182.51</v>
                </pt>
                <pt idx="78">
                  <v>183.26</v>
                </pt>
                <pt idx="79">
                  <v>183.11</v>
                </pt>
                <pt idx="80">
                  <v>184.07</v>
                </pt>
                <pt idx="81">
                  <v>187.09</v>
                </pt>
                <pt idx="82">
                  <v>189.98</v>
                </pt>
                <pt idx="83">
                  <v>191.44</v>
                </pt>
                <pt idx="84">
                  <v>193.59</v>
                </pt>
                <pt idx="85">
                  <v>193.9</v>
                </pt>
                <pt idx="86">
                  <v>194.77</v>
                </pt>
                <pt idx="87">
                  <v>196.29</v>
                </pt>
                <pt idx="88">
                  <v>197.92</v>
                </pt>
                <pt idx="89">
                  <v>199.54</v>
                </pt>
                <pt idx="90">
                  <v>202.25</v>
                </pt>
                <pt idx="91">
                  <v>204.89</v>
                </pt>
                <pt idx="92">
                  <v>207.96</v>
                </pt>
                <pt idx="93">
                  <v>209.82</v>
                </pt>
                <pt idx="94">
                  <v>212.76</v>
                </pt>
                <pt idx="95">
                  <v>215.27</v>
                </pt>
                <pt idx="96">
                  <v>217.54</v>
                </pt>
                <pt idx="97">
                  <v>220.44</v>
                </pt>
                <pt idx="98">
                  <v>223.57</v>
                </pt>
                <pt idx="99">
                  <v>225.87</v>
                </pt>
                <pt idx="100">
                  <v>230.2</v>
                </pt>
                <pt idx="101">
                  <v>233.94</v>
                </pt>
                <pt idx="102">
                  <v>238.21</v>
                </pt>
                <pt idx="103">
                  <v>241.86</v>
                </pt>
                <pt idx="104">
                  <v>247.84</v>
                </pt>
                <pt idx="105">
                  <v>252</v>
                </pt>
                <pt idx="106">
                  <v>255.91</v>
                </pt>
                <pt idx="107">
                  <v>259.07</v>
                </pt>
                <pt idx="108">
                  <v>262.8</v>
                </pt>
                <pt idx="109">
                  <v>267.27</v>
                </pt>
                <pt idx="110">
                  <v>272.58</v>
                </pt>
                <pt idx="111">
                  <v>276.45</v>
                </pt>
                <pt idx="112">
                  <v>279.81</v>
                </pt>
                <pt idx="113">
                  <v>283.23</v>
                </pt>
                <pt idx="114">
                  <v>287.6</v>
                </pt>
                <pt idx="115">
                  <v>295.74</v>
                </pt>
                <pt idx="116">
                  <v>300.4</v>
                </pt>
                <pt idx="117">
                  <v>307.73</v>
                </pt>
                <pt idx="118">
                  <v>319.45</v>
                </pt>
                <pt idx="119">
                  <v>326.29</v>
                </pt>
                <pt idx="120">
                  <v>333.77</v>
                </pt>
                <pt idx="121">
                  <v>344.46</v>
                </pt>
                <pt idx="122">
                  <v>354.94</v>
                </pt>
                <pt idx="123">
                  <v>362.98</v>
                </pt>
                <pt idx="124">
                  <v>368.73</v>
                </pt>
                <pt idx="125">
                  <v>372.51</v>
                </pt>
                <pt idx="126">
                  <v>375.57</v>
                </pt>
                <pt idx="127">
                  <v>379.42</v>
                </pt>
                <pt idx="128">
                  <v>380.83</v>
                </pt>
                <pt idx="129">
                  <v>380.58</v>
                </pt>
                <pt idx="130">
                  <v>376.33</v>
                </pt>
                <pt idx="131">
                  <v>375.13</v>
                </pt>
                <pt idx="132">
                  <v>372.38</v>
                </pt>
                <pt idx="133">
                  <v>362.99</v>
                </pt>
                <pt idx="134">
                  <v>351.55</v>
                </pt>
                <pt idx="135">
                  <v>348.32</v>
                </pt>
                <pt idx="136">
                  <v>350.89</v>
                </pt>
                <pt idx="137">
                  <v>341.7</v>
                </pt>
                <pt idx="138">
                  <v>332.77</v>
                </pt>
                <pt idx="139">
                  <v>330.24</v>
                </pt>
                <pt idx="140">
                  <v>326.3</v>
                </pt>
                <pt idx="141">
                  <v>323.34</v>
                </pt>
                <pt idx="142">
                  <v>326.49</v>
                </pt>
                <pt idx="143">
                  <v>324.17</v>
                </pt>
                <pt idx="144">
                  <v>315.17</v>
                </pt>
                <pt idx="145">
                  <v>309.64</v>
                </pt>
                <pt idx="146">
                  <v>311.96</v>
                </pt>
                <pt idx="147">
                  <v>313.39</v>
                </pt>
                <pt idx="148">
                  <v>310.11</v>
                </pt>
                <pt idx="149">
                  <v>308.7</v>
                </pt>
                <pt idx="150">
                  <v>312.82</v>
                </pt>
                <pt idx="151">
                  <v>315.26</v>
                </pt>
                <pt idx="152">
                  <v>316.84</v>
                </pt>
                <pt idx="153">
                  <v>321.69</v>
                </pt>
                <pt idx="154">
                  <v>326.35</v>
                </pt>
                <pt idx="155">
                  <v>328.95</v>
                </pt>
                <pt idx="156">
                  <v>331.7</v>
                </pt>
                <pt idx="157">
                  <v>338.12</v>
                </pt>
                <pt idx="158">
                  <v>343.03</v>
                </pt>
                <pt idx="159">
                  <v>345.79</v>
                </pt>
                <pt idx="160">
                  <v>349.61</v>
                </pt>
                <pt idx="161">
                  <v>355.3</v>
                </pt>
                <pt idx="162">
                  <v>360.36</v>
                </pt>
                <pt idx="163">
                  <v>363.27</v>
                </pt>
                <pt idx="164">
                  <v>366.62</v>
                </pt>
                <pt idx="165">
                  <v>373.5</v>
                </pt>
                <pt idx="166">
                  <v>380.14</v>
                </pt>
                <pt idx="167">
                  <v>383.12</v>
                </pt>
                <pt idx="168">
                  <v>385.94</v>
                </pt>
                <pt idx="169">
                  <v>394.58</v>
                </pt>
                <pt idx="170">
                  <v>400.67</v>
                </pt>
                <pt idx="171">
                  <v>404</v>
                </pt>
                <pt idx="172">
                  <v>409.71</v>
                </pt>
                <pt idx="173">
                  <v>417.26</v>
                </pt>
                <pt idx="174">
                  <v>422.35</v>
                </pt>
                <pt idx="175">
                  <v>423.81</v>
                </pt>
                <pt idx="176">
                  <v>428.52</v>
                </pt>
                <pt idx="177">
                  <v>435.66</v>
                </pt>
                <pt idx="178">
                  <v>441.19</v>
                </pt>
                <pt idx="179">
                  <v>445.13</v>
                </pt>
                <pt idx="180">
                  <v>450.27</v>
                </pt>
                <pt idx="181">
                  <v>454.71</v>
                </pt>
                <pt idx="182">
                  <v>462.59</v>
                </pt>
                <pt idx="183">
                  <v>472.83</v>
                </pt>
                <pt idx="184">
                  <v>484.18</v>
                </pt>
                <pt idx="185">
                  <v>511.17</v>
                </pt>
                <pt idx="186">
                  <v>539.6</v>
                </pt>
                <pt idx="187">
                  <v>558.0700000000001</v>
                </pt>
                <pt idx="188">
                  <v>578.58</v>
                </pt>
                <pt idx="189">
                  <v>617.89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9404735"/>
        <axId val="30211135"/>
      </lineChart>
      <catAx>
        <axId val="29404735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0211135"/>
        <crosses val="autoZero"/>
        <auto val="1"/>
        <lblAlgn val="ctr"/>
        <lblOffset val="100"/>
        <noMultiLvlLbl val="0"/>
      </catAx>
      <valAx>
        <axId val="3021113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9404735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house_prices!$B$4:$B$286</f>
              <numCache>
                <formatCode>General</formatCode>
                <ptCount val="283"/>
                <pt idx="0">
                  <v>28.11013126224411</v>
                </pt>
                <pt idx="1">
                  <v>28.11013126224411</v>
                </pt>
                <pt idx="2">
                  <v>28.11013126224411</v>
                </pt>
                <pt idx="3">
                  <v>28.11013126224411</v>
                </pt>
                <pt idx="4">
                  <v>29.34885536452617</v>
                </pt>
                <pt idx="5">
                  <v>29.34885536452617</v>
                </pt>
                <pt idx="6">
                  <v>29.34885536452617</v>
                </pt>
                <pt idx="7">
                  <v>29.34885536452617</v>
                </pt>
                <pt idx="8">
                  <v>32.6438999830846</v>
                </pt>
                <pt idx="9">
                  <v>32.6438999830846</v>
                </pt>
                <pt idx="10">
                  <v>32.6438999830846</v>
                </pt>
                <pt idx="11">
                  <v>32.6438999830846</v>
                </pt>
                <pt idx="12">
                  <v>32.86410553370771</v>
                </pt>
                <pt idx="13">
                  <v>32.86410553370771</v>
                </pt>
                <pt idx="14">
                  <v>32.86410553370771</v>
                </pt>
                <pt idx="15">
                  <v>32.86410553370771</v>
                </pt>
                <pt idx="16">
                  <v>32.98049989617991</v>
                </pt>
                <pt idx="17">
                  <v>32.98049989617991</v>
                </pt>
                <pt idx="18">
                  <v>32.98049989617991</v>
                </pt>
                <pt idx="19">
                  <v>32.98049989617991</v>
                </pt>
                <pt idx="20">
                  <v>33.0622905292685</v>
                </pt>
                <pt idx="21">
                  <v>33.0622905292685</v>
                </pt>
                <pt idx="22">
                  <v>33.0622905292685</v>
                </pt>
                <pt idx="23">
                  <v>33.0622905292685</v>
                </pt>
                <pt idx="24">
                  <v>33.9840080483052</v>
                </pt>
                <pt idx="25">
                  <v>33.9840080483052</v>
                </pt>
                <pt idx="26">
                  <v>33.9840080483052</v>
                </pt>
                <pt idx="27">
                  <v>33.9840080483052</v>
                </pt>
                <pt idx="28">
                  <v>34.47789764041701</v>
                </pt>
                <pt idx="29">
                  <v>34.47789764041701</v>
                </pt>
                <pt idx="30">
                  <v>34.47789764041701</v>
                </pt>
                <pt idx="31">
                  <v>34.47789764041701</v>
                </pt>
                <pt idx="32">
                  <v>34.44958549819403</v>
                </pt>
                <pt idx="33">
                  <v>34.44958549819403</v>
                </pt>
                <pt idx="34">
                  <v>34.44958549819403</v>
                </pt>
                <pt idx="35">
                  <v>34.44958549819403</v>
                </pt>
                <pt idx="36">
                  <v>34.6446247001745</v>
                </pt>
                <pt idx="37">
                  <v>34.6446247001745</v>
                </pt>
                <pt idx="38">
                  <v>34.6446247001745</v>
                </pt>
                <pt idx="39">
                  <v>34.6446247001745</v>
                </pt>
                <pt idx="40">
                  <v>34.81135175993199</v>
                </pt>
                <pt idx="41">
                  <v>34.81135175993199</v>
                </pt>
                <pt idx="42">
                  <v>34.81135175993199</v>
                </pt>
                <pt idx="43">
                  <v>34.81135175993199</v>
                </pt>
                <pt idx="44">
                  <v>35.19828437031259</v>
                </pt>
                <pt idx="45">
                  <v>35.19828437031259</v>
                </pt>
                <pt idx="46">
                  <v>35.19828437031259</v>
                </pt>
                <pt idx="47">
                  <v>35.19828437031259</v>
                </pt>
                <pt idx="48">
                  <v>35.56634221921119</v>
                </pt>
                <pt idx="49">
                  <v>35.56634221921119</v>
                </pt>
                <pt idx="50">
                  <v>35.56634221921119</v>
                </pt>
                <pt idx="51">
                  <v>35.56634221921119</v>
                </pt>
                <pt idx="52">
                  <v>36.12000188934928</v>
                </pt>
                <pt idx="53">
                  <v>36.12000188934928</v>
                </pt>
                <pt idx="54">
                  <v>36.12000188934928</v>
                </pt>
                <pt idx="55">
                  <v>36.12000188934928</v>
                </pt>
                <pt idx="56">
                  <v>36.6138914814611</v>
                </pt>
                <pt idx="57">
                  <v>36.6138914814611</v>
                </pt>
                <pt idx="58">
                  <v>36.6138914814611</v>
                </pt>
                <pt idx="59">
                  <v>36.6138914814611</v>
                </pt>
                <pt idx="60">
                  <v>37.22102964246479</v>
                </pt>
                <pt idx="61">
                  <v>37.22102964246479</v>
                </pt>
                <pt idx="62">
                  <v>37.22102964246479</v>
                </pt>
                <pt idx="63">
                  <v>37.22102964246479</v>
                </pt>
                <pt idx="64">
                  <v>37.74008558321923</v>
                </pt>
                <pt idx="65">
                  <v>37.74008558321923</v>
                </pt>
                <pt idx="66">
                  <v>37.74008558321923</v>
                </pt>
                <pt idx="67">
                  <v>37.74008558321923</v>
                </pt>
                <pt idx="68">
                  <v>38.81909278127244</v>
                </pt>
                <pt idx="69">
                  <v>38.81909278127244</v>
                </pt>
                <pt idx="70">
                  <v>38.81909278127244</v>
                </pt>
                <pt idx="71">
                  <v>38.81909278127244</v>
                </pt>
                <pt idx="72">
                  <v>41.34201923269711</v>
                </pt>
                <pt idx="73">
                  <v>41.34201923269711</v>
                </pt>
                <pt idx="74">
                  <v>41.34201923269711</v>
                </pt>
                <pt idx="75">
                  <v>41.34201923269711</v>
                </pt>
                <pt idx="76">
                  <v>44.66083145994528</v>
                </pt>
                <pt idx="77">
                  <v>44.66083145994528</v>
                </pt>
                <pt idx="78">
                  <v>44.66083145994528</v>
                </pt>
                <pt idx="79">
                  <v>44.66083145994528</v>
                </pt>
                <pt idx="80">
                  <v>47.12713362692403</v>
                </pt>
                <pt idx="81">
                  <v>47.12713362692403</v>
                </pt>
                <pt idx="82">
                  <v>47.12713362692403</v>
                </pt>
                <pt idx="83">
                  <v>47.12713362692403</v>
                </pt>
                <pt idx="84">
                  <v>49.07437985314829</v>
                </pt>
                <pt idx="85">
                  <v>49.07437985314829</v>
                </pt>
                <pt idx="86">
                  <v>49.07437985314829</v>
                </pt>
                <pt idx="87">
                  <v>49.07437985314829</v>
                </pt>
                <pt idx="88">
                  <v>50.09361697317523</v>
                </pt>
                <pt idx="89">
                  <v>50.09361697317523</v>
                </pt>
                <pt idx="90">
                  <v>50.09361697317523</v>
                </pt>
                <pt idx="91">
                  <v>50.09361697317523</v>
                </pt>
                <pt idx="92">
                  <v>53.86856926957125</v>
                </pt>
                <pt idx="93">
                  <formatCode>0.00</formatCode>
                  <v>60.03</v>
                </pt>
                <pt idx="94">
                  <formatCode>0.00</formatCode>
                  <v>60.98</v>
                </pt>
                <pt idx="95">
                  <formatCode>0.00</formatCode>
                  <v>61.14</v>
                </pt>
                <pt idx="96">
                  <formatCode>0.00</formatCode>
                  <v>62.22</v>
                </pt>
                <pt idx="97">
                  <formatCode>0.00</formatCode>
                  <v>62.85</v>
                </pt>
                <pt idx="98">
                  <formatCode>0.00</formatCode>
                  <v>65.45</v>
                </pt>
                <pt idx="99">
                  <formatCode>0.00</formatCode>
                  <v>66.53</v>
                </pt>
                <pt idx="100">
                  <formatCode>0.00</formatCode>
                  <v>67.22</v>
                </pt>
                <pt idx="101">
                  <formatCode>0.00</formatCode>
                  <v>69.48999999999999</v>
                </pt>
                <pt idx="102">
                  <formatCode>0.00</formatCode>
                  <v>72.73</v>
                </pt>
                <pt idx="103">
                  <formatCode>0.00</formatCode>
                  <v>74.34999999999999</v>
                </pt>
                <pt idx="104">
                  <formatCode>0.00</formatCode>
                  <v>77.18000000000001</v>
                </pt>
                <pt idx="105">
                  <formatCode>0.00</formatCode>
                  <v>79.59</v>
                </pt>
                <pt idx="106">
                  <formatCode>0.00</formatCode>
                  <v>82.73999999999999</v>
                </pt>
                <pt idx="107">
                  <formatCode>0.00</formatCode>
                  <v>85.16</v>
                </pt>
                <pt idx="108">
                  <formatCode>0.00</formatCode>
                  <v>87.48999999999999</v>
                </pt>
                <pt idx="109">
                  <formatCode>0.00</formatCode>
                  <v>91.40000000000001</v>
                </pt>
                <pt idx="110">
                  <formatCode>0.00</formatCode>
                  <v>94.45</v>
                </pt>
                <pt idx="111">
                  <formatCode>0.00</formatCode>
                  <v>96.45999999999999</v>
                </pt>
                <pt idx="112">
                  <formatCode>0.00</formatCode>
                  <v>98.23999999999999</v>
                </pt>
                <pt idx="113">
                  <formatCode>0.00</formatCode>
                  <v>100</v>
                </pt>
                <pt idx="114">
                  <formatCode>0.00</formatCode>
                  <v>101.63</v>
                </pt>
                <pt idx="115">
                  <formatCode>0.00</formatCode>
                  <v>104.44</v>
                </pt>
                <pt idx="116">
                  <formatCode>0.00</formatCode>
                  <v>104.6</v>
                </pt>
                <pt idx="117">
                  <formatCode>0.00</formatCode>
                  <v>105.19</v>
                </pt>
                <pt idx="118">
                  <formatCode>0.00</formatCode>
                  <v>107.44</v>
                </pt>
                <pt idx="119">
                  <formatCode>0.00</formatCode>
                  <v>108.85</v>
                </pt>
                <pt idx="120">
                  <formatCode>0.00</formatCode>
                  <v>107.49</v>
                </pt>
                <pt idx="121">
                  <formatCode>0.00</formatCode>
                  <v>106.2</v>
                </pt>
                <pt idx="122">
                  <formatCode>0.00</formatCode>
                  <v>108.84</v>
                </pt>
                <pt idx="123">
                  <formatCode>0.00</formatCode>
                  <v>107.05</v>
                </pt>
                <pt idx="124">
                  <formatCode>0.00</formatCode>
                  <v>111.7</v>
                </pt>
                <pt idx="125">
                  <formatCode>0.00</formatCode>
                  <v>114.42</v>
                </pt>
                <pt idx="126">
                  <formatCode>0.00</formatCode>
                  <v>115.93</v>
                </pt>
                <pt idx="127">
                  <formatCode>0.00</formatCode>
                  <v>116.96</v>
                </pt>
                <pt idx="128">
                  <formatCode>0.00</formatCode>
                  <v>117.64</v>
                </pt>
                <pt idx="129">
                  <formatCode>0.00</formatCode>
                  <v>119.44</v>
                </pt>
                <pt idx="130">
                  <formatCode>0.00</formatCode>
                  <v>121.04</v>
                </pt>
                <pt idx="131">
                  <formatCode>0.00</formatCode>
                  <v>122.18</v>
                </pt>
                <pt idx="132">
                  <formatCode>0.00</formatCode>
                  <v>123.16</v>
                </pt>
                <pt idx="133">
                  <formatCode>0.00</formatCode>
                  <v>124.89</v>
                </pt>
                <pt idx="134">
                  <formatCode>0.00</formatCode>
                  <v>126.78</v>
                </pt>
                <pt idx="135">
                  <formatCode>0.00</formatCode>
                  <v>128.76</v>
                </pt>
                <pt idx="136">
                  <formatCode>0.00</formatCode>
                  <v>130.19</v>
                </pt>
                <pt idx="137">
                  <formatCode>0.00</formatCode>
                  <v>132.72</v>
                </pt>
                <pt idx="138">
                  <formatCode>0.00</formatCode>
                  <v>135.5</v>
                </pt>
                <pt idx="139">
                  <formatCode>0.00</formatCode>
                  <v>137.56</v>
                </pt>
                <pt idx="140">
                  <formatCode>0.00</formatCode>
                  <v>139.69</v>
                </pt>
                <pt idx="141">
                  <formatCode>0.00</formatCode>
                  <v>142.46</v>
                </pt>
                <pt idx="142">
                  <formatCode>0.00</formatCode>
                  <v>144.68</v>
                </pt>
                <pt idx="143">
                  <formatCode>0.00</formatCode>
                  <v>146.35</v>
                </pt>
                <pt idx="144">
                  <formatCode>0.00</formatCode>
                  <v>147.31</v>
                </pt>
                <pt idx="145">
                  <formatCode>0.00</formatCode>
                  <v>149.59</v>
                </pt>
                <pt idx="146">
                  <formatCode>0.00</formatCode>
                  <v>152.59</v>
                </pt>
                <pt idx="147">
                  <formatCode>0.00</formatCode>
                  <v>154.17</v>
                </pt>
                <pt idx="148">
                  <formatCode>0.00</formatCode>
                  <v>155.58</v>
                </pt>
                <pt idx="149">
                  <formatCode>0.00</formatCode>
                  <v>157.4</v>
                </pt>
                <pt idx="150">
                  <formatCode>0.00</formatCode>
                  <v>159.56</v>
                </pt>
                <pt idx="151">
                  <formatCode>0.00</formatCode>
                  <v>162.97</v>
                </pt>
                <pt idx="152">
                  <formatCode>0.00</formatCode>
                  <v>164.31</v>
                </pt>
                <pt idx="153">
                  <formatCode>0.00</formatCode>
                  <v>165.24</v>
                </pt>
                <pt idx="154">
                  <formatCode>0.00</formatCode>
                  <v>165.93</v>
                </pt>
                <pt idx="155">
                  <formatCode>0.00</formatCode>
                  <v>166.96</v>
                </pt>
                <pt idx="156">
                  <formatCode>0.00</formatCode>
                  <v>166.31</v>
                </pt>
                <pt idx="157">
                  <formatCode>0.00</formatCode>
                  <v>167.68</v>
                </pt>
                <pt idx="158">
                  <formatCode>0.00</formatCode>
                  <v>168.8</v>
                </pt>
                <pt idx="159">
                  <formatCode>0.00</formatCode>
                  <v>169.13</v>
                </pt>
                <pt idx="160">
                  <formatCode>0.00</formatCode>
                  <v>171.5</v>
                </pt>
                <pt idx="161">
                  <formatCode>0.00</formatCode>
                  <v>172.82</v>
                </pt>
                <pt idx="162">
                  <formatCode>0.00</formatCode>
                  <v>172.78</v>
                </pt>
                <pt idx="163">
                  <formatCode>0.00</formatCode>
                  <v>174.75</v>
                </pt>
                <pt idx="164">
                  <formatCode>0.00</formatCode>
                  <v>175.62</v>
                </pt>
                <pt idx="165">
                  <formatCode>0.00</formatCode>
                  <v>175.7</v>
                </pt>
                <pt idx="166">
                  <formatCode>0.00</formatCode>
                  <v>177.38</v>
                </pt>
                <pt idx="167">
                  <formatCode>0.00</formatCode>
                  <v>178.82</v>
                </pt>
                <pt idx="168">
                  <formatCode>0.00</formatCode>
                  <v>180.29</v>
                </pt>
                <pt idx="169">
                  <formatCode>0.00</formatCode>
                  <v>181.42</v>
                </pt>
                <pt idx="170">
                  <formatCode>0.00</formatCode>
                  <v>182.51</v>
                </pt>
                <pt idx="171">
                  <formatCode>0.00</formatCode>
                  <v>183.26</v>
                </pt>
                <pt idx="172">
                  <formatCode>0.00</formatCode>
                  <v>183.11</v>
                </pt>
                <pt idx="173">
                  <formatCode>0.00</formatCode>
                  <v>184.07</v>
                </pt>
                <pt idx="174">
                  <formatCode>0.00</formatCode>
                  <v>187.09</v>
                </pt>
                <pt idx="175">
                  <formatCode>0.00</formatCode>
                  <v>189.98</v>
                </pt>
                <pt idx="176">
                  <formatCode>0.00</formatCode>
                  <v>191.44</v>
                </pt>
                <pt idx="177">
                  <formatCode>0.00</formatCode>
                  <v>193.59</v>
                </pt>
                <pt idx="178">
                  <formatCode>0.00</formatCode>
                  <v>193.9</v>
                </pt>
                <pt idx="179">
                  <formatCode>0.00</formatCode>
                  <v>194.77</v>
                </pt>
                <pt idx="180">
                  <formatCode>0.00</formatCode>
                  <v>196.29</v>
                </pt>
                <pt idx="181">
                  <formatCode>0.00</formatCode>
                  <v>197.92</v>
                </pt>
                <pt idx="182">
                  <formatCode>0.00</formatCode>
                  <v>199.54</v>
                </pt>
                <pt idx="183">
                  <formatCode>0.00</formatCode>
                  <v>202.25</v>
                </pt>
                <pt idx="184">
                  <formatCode>0.00</formatCode>
                  <v>204.89</v>
                </pt>
                <pt idx="185">
                  <formatCode>0.00</formatCode>
                  <v>207.96</v>
                </pt>
                <pt idx="186">
                  <formatCode>0.00</formatCode>
                  <v>209.82</v>
                </pt>
                <pt idx="187">
                  <formatCode>0.00</formatCode>
                  <v>212.76</v>
                </pt>
                <pt idx="188">
                  <formatCode>0.00</formatCode>
                  <v>215.27</v>
                </pt>
                <pt idx="189">
                  <formatCode>0.00</formatCode>
                  <v>217.54</v>
                </pt>
                <pt idx="190">
                  <formatCode>0.00</formatCode>
                  <v>220.44</v>
                </pt>
                <pt idx="191">
                  <formatCode>0.00</formatCode>
                  <v>223.57</v>
                </pt>
                <pt idx="192">
                  <formatCode>0.00</formatCode>
                  <v>225.87</v>
                </pt>
                <pt idx="193">
                  <formatCode>0.00</formatCode>
                  <v>230.2</v>
                </pt>
                <pt idx="194">
                  <formatCode>0.00</formatCode>
                  <v>233.94</v>
                </pt>
                <pt idx="195">
                  <formatCode>0.00</formatCode>
                  <v>238.21</v>
                </pt>
                <pt idx="196">
                  <formatCode>0.00</formatCode>
                  <v>241.86</v>
                </pt>
                <pt idx="197">
                  <formatCode>0.00</formatCode>
                  <v>247.84</v>
                </pt>
                <pt idx="198">
                  <formatCode>0.00</formatCode>
                  <v>252</v>
                </pt>
                <pt idx="199">
                  <formatCode>0.00</formatCode>
                  <v>255.91</v>
                </pt>
                <pt idx="200">
                  <formatCode>0.00</formatCode>
                  <v>259.07</v>
                </pt>
                <pt idx="201">
                  <formatCode>0.00</formatCode>
                  <v>262.8</v>
                </pt>
                <pt idx="202">
                  <formatCode>0.00</formatCode>
                  <v>267.27</v>
                </pt>
                <pt idx="203">
                  <formatCode>0.00</formatCode>
                  <v>272.58</v>
                </pt>
                <pt idx="204">
                  <formatCode>0.00</formatCode>
                  <v>276.45</v>
                </pt>
                <pt idx="205">
                  <formatCode>0.00</formatCode>
                  <v>279.81</v>
                </pt>
                <pt idx="206">
                  <formatCode>0.00</formatCode>
                  <v>283.23</v>
                </pt>
                <pt idx="207">
                  <formatCode>0.00</formatCode>
                  <v>287.6</v>
                </pt>
                <pt idx="208">
                  <formatCode>0.00</formatCode>
                  <v>295.74</v>
                </pt>
                <pt idx="209">
                  <formatCode>0.00</formatCode>
                  <v>300.4</v>
                </pt>
                <pt idx="210">
                  <formatCode>0.00</formatCode>
                  <v>307.73</v>
                </pt>
                <pt idx="211">
                  <formatCode>0.00</formatCode>
                  <v>319.45</v>
                </pt>
                <pt idx="212">
                  <formatCode>0.00</formatCode>
                  <v>326.29</v>
                </pt>
                <pt idx="213">
                  <formatCode>0.00</formatCode>
                  <v>333.77</v>
                </pt>
                <pt idx="214">
                  <formatCode>0.00</formatCode>
                  <v>344.46</v>
                </pt>
                <pt idx="215">
                  <formatCode>0.00</formatCode>
                  <v>354.94</v>
                </pt>
                <pt idx="216">
                  <formatCode>0.00</formatCode>
                  <v>362.98</v>
                </pt>
                <pt idx="217">
                  <formatCode>0.00</formatCode>
                  <v>368.73</v>
                </pt>
                <pt idx="218">
                  <formatCode>0.00</formatCode>
                  <v>372.51</v>
                </pt>
                <pt idx="219">
                  <formatCode>0.00</formatCode>
                  <v>375.57</v>
                </pt>
                <pt idx="220">
                  <formatCode>0.00</formatCode>
                  <v>379.42</v>
                </pt>
                <pt idx="221">
                  <formatCode>0.00</formatCode>
                  <v>380.83</v>
                </pt>
                <pt idx="222">
                  <formatCode>0.00</formatCode>
                  <v>380.58</v>
                </pt>
                <pt idx="223">
                  <formatCode>0.00</formatCode>
                  <v>376.33</v>
                </pt>
                <pt idx="224">
                  <formatCode>0.00</formatCode>
                  <v>375.13</v>
                </pt>
                <pt idx="225">
                  <formatCode>0.00</formatCode>
                  <v>372.38</v>
                </pt>
                <pt idx="226">
                  <formatCode>0.00</formatCode>
                  <v>362.99</v>
                </pt>
                <pt idx="227">
                  <formatCode>0.00</formatCode>
                  <v>351.55</v>
                </pt>
                <pt idx="228">
                  <formatCode>0.00</formatCode>
                  <v>348.32</v>
                </pt>
                <pt idx="229">
                  <formatCode>0.00</formatCode>
                  <v>350.89</v>
                </pt>
                <pt idx="230">
                  <formatCode>0.00</formatCode>
                  <v>341.7</v>
                </pt>
                <pt idx="231">
                  <formatCode>0.00</formatCode>
                  <v>332.77</v>
                </pt>
                <pt idx="232">
                  <formatCode>0.00</formatCode>
                  <v>330.24</v>
                </pt>
                <pt idx="233">
                  <formatCode>0.00</formatCode>
                  <v>326.3</v>
                </pt>
                <pt idx="234">
                  <formatCode>0.00</formatCode>
                  <v>323.34</v>
                </pt>
                <pt idx="235">
                  <formatCode>0.00</formatCode>
                  <v>326.49</v>
                </pt>
                <pt idx="236">
                  <formatCode>0.00</formatCode>
                  <v>324.17</v>
                </pt>
                <pt idx="237">
                  <formatCode>0.00</formatCode>
                  <v>315.17</v>
                </pt>
                <pt idx="238">
                  <formatCode>0.00</formatCode>
                  <v>309.64</v>
                </pt>
                <pt idx="239">
                  <formatCode>0.00</formatCode>
                  <v>311.96</v>
                </pt>
                <pt idx="240">
                  <formatCode>0.00</formatCode>
                  <v>313.39</v>
                </pt>
                <pt idx="241">
                  <formatCode>0.00</formatCode>
                  <v>310.11</v>
                </pt>
                <pt idx="242">
                  <formatCode>0.00</formatCode>
                  <v>308.7</v>
                </pt>
                <pt idx="243">
                  <formatCode>0.00</formatCode>
                  <v>312.82</v>
                </pt>
                <pt idx="244">
                  <formatCode>0.00</formatCode>
                  <v>315.26</v>
                </pt>
                <pt idx="245">
                  <formatCode>0.00</formatCode>
                  <v>316.84</v>
                </pt>
                <pt idx="246">
                  <formatCode>0.00</formatCode>
                  <v>321.69</v>
                </pt>
                <pt idx="247">
                  <formatCode>0.00</formatCode>
                  <v>326.35</v>
                </pt>
                <pt idx="248">
                  <formatCode>0.00</formatCode>
                  <v>328.95</v>
                </pt>
                <pt idx="249">
                  <formatCode>0.00</formatCode>
                  <v>331.7</v>
                </pt>
                <pt idx="250">
                  <formatCode>0.00</formatCode>
                  <v>338.12</v>
                </pt>
                <pt idx="251">
                  <formatCode>0.00</formatCode>
                  <v>343.03</v>
                </pt>
                <pt idx="252">
                  <formatCode>0.00</formatCode>
                  <v>345.79</v>
                </pt>
                <pt idx="253">
                  <formatCode>0.00</formatCode>
                  <v>349.61</v>
                </pt>
                <pt idx="254">
                  <formatCode>0.00</formatCode>
                  <v>355.3</v>
                </pt>
                <pt idx="255">
                  <formatCode>0.00</formatCode>
                  <v>360.36</v>
                </pt>
                <pt idx="256">
                  <formatCode>0.00</formatCode>
                  <v>363.27</v>
                </pt>
                <pt idx="257">
                  <formatCode>0.00</formatCode>
                  <v>366.62</v>
                </pt>
                <pt idx="258">
                  <formatCode>0.00</formatCode>
                  <v>373.5</v>
                </pt>
                <pt idx="259">
                  <formatCode>0.00</formatCode>
                  <v>380.14</v>
                </pt>
                <pt idx="260">
                  <formatCode>0.00</formatCode>
                  <v>383.12</v>
                </pt>
                <pt idx="261">
                  <formatCode>0.00</formatCode>
                  <v>385.94</v>
                </pt>
                <pt idx="262">
                  <formatCode>0.00</formatCode>
                  <v>394.58</v>
                </pt>
                <pt idx="263">
                  <formatCode>0.00</formatCode>
                  <v>400.67</v>
                </pt>
                <pt idx="264">
                  <formatCode>0.00</formatCode>
                  <v>404</v>
                </pt>
                <pt idx="265">
                  <formatCode>0.00</formatCode>
                  <v>409.71</v>
                </pt>
                <pt idx="266">
                  <formatCode>0.00</formatCode>
                  <v>417.26</v>
                </pt>
                <pt idx="267">
                  <formatCode>0.00</formatCode>
                  <v>422.35</v>
                </pt>
                <pt idx="268">
                  <formatCode>0.00</formatCode>
                  <v>423.81</v>
                </pt>
                <pt idx="269">
                  <formatCode>0.00</formatCode>
                  <v>428.52</v>
                </pt>
                <pt idx="270">
                  <formatCode>0.00</formatCode>
                  <v>435.66</v>
                </pt>
                <pt idx="271">
                  <formatCode>0.00</formatCode>
                  <v>441.19</v>
                </pt>
                <pt idx="272">
                  <formatCode>0.00</formatCode>
                  <v>445.13</v>
                </pt>
                <pt idx="273">
                  <formatCode>0.00</formatCode>
                  <v>450.27</v>
                </pt>
                <pt idx="274">
                  <formatCode>0.00</formatCode>
                  <v>454.71</v>
                </pt>
                <pt idx="275">
                  <formatCode>0.00</formatCode>
                  <v>462.59</v>
                </pt>
                <pt idx="276">
                  <formatCode>0.00</formatCode>
                  <v>472.83</v>
                </pt>
                <pt idx="277">
                  <formatCode>0.00</formatCode>
                  <v>484.18</v>
                </pt>
                <pt idx="278">
                  <formatCode>0.00</formatCode>
                  <v>511.17</v>
                </pt>
                <pt idx="279">
                  <formatCode>0.00</formatCode>
                  <v>539.6</v>
                </pt>
                <pt idx="280">
                  <formatCode>0.00</formatCode>
                  <v>558.0700000000001</v>
                </pt>
                <pt idx="281">
                  <formatCode>0.00</formatCode>
                  <v>578.58</v>
                </pt>
                <pt idx="282">
                  <formatCode>0.00</formatCode>
                  <v>617.89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30238319"/>
        <axId val="30239967"/>
      </lineChart>
      <catAx>
        <axId val="30238319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0239967"/>
        <crosses val="autoZero"/>
        <auto val="1"/>
        <lblAlgn val="ctr"/>
        <lblOffset val="100"/>
        <noMultiLvlLbl val="0"/>
      </catAx>
      <valAx>
        <axId val="30239967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023831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drawing1.xml><?xml version="1.0" encoding="utf-8"?>
<wsDr xmlns="http://schemas.openxmlformats.org/drawingml/2006/spreadsheetDrawing">
  <twoCellAnchor>
    <from>
      <col>10</col>
      <colOff>508000</colOff>
      <row>15</row>
      <rowOff>6350</rowOff>
    </from>
    <to>
      <col>25</col>
      <colOff>25400</colOff>
      <row>59</row>
      <rowOff>38100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7</col>
      <colOff>730250</colOff>
      <row>166</row>
      <rowOff>38100</rowOff>
    </from>
    <to>
      <col>13</col>
      <colOff>349250</colOff>
      <row>182</row>
      <rowOff>139700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730250</colOff>
      <row>253</row>
      <rowOff>38100</rowOff>
    </from>
    <to>
      <col>13</col>
      <colOff>349250</colOff>
      <row>269</row>
      <rowOff>139700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hyperlink" Target="https://shillerdata.com/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90"/>
  <sheetViews>
    <sheetView workbookViewId="0">
      <selection activeCell="AK1" sqref="AK1"/>
    </sheetView>
  </sheetViews>
  <sheetFormatPr baseColWidth="10" defaultColWidth="20.6640625" defaultRowHeight="13"/>
  <sheetData>
    <row r="1">
      <c r="A1" t="inlineStr">
        <is>
          <t>time</t>
        </is>
      </c>
      <c r="B1" t="inlineStr">
        <is>
          <t>TABSHNO</t>
        </is>
      </c>
      <c r="C1" t="inlineStr">
        <is>
          <t>TSDABSHNO</t>
        </is>
      </c>
      <c r="D1" t="inlineStr">
        <is>
          <t>TFAABSHNO</t>
        </is>
      </c>
      <c r="E1" t="inlineStr">
        <is>
          <t>CDCABSHNO</t>
        </is>
      </c>
      <c r="F1" t="inlineStr">
        <is>
          <t>BOGZ1LM152010005Q</t>
        </is>
      </c>
      <c r="G1" t="inlineStr">
        <is>
          <t>HNOREMV</t>
        </is>
      </c>
      <c r="H1" t="inlineStr">
        <is>
          <t>HOOREVLMHMV</t>
        </is>
      </c>
      <c r="I1" t="inlineStr">
        <is>
          <t>BOGZ1LM155111005Q</t>
        </is>
      </c>
      <c r="J1" t="inlineStr">
        <is>
          <t>BOGZ1LM154022005Q</t>
        </is>
      </c>
      <c r="K1" t="inlineStr">
        <is>
          <t>BOGZ1LM153061105Q</t>
        </is>
      </c>
      <c r="L1" t="inlineStr">
        <is>
          <t>BOGZ1LM153062005Q</t>
        </is>
      </c>
      <c r="M1" t="inlineStr">
        <is>
          <t>BOGZ1LM153063005Q</t>
        </is>
      </c>
      <c r="N1" t="inlineStr">
        <is>
          <t>HNOLA</t>
        </is>
      </c>
      <c r="O1" t="inlineStr">
        <is>
          <t>HNOCEA</t>
        </is>
      </c>
      <c r="P1" t="inlineStr">
        <is>
          <t>HNOMFSA</t>
        </is>
      </c>
      <c r="Q1" t="inlineStr">
        <is>
          <t>MABSHNO</t>
        </is>
      </c>
      <c r="R1" t="inlineStr">
        <is>
          <t>LIRABSHNO</t>
        </is>
      </c>
      <c r="S1" t="inlineStr">
        <is>
          <t>HNOPFAQ027S</t>
        </is>
      </c>
      <c r="T1" t="inlineStr">
        <is>
          <t>BOGZ1LM152090205Q</t>
        </is>
      </c>
      <c r="U1" t="inlineStr">
        <is>
          <t>MAABSHNO</t>
        </is>
      </c>
      <c r="V1" t="inlineStr">
        <is>
          <t>HMLBSHNO</t>
        </is>
      </c>
      <c r="W1" t="inlineStr">
        <is>
          <t>TLBSHNO</t>
        </is>
      </c>
      <c r="X1" t="inlineStr">
        <is>
          <t>CCLBSHNO</t>
        </is>
      </c>
      <c r="Y1" t="inlineStr">
        <is>
          <t>BLNECLBSHNO</t>
        </is>
      </c>
      <c r="Z1" t="inlineStr">
        <is>
          <t>OLALBSHNO</t>
        </is>
      </c>
      <c r="AA1" t="inlineStr">
        <is>
          <t>HNOLL</t>
        </is>
      </c>
      <c r="AB1" t="inlineStr">
        <is>
          <t>TNWBSHNO</t>
        </is>
      </c>
      <c r="AC1" t="inlineStr">
        <is>
          <t>MVLOAS</t>
        </is>
      </c>
      <c r="AD1" t="inlineStr">
        <is>
          <t>ind_prod</t>
        </is>
      </c>
      <c r="AE1" t="inlineStr">
        <is>
          <t>sp500</t>
        </is>
      </c>
      <c r="AF1" s="6" t="inlineStr">
        <is>
          <t>TB3MS</t>
        </is>
      </c>
      <c r="AG1" s="6" t="inlineStr">
        <is>
          <t>Shiller_Price_Index</t>
        </is>
      </c>
      <c r="AH1" s="6" t="inlineStr">
        <is>
          <t>gov_state_local</t>
        </is>
      </c>
      <c r="AI1" s="6" t="inlineStr">
        <is>
          <t>gov_defense</t>
        </is>
      </c>
      <c r="AJ1" s="6" t="inlineStr">
        <is>
          <t>gov_nondefense</t>
        </is>
      </c>
      <c r="AK1" s="6" t="inlineStr">
        <is>
          <t>gdp</t>
        </is>
      </c>
      <c r="AL1" s="6" t="inlineStr">
        <is>
          <t>private_investment</t>
        </is>
      </c>
      <c r="AM1" s="6" t="inlineStr">
        <is>
          <t>nonresidential_investment</t>
        </is>
      </c>
      <c r="AN1" s="6" t="inlineStr">
        <is>
          <t>residential_investment</t>
        </is>
      </c>
      <c r="AO1" s="6" t="inlineStr">
        <is>
          <t>durable_consumption</t>
        </is>
      </c>
      <c r="AP1" s="6" t="inlineStr">
        <is>
          <t>nondurable_consumption</t>
        </is>
      </c>
      <c r="AQ1" s="6" t="inlineStr">
        <is>
          <t>services_consumption</t>
        </is>
      </c>
      <c r="AR1" s="6" t="inlineStr">
        <is>
          <t>unemployment_rate</t>
        </is>
      </c>
      <c r="AS1" s="6" t="inlineStr">
        <is>
          <t>cpi_inflation</t>
        </is>
      </c>
      <c r="AT1" s="6" t="inlineStr">
        <is>
          <t>real_personal_income</t>
        </is>
      </c>
      <c r="AU1" s="6" t="inlineStr">
        <is>
          <t>avg_duration_unemp</t>
        </is>
      </c>
      <c r="AV1" s="6" t="inlineStr">
        <is>
          <t>non_farm_emp</t>
        </is>
      </c>
      <c r="AW1" s="6" t="inlineStr">
        <is>
          <t>avg_weekly_hours</t>
        </is>
      </c>
      <c r="AX1" s="6" t="inlineStr">
        <is>
          <t>gs5</t>
        </is>
      </c>
      <c r="AY1" s="6" t="inlineStr">
        <is>
          <t>gs1</t>
        </is>
      </c>
      <c r="AZ1" s="6" t="inlineStr">
        <is>
          <t>corp_bond_premia</t>
        </is>
      </c>
      <c r="BA1" s="6" t="inlineStr">
        <is>
          <t>sp_div_yield</t>
        </is>
      </c>
      <c r="BB1" t="inlineStr">
        <is>
          <t>Personal Finance Current</t>
        </is>
      </c>
      <c r="BC1" t="inlineStr">
        <is>
          <t>Personal Finance Expected</t>
        </is>
      </c>
      <c r="BD1" t="inlineStr">
        <is>
          <t>Business Condition 12 Months</t>
        </is>
      </c>
      <c r="BE1" t="inlineStr">
        <is>
          <t>Business Condition 5 Years</t>
        </is>
      </c>
      <c r="BF1" t="inlineStr">
        <is>
          <t>Buying Conditions</t>
        </is>
      </c>
      <c r="BG1" t="inlineStr">
        <is>
          <t>Current Index</t>
        </is>
      </c>
      <c r="BH1" t="inlineStr">
        <is>
          <t>Expected Index</t>
        </is>
      </c>
    </row>
    <row r="2">
      <c r="A2" s="1" t="n">
        <v>18902</v>
      </c>
      <c r="B2" s="2" t="n">
        <v>1366145</v>
      </c>
      <c r="C2" s="2" t="n">
        <v>72.17700000000001</v>
      </c>
      <c r="D2" s="2" t="n">
        <v>935164</v>
      </c>
      <c r="E2" s="2" t="n">
        <v>63356</v>
      </c>
      <c r="F2" s="3" t="n">
        <v>430981</v>
      </c>
      <c r="G2" s="2" t="n">
        <v>308963</v>
      </c>
      <c r="H2" s="2" t="n">
        <v>270874</v>
      </c>
      <c r="I2" s="3" t="n">
        <v>120060</v>
      </c>
      <c r="J2" s="3" t="n">
        <v>77532</v>
      </c>
      <c r="K2" s="3" t="n">
        <v>65426</v>
      </c>
      <c r="L2" s="3" t="n">
        <v>5740</v>
      </c>
      <c r="M2" s="3" t="n">
        <v>6287</v>
      </c>
      <c r="N2" s="3" t="n">
        <v>19516</v>
      </c>
      <c r="O2" s="2" t="n">
        <v>184698</v>
      </c>
      <c r="P2" s="2" t="n">
        <v>3482</v>
      </c>
      <c r="Q2" s="2" t="n">
        <v>18623</v>
      </c>
      <c r="R2" s="2" t="n">
        <v>57777</v>
      </c>
      <c r="S2" s="3" t="n">
        <v>118836</v>
      </c>
      <c r="T2" s="3" t="n">
        <v>328513</v>
      </c>
      <c r="U2" s="2" t="n">
        <v>9276</v>
      </c>
      <c r="V2" s="2" t="n">
        <v>51792</v>
      </c>
      <c r="W2" s="2" t="n">
        <v>85567</v>
      </c>
      <c r="X2" s="2" t="n">
        <v>25350</v>
      </c>
      <c r="Y2" t="n">
        <v>550</v>
      </c>
      <c r="Z2" s="2" t="n">
        <v>4186</v>
      </c>
      <c r="AA2" s="3" t="n">
        <v>83447</v>
      </c>
      <c r="AB2" s="2" t="n">
        <v>1280578</v>
      </c>
      <c r="AC2" s="7" t="n">
        <v>5958</v>
      </c>
      <c r="AD2" s="6" t="n">
        <v>16.97596667</v>
      </c>
      <c r="AE2" t="n">
        <v>22.76666666666667</v>
      </c>
      <c r="AF2" s="6" t="n">
        <v>1.54</v>
      </c>
      <c r="AG2" s="6" t="n">
        <v>12.33345743376513</v>
      </c>
      <c r="AH2" s="3" t="n">
        <v>4229</v>
      </c>
      <c r="AI2" s="3" t="n">
        <v>13219</v>
      </c>
      <c r="AJ2" s="3" t="n">
        <v>1884</v>
      </c>
      <c r="AK2" s="3" t="n">
        <v>93076</v>
      </c>
      <c r="AL2" s="3" t="n">
        <v>13939</v>
      </c>
      <c r="AM2" s="3" t="n">
        <v>9083</v>
      </c>
      <c r="AN2" s="3" t="n">
        <v>4682</v>
      </c>
      <c r="AO2" s="3" t="n">
        <v>8574</v>
      </c>
      <c r="AP2" s="3" t="n">
        <v>26972</v>
      </c>
      <c r="AQ2" s="3" t="n">
        <v>21249</v>
      </c>
      <c r="AR2" s="25" t="n">
        <v>2.8</v>
      </c>
      <c r="AS2" t="n">
        <v>10.41297865477062</v>
      </c>
      <c r="AT2" t="n">
        <v>1691854</v>
      </c>
      <c r="AU2" t="n">
        <v>9.300000000000001</v>
      </c>
      <c r="AV2" t="n">
        <v>48314</v>
      </c>
      <c r="AW2" s="26" t="n">
        <v>40.4</v>
      </c>
      <c r="AZ2" t="n">
        <v>2.12</v>
      </c>
      <c r="BA2" t="n">
        <v>6.47</v>
      </c>
    </row>
    <row r="3">
      <c r="A3" s="1" t="n">
        <v>18994</v>
      </c>
      <c r="B3" s="2" t="n">
        <v>1384719</v>
      </c>
      <c r="C3" s="2" t="n">
        <v>73.46899999999999</v>
      </c>
      <c r="D3" s="2" t="n">
        <v>947573</v>
      </c>
      <c r="E3" s="2" t="n">
        <v>62461</v>
      </c>
      <c r="F3" s="3" t="n">
        <v>437146</v>
      </c>
      <c r="G3" s="2" t="n">
        <v>311906</v>
      </c>
      <c r="H3" s="2" t="n">
        <v>273170</v>
      </c>
      <c r="I3" s="3" t="n">
        <v>123241</v>
      </c>
      <c r="J3" s="3" t="n">
        <v>80001</v>
      </c>
      <c r="K3" s="3" t="n">
        <v>66245</v>
      </c>
      <c r="L3" s="3" t="n">
        <v>7499</v>
      </c>
      <c r="M3" s="3" t="n">
        <v>6134</v>
      </c>
      <c r="N3" s="3" t="n">
        <v>19400</v>
      </c>
      <c r="O3" s="2" t="n">
        <v>186383</v>
      </c>
      <c r="P3" s="2" t="n">
        <v>3612</v>
      </c>
      <c r="Q3" s="2" t="n">
        <v>18652</v>
      </c>
      <c r="R3" s="2" t="n">
        <v>58445</v>
      </c>
      <c r="S3" s="3" t="n">
        <v>122763</v>
      </c>
      <c r="T3" s="3" t="n">
        <v>331583</v>
      </c>
      <c r="U3" s="2" t="n">
        <v>9456</v>
      </c>
      <c r="V3" s="2" t="n">
        <v>53066</v>
      </c>
      <c r="W3" s="2" t="n">
        <v>86224</v>
      </c>
      <c r="X3" s="2" t="n">
        <v>24597</v>
      </c>
      <c r="Y3" s="2" t="n">
        <v>550</v>
      </c>
      <c r="Z3" s="2" t="n">
        <v>4229</v>
      </c>
      <c r="AA3" s="3" t="n">
        <v>84061</v>
      </c>
      <c r="AB3" s="2" t="n">
        <v>1298495</v>
      </c>
      <c r="AC3" s="7" t="n">
        <v>5804</v>
      </c>
      <c r="AD3" s="6" t="n">
        <v>17.09306667</v>
      </c>
      <c r="AE3" t="n">
        <v>23.16</v>
      </c>
      <c r="AF3" s="6" t="n">
        <v>1.57</v>
      </c>
      <c r="AG3" s="6" t="n">
        <v>12.8769536858867</v>
      </c>
      <c r="AH3" s="3" t="n">
        <v>4270</v>
      </c>
      <c r="AI3" s="3" t="n">
        <v>13372</v>
      </c>
      <c r="AJ3" s="3" t="n">
        <v>1666</v>
      </c>
      <c r="AK3" s="3" t="n">
        <v>87610</v>
      </c>
      <c r="AL3" s="3" t="n">
        <v>15350</v>
      </c>
      <c r="AM3" s="3" t="n">
        <v>8318</v>
      </c>
      <c r="AN3" s="3" t="n">
        <v>3829</v>
      </c>
      <c r="AO3" s="3" t="n">
        <v>6675</v>
      </c>
      <c r="AP3" s="3" t="n">
        <v>21990</v>
      </c>
      <c r="AQ3" s="3" t="n">
        <v>21921</v>
      </c>
      <c r="AR3" s="25" t="n">
        <v>3.7</v>
      </c>
      <c r="AS3" t="n">
        <v>10.38150761992431</v>
      </c>
      <c r="AT3" t="n">
        <v>1691099</v>
      </c>
      <c r="AU3" t="n">
        <v>8.833333333333334</v>
      </c>
      <c r="AV3" t="n">
        <v>48504</v>
      </c>
      <c r="AW3" s="26" t="n">
        <v>40.4</v>
      </c>
      <c r="AZ3" t="n">
        <v>1.84</v>
      </c>
      <c r="BA3" t="n">
        <v>6.02</v>
      </c>
    </row>
    <row r="4">
      <c r="A4" s="1" t="n">
        <v>19085</v>
      </c>
      <c r="B4" s="2" t="n">
        <v>1411453</v>
      </c>
      <c r="C4" s="2" t="n">
        <v>75.744</v>
      </c>
      <c r="D4" s="2" t="n">
        <v>962593</v>
      </c>
      <c r="E4" s="2" t="n">
        <v>60709</v>
      </c>
      <c r="F4" s="3" t="n">
        <v>448860</v>
      </c>
      <c r="G4" s="2" t="n">
        <v>322754</v>
      </c>
      <c r="H4" s="2" t="n">
        <v>283505</v>
      </c>
      <c r="I4" s="3" t="n">
        <v>124058</v>
      </c>
      <c r="J4" s="3" t="n">
        <v>82094</v>
      </c>
      <c r="K4" s="3" t="n">
        <v>65904</v>
      </c>
      <c r="L4" s="3" t="n">
        <v>9835</v>
      </c>
      <c r="M4" s="3" t="n">
        <v>6355</v>
      </c>
      <c r="N4" s="3" t="n">
        <v>19608</v>
      </c>
      <c r="O4" s="2" t="n">
        <v>192556</v>
      </c>
      <c r="P4" s="2" t="n">
        <v>3696</v>
      </c>
      <c r="Q4" s="2" t="n">
        <v>18913</v>
      </c>
      <c r="R4" s="2" t="n">
        <v>59153</v>
      </c>
      <c r="S4" s="3" t="n">
        <v>126900</v>
      </c>
      <c r="T4" s="3" t="n">
        <v>332500</v>
      </c>
      <c r="U4" s="2" t="n">
        <v>9633</v>
      </c>
      <c r="V4" s="2" t="n">
        <v>54798</v>
      </c>
      <c r="W4" s="2" t="n">
        <v>90411</v>
      </c>
      <c r="X4" s="2" t="n">
        <v>26878</v>
      </c>
      <c r="Y4" s="2" t="n">
        <v>533</v>
      </c>
      <c r="Z4" s="2" t="n">
        <v>4300</v>
      </c>
      <c r="AA4" s="3" t="n">
        <v>88204</v>
      </c>
      <c r="AB4" s="2" t="n">
        <v>1321042</v>
      </c>
      <c r="AC4" s="7" t="n">
        <v>6616</v>
      </c>
      <c r="AD4" s="6" t="n">
        <v>17.48933333</v>
      </c>
      <c r="AE4" t="n">
        <v>23.91666666666667</v>
      </c>
      <c r="AF4" s="6" t="n">
        <v>1.57</v>
      </c>
      <c r="AG4" s="6" t="n">
        <v>12.8769536858867</v>
      </c>
      <c r="AH4" s="3" t="n">
        <v>4538</v>
      </c>
      <c r="AI4" s="3" t="n">
        <v>14244</v>
      </c>
      <c r="AJ4" s="3" t="n">
        <v>1413</v>
      </c>
      <c r="AK4" s="3" t="n">
        <v>88913</v>
      </c>
      <c r="AL4" s="3" t="n">
        <v>12401</v>
      </c>
      <c r="AM4" s="3" t="n">
        <v>9033</v>
      </c>
      <c r="AN4" s="3" t="n">
        <v>4807</v>
      </c>
      <c r="AO4" s="3" t="n">
        <v>7866</v>
      </c>
      <c r="AP4" s="3" t="n">
        <v>23604</v>
      </c>
      <c r="AQ4" s="3" t="n">
        <v>22314</v>
      </c>
      <c r="AR4" s="25" t="n">
        <v>3</v>
      </c>
      <c r="AS4" t="n">
        <v>10.43658193090534</v>
      </c>
      <c r="AT4" t="n">
        <v>1712626</v>
      </c>
      <c r="AU4" t="n">
        <v>8.033333333333333</v>
      </c>
      <c r="AV4" t="n">
        <v>48282</v>
      </c>
      <c r="AW4" s="26" t="n">
        <v>40.3</v>
      </c>
      <c r="AZ4" t="n">
        <v>1.91</v>
      </c>
      <c r="BA4" t="n">
        <v>5.96</v>
      </c>
    </row>
    <row r="5">
      <c r="A5" s="1" t="n">
        <v>19176</v>
      </c>
      <c r="B5" s="2" t="n">
        <v>1427479</v>
      </c>
      <c r="C5" s="2" t="n">
        <v>77.273</v>
      </c>
      <c r="D5" s="2" t="n">
        <v>973997</v>
      </c>
      <c r="E5" s="2" t="n">
        <v>63520</v>
      </c>
      <c r="F5" s="3" t="n">
        <v>453482</v>
      </c>
      <c r="G5" s="2" t="n">
        <v>324183</v>
      </c>
      <c r="H5" s="2" t="n">
        <v>284584</v>
      </c>
      <c r="I5" s="3" t="n">
        <v>127233</v>
      </c>
      <c r="J5" s="3" t="n">
        <v>83781</v>
      </c>
      <c r="K5" s="3" t="n">
        <v>67045</v>
      </c>
      <c r="L5" s="3" t="n">
        <v>10606</v>
      </c>
      <c r="M5" s="3" t="n">
        <v>6130</v>
      </c>
      <c r="N5" s="3" t="n">
        <v>19803</v>
      </c>
      <c r="O5" s="2" t="n">
        <v>192065</v>
      </c>
      <c r="P5" s="2" t="n">
        <v>3837</v>
      </c>
      <c r="Q5" s="2" t="n">
        <v>19126</v>
      </c>
      <c r="R5" s="2" t="n">
        <v>59892</v>
      </c>
      <c r="S5" s="3" t="n">
        <v>131197</v>
      </c>
      <c r="T5" s="3" t="n">
        <v>332818</v>
      </c>
      <c r="U5" s="2" t="n">
        <v>9811</v>
      </c>
      <c r="V5" s="2" t="n">
        <v>56640</v>
      </c>
      <c r="W5" s="2" t="n">
        <v>93441</v>
      </c>
      <c r="X5" s="2" t="n">
        <v>27965</v>
      </c>
      <c r="Y5" s="2" t="n">
        <v>466</v>
      </c>
      <c r="Z5" s="2" t="n">
        <v>4347</v>
      </c>
      <c r="AA5" s="3" t="n">
        <v>91189</v>
      </c>
      <c r="AB5" s="2" t="n">
        <v>1334038</v>
      </c>
      <c r="AC5" s="7" t="n">
        <v>6990</v>
      </c>
      <c r="AD5" s="6" t="n">
        <v>17.23716667</v>
      </c>
      <c r="AE5" t="n">
        <v>23.95</v>
      </c>
      <c r="AF5" s="6" t="n">
        <v>1.81</v>
      </c>
      <c r="AG5" s="6" t="n">
        <v>12.8769536858867</v>
      </c>
      <c r="AH5" s="3" t="n">
        <v>4098</v>
      </c>
      <c r="AI5" s="3" t="n">
        <v>14668</v>
      </c>
      <c r="AJ5" s="3" t="n">
        <v>1961</v>
      </c>
      <c r="AK5" s="3" t="n">
        <v>91270</v>
      </c>
      <c r="AL5" s="3" t="n">
        <v>14807</v>
      </c>
      <c r="AM5" s="3" t="n">
        <v>8158</v>
      </c>
      <c r="AN5" s="3" t="n">
        <v>5201</v>
      </c>
      <c r="AO5" s="3" t="n">
        <v>7275</v>
      </c>
      <c r="AP5" s="3" t="n">
        <v>23631</v>
      </c>
      <c r="AQ5" s="3" t="n">
        <v>22931</v>
      </c>
      <c r="AR5" s="25" t="n">
        <v>3.3</v>
      </c>
      <c r="AS5" t="n">
        <v>10.47592072446322</v>
      </c>
      <c r="AT5" t="n">
        <v>1747155</v>
      </c>
      <c r="AU5" t="n">
        <v>7.733333333333333</v>
      </c>
      <c r="AV5" t="n">
        <v>49320</v>
      </c>
      <c r="AW5" s="26" t="n">
        <v>40.9</v>
      </c>
      <c r="AZ5" t="n">
        <v>1.79</v>
      </c>
      <c r="BA5" t="n">
        <v>5.95</v>
      </c>
    </row>
    <row r="6">
      <c r="A6" s="1" t="n">
        <v>19268</v>
      </c>
      <c r="B6" s="2" t="n">
        <v>1436102</v>
      </c>
      <c r="C6" s="2" t="n">
        <v>79.651</v>
      </c>
      <c r="D6" s="2" t="n">
        <v>972130</v>
      </c>
      <c r="E6" s="2" t="n">
        <v>65498.00000000001</v>
      </c>
      <c r="F6" s="3" t="n">
        <v>463972</v>
      </c>
      <c r="G6" s="2" t="n">
        <v>334895</v>
      </c>
      <c r="H6" s="2" t="n">
        <v>294752</v>
      </c>
      <c r="I6" s="3" t="n">
        <v>126974</v>
      </c>
      <c r="J6" s="3" t="n">
        <v>84342</v>
      </c>
      <c r="K6" s="3" t="n">
        <v>67389</v>
      </c>
      <c r="L6" s="3" t="n">
        <v>10957</v>
      </c>
      <c r="M6" s="3" t="n">
        <v>5997</v>
      </c>
      <c r="N6" s="3" t="n">
        <v>20003</v>
      </c>
      <c r="O6" s="2" t="n">
        <v>181107</v>
      </c>
      <c r="P6" s="2" t="n">
        <v>3932</v>
      </c>
      <c r="Q6" s="2" t="n">
        <v>19289</v>
      </c>
      <c r="R6" s="2" t="n">
        <v>60665</v>
      </c>
      <c r="S6" s="3" t="n">
        <v>135627</v>
      </c>
      <c r="T6" s="3" t="n">
        <v>330657</v>
      </c>
      <c r="U6" s="2" t="n">
        <v>10648</v>
      </c>
      <c r="V6" s="2" t="n">
        <v>58416</v>
      </c>
      <c r="W6" s="2" t="n">
        <v>97890</v>
      </c>
      <c r="X6" s="2" t="n">
        <v>30522</v>
      </c>
      <c r="Y6" s="2" t="n">
        <v>417</v>
      </c>
      <c r="Z6" s="2" t="n">
        <v>4404</v>
      </c>
      <c r="AA6" s="3" t="n">
        <v>95595</v>
      </c>
      <c r="AB6" s="2" t="n">
        <v>1338212</v>
      </c>
      <c r="AC6" s="7" t="n">
        <v>7635</v>
      </c>
      <c r="AD6" s="6" t="n">
        <v>17.7415</v>
      </c>
      <c r="AE6" t="n">
        <v>25.01333333333333</v>
      </c>
      <c r="AF6" s="6" t="n">
        <v>1.74</v>
      </c>
      <c r="AG6" s="6" t="n">
        <v>12.8769536858867</v>
      </c>
      <c r="AH6" s="3" t="n">
        <v>4464</v>
      </c>
      <c r="AI6" s="3" t="n">
        <v>15127</v>
      </c>
      <c r="AJ6" s="3" t="n">
        <v>2363</v>
      </c>
      <c r="AK6" s="3" t="n">
        <v>99548</v>
      </c>
      <c r="AL6" s="3" t="n">
        <v>14716</v>
      </c>
      <c r="AM6" s="3" t="n">
        <v>9392</v>
      </c>
      <c r="AN6" s="3" t="n">
        <v>5021</v>
      </c>
      <c r="AO6" s="3" t="n">
        <v>9426</v>
      </c>
      <c r="AP6" s="3" t="n">
        <v>28317</v>
      </c>
      <c r="AQ6" s="3" t="n">
        <v>23369</v>
      </c>
      <c r="AR6" s="25" t="n">
        <v>2.4</v>
      </c>
      <c r="AS6" t="n">
        <v>10.50739175930953</v>
      </c>
      <c r="AT6" t="n">
        <v>1784606</v>
      </c>
      <c r="AU6" t="n">
        <v>9.133333333333333</v>
      </c>
      <c r="AV6" t="n">
        <v>50166</v>
      </c>
      <c r="AW6" s="26" t="n">
        <v>41</v>
      </c>
      <c r="AZ6" t="n">
        <v>1.71</v>
      </c>
      <c r="BA6" t="n">
        <v>5.85</v>
      </c>
    </row>
    <row r="7" ht="20" customHeight="1" s="39">
      <c r="A7" s="1" t="n">
        <v>19360</v>
      </c>
      <c r="B7" s="2" t="n">
        <v>1448807</v>
      </c>
      <c r="C7" s="2" t="n">
        <v>81.545</v>
      </c>
      <c r="D7" s="2" t="n">
        <v>975877</v>
      </c>
      <c r="E7" s="2" t="n">
        <v>66253</v>
      </c>
      <c r="F7" s="3" t="n">
        <v>472930</v>
      </c>
      <c r="G7" s="2" t="n">
        <v>340387</v>
      </c>
      <c r="H7" s="2" t="n">
        <v>300182</v>
      </c>
      <c r="I7" s="3" t="n">
        <v>130376</v>
      </c>
      <c r="J7" s="3" t="n">
        <v>84729</v>
      </c>
      <c r="K7" s="3" t="n">
        <v>66956</v>
      </c>
      <c r="L7" s="3" t="n">
        <v>11875</v>
      </c>
      <c r="M7" s="3" t="n">
        <v>5846</v>
      </c>
      <c r="N7" s="3" t="n">
        <v>20356</v>
      </c>
      <c r="O7" s="2" t="n">
        <v>177857</v>
      </c>
      <c r="P7" s="2" t="n">
        <v>3867</v>
      </c>
      <c r="Q7" s="2" t="n">
        <v>19619</v>
      </c>
      <c r="R7" s="2" t="n">
        <v>61439</v>
      </c>
      <c r="S7" s="3" t="n">
        <v>139902</v>
      </c>
      <c r="T7" s="3" t="n">
        <v>329100</v>
      </c>
      <c r="U7" s="2" t="n">
        <v>10829</v>
      </c>
      <c r="V7" s="2" t="n">
        <v>60006</v>
      </c>
      <c r="W7" s="2" t="n">
        <v>100207</v>
      </c>
      <c r="X7" s="2" t="n">
        <v>30901</v>
      </c>
      <c r="Y7" s="2" t="n">
        <v>431</v>
      </c>
      <c r="Z7" s="2" t="n">
        <v>4618</v>
      </c>
      <c r="AA7" s="3" t="n">
        <v>97869</v>
      </c>
      <c r="AB7" s="2" t="n">
        <v>1348600</v>
      </c>
      <c r="AC7" s="7" t="n">
        <v>8284</v>
      </c>
      <c r="AD7" s="6" t="n">
        <v>19.0113</v>
      </c>
      <c r="AE7" t="n">
        <v>25.11</v>
      </c>
      <c r="AF7" s="6" t="n">
        <v>1.96</v>
      </c>
      <c r="AG7" s="6" t="n">
        <v>14.26056016</v>
      </c>
      <c r="AH7" s="3" t="n">
        <v>4625</v>
      </c>
      <c r="AI7" s="3" t="n">
        <v>15327</v>
      </c>
      <c r="AJ7" s="3" t="n">
        <v>1945</v>
      </c>
      <c r="AK7" s="3" t="n">
        <v>94008</v>
      </c>
      <c r="AL7" s="3" t="n">
        <v>15965</v>
      </c>
      <c r="AM7" s="3" t="n">
        <v>8834</v>
      </c>
      <c r="AN7" s="3" t="n">
        <v>4170</v>
      </c>
      <c r="AO7" s="3" t="n">
        <v>7892</v>
      </c>
      <c r="AP7" s="3" t="n">
        <v>23014</v>
      </c>
      <c r="AQ7" s="3" t="n">
        <v>23852</v>
      </c>
      <c r="AR7" s="25" t="n">
        <v>3.4</v>
      </c>
      <c r="AS7" t="n">
        <v>10.47592072446322</v>
      </c>
      <c r="AT7" t="n">
        <v>1805751</v>
      </c>
      <c r="AU7" t="n">
        <v>8.733333333333333</v>
      </c>
      <c r="AV7" t="n">
        <v>50473</v>
      </c>
      <c r="AW7" s="26" t="n">
        <v>40.8</v>
      </c>
      <c r="AZ7" t="n">
        <v>1.58</v>
      </c>
      <c r="BA7" t="n">
        <v>5.41</v>
      </c>
      <c r="BC7" s="27" t="n"/>
    </row>
    <row r="8" ht="20" customHeight="1" s="39">
      <c r="A8" s="1" t="n">
        <v>19450</v>
      </c>
      <c r="B8" s="2" t="n">
        <v>1455568</v>
      </c>
      <c r="C8" s="2" t="n">
        <v>84.17700000000001</v>
      </c>
      <c r="D8" s="2" t="n">
        <v>973604</v>
      </c>
      <c r="E8" s="2" t="n">
        <v>63017</v>
      </c>
      <c r="F8" s="3" t="n">
        <v>481964</v>
      </c>
      <c r="G8" s="2" t="n">
        <v>347238</v>
      </c>
      <c r="H8" s="2" t="n">
        <v>306680</v>
      </c>
      <c r="I8" s="3" t="n">
        <v>132485</v>
      </c>
      <c r="J8" s="3" t="n">
        <v>88303</v>
      </c>
      <c r="K8" s="3" t="n">
        <v>69312</v>
      </c>
      <c r="L8" s="3" t="n">
        <v>12743</v>
      </c>
      <c r="M8" s="3" t="n">
        <v>6113</v>
      </c>
      <c r="N8" s="3" t="n">
        <v>20525</v>
      </c>
      <c r="O8" s="2" t="n">
        <v>168582</v>
      </c>
      <c r="P8" s="2" t="n">
        <v>3778</v>
      </c>
      <c r="Q8" s="2" t="n">
        <v>19886</v>
      </c>
      <c r="R8" s="2" t="n">
        <v>62199</v>
      </c>
      <c r="S8" s="3" t="n">
        <v>144293</v>
      </c>
      <c r="T8" s="3" t="n">
        <v>327734</v>
      </c>
      <c r="U8" s="2" t="n">
        <v>10996</v>
      </c>
      <c r="V8" s="2" t="n">
        <v>62225</v>
      </c>
      <c r="W8" s="2" t="n">
        <v>104699</v>
      </c>
      <c r="X8" s="2" t="n">
        <v>32672</v>
      </c>
      <c r="Y8" s="2" t="n">
        <v>571</v>
      </c>
      <c r="Z8" s="2" t="n">
        <v>4864</v>
      </c>
      <c r="AA8" s="3" t="n">
        <v>102319</v>
      </c>
      <c r="AB8" s="2" t="n">
        <v>1350869</v>
      </c>
      <c r="AC8" s="7" t="n">
        <v>9107</v>
      </c>
      <c r="AD8" s="6" t="n">
        <v>19.38956667</v>
      </c>
      <c r="AE8" t="n">
        <v>26.01</v>
      </c>
      <c r="AF8" s="6" t="n">
        <v>2.19</v>
      </c>
      <c r="AG8" s="6" t="n">
        <v>14.29368573</v>
      </c>
      <c r="AH8" s="3" t="n">
        <v>4692</v>
      </c>
      <c r="AI8" s="3" t="n">
        <v>15494</v>
      </c>
      <c r="AJ8" s="3" t="n">
        <v>2144</v>
      </c>
      <c r="AK8" s="3" t="n">
        <v>97392</v>
      </c>
      <c r="AL8" s="3" t="n">
        <v>15162</v>
      </c>
      <c r="AM8" s="3" t="n">
        <v>10010</v>
      </c>
      <c r="AN8" s="3" t="n">
        <v>5128</v>
      </c>
      <c r="AO8" s="3" t="n">
        <v>8979</v>
      </c>
      <c r="AP8" s="3" t="n">
        <v>24650</v>
      </c>
      <c r="AQ8" s="3" t="n">
        <v>24449</v>
      </c>
      <c r="AR8" s="25" t="n">
        <v>2.8</v>
      </c>
      <c r="AS8" t="n">
        <v>10.53099503544425</v>
      </c>
      <c r="AT8" t="n">
        <v>1829325</v>
      </c>
      <c r="AU8" t="n">
        <v>7.966666666666667</v>
      </c>
      <c r="AV8" t="n">
        <v>50519</v>
      </c>
      <c r="AW8" s="26" t="n">
        <v>40.6</v>
      </c>
      <c r="AX8" s="13" t="n">
        <v>2.94</v>
      </c>
      <c r="AY8" s="13" t="n">
        <v>2.45</v>
      </c>
      <c r="AZ8" t="n">
        <v>1.34</v>
      </c>
      <c r="BA8" t="n">
        <v>5.43</v>
      </c>
      <c r="BC8" s="27" t="n"/>
    </row>
    <row r="9" ht="20" customHeight="1" s="39">
      <c r="A9" s="1" t="n">
        <v>19541</v>
      </c>
      <c r="B9" s="2" t="n">
        <v>1472718</v>
      </c>
      <c r="C9" s="2" t="n">
        <v>85.755</v>
      </c>
      <c r="D9" s="2" t="n">
        <v>979687</v>
      </c>
      <c r="E9" s="2" t="n">
        <v>65644</v>
      </c>
      <c r="F9" s="3" t="n">
        <v>493031</v>
      </c>
      <c r="G9" s="2" t="n">
        <v>357332</v>
      </c>
      <c r="H9" s="2" t="n">
        <v>316348</v>
      </c>
      <c r="I9" s="3" t="n">
        <v>133383</v>
      </c>
      <c r="J9" s="3" t="n">
        <v>88627</v>
      </c>
      <c r="K9" s="3" t="n">
        <v>69128</v>
      </c>
      <c r="L9" s="3" t="n">
        <v>13542</v>
      </c>
      <c r="M9" s="3" t="n">
        <v>5748</v>
      </c>
      <c r="N9" s="3" t="n">
        <v>20683</v>
      </c>
      <c r="O9" s="2" t="n">
        <v>163848</v>
      </c>
      <c r="P9" s="2" t="n">
        <v>3753</v>
      </c>
      <c r="Q9" s="2" t="n">
        <v>20020</v>
      </c>
      <c r="R9" s="2" t="n">
        <v>62937</v>
      </c>
      <c r="S9" s="3" t="n">
        <v>148610</v>
      </c>
      <c r="T9" s="3" t="n">
        <v>328684</v>
      </c>
      <c r="U9" s="2" t="n">
        <v>11146</v>
      </c>
      <c r="V9" s="2" t="n">
        <v>64205</v>
      </c>
      <c r="W9" s="2" t="n">
        <v>107229</v>
      </c>
      <c r="X9" s="2" t="n">
        <v>33354</v>
      </c>
      <c r="Y9" s="2" t="n">
        <v>347</v>
      </c>
      <c r="Z9" s="2" t="n">
        <v>4850</v>
      </c>
      <c r="AA9" s="3" t="n">
        <v>104806</v>
      </c>
      <c r="AB9" s="2" t="n">
        <v>1365489</v>
      </c>
      <c r="AC9" s="7" t="n">
        <v>9628</v>
      </c>
      <c r="AD9" s="6" t="n">
        <v>19.65973333</v>
      </c>
      <c r="AE9" t="n">
        <v>24.5</v>
      </c>
      <c r="AF9" s="6" t="n">
        <v>2.04</v>
      </c>
      <c r="AG9" s="6" t="n">
        <v>14.3433741</v>
      </c>
      <c r="AH9" s="3" t="n">
        <v>4418</v>
      </c>
      <c r="AI9" s="3" t="n">
        <v>15242</v>
      </c>
      <c r="AJ9" s="3" t="n">
        <v>2060</v>
      </c>
      <c r="AK9" s="3" t="n">
        <v>96695</v>
      </c>
      <c r="AL9" s="3" t="n">
        <v>15777</v>
      </c>
      <c r="AM9" s="3" t="n">
        <v>9768</v>
      </c>
      <c r="AN9" s="3" t="n">
        <v>5426</v>
      </c>
      <c r="AO9" s="3" t="n">
        <v>8386</v>
      </c>
      <c r="AP9" s="3" t="n">
        <v>24182</v>
      </c>
      <c r="AQ9" s="3" t="n">
        <v>24715</v>
      </c>
      <c r="AR9" s="25" t="n">
        <v>2.7</v>
      </c>
      <c r="AS9" t="n">
        <v>10.57820158771371</v>
      </c>
      <c r="AT9" t="n">
        <v>1820523</v>
      </c>
      <c r="AU9" t="n">
        <v>7.666666666666667</v>
      </c>
      <c r="AV9" t="n">
        <v>50368</v>
      </c>
      <c r="AW9" s="26" t="n">
        <v>39.8</v>
      </c>
      <c r="AX9" s="13" t="n">
        <v>2.71</v>
      </c>
      <c r="AY9" s="13" t="n">
        <v>2.2</v>
      </c>
      <c r="AZ9" t="n">
        <v>1.22</v>
      </c>
      <c r="BA9" t="n">
        <v>5.93</v>
      </c>
      <c r="BC9" s="27" t="n"/>
    </row>
    <row r="10" ht="20" customHeight="1" s="39">
      <c r="A10" s="1" t="n">
        <v>19633</v>
      </c>
      <c r="B10" s="2" t="n">
        <v>1496861</v>
      </c>
      <c r="C10" s="2" t="n">
        <v>87.886</v>
      </c>
      <c r="D10" s="2" t="n">
        <v>1003441</v>
      </c>
      <c r="E10" s="2" t="n">
        <v>66782</v>
      </c>
      <c r="F10" s="3" t="n">
        <v>493420</v>
      </c>
      <c r="G10" s="2" t="n">
        <v>355919</v>
      </c>
      <c r="H10" s="2" t="n">
        <v>315055</v>
      </c>
      <c r="I10" s="3" t="n">
        <v>135127</v>
      </c>
      <c r="J10" s="3" t="n">
        <v>88052</v>
      </c>
      <c r="K10" s="3" t="n">
        <v>68038</v>
      </c>
      <c r="L10" s="3" t="n">
        <v>13873</v>
      </c>
      <c r="M10" s="3" t="n">
        <v>5987</v>
      </c>
      <c r="N10" s="3" t="n">
        <v>20993</v>
      </c>
      <c r="O10" s="2" t="n">
        <v>177572</v>
      </c>
      <c r="P10" s="2" t="n">
        <v>4146</v>
      </c>
      <c r="Q10" s="2" t="n">
        <v>20285</v>
      </c>
      <c r="R10" s="2" t="n">
        <v>63647</v>
      </c>
      <c r="S10" s="3" t="n">
        <v>152853</v>
      </c>
      <c r="T10" s="3" t="n">
        <v>330217</v>
      </c>
      <c r="U10" s="2" t="n">
        <v>11293</v>
      </c>
      <c r="V10" s="2" t="n">
        <v>65938</v>
      </c>
      <c r="W10" s="2" t="n">
        <v>110624</v>
      </c>
      <c r="X10" s="2" t="n">
        <v>34614</v>
      </c>
      <c r="Y10" s="2" t="n">
        <v>478</v>
      </c>
      <c r="Z10" s="2" t="n">
        <v>4996</v>
      </c>
      <c r="AA10" s="3" t="n">
        <v>108158</v>
      </c>
      <c r="AB10" s="2" t="n">
        <v>1386237</v>
      </c>
      <c r="AC10" s="7" t="n">
        <v>9685</v>
      </c>
      <c r="AD10" s="6" t="n">
        <v>19.67773333</v>
      </c>
      <c r="AE10" t="n">
        <v>23.98333333333333</v>
      </c>
      <c r="AF10" s="6" t="n">
        <v>1.38</v>
      </c>
      <c r="AG10" s="6" t="n">
        <v>14.37649967</v>
      </c>
      <c r="AH10" s="3" t="n">
        <v>4761</v>
      </c>
      <c r="AI10" s="3" t="n">
        <v>15073</v>
      </c>
      <c r="AJ10" s="3" t="n">
        <v>2989</v>
      </c>
      <c r="AK10" s="3" t="n">
        <v>101121</v>
      </c>
      <c r="AL10" s="3" t="n">
        <v>13512</v>
      </c>
      <c r="AM10" s="3" t="n">
        <v>10155</v>
      </c>
      <c r="AN10" s="3" t="n">
        <v>4975</v>
      </c>
      <c r="AO10" s="3" t="n">
        <v>9360</v>
      </c>
      <c r="AP10" s="3" t="n">
        <v>28373</v>
      </c>
      <c r="AQ10" s="3" t="n">
        <v>24889</v>
      </c>
      <c r="AR10" s="25" t="n">
        <v>2.5</v>
      </c>
      <c r="AS10" t="n">
        <v>10.57033382900213</v>
      </c>
      <c r="AT10" t="n">
        <v>1814383</v>
      </c>
      <c r="AU10" t="n">
        <v>7.7</v>
      </c>
      <c r="AV10" t="n">
        <v>49703</v>
      </c>
      <c r="AW10" s="26" t="n">
        <v>39.4</v>
      </c>
      <c r="AX10" s="13" t="n">
        <v>2.32</v>
      </c>
      <c r="AY10" s="13" t="n">
        <v>1.66</v>
      </c>
      <c r="AZ10" t="n">
        <v>1.14</v>
      </c>
      <c r="BA10" t="n">
        <v>6.1</v>
      </c>
      <c r="BC10" s="27" t="n"/>
    </row>
    <row r="11" ht="20" customHeight="1" s="39">
      <c r="A11" s="1" t="n">
        <v>19725</v>
      </c>
      <c r="B11" s="2" t="n">
        <v>1519480</v>
      </c>
      <c r="C11" s="2" t="n">
        <v>89.88800000000001</v>
      </c>
      <c r="D11" s="2" t="n">
        <v>1021180</v>
      </c>
      <c r="E11" s="2" t="n">
        <v>65212.99999999999</v>
      </c>
      <c r="F11" s="3" t="n">
        <v>498300</v>
      </c>
      <c r="G11" s="2" t="n">
        <v>357485</v>
      </c>
      <c r="H11" s="2" t="n">
        <v>316592</v>
      </c>
      <c r="I11" s="3" t="n">
        <v>138371</v>
      </c>
      <c r="J11" s="3" t="n">
        <v>88441</v>
      </c>
      <c r="K11" s="3" t="n">
        <v>68196</v>
      </c>
      <c r="L11" s="3" t="n">
        <v>14386</v>
      </c>
      <c r="M11" s="3" t="n">
        <v>5719</v>
      </c>
      <c r="N11" s="3" t="n">
        <v>21278</v>
      </c>
      <c r="O11" s="2" t="n">
        <v>188593</v>
      </c>
      <c r="P11" s="2" t="n">
        <v>4512</v>
      </c>
      <c r="Q11" s="2" t="n">
        <v>20492</v>
      </c>
      <c r="R11" s="2" t="n">
        <v>64339</v>
      </c>
      <c r="S11" s="3" t="n">
        <v>157071</v>
      </c>
      <c r="T11" s="3" t="n">
        <v>330437</v>
      </c>
      <c r="U11" s="2" t="n">
        <v>11408</v>
      </c>
      <c r="V11" s="2" t="n">
        <v>67351</v>
      </c>
      <c r="W11" s="2" t="n">
        <v>110496</v>
      </c>
      <c r="X11" s="2" t="n">
        <v>32744</v>
      </c>
      <c r="Y11" s="2" t="n">
        <v>583</v>
      </c>
      <c r="Z11" s="2" t="n">
        <v>5086</v>
      </c>
      <c r="AA11" s="3" t="n">
        <v>107988</v>
      </c>
      <c r="AB11" s="2" t="n">
        <v>1408984</v>
      </c>
      <c r="AC11" s="7" t="n">
        <v>9289</v>
      </c>
      <c r="AD11" s="6" t="n">
        <v>18.7501</v>
      </c>
      <c r="AE11" t="n">
        <v>24.43333333333333</v>
      </c>
      <c r="AF11" s="6" t="n">
        <v>1.18</v>
      </c>
      <c r="AG11" s="6" t="n">
        <v>14.35993688</v>
      </c>
      <c r="AH11" s="3" t="n">
        <v>4905</v>
      </c>
      <c r="AI11" s="3" t="n">
        <v>14331</v>
      </c>
      <c r="AJ11" s="3" t="n">
        <v>2102</v>
      </c>
      <c r="AK11" s="3" t="n">
        <v>93581</v>
      </c>
      <c r="AL11" s="3" t="n">
        <v>14673</v>
      </c>
      <c r="AM11" s="3" t="n">
        <v>9034</v>
      </c>
      <c r="AN11" s="3" t="n">
        <v>4032</v>
      </c>
      <c r="AO11" s="3" t="n">
        <v>7433</v>
      </c>
      <c r="AP11" s="3" t="n">
        <v>22957</v>
      </c>
      <c r="AQ11" s="3" t="n">
        <v>25492</v>
      </c>
      <c r="AR11" s="25" t="n">
        <v>5.7</v>
      </c>
      <c r="AS11" t="n">
        <v>10.59393710513686</v>
      </c>
      <c r="AT11" t="n">
        <v>1823603</v>
      </c>
      <c r="AU11" t="n">
        <v>9.6</v>
      </c>
      <c r="AV11" t="n">
        <v>49157</v>
      </c>
      <c r="AW11" s="26" t="n">
        <v>39.4</v>
      </c>
      <c r="AX11" s="13" t="n">
        <v>1.93</v>
      </c>
      <c r="AY11" s="13" t="n">
        <v>1.13</v>
      </c>
      <c r="AZ11" t="n">
        <v>1.31</v>
      </c>
      <c r="BA11" t="n">
        <v>5.84</v>
      </c>
      <c r="BC11" s="27" t="n"/>
    </row>
    <row r="12" ht="20" customHeight="1" s="39">
      <c r="A12" s="1" t="n">
        <v>19815</v>
      </c>
      <c r="B12" s="2" t="n">
        <v>1544971</v>
      </c>
      <c r="C12" s="2" t="n">
        <v>92.82899999999999</v>
      </c>
      <c r="D12" s="2" t="n">
        <v>1043578</v>
      </c>
      <c r="E12" s="2" t="n">
        <v>64229</v>
      </c>
      <c r="F12" s="3" t="n">
        <v>501393</v>
      </c>
      <c r="G12" s="2" t="n">
        <v>361814</v>
      </c>
      <c r="H12" s="2" t="n">
        <v>320732</v>
      </c>
      <c r="I12" s="3" t="n">
        <v>137066</v>
      </c>
      <c r="J12" s="3" t="n">
        <v>87995</v>
      </c>
      <c r="K12" s="3" t="n">
        <v>67555</v>
      </c>
      <c r="L12" s="3" t="n">
        <v>14678</v>
      </c>
      <c r="M12" s="3" t="n">
        <v>5622</v>
      </c>
      <c r="N12" s="3" t="n">
        <v>21650</v>
      </c>
      <c r="O12" s="2" t="n">
        <v>203782</v>
      </c>
      <c r="P12" s="2" t="n">
        <v>4895</v>
      </c>
      <c r="Q12" s="2" t="n">
        <v>20817</v>
      </c>
      <c r="R12" s="2" t="n">
        <v>65018</v>
      </c>
      <c r="S12" s="3" t="n">
        <v>161350</v>
      </c>
      <c r="T12" s="3" t="n">
        <v>330343</v>
      </c>
      <c r="U12" s="2" t="n">
        <v>11487</v>
      </c>
      <c r="V12" s="2" t="n">
        <v>69614</v>
      </c>
      <c r="W12" s="2" t="n">
        <v>114312</v>
      </c>
      <c r="X12" s="2" t="n">
        <v>34006</v>
      </c>
      <c r="Y12" s="2" t="n">
        <v>510</v>
      </c>
      <c r="Z12" s="2" t="n">
        <v>5311</v>
      </c>
      <c r="AA12" s="3" t="n">
        <v>111763</v>
      </c>
      <c r="AB12" s="2" t="n">
        <v>1430659</v>
      </c>
      <c r="AC12" s="7" t="n">
        <v>9511</v>
      </c>
      <c r="AD12" s="6" t="n">
        <v>18.15573333</v>
      </c>
      <c r="AE12" t="n">
        <v>26.01666666666667</v>
      </c>
      <c r="AF12" s="6" t="n">
        <v>0.97</v>
      </c>
      <c r="AG12" s="6" t="n">
        <v>14.35993688</v>
      </c>
      <c r="AH12" s="3" t="n">
        <v>5077</v>
      </c>
      <c r="AI12" s="3" t="n">
        <v>13804</v>
      </c>
      <c r="AJ12" s="3" t="n">
        <v>1803</v>
      </c>
      <c r="AK12" s="3" t="n">
        <v>96090</v>
      </c>
      <c r="AL12" s="3" t="n">
        <v>13431</v>
      </c>
      <c r="AM12" s="3" t="n">
        <v>10020</v>
      </c>
      <c r="AN12" s="3" t="n">
        <v>5272</v>
      </c>
      <c r="AO12" s="3" t="n">
        <v>8621</v>
      </c>
      <c r="AP12" s="3" t="n">
        <v>25030</v>
      </c>
      <c r="AQ12" s="3" t="n">
        <v>25777</v>
      </c>
      <c r="AR12" s="25" t="n">
        <v>6.1</v>
      </c>
      <c r="AS12" t="n">
        <v>10.59787098449265</v>
      </c>
      <c r="AT12" t="n">
        <v>1825321</v>
      </c>
      <c r="AU12" t="n">
        <v>11.6</v>
      </c>
      <c r="AV12" t="n">
        <v>48895</v>
      </c>
      <c r="AW12" s="26" t="n">
        <v>39.5</v>
      </c>
      <c r="AX12" s="13" t="n">
        <v>1.92</v>
      </c>
      <c r="AY12" s="13" t="n">
        <v>0.82</v>
      </c>
      <c r="AZ12" t="n">
        <v>1.5</v>
      </c>
      <c r="BA12" t="n">
        <v>5.53</v>
      </c>
      <c r="BC12" s="27" t="n"/>
    </row>
    <row r="13" ht="20" customHeight="1" s="39">
      <c r="A13" s="1" t="n">
        <v>19906</v>
      </c>
      <c r="B13" s="2" t="n">
        <v>1584670</v>
      </c>
      <c r="C13" s="2" t="n">
        <v>94.44</v>
      </c>
      <c r="D13" s="2" t="n">
        <v>1073818</v>
      </c>
      <c r="E13" s="2" t="n">
        <v>68458</v>
      </c>
      <c r="F13" s="3" t="n">
        <v>510852</v>
      </c>
      <c r="G13" s="2" t="n">
        <v>371385</v>
      </c>
      <c r="H13" s="2" t="n">
        <v>329781</v>
      </c>
      <c r="I13" s="3" t="n">
        <v>136936</v>
      </c>
      <c r="J13" s="3" t="n">
        <v>87072</v>
      </c>
      <c r="K13" s="3" t="n">
        <v>66201</v>
      </c>
      <c r="L13" s="3" t="n">
        <v>15246</v>
      </c>
      <c r="M13" s="3" t="n">
        <v>5473</v>
      </c>
      <c r="N13" s="3" t="n">
        <v>22026</v>
      </c>
      <c r="O13" s="2" t="n">
        <v>221823</v>
      </c>
      <c r="P13" s="2" t="n">
        <v>5469</v>
      </c>
      <c r="Q13" s="2" t="n">
        <v>21107</v>
      </c>
      <c r="R13" s="2" t="n">
        <v>65687</v>
      </c>
      <c r="S13" s="3" t="n">
        <v>165558</v>
      </c>
      <c r="T13" s="3" t="n">
        <v>331712</v>
      </c>
      <c r="U13" s="2" t="n">
        <v>11573</v>
      </c>
      <c r="V13" s="2" t="n">
        <v>72336</v>
      </c>
      <c r="W13" s="2" t="n">
        <v>117763</v>
      </c>
      <c r="X13" s="2" t="n">
        <v>34242</v>
      </c>
      <c r="Y13" s="2" t="n">
        <v>581</v>
      </c>
      <c r="Z13" s="2" t="n">
        <v>5615</v>
      </c>
      <c r="AA13" s="3" t="n">
        <v>115171</v>
      </c>
      <c r="AB13" s="2" t="n">
        <v>1466907</v>
      </c>
      <c r="AC13" s="7" t="n">
        <v>9699</v>
      </c>
      <c r="AD13" s="6" t="n">
        <v>18.0837</v>
      </c>
      <c r="AE13" t="n">
        <v>28.44</v>
      </c>
      <c r="AF13" s="6" t="n">
        <v>0.72</v>
      </c>
      <c r="AG13" s="6" t="n">
        <v>14.42618803</v>
      </c>
      <c r="AH13" s="3" t="n">
        <v>4758</v>
      </c>
      <c r="AI13" s="3" t="n">
        <v>13304</v>
      </c>
      <c r="AJ13" s="3" t="n">
        <v>2190</v>
      </c>
      <c r="AK13" s="3" t="n">
        <v>96905</v>
      </c>
      <c r="AL13" s="3" t="n">
        <v>15203</v>
      </c>
      <c r="AM13" s="3" t="n">
        <v>9574</v>
      </c>
      <c r="AN13" s="3" t="n">
        <v>6122</v>
      </c>
      <c r="AO13" s="3" t="n">
        <v>7990</v>
      </c>
      <c r="AP13" s="3" t="n">
        <v>24784</v>
      </c>
      <c r="AQ13" s="3" t="n">
        <v>26102</v>
      </c>
      <c r="AR13" s="25" t="n">
        <v>5.7</v>
      </c>
      <c r="AS13" t="n">
        <v>10.54673055286741</v>
      </c>
      <c r="AT13" t="n">
        <v>1844699</v>
      </c>
      <c r="AU13" t="n">
        <v>12.73333333333333</v>
      </c>
      <c r="AV13" t="n">
        <v>48886</v>
      </c>
      <c r="AW13" s="26" t="n">
        <v>39.6</v>
      </c>
      <c r="AX13" s="13" t="n">
        <v>1.96</v>
      </c>
      <c r="AY13" s="13" t="n">
        <v>1.03</v>
      </c>
      <c r="AZ13" s="13" t="n">
        <v>1.83</v>
      </c>
      <c r="BA13" t="n">
        <v>5.01</v>
      </c>
      <c r="BC13" s="27" t="n"/>
    </row>
    <row r="14" ht="20" customHeight="1" s="39">
      <c r="A14" s="1" t="n">
        <v>19998</v>
      </c>
      <c r="B14" s="2" t="n">
        <v>1607203</v>
      </c>
      <c r="C14" s="2" t="n">
        <v>97.182</v>
      </c>
      <c r="D14" s="2" t="n">
        <v>1086322</v>
      </c>
      <c r="E14" s="2" t="n">
        <v>68863</v>
      </c>
      <c r="F14" s="3" t="n">
        <v>520881</v>
      </c>
      <c r="G14" s="2" t="n">
        <v>379599</v>
      </c>
      <c r="H14" s="2" t="n">
        <v>337554</v>
      </c>
      <c r="I14" s="3" t="n">
        <v>138705</v>
      </c>
      <c r="J14" s="3" t="n">
        <v>87050</v>
      </c>
      <c r="K14" s="3" t="n">
        <v>66087</v>
      </c>
      <c r="L14" s="3" t="n">
        <v>15964</v>
      </c>
      <c r="M14" s="3" t="n">
        <v>4852</v>
      </c>
      <c r="N14" s="3" t="n">
        <v>22443</v>
      </c>
      <c r="O14" s="2" t="n">
        <v>222895</v>
      </c>
      <c r="P14" s="2" t="n">
        <v>6110</v>
      </c>
      <c r="Q14" s="2" t="n">
        <v>21423</v>
      </c>
      <c r="R14" s="2" t="n">
        <v>66349</v>
      </c>
      <c r="S14" s="3" t="n">
        <v>169935</v>
      </c>
      <c r="T14" s="3" t="n">
        <v>333828</v>
      </c>
      <c r="U14" s="2" t="n">
        <v>11668</v>
      </c>
      <c r="V14" s="2" t="n">
        <v>75356</v>
      </c>
      <c r="W14" s="2" t="n">
        <v>123092</v>
      </c>
      <c r="X14" s="2" t="n">
        <v>35963</v>
      </c>
      <c r="Y14" s="2" t="n">
        <v>675</v>
      </c>
      <c r="Z14" s="2" t="n">
        <v>6047</v>
      </c>
      <c r="AA14" s="3" t="n">
        <v>120453</v>
      </c>
      <c r="AB14" s="2" t="n">
        <v>1484111</v>
      </c>
      <c r="AC14" s="7" t="n">
        <v>9747</v>
      </c>
      <c r="AD14" s="6" t="n">
        <v>18.17376667</v>
      </c>
      <c r="AE14" t="n">
        <v>30.77</v>
      </c>
      <c r="AF14" s="6" t="n">
        <v>0.98</v>
      </c>
      <c r="AG14" s="6" t="n">
        <v>14.4758764</v>
      </c>
      <c r="AH14" s="3" t="n">
        <v>5177</v>
      </c>
      <c r="AI14" s="3" t="n">
        <v>13010</v>
      </c>
      <c r="AJ14" s="3" t="n">
        <v>2718</v>
      </c>
      <c r="AK14" s="3" t="n">
        <v>103980</v>
      </c>
      <c r="AL14" s="3" t="n">
        <v>14763</v>
      </c>
      <c r="AM14" s="3" t="n">
        <v>9938</v>
      </c>
      <c r="AN14" s="3" t="n">
        <v>6016</v>
      </c>
      <c r="AO14" s="3" t="n">
        <v>9669</v>
      </c>
      <c r="AP14" s="3" t="n">
        <v>29282</v>
      </c>
      <c r="AQ14" s="3" t="n">
        <v>26471</v>
      </c>
      <c r="AR14" s="25" t="n">
        <v>4.6</v>
      </c>
      <c r="AS14" t="n">
        <v>10.53099503544425</v>
      </c>
      <c r="AT14" t="n">
        <v>1880133</v>
      </c>
      <c r="AU14" t="n">
        <v>13.3</v>
      </c>
      <c r="AV14" t="n">
        <v>49331</v>
      </c>
      <c r="AW14" s="26" t="n">
        <v>39.8</v>
      </c>
      <c r="AX14" s="13" t="n">
        <v>2.16</v>
      </c>
      <c r="AY14" s="13" t="n">
        <v>1.21</v>
      </c>
      <c r="AZ14" s="13" t="n">
        <v>1.62</v>
      </c>
      <c r="BA14" t="n">
        <v>4.67</v>
      </c>
      <c r="BC14" s="27" t="n"/>
    </row>
    <row r="15" ht="20" customHeight="1" s="39">
      <c r="A15" s="1" t="n">
        <v>20090</v>
      </c>
      <c r="B15" s="2" t="n">
        <v>1632076</v>
      </c>
      <c r="C15" s="2" t="n">
        <v>99.274</v>
      </c>
      <c r="D15" s="2" t="n">
        <v>1104252</v>
      </c>
      <c r="E15" s="2" t="n">
        <v>68550</v>
      </c>
      <c r="F15" s="3" t="n">
        <v>527824</v>
      </c>
      <c r="G15" s="2" t="n">
        <v>384467</v>
      </c>
      <c r="H15" s="2" t="n">
        <v>341601</v>
      </c>
      <c r="I15" s="3" t="n">
        <v>140758</v>
      </c>
      <c r="J15" s="3" t="n">
        <v>88913</v>
      </c>
      <c r="K15" s="3" t="n">
        <v>67640</v>
      </c>
      <c r="L15" s="3" t="n">
        <v>16484</v>
      </c>
      <c r="M15" s="3" t="n">
        <v>4750</v>
      </c>
      <c r="N15" s="3" t="n">
        <v>22819</v>
      </c>
      <c r="O15" s="2" t="n">
        <v>229212</v>
      </c>
      <c r="P15" s="2" t="n">
        <v>6525</v>
      </c>
      <c r="Q15" s="2" t="n">
        <v>21796</v>
      </c>
      <c r="R15" s="2" t="n">
        <v>67031</v>
      </c>
      <c r="S15" s="3" t="n">
        <v>174318</v>
      </c>
      <c r="T15" s="3" t="n">
        <v>335800</v>
      </c>
      <c r="U15" s="2" t="n">
        <v>11810</v>
      </c>
      <c r="V15" s="2" t="n">
        <v>78237</v>
      </c>
      <c r="W15" s="2" t="n">
        <v>126315</v>
      </c>
      <c r="X15" s="2" t="n">
        <v>35702</v>
      </c>
      <c r="Y15" s="2" t="n">
        <v>804</v>
      </c>
      <c r="Z15" s="2" t="n">
        <v>6442</v>
      </c>
      <c r="AA15" s="3" t="n">
        <v>123626</v>
      </c>
      <c r="AB15" s="2" t="n">
        <v>1505761</v>
      </c>
      <c r="AC15" s="7" t="n">
        <v>10354</v>
      </c>
      <c r="AD15" s="6" t="n">
        <v>18.67806667</v>
      </c>
      <c r="AE15" t="n">
        <v>33.53</v>
      </c>
      <c r="AF15" s="6" t="n">
        <v>1.22</v>
      </c>
      <c r="AG15" s="6" t="n">
        <v>14.50900197</v>
      </c>
      <c r="AH15" s="3" t="n">
        <v>5409</v>
      </c>
      <c r="AI15" s="3" t="n">
        <v>13089</v>
      </c>
      <c r="AJ15" s="3" t="n">
        <v>1957</v>
      </c>
      <c r="AK15" s="3" t="n">
        <v>99833</v>
      </c>
      <c r="AL15" s="3" t="n">
        <v>17584</v>
      </c>
      <c r="AM15" s="3" t="n">
        <v>9305</v>
      </c>
      <c r="AN15" s="3" t="n">
        <v>5179</v>
      </c>
      <c r="AO15" s="3" t="n">
        <v>8884</v>
      </c>
      <c r="AP15" s="3" t="n">
        <v>23646</v>
      </c>
      <c r="AQ15" s="3" t="n">
        <v>27017</v>
      </c>
      <c r="AR15" s="25" t="n">
        <v>5.8</v>
      </c>
      <c r="AS15" t="n">
        <v>10.53886279415583</v>
      </c>
      <c r="AT15" t="n">
        <v>1910612</v>
      </c>
      <c r="AU15" t="n">
        <v>13.66666666666667</v>
      </c>
      <c r="AV15" t="n">
        <v>49962</v>
      </c>
      <c r="AW15" s="26" t="n">
        <v>40.4</v>
      </c>
      <c r="AX15" s="13" t="n">
        <v>2.48</v>
      </c>
      <c r="AY15" s="13" t="n">
        <v>1.59</v>
      </c>
      <c r="AZ15" s="13" t="n">
        <v>1.67</v>
      </c>
      <c r="BA15" t="n">
        <v>4.4</v>
      </c>
      <c r="BC15" s="27" t="n"/>
    </row>
    <row r="16" ht="20" customHeight="1" s="39">
      <c r="A16" s="1" t="n">
        <v>20180</v>
      </c>
      <c r="B16" s="2" t="n">
        <v>1674231</v>
      </c>
      <c r="C16" s="2" t="n">
        <v>101.868</v>
      </c>
      <c r="D16" s="2" t="n">
        <v>1133617</v>
      </c>
      <c r="E16" s="2" t="n">
        <v>66159</v>
      </c>
      <c r="F16" s="3" t="n">
        <v>540614</v>
      </c>
      <c r="G16" s="2" t="n">
        <v>394908</v>
      </c>
      <c r="H16" s="2" t="n">
        <v>350860</v>
      </c>
      <c r="I16" s="3" t="n">
        <v>143048</v>
      </c>
      <c r="J16" s="3" t="n">
        <v>90418</v>
      </c>
      <c r="K16" s="3" t="n">
        <v>68240</v>
      </c>
      <c r="L16" s="3" t="n">
        <v>17509</v>
      </c>
      <c r="M16" s="3" t="n">
        <v>4552</v>
      </c>
      <c r="N16" s="3" t="n">
        <v>23002</v>
      </c>
      <c r="O16" s="2" t="n">
        <v>249889</v>
      </c>
      <c r="P16" s="2" t="n">
        <v>7186</v>
      </c>
      <c r="Q16" s="2" t="n">
        <v>22089</v>
      </c>
      <c r="R16" s="2" t="n">
        <v>67740</v>
      </c>
      <c r="S16" s="3" t="n">
        <v>179028</v>
      </c>
      <c r="T16" s="3" t="n">
        <v>336409</v>
      </c>
      <c r="U16" s="2" t="n">
        <v>11918</v>
      </c>
      <c r="V16" s="2" t="n">
        <v>81697</v>
      </c>
      <c r="W16" s="2" t="n">
        <v>133426</v>
      </c>
      <c r="X16" s="2" t="n">
        <v>38755</v>
      </c>
      <c r="Y16" s="2" t="n">
        <v>1386</v>
      </c>
      <c r="Z16" s="2" t="n">
        <v>6552</v>
      </c>
      <c r="AA16" s="3" t="n">
        <v>130685</v>
      </c>
      <c r="AB16" s="2" t="n">
        <v>1540805</v>
      </c>
      <c r="AC16" s="7" t="n">
        <v>11734</v>
      </c>
      <c r="AD16" s="6" t="n">
        <v>19.68673333</v>
      </c>
      <c r="AE16" t="n">
        <v>36.29666666666667</v>
      </c>
      <c r="AF16" s="6" t="n">
        <v>1.59</v>
      </c>
      <c r="AG16" s="6" t="n">
        <v>14.3433741</v>
      </c>
      <c r="AH16" s="3" t="n">
        <v>5558</v>
      </c>
      <c r="AI16" s="3" t="n">
        <v>12966</v>
      </c>
      <c r="AJ16" s="3" t="n">
        <v>1472</v>
      </c>
      <c r="AK16" s="3" t="n">
        <v>104406</v>
      </c>
      <c r="AL16" s="3" t="n">
        <v>17630</v>
      </c>
      <c r="AM16" s="3" t="n">
        <v>10808</v>
      </c>
      <c r="AN16" s="3" t="n">
        <v>6668</v>
      </c>
      <c r="AO16" s="3" t="n">
        <v>10375</v>
      </c>
      <c r="AP16" s="3" t="n">
        <v>26009</v>
      </c>
      <c r="AQ16" s="3" t="n">
        <v>27689</v>
      </c>
      <c r="AR16" s="25" t="n">
        <v>4.9</v>
      </c>
      <c r="AS16" t="n">
        <v>10.50739175930953</v>
      </c>
      <c r="AT16" t="n">
        <v>1952908</v>
      </c>
      <c r="AU16" t="n">
        <v>14.03333333333333</v>
      </c>
      <c r="AV16" t="n">
        <v>50790</v>
      </c>
      <c r="AW16" s="26" t="n">
        <v>40.3</v>
      </c>
      <c r="AX16" s="13" t="n">
        <v>2.59</v>
      </c>
      <c r="AY16" s="13" t="n">
        <v>1.91</v>
      </c>
      <c r="AZ16" s="13" t="n">
        <v>1.41</v>
      </c>
      <c r="BA16" t="n">
        <v>4.27</v>
      </c>
      <c r="BC16" s="27" t="n"/>
    </row>
    <row r="17" ht="20" customHeight="1" s="39">
      <c r="A17" s="1" t="n">
        <v>20271</v>
      </c>
      <c r="B17" s="2" t="n">
        <v>1718907</v>
      </c>
      <c r="C17" s="2" t="n">
        <v>103.362</v>
      </c>
      <c r="D17" s="2" t="n">
        <v>1163706</v>
      </c>
      <c r="E17" s="2" t="n">
        <v>69652</v>
      </c>
      <c r="F17" s="3" t="n">
        <v>555201</v>
      </c>
      <c r="G17" s="2" t="n">
        <v>406169</v>
      </c>
      <c r="H17" s="2" t="n">
        <v>360688</v>
      </c>
      <c r="I17" s="3" t="n">
        <v>146277</v>
      </c>
      <c r="J17" s="3" t="n">
        <v>92454</v>
      </c>
      <c r="K17" s="3" t="n">
        <v>69181</v>
      </c>
      <c r="L17" s="3" t="n">
        <v>18360</v>
      </c>
      <c r="M17" s="3" t="n">
        <v>4681</v>
      </c>
      <c r="N17" s="3" t="n">
        <v>23300</v>
      </c>
      <c r="O17" s="2" t="n">
        <v>263912</v>
      </c>
      <c r="P17" s="2" t="n">
        <v>7257</v>
      </c>
      <c r="Q17" s="2" t="n">
        <v>22315</v>
      </c>
      <c r="R17" s="2" t="n">
        <v>68498</v>
      </c>
      <c r="S17" s="3" t="n">
        <v>183687</v>
      </c>
      <c r="T17" s="3" t="n">
        <v>339574</v>
      </c>
      <c r="U17" s="2" t="n">
        <v>12009</v>
      </c>
      <c r="V17" s="2" t="n">
        <v>85032</v>
      </c>
      <c r="W17" s="2" t="n">
        <v>138787</v>
      </c>
      <c r="X17" s="2" t="n">
        <v>40543</v>
      </c>
      <c r="Y17" s="2" t="n">
        <v>1451</v>
      </c>
      <c r="Z17" s="2" t="n">
        <v>6701</v>
      </c>
      <c r="AA17" s="3" t="n">
        <v>135989</v>
      </c>
      <c r="AB17" s="2" t="n">
        <v>1580120</v>
      </c>
      <c r="AC17" s="7" t="n">
        <v>13035</v>
      </c>
      <c r="AD17" s="6" t="n">
        <v>20.5423</v>
      </c>
      <c r="AE17" t="n">
        <v>38.38</v>
      </c>
      <c r="AF17" s="6" t="n">
        <v>1.6</v>
      </c>
      <c r="AG17" s="6" t="n">
        <v>14.45931361</v>
      </c>
      <c r="AH17" s="3" t="n">
        <v>5172</v>
      </c>
      <c r="AI17" s="3" t="n">
        <v>13269</v>
      </c>
      <c r="AJ17" s="3" t="n">
        <v>2356</v>
      </c>
      <c r="AK17" s="3" t="n">
        <v>107058</v>
      </c>
      <c r="AL17" s="3" t="n">
        <v>19403</v>
      </c>
      <c r="AM17" s="3" t="n">
        <v>11122</v>
      </c>
      <c r="AN17" s="3" t="n">
        <v>7189</v>
      </c>
      <c r="AO17" s="3" t="n">
        <v>10067</v>
      </c>
      <c r="AP17" s="3" t="n">
        <v>26002</v>
      </c>
      <c r="AQ17" s="3" t="n">
        <v>27993</v>
      </c>
      <c r="AR17" s="25" t="n">
        <v>4</v>
      </c>
      <c r="AS17" t="n">
        <v>10.56246607029056</v>
      </c>
      <c r="AT17" t="n">
        <v>1988927</v>
      </c>
      <c r="AU17" t="n">
        <v>12.6</v>
      </c>
      <c r="AV17" t="n">
        <v>51266</v>
      </c>
      <c r="AW17" s="26" t="n">
        <v>40.3</v>
      </c>
      <c r="AX17" s="13" t="n">
        <v>2.85</v>
      </c>
      <c r="AY17" s="13" t="n">
        <v>2.36</v>
      </c>
      <c r="AZ17" s="13" t="n">
        <v>0.95</v>
      </c>
      <c r="BA17" t="n">
        <v>3.95</v>
      </c>
      <c r="BC17" s="27" t="n"/>
    </row>
    <row r="18" ht="20" customHeight="1" s="39">
      <c r="A18" s="1" t="n">
        <v>20363</v>
      </c>
      <c r="B18" s="2" t="n">
        <v>1744973</v>
      </c>
      <c r="C18" s="2" t="n">
        <v>105.783</v>
      </c>
      <c r="D18" s="2" t="n">
        <v>1179514</v>
      </c>
      <c r="E18" s="2" t="n">
        <v>70033</v>
      </c>
      <c r="F18" s="3" t="n">
        <v>565459</v>
      </c>
      <c r="G18" s="2" t="n">
        <v>414487</v>
      </c>
      <c r="H18" s="2" t="n">
        <v>367383</v>
      </c>
      <c r="I18" s="3" t="n">
        <v>148105</v>
      </c>
      <c r="J18" s="3" t="n">
        <v>93597</v>
      </c>
      <c r="K18" s="3" t="n">
        <v>68843</v>
      </c>
      <c r="L18" s="3" t="n">
        <v>19174</v>
      </c>
      <c r="M18" s="3" t="n">
        <v>4975</v>
      </c>
      <c r="N18" s="3" t="n">
        <v>23624</v>
      </c>
      <c r="O18" s="2" t="n">
        <v>265154</v>
      </c>
      <c r="P18" s="2" t="n">
        <v>7839</v>
      </c>
      <c r="Q18" s="2" t="n">
        <v>22725</v>
      </c>
      <c r="R18" s="2" t="n">
        <v>69254</v>
      </c>
      <c r="S18" s="3" t="n">
        <v>188255</v>
      </c>
      <c r="T18" s="3" t="n">
        <v>343802</v>
      </c>
      <c r="U18" s="2" t="n">
        <v>12173</v>
      </c>
      <c r="V18" s="2" t="n">
        <v>87936</v>
      </c>
      <c r="W18" s="2" t="n">
        <v>144426</v>
      </c>
      <c r="X18" s="2" t="n">
        <v>42949</v>
      </c>
      <c r="Y18" s="2" t="n">
        <v>1799</v>
      </c>
      <c r="Z18" s="2" t="n">
        <v>6713</v>
      </c>
      <c r="AA18" s="3" t="n">
        <v>141563</v>
      </c>
      <c r="AB18" s="2" t="n">
        <v>1600547</v>
      </c>
      <c r="AC18" s="7" t="n">
        <v>13471</v>
      </c>
      <c r="AD18" s="6" t="n">
        <v>20.85753333</v>
      </c>
      <c r="AE18" t="n">
        <v>43.15333333333334</v>
      </c>
      <c r="AF18" s="6" t="n">
        <v>2.23</v>
      </c>
      <c r="AG18" s="6" t="n">
        <v>14.55869034</v>
      </c>
      <c r="AH18" s="3" t="n">
        <v>5660</v>
      </c>
      <c r="AI18" s="3" t="n">
        <v>13038</v>
      </c>
      <c r="AJ18" s="3" t="n">
        <v>2866</v>
      </c>
      <c r="AK18" s="3" t="n">
        <v>114181</v>
      </c>
      <c r="AL18" s="3" t="n">
        <v>19139</v>
      </c>
      <c r="AM18" s="3" t="n">
        <v>12128</v>
      </c>
      <c r="AN18" s="3" t="n">
        <v>6368</v>
      </c>
      <c r="AO18" s="3" t="n">
        <v>11419</v>
      </c>
      <c r="AP18" s="3" t="n">
        <v>30996</v>
      </c>
      <c r="AQ18" s="3" t="n">
        <v>28191</v>
      </c>
      <c r="AR18" s="25" t="n">
        <v>3.4</v>
      </c>
      <c r="AS18" t="n">
        <v>10.57033382900213</v>
      </c>
      <c r="AT18" t="n">
        <v>2012106</v>
      </c>
      <c r="AU18" t="n">
        <v>11.6</v>
      </c>
      <c r="AV18" t="n">
        <v>51805</v>
      </c>
      <c r="AW18" s="26" t="n">
        <v>40.5</v>
      </c>
      <c r="AX18" s="13" t="n">
        <v>2.93</v>
      </c>
      <c r="AY18" s="13" t="n">
        <v>2.73</v>
      </c>
      <c r="AZ18" s="13" t="n">
        <v>0.67</v>
      </c>
      <c r="BA18" t="n">
        <v>3.65</v>
      </c>
      <c r="BC18" s="27" t="n"/>
    </row>
    <row r="19" ht="20" customHeight="1" s="39">
      <c r="A19" s="1" t="n">
        <v>20455</v>
      </c>
      <c r="B19" s="2" t="n">
        <v>1789489</v>
      </c>
      <c r="C19" s="2" t="n">
        <v>107.946</v>
      </c>
      <c r="D19" s="2" t="n">
        <v>1212150</v>
      </c>
      <c r="E19" s="2" t="n">
        <v>69369</v>
      </c>
      <c r="F19" s="3" t="n">
        <v>577339</v>
      </c>
      <c r="G19" s="2" t="n">
        <v>424188</v>
      </c>
      <c r="H19" s="2" t="n">
        <v>375328</v>
      </c>
      <c r="I19" s="3" t="n">
        <v>150201</v>
      </c>
      <c r="J19" s="3" t="n">
        <v>95931</v>
      </c>
      <c r="K19" s="3" t="n">
        <v>70474</v>
      </c>
      <c r="L19" s="3" t="n">
        <v>19569</v>
      </c>
      <c r="M19" s="3" t="n">
        <v>5167</v>
      </c>
      <c r="N19" s="3" t="n">
        <v>24171</v>
      </c>
      <c r="O19" s="2" t="n">
        <v>281337</v>
      </c>
      <c r="P19" s="2" t="n">
        <v>8555</v>
      </c>
      <c r="Q19" s="2" t="n">
        <v>23199</v>
      </c>
      <c r="R19" s="2" t="n">
        <v>70104</v>
      </c>
      <c r="S19" s="3" t="n">
        <v>192884</v>
      </c>
      <c r="T19" s="3" t="n">
        <v>349606</v>
      </c>
      <c r="U19" s="2" t="n">
        <v>12247</v>
      </c>
      <c r="V19" s="2" t="n">
        <v>90356</v>
      </c>
      <c r="W19" s="2" t="n">
        <v>146185</v>
      </c>
      <c r="X19" s="2" t="n">
        <v>42251</v>
      </c>
      <c r="Y19" s="2" t="n">
        <v>1432</v>
      </c>
      <c r="Z19" s="2" t="n">
        <v>6770</v>
      </c>
      <c r="AA19" s="3" t="n">
        <v>143247</v>
      </c>
      <c r="AB19" s="2" t="n">
        <v>1643304</v>
      </c>
      <c r="AC19" s="7" t="n">
        <v>13758</v>
      </c>
      <c r="AD19" s="6" t="n">
        <v>21.35283333</v>
      </c>
      <c r="AE19" t="n">
        <v>44.14333333333334</v>
      </c>
      <c r="AF19" s="6" t="n">
        <v>2.41</v>
      </c>
      <c r="AG19" s="6" t="n">
        <v>14.45931361</v>
      </c>
      <c r="AH19" s="3" t="n">
        <v>5817</v>
      </c>
      <c r="AI19" s="3" t="n">
        <v>13190</v>
      </c>
      <c r="AJ19" s="3" t="n">
        <v>1836</v>
      </c>
      <c r="AK19" s="3" t="n">
        <v>106892</v>
      </c>
      <c r="AL19" s="3" t="n">
        <v>19780</v>
      </c>
      <c r="AM19" s="3" t="n">
        <v>11179</v>
      </c>
      <c r="AN19" s="3" t="n">
        <v>5024</v>
      </c>
      <c r="AO19" s="3" t="n">
        <v>9110</v>
      </c>
      <c r="AP19" s="3" t="n">
        <v>25594</v>
      </c>
      <c r="AQ19" s="3" t="n">
        <v>29181</v>
      </c>
      <c r="AR19" s="25" t="n">
        <v>4.7</v>
      </c>
      <c r="AS19" t="n">
        <v>10.57820158771371</v>
      </c>
      <c r="AT19" t="n">
        <v>2032415</v>
      </c>
      <c r="AU19" t="n">
        <v>11.93333333333333</v>
      </c>
      <c r="AV19" t="n">
        <v>52294</v>
      </c>
      <c r="AW19" s="26" t="n">
        <v>40</v>
      </c>
      <c r="AX19" s="13" t="n">
        <v>2.93</v>
      </c>
      <c r="AY19" s="13" t="n">
        <v>2.61</v>
      </c>
      <c r="AZ19" s="13" t="n">
        <v>0.6</v>
      </c>
      <c r="BA19" t="n">
        <v>3.61</v>
      </c>
      <c r="BC19" s="27" t="n"/>
    </row>
    <row r="20" ht="20" customHeight="1" s="39">
      <c r="A20" s="1" t="n">
        <v>20546</v>
      </c>
      <c r="B20" s="2" t="n">
        <v>1804893</v>
      </c>
      <c r="C20" s="2" t="n">
        <v>110.925</v>
      </c>
      <c r="D20" s="2" t="n">
        <v>1216717</v>
      </c>
      <c r="E20" s="2" t="n">
        <v>67945</v>
      </c>
      <c r="F20" s="3" t="n">
        <v>588176</v>
      </c>
      <c r="G20" s="2" t="n">
        <v>433166</v>
      </c>
      <c r="H20" s="2" t="n">
        <v>383760</v>
      </c>
      <c r="I20" s="3" t="n">
        <v>151976</v>
      </c>
      <c r="J20" s="3" t="n">
        <v>97192</v>
      </c>
      <c r="K20" s="3" t="n">
        <v>70183</v>
      </c>
      <c r="L20" s="3" t="n">
        <v>20436</v>
      </c>
      <c r="M20" s="3" t="n">
        <v>5615</v>
      </c>
      <c r="N20" s="3" t="n">
        <v>24509</v>
      </c>
      <c r="O20" s="2" t="n">
        <v>272249</v>
      </c>
      <c r="P20" s="2" t="n">
        <v>8613</v>
      </c>
      <c r="Q20" s="2" t="n">
        <v>23674</v>
      </c>
      <c r="R20" s="2" t="n">
        <v>71013</v>
      </c>
      <c r="S20" s="3" t="n">
        <v>197560</v>
      </c>
      <c r="T20" s="3" t="n">
        <v>354355</v>
      </c>
      <c r="U20" s="2" t="n">
        <v>12356</v>
      </c>
      <c r="V20" s="2" t="n">
        <v>93327</v>
      </c>
      <c r="W20" s="2" t="n">
        <v>151446</v>
      </c>
      <c r="X20" s="2" t="n">
        <v>44281</v>
      </c>
      <c r="Y20" s="2" t="n">
        <v>1388</v>
      </c>
      <c r="Z20" s="2" t="n">
        <v>6856</v>
      </c>
      <c r="AA20" s="3" t="n">
        <v>148421</v>
      </c>
      <c r="AB20" s="2" t="n">
        <v>1653447</v>
      </c>
      <c r="AC20" s="7" t="n">
        <v>14275</v>
      </c>
      <c r="AD20" s="6" t="n">
        <v>21.43386667</v>
      </c>
      <c r="AE20" t="n">
        <v>45.35666666666666</v>
      </c>
      <c r="AF20" s="6" t="n">
        <v>2.6</v>
      </c>
      <c r="AG20" s="6" t="n">
        <v>14.29368573</v>
      </c>
      <c r="AH20" s="3" t="n">
        <v>6038</v>
      </c>
      <c r="AI20" s="3" t="n">
        <v>13736</v>
      </c>
      <c r="AJ20" s="3" t="n">
        <v>1706</v>
      </c>
      <c r="AK20" s="3" t="n">
        <v>110356</v>
      </c>
      <c r="AL20" s="3" t="n">
        <v>18582</v>
      </c>
      <c r="AM20" s="3" t="n">
        <v>12593</v>
      </c>
      <c r="AN20" s="3" t="n">
        <v>6211</v>
      </c>
      <c r="AO20" s="3" t="n">
        <v>10060</v>
      </c>
      <c r="AP20" s="3" t="n">
        <v>27130</v>
      </c>
      <c r="AQ20" s="3" t="n">
        <v>29536</v>
      </c>
      <c r="AR20" s="25" t="n">
        <v>4.1</v>
      </c>
      <c r="AS20" t="n">
        <v>10.68048245096419</v>
      </c>
      <c r="AT20" t="n">
        <v>2051673</v>
      </c>
      <c r="AU20" t="n">
        <v>10.5</v>
      </c>
      <c r="AV20" t="n">
        <v>52586</v>
      </c>
      <c r="AW20" s="26" t="n">
        <v>40</v>
      </c>
      <c r="AX20" s="13" t="n">
        <v>2.97</v>
      </c>
      <c r="AY20" s="13" t="n">
        <v>2.74</v>
      </c>
      <c r="AZ20" s="13" t="n">
        <v>0.55</v>
      </c>
      <c r="BA20" t="n">
        <v>3.64</v>
      </c>
      <c r="BC20" s="27" t="n"/>
    </row>
    <row r="21" ht="20" customHeight="1" s="39">
      <c r="A21" s="1" t="n">
        <v>20637</v>
      </c>
      <c r="B21" s="2" t="n">
        <v>1826896</v>
      </c>
      <c r="C21" s="2" t="n">
        <v>112.516</v>
      </c>
      <c r="D21" s="2" t="n">
        <v>1227312</v>
      </c>
      <c r="E21" s="2" t="n">
        <v>70647</v>
      </c>
      <c r="F21" s="3" t="n">
        <v>599584</v>
      </c>
      <c r="G21" s="2" t="n">
        <v>440946</v>
      </c>
      <c r="H21" s="2" t="n">
        <v>390218</v>
      </c>
      <c r="I21" s="3" t="n">
        <v>155496</v>
      </c>
      <c r="J21" s="3" t="n">
        <v>98840</v>
      </c>
      <c r="K21" s="3" t="n">
        <v>70632</v>
      </c>
      <c r="L21" s="3" t="n">
        <v>21308</v>
      </c>
      <c r="M21" s="3" t="n">
        <v>5785</v>
      </c>
      <c r="N21" s="3" t="n">
        <v>24843</v>
      </c>
      <c r="O21" s="2" t="n">
        <v>267245</v>
      </c>
      <c r="P21" s="2" t="n">
        <v>8506</v>
      </c>
      <c r="Q21" s="2" t="n">
        <v>23976</v>
      </c>
      <c r="R21" s="2" t="n">
        <v>71904</v>
      </c>
      <c r="S21" s="3" t="n">
        <v>202441</v>
      </c>
      <c r="T21" s="3" t="n">
        <v>357938</v>
      </c>
      <c r="U21" s="2" t="n">
        <v>12433</v>
      </c>
      <c r="V21" s="2" t="n">
        <v>96174</v>
      </c>
      <c r="W21" s="2" t="n">
        <v>154833</v>
      </c>
      <c r="X21" s="2" t="n">
        <v>44978</v>
      </c>
      <c r="Y21" s="2" t="n">
        <v>874</v>
      </c>
      <c r="Z21" s="2" t="n">
        <v>6905</v>
      </c>
      <c r="AA21" s="3" t="n">
        <v>151718</v>
      </c>
      <c r="AB21" s="2" t="n">
        <v>1672063</v>
      </c>
      <c r="AC21" s="7" t="n">
        <v>14562</v>
      </c>
      <c r="AD21" s="6" t="n">
        <v>21.3438</v>
      </c>
      <c r="AE21" t="n">
        <v>46.95333333333334</v>
      </c>
      <c r="AF21" s="6" t="n">
        <v>2.31</v>
      </c>
      <c r="AG21" s="6" t="n">
        <v>14.57525312</v>
      </c>
      <c r="AH21" s="3" t="n">
        <v>5627</v>
      </c>
      <c r="AI21" s="3" t="n">
        <v>13772</v>
      </c>
      <c r="AJ21" s="3" t="n">
        <v>1952</v>
      </c>
      <c r="AK21" s="3" t="n">
        <v>111816</v>
      </c>
      <c r="AL21" s="3" t="n">
        <v>20136</v>
      </c>
      <c r="AM21" s="3" t="n">
        <v>12520</v>
      </c>
      <c r="AN21" s="3" t="n">
        <v>6646</v>
      </c>
      <c r="AO21" s="3" t="n">
        <v>9436</v>
      </c>
      <c r="AP21" s="3" t="n">
        <v>27205</v>
      </c>
      <c r="AQ21" s="3" t="n">
        <v>30107</v>
      </c>
      <c r="AR21" s="25" t="n">
        <v>4.4</v>
      </c>
      <c r="AS21" t="n">
        <v>10.75916003807995</v>
      </c>
      <c r="AT21" t="n">
        <v>2062316</v>
      </c>
      <c r="AU21" t="n">
        <v>11.43333333333333</v>
      </c>
      <c r="AV21" t="n">
        <v>52604</v>
      </c>
      <c r="AW21" s="26" t="n">
        <v>40.1</v>
      </c>
      <c r="AX21" s="13" t="n">
        <v>3.47</v>
      </c>
      <c r="AY21" s="13" t="n">
        <v>3.35</v>
      </c>
      <c r="AZ21" s="13" t="n">
        <v>0.61</v>
      </c>
      <c r="BA21" t="n">
        <v>3.89</v>
      </c>
      <c r="BC21" s="27" t="n"/>
    </row>
    <row r="22" ht="20" customHeight="1" s="39">
      <c r="A22" s="1" t="n">
        <v>20729</v>
      </c>
      <c r="B22" s="2" t="n">
        <v>1870105</v>
      </c>
      <c r="C22" s="2" t="n">
        <v>115.23</v>
      </c>
      <c r="D22" s="2" t="n">
        <v>1262014</v>
      </c>
      <c r="E22" s="2" t="n">
        <v>71871</v>
      </c>
      <c r="F22" s="3" t="n">
        <v>608091</v>
      </c>
      <c r="G22" s="2" t="n">
        <v>445773</v>
      </c>
      <c r="H22" s="2" t="n">
        <v>394263</v>
      </c>
      <c r="I22" s="3" t="n">
        <v>159090</v>
      </c>
      <c r="J22" s="3" t="n">
        <v>99195</v>
      </c>
      <c r="K22" s="3" t="n">
        <v>70225</v>
      </c>
      <c r="L22" s="3" t="n">
        <v>21900</v>
      </c>
      <c r="M22" s="3" t="n">
        <v>6111</v>
      </c>
      <c r="N22" s="3" t="n">
        <v>25209</v>
      </c>
      <c r="O22" s="2" t="n">
        <v>287591</v>
      </c>
      <c r="P22" s="2" t="n">
        <v>9046</v>
      </c>
      <c r="Q22" s="2" t="n">
        <v>24327</v>
      </c>
      <c r="R22" s="2" t="n">
        <v>72724</v>
      </c>
      <c r="S22" s="3" t="n">
        <v>207775</v>
      </c>
      <c r="T22" s="3" t="n">
        <v>360825</v>
      </c>
      <c r="U22" s="2" t="n">
        <v>12548</v>
      </c>
      <c r="V22" s="2" t="n">
        <v>98745</v>
      </c>
      <c r="W22" s="2" t="n">
        <v>159600</v>
      </c>
      <c r="X22" s="2" t="n">
        <v>46580</v>
      </c>
      <c r="Y22" s="2" t="n">
        <v>1181</v>
      </c>
      <c r="Z22" s="2" t="n">
        <v>7034</v>
      </c>
      <c r="AA22" s="3" t="n">
        <v>156401</v>
      </c>
      <c r="AB22" s="2" t="n">
        <v>1710505</v>
      </c>
      <c r="AC22" s="7" t="n">
        <v>14484</v>
      </c>
      <c r="AD22" s="6" t="n">
        <v>21.22673333</v>
      </c>
      <c r="AE22" t="n">
        <v>48.03666666666667</v>
      </c>
      <c r="AF22" s="6" t="n">
        <v>2.9</v>
      </c>
      <c r="AG22" s="6" t="n">
        <v>14.64150427</v>
      </c>
      <c r="AH22" s="3" t="n">
        <v>6198</v>
      </c>
      <c r="AI22" s="3" t="n">
        <v>14260</v>
      </c>
      <c r="AJ22" s="3" t="n">
        <v>2661</v>
      </c>
      <c r="AK22" s="3" t="n">
        <v>120287</v>
      </c>
      <c r="AL22" s="3" t="n">
        <v>19185</v>
      </c>
      <c r="AM22" s="3" t="n">
        <v>13457</v>
      </c>
      <c r="AN22" s="3" t="n">
        <v>6106</v>
      </c>
      <c r="AO22" s="3" t="n">
        <v>11563</v>
      </c>
      <c r="AP22" s="3" t="n">
        <v>32056</v>
      </c>
      <c r="AQ22" s="3" t="n">
        <v>30150</v>
      </c>
      <c r="AR22" s="25" t="n">
        <v>3.1</v>
      </c>
      <c r="AS22" t="n">
        <v>10.86930866004201</v>
      </c>
      <c r="AT22" t="n">
        <v>2094217</v>
      </c>
      <c r="AU22" t="n">
        <v>11.3</v>
      </c>
      <c r="AV22" t="n">
        <v>52929</v>
      </c>
      <c r="AW22" s="26" t="n">
        <v>40.2</v>
      </c>
      <c r="AX22" s="13" t="n">
        <v>3.7</v>
      </c>
      <c r="AY22" s="13" t="n">
        <v>3.68</v>
      </c>
      <c r="AZ22" s="13" t="n">
        <v>0.8100000000000001</v>
      </c>
      <c r="BA22" t="n">
        <v>3.93</v>
      </c>
      <c r="BC22" s="27" t="n"/>
    </row>
    <row r="23">
      <c r="A23" s="1" t="n">
        <v>20821</v>
      </c>
      <c r="B23" s="2" t="n">
        <v>1884197</v>
      </c>
      <c r="C23" s="2" t="n">
        <v>118.462</v>
      </c>
      <c r="D23" s="2" t="n">
        <v>1265135</v>
      </c>
      <c r="E23" s="2" t="n">
        <v>70801</v>
      </c>
      <c r="F23" s="3" t="n">
        <v>619062</v>
      </c>
      <c r="G23" s="2" t="n">
        <v>453596</v>
      </c>
      <c r="H23" s="2" t="n">
        <v>401222</v>
      </c>
      <c r="I23" s="3" t="n">
        <v>162126</v>
      </c>
      <c r="J23" s="3" t="n">
        <v>101202</v>
      </c>
      <c r="K23" s="3" t="n">
        <v>70878</v>
      </c>
      <c r="L23" s="3" t="n">
        <v>22537</v>
      </c>
      <c r="M23" s="3" t="n">
        <v>6854</v>
      </c>
      <c r="N23" s="3" t="n">
        <v>25686</v>
      </c>
      <c r="O23" s="2" t="n">
        <v>274073</v>
      </c>
      <c r="P23" s="2" t="n">
        <v>9106</v>
      </c>
      <c r="Q23" s="2" t="n">
        <v>24871</v>
      </c>
      <c r="R23" s="2" t="n">
        <v>73468</v>
      </c>
      <c r="S23" s="3" t="n">
        <v>215119</v>
      </c>
      <c r="T23" s="3" t="n">
        <v>364546</v>
      </c>
      <c r="U23" s="2" t="n">
        <v>12672</v>
      </c>
      <c r="V23" s="2" t="n">
        <v>100851</v>
      </c>
      <c r="W23" s="2" t="n">
        <v>160761</v>
      </c>
      <c r="X23" s="2" t="n">
        <v>45242</v>
      </c>
      <c r="Y23" s="2" t="n">
        <v>1507</v>
      </c>
      <c r="Z23" s="2" t="n">
        <v>7006</v>
      </c>
      <c r="AA23" s="3" t="n">
        <v>157484</v>
      </c>
      <c r="AB23" s="2" t="n">
        <v>1723436</v>
      </c>
      <c r="AC23" s="7" t="n">
        <v>14506</v>
      </c>
      <c r="AD23" s="6" t="n">
        <v>22.0012</v>
      </c>
      <c r="AE23" t="n">
        <v>46.14666666666667</v>
      </c>
      <c r="AF23" s="6" t="n">
        <v>3.11</v>
      </c>
      <c r="AG23" s="6" t="n">
        <v>14.67462985</v>
      </c>
      <c r="AH23" s="3" t="n">
        <v>6374</v>
      </c>
      <c r="AI23" s="3" t="n">
        <v>14707</v>
      </c>
      <c r="AJ23" s="3" t="n">
        <v>2216</v>
      </c>
      <c r="AK23" s="3" t="n">
        <v>113459</v>
      </c>
      <c r="AL23" s="3" t="n">
        <v>19477</v>
      </c>
      <c r="AM23" s="3" t="n">
        <v>12185</v>
      </c>
      <c r="AN23" s="3" t="n">
        <v>4777</v>
      </c>
      <c r="AO23" s="3" t="n">
        <v>9533</v>
      </c>
      <c r="AP23" s="3" t="n">
        <v>26321</v>
      </c>
      <c r="AQ23" s="3" t="n">
        <v>31062</v>
      </c>
      <c r="AR23" s="25" t="n">
        <v>4.9</v>
      </c>
      <c r="AS23" t="n">
        <v>10.95978788522514</v>
      </c>
      <c r="AT23" t="n">
        <v>2100812</v>
      </c>
      <c r="AU23" t="n">
        <v>10.63333333333333</v>
      </c>
      <c r="AV23" t="n">
        <v>53156</v>
      </c>
      <c r="AW23" s="26" t="n">
        <v>40.1</v>
      </c>
      <c r="AX23" s="13" t="n">
        <v>3.46</v>
      </c>
      <c r="AY23" s="13" t="n">
        <v>3.42</v>
      </c>
      <c r="AZ23" s="13" t="n">
        <v>0.7</v>
      </c>
      <c r="BA23" t="n">
        <v>3.75</v>
      </c>
    </row>
    <row r="24">
      <c r="A24" s="1" t="n">
        <v>20911</v>
      </c>
      <c r="B24" s="2" t="n">
        <v>1926432</v>
      </c>
      <c r="C24" s="2" t="n">
        <v>121.985</v>
      </c>
      <c r="D24" s="2" t="n">
        <v>1295811</v>
      </c>
      <c r="E24" s="2" t="n">
        <v>68664</v>
      </c>
      <c r="F24" s="3" t="n">
        <v>630621</v>
      </c>
      <c r="G24" s="2" t="n">
        <v>461358</v>
      </c>
      <c r="H24" s="2" t="n">
        <v>408017</v>
      </c>
      <c r="I24" s="3" t="n">
        <v>165861</v>
      </c>
      <c r="J24" s="3" t="n">
        <v>101750</v>
      </c>
      <c r="K24" s="3" t="n">
        <v>70743</v>
      </c>
      <c r="L24" s="3" t="n">
        <v>22812</v>
      </c>
      <c r="M24" s="3" t="n">
        <v>7041</v>
      </c>
      <c r="N24" s="3" t="n">
        <v>26147</v>
      </c>
      <c r="O24" s="2" t="n">
        <v>290373</v>
      </c>
      <c r="P24" s="2" t="n">
        <v>9687</v>
      </c>
      <c r="Q24" s="2" t="n">
        <v>25333</v>
      </c>
      <c r="R24" s="2" t="n">
        <v>74135</v>
      </c>
      <c r="S24" s="3" t="n">
        <v>223051</v>
      </c>
      <c r="T24" s="3" t="n">
        <v>367266</v>
      </c>
      <c r="U24" s="2" t="n">
        <v>12753</v>
      </c>
      <c r="V24" s="2" t="n">
        <v>103039</v>
      </c>
      <c r="W24" s="2" t="n">
        <v>165828</v>
      </c>
      <c r="X24" s="2" t="n">
        <v>47223</v>
      </c>
      <c r="Y24" s="2" t="n">
        <v>1972</v>
      </c>
      <c r="Z24" s="2" t="n">
        <v>7317</v>
      </c>
      <c r="AA24" s="3" t="n">
        <v>162474</v>
      </c>
      <c r="AB24" s="2" t="n">
        <v>1760604</v>
      </c>
      <c r="AC24" s="7" t="n">
        <v>15049</v>
      </c>
      <c r="AD24" s="6" t="n">
        <v>22.20836667</v>
      </c>
      <c r="AE24" t="n">
        <v>44.31</v>
      </c>
      <c r="AF24" s="6" t="n">
        <v>3.07</v>
      </c>
      <c r="AG24" s="6" t="n">
        <v>14.90650888</v>
      </c>
      <c r="AH24" s="3" t="n">
        <v>6637</v>
      </c>
      <c r="AI24" s="3" t="n">
        <v>14910</v>
      </c>
      <c r="AJ24" s="3" t="n">
        <v>1334</v>
      </c>
      <c r="AK24" s="3" t="n">
        <v>117125</v>
      </c>
      <c r="AL24" s="3" t="n">
        <v>18995</v>
      </c>
      <c r="AM24" s="3" t="n">
        <v>13565</v>
      </c>
      <c r="AN24" s="3" t="n">
        <v>5752</v>
      </c>
      <c r="AO24" s="3" t="n">
        <v>10631</v>
      </c>
      <c r="AP24" s="3" t="n">
        <v>28544</v>
      </c>
      <c r="AQ24" s="3" t="n">
        <v>31598</v>
      </c>
      <c r="AR24" s="25" t="n">
        <v>4</v>
      </c>
      <c r="AS24" t="n">
        <v>11.05813486911983</v>
      </c>
      <c r="AT24" t="n">
        <v>2115616</v>
      </c>
      <c r="AU24" t="n">
        <v>10.4</v>
      </c>
      <c r="AV24" t="n">
        <v>53067</v>
      </c>
      <c r="AW24" s="26" t="n">
        <v>39.7</v>
      </c>
      <c r="AX24" s="13" t="n">
        <v>3.83</v>
      </c>
      <c r="AY24" s="13" t="n">
        <v>3.65</v>
      </c>
      <c r="AZ24" s="13" t="n">
        <v>0.91</v>
      </c>
      <c r="BA24" t="n">
        <v>3.93</v>
      </c>
    </row>
    <row r="25">
      <c r="A25" s="1" t="n">
        <v>21002</v>
      </c>
      <c r="B25" s="2" t="n">
        <v>1928042</v>
      </c>
      <c r="C25" s="2" t="n">
        <v>123.872</v>
      </c>
      <c r="D25" s="2" t="n">
        <v>1288674</v>
      </c>
      <c r="E25" s="2" t="n">
        <v>71303</v>
      </c>
      <c r="F25" s="3" t="n">
        <v>639368</v>
      </c>
      <c r="G25" s="2" t="n">
        <v>468792</v>
      </c>
      <c r="H25" s="2" t="n">
        <v>414670</v>
      </c>
      <c r="I25" s="3" t="n">
        <v>167082</v>
      </c>
      <c r="J25" s="3" t="n">
        <v>103628</v>
      </c>
      <c r="K25" s="3" t="n">
        <v>71650</v>
      </c>
      <c r="L25" s="3" t="n">
        <v>23526</v>
      </c>
      <c r="M25" s="3" t="n">
        <v>7352</v>
      </c>
      <c r="N25" s="3" t="n">
        <v>26676</v>
      </c>
      <c r="O25" s="2" t="n">
        <v>264793</v>
      </c>
      <c r="P25" s="2" t="n">
        <v>9001</v>
      </c>
      <c r="Q25" s="2" t="n">
        <v>25843</v>
      </c>
      <c r="R25" s="2" t="n">
        <v>74784</v>
      </c>
      <c r="S25" s="3" t="n">
        <v>230768</v>
      </c>
      <c r="T25" s="3" t="n">
        <v>371022</v>
      </c>
      <c r="U25" s="2" t="n">
        <v>12828</v>
      </c>
      <c r="V25" s="2" t="n">
        <v>105397</v>
      </c>
      <c r="W25" s="2" t="n">
        <v>168971</v>
      </c>
      <c r="X25" s="2" t="n">
        <v>47971</v>
      </c>
      <c r="Y25" s="2" t="n">
        <v>1724</v>
      </c>
      <c r="Z25" s="2" t="n">
        <v>7327</v>
      </c>
      <c r="AA25" s="3" t="n">
        <v>165542</v>
      </c>
      <c r="AB25" s="2" t="n">
        <v>1759071</v>
      </c>
      <c r="AC25" s="7" t="n">
        <v>15498</v>
      </c>
      <c r="AD25" s="6" t="n">
        <v>21.9292</v>
      </c>
      <c r="AE25" t="n">
        <v>46.46</v>
      </c>
      <c r="AF25" s="6" t="n">
        <v>3.16</v>
      </c>
      <c r="AG25" s="6" t="n">
        <v>14.90650888</v>
      </c>
      <c r="AH25" s="3" t="n">
        <v>6196</v>
      </c>
      <c r="AI25" s="3" t="n">
        <v>15167</v>
      </c>
      <c r="AJ25" s="3" t="n">
        <v>1995</v>
      </c>
      <c r="AK25" s="3" t="n">
        <v>119108</v>
      </c>
      <c r="AL25" s="3" t="n">
        <v>20117</v>
      </c>
      <c r="AM25" s="3" t="n">
        <v>13452</v>
      </c>
      <c r="AN25" s="3" t="n">
        <v>6277</v>
      </c>
      <c r="AO25" s="3" t="n">
        <v>10231</v>
      </c>
      <c r="AP25" s="3" t="n">
        <v>29148</v>
      </c>
      <c r="AQ25" s="3" t="n">
        <v>32028</v>
      </c>
      <c r="AR25" s="25" t="n">
        <v>4.1</v>
      </c>
      <c r="AS25" t="n">
        <v>11.14074633559138</v>
      </c>
      <c r="AT25" t="n">
        <v>2126300</v>
      </c>
      <c r="AU25" t="n">
        <v>10.13333333333333</v>
      </c>
      <c r="AV25" t="n">
        <v>52934</v>
      </c>
      <c r="AW25" s="26" t="n">
        <v>39.4</v>
      </c>
      <c r="AX25" s="13" t="n">
        <v>4.03</v>
      </c>
      <c r="AY25" s="13" t="n">
        <v>4.07</v>
      </c>
      <c r="AZ25" s="13" t="n">
        <v>0.65</v>
      </c>
      <c r="BA25" t="n">
        <v>3.64</v>
      </c>
    </row>
    <row r="26">
      <c r="A26" s="1" t="n">
        <v>21094</v>
      </c>
      <c r="B26" s="2" t="n">
        <v>1947933</v>
      </c>
      <c r="C26" s="2" t="n">
        <v>127.167</v>
      </c>
      <c r="D26" s="2" t="n">
        <v>1304173</v>
      </c>
      <c r="E26" s="2" t="n">
        <v>70971</v>
      </c>
      <c r="F26" s="3" t="n">
        <v>643760</v>
      </c>
      <c r="G26" s="2" t="n">
        <v>471674</v>
      </c>
      <c r="H26" s="2" t="n">
        <v>417162</v>
      </c>
      <c r="I26" s="3" t="n">
        <v>168481</v>
      </c>
      <c r="J26" s="3" t="n">
        <v>103997</v>
      </c>
      <c r="K26" s="3" t="n">
        <v>71507</v>
      </c>
      <c r="L26" s="3" t="n">
        <v>23851</v>
      </c>
      <c r="M26" s="3" t="n">
        <v>7176</v>
      </c>
      <c r="N26" s="3" t="n">
        <v>27177</v>
      </c>
      <c r="O26" s="2" t="n">
        <v>266234</v>
      </c>
      <c r="P26" s="2" t="n">
        <v>8714</v>
      </c>
      <c r="Q26" s="2" t="n">
        <v>26283</v>
      </c>
      <c r="R26" s="2" t="n">
        <v>75462</v>
      </c>
      <c r="S26" s="3" t="n">
        <v>238362</v>
      </c>
      <c r="T26" s="3" t="n">
        <v>373178</v>
      </c>
      <c r="U26" s="2" t="n">
        <v>12911</v>
      </c>
      <c r="V26" s="2" t="n">
        <v>107374</v>
      </c>
      <c r="W26" s="2" t="n">
        <v>172076</v>
      </c>
      <c r="X26" s="2" t="n">
        <v>49217</v>
      </c>
      <c r="Y26" s="2" t="n">
        <v>1568</v>
      </c>
      <c r="Z26" s="2" t="n">
        <v>7160</v>
      </c>
      <c r="AA26" s="3" t="n">
        <v>168575</v>
      </c>
      <c r="AB26" s="2" t="n">
        <v>1775857</v>
      </c>
      <c r="AC26" s="7" t="n">
        <v>15472</v>
      </c>
      <c r="AD26" s="6" t="n">
        <v>22.01026667</v>
      </c>
      <c r="AE26" t="n">
        <v>46.10999999999999</v>
      </c>
      <c r="AF26" s="6" t="n">
        <v>3.58</v>
      </c>
      <c r="AG26" s="6" t="n">
        <v>15.03901118</v>
      </c>
      <c r="AH26" s="3" t="n">
        <v>6846</v>
      </c>
      <c r="AI26" s="3" t="n">
        <v>15157</v>
      </c>
      <c r="AJ26" s="3" t="n">
        <v>2967</v>
      </c>
      <c r="AK26" s="3" t="n">
        <v>124349</v>
      </c>
      <c r="AL26" s="3" t="n">
        <v>17915</v>
      </c>
      <c r="AM26" s="3" t="n">
        <v>13895</v>
      </c>
      <c r="AN26" s="3" t="n">
        <v>5825</v>
      </c>
      <c r="AO26" s="3" t="n">
        <v>11632</v>
      </c>
      <c r="AP26" s="3" t="n">
        <v>33562</v>
      </c>
      <c r="AQ26" s="3" t="n">
        <v>32006</v>
      </c>
      <c r="AR26" s="25" t="n">
        <v>3.6</v>
      </c>
      <c r="AS26" t="n">
        <v>11.1997545259282</v>
      </c>
      <c r="AT26" t="n">
        <v>2112096</v>
      </c>
      <c r="AU26" t="n">
        <v>10.63333333333333</v>
      </c>
      <c r="AV26" t="n">
        <v>52384</v>
      </c>
      <c r="AW26" s="26" t="n">
        <v>38.8</v>
      </c>
      <c r="AX26" s="13" t="n">
        <v>3.08</v>
      </c>
      <c r="AY26" s="13" t="n">
        <v>3.18</v>
      </c>
      <c r="AZ26" s="13" t="n">
        <v>0.83</v>
      </c>
      <c r="BA26" t="n">
        <v>4</v>
      </c>
    </row>
    <row r="27">
      <c r="A27" s="1" t="n">
        <v>21186</v>
      </c>
      <c r="B27" s="2" t="n">
        <v>1980460</v>
      </c>
      <c r="C27" s="2" t="n">
        <v>130.705</v>
      </c>
      <c r="D27" s="2" t="n">
        <v>1336128</v>
      </c>
      <c r="E27" s="2" t="n">
        <v>70819</v>
      </c>
      <c r="F27" s="3" t="n">
        <v>644332</v>
      </c>
      <c r="G27" s="2" t="n">
        <v>468427</v>
      </c>
      <c r="H27" s="2" t="n">
        <v>414465</v>
      </c>
      <c r="I27" s="3" t="n">
        <v>172242</v>
      </c>
      <c r="J27" s="3" t="n">
        <v>104522</v>
      </c>
      <c r="K27" s="3" t="n">
        <v>70949</v>
      </c>
      <c r="L27" s="3" t="n">
        <v>24382</v>
      </c>
      <c r="M27" s="3" t="n">
        <v>7983</v>
      </c>
      <c r="N27" s="3" t="n">
        <v>27701</v>
      </c>
      <c r="O27" s="2" t="n">
        <v>280386</v>
      </c>
      <c r="P27" s="2" t="n">
        <v>9463</v>
      </c>
      <c r="Q27" s="2" t="n">
        <v>26750</v>
      </c>
      <c r="R27" s="2" t="n">
        <v>76183</v>
      </c>
      <c r="S27" s="3" t="n">
        <v>244139</v>
      </c>
      <c r="T27" s="3" t="n">
        <v>379184</v>
      </c>
      <c r="U27" s="2" t="n">
        <v>13027</v>
      </c>
      <c r="V27" s="2" t="n">
        <v>108975</v>
      </c>
      <c r="W27" s="2" t="n">
        <v>171212</v>
      </c>
      <c r="X27" s="2" t="n">
        <v>46775</v>
      </c>
      <c r="Y27" s="2" t="n">
        <v>762</v>
      </c>
      <c r="Z27" s="2" t="n">
        <v>7550</v>
      </c>
      <c r="AA27" s="3" t="n">
        <v>167641</v>
      </c>
      <c r="AB27" s="2" t="n">
        <v>1809248</v>
      </c>
      <c r="AC27" s="7" t="n">
        <v>14869</v>
      </c>
      <c r="AD27" s="6" t="n">
        <v>21.08263333</v>
      </c>
      <c r="AE27" t="n">
        <v>40.64</v>
      </c>
      <c r="AF27" s="6" t="n">
        <v>2.44</v>
      </c>
      <c r="AG27" s="6" t="n">
        <v>15.03901118</v>
      </c>
      <c r="AH27" s="3" t="n">
        <v>7131</v>
      </c>
      <c r="AI27" s="3" t="n">
        <v>15210</v>
      </c>
      <c r="AJ27" s="3" t="n">
        <v>1874</v>
      </c>
      <c r="AK27" s="3" t="n">
        <v>113202</v>
      </c>
      <c r="AL27" s="3" t="n">
        <v>16572</v>
      </c>
      <c r="AM27" s="3" t="n">
        <v>11507</v>
      </c>
      <c r="AN27" s="3" t="n">
        <v>4367</v>
      </c>
      <c r="AO27" s="3" t="n">
        <v>8803</v>
      </c>
      <c r="AP27" s="3" t="n">
        <v>27514</v>
      </c>
      <c r="AQ27" s="3" t="n">
        <v>33032</v>
      </c>
      <c r="AR27" s="25" t="n">
        <v>6.8</v>
      </c>
      <c r="AS27" t="n">
        <v>11.35710970015972</v>
      </c>
      <c r="AT27" t="n">
        <v>2093429</v>
      </c>
      <c r="AU27" t="n">
        <v>10.9</v>
      </c>
      <c r="AV27" t="n">
        <v>51299</v>
      </c>
      <c r="AW27" s="26" t="n">
        <v>38.6</v>
      </c>
      <c r="AX27" s="13" t="n">
        <v>2.64</v>
      </c>
      <c r="AY27" s="13" t="n">
        <v>1.84</v>
      </c>
      <c r="AZ27" s="13" t="n">
        <v>2.43</v>
      </c>
      <c r="BA27" t="n">
        <v>4.44</v>
      </c>
    </row>
    <row r="28">
      <c r="A28" s="1" t="n">
        <v>21276</v>
      </c>
      <c r="B28" s="2" t="n">
        <v>2011214</v>
      </c>
      <c r="C28" s="2" t="n">
        <v>134.835</v>
      </c>
      <c r="D28" s="2" t="n">
        <v>1361174</v>
      </c>
      <c r="E28" s="2" t="n">
        <v>67287</v>
      </c>
      <c r="F28" s="3" t="n">
        <v>650040</v>
      </c>
      <c r="G28" s="2" t="n">
        <v>474349</v>
      </c>
      <c r="H28" s="2" t="n">
        <v>419841</v>
      </c>
      <c r="I28" s="3" t="n">
        <v>171947</v>
      </c>
      <c r="J28" s="3" t="n">
        <v>102628</v>
      </c>
      <c r="K28" s="3" t="n">
        <v>71186</v>
      </c>
      <c r="L28" s="3" t="n">
        <v>23317</v>
      </c>
      <c r="M28" s="3" t="n">
        <v>7301</v>
      </c>
      <c r="N28" s="3" t="n">
        <v>28584</v>
      </c>
      <c r="O28" s="2" t="n">
        <v>294788</v>
      </c>
      <c r="P28" s="2" t="n">
        <v>10610</v>
      </c>
      <c r="Q28" s="2" t="n">
        <v>27539</v>
      </c>
      <c r="R28" s="2" t="n">
        <v>76958</v>
      </c>
      <c r="S28" s="3" t="n">
        <v>249929</v>
      </c>
      <c r="T28" s="3" t="n">
        <v>382510</v>
      </c>
      <c r="U28" s="2" t="n">
        <v>13045</v>
      </c>
      <c r="V28" s="2" t="n">
        <v>111142</v>
      </c>
      <c r="W28" s="2" t="n">
        <v>174783</v>
      </c>
      <c r="X28" s="2" t="n">
        <v>47704</v>
      </c>
      <c r="Y28" s="2" t="n">
        <v>333</v>
      </c>
      <c r="Z28" s="2" t="n">
        <v>8111.000000000001</v>
      </c>
      <c r="AA28" s="3" t="n">
        <v>171149</v>
      </c>
      <c r="AB28" s="2" t="n">
        <v>1836431</v>
      </c>
      <c r="AC28" s="7" t="n">
        <v>14681</v>
      </c>
      <c r="AD28" s="6" t="n">
        <v>19.89386667</v>
      </c>
      <c r="AE28" t="n">
        <v>41.49666666666666</v>
      </c>
      <c r="AF28" s="6" t="n">
        <v>1.13</v>
      </c>
      <c r="AG28" s="6" t="n">
        <v>15.20463905</v>
      </c>
      <c r="AH28" s="3" t="n">
        <v>7427</v>
      </c>
      <c r="AI28" s="3" t="n">
        <v>15494</v>
      </c>
      <c r="AJ28" s="3" t="n">
        <v>1849</v>
      </c>
      <c r="AK28" s="3" t="n">
        <v>117802</v>
      </c>
      <c r="AL28" s="3" t="n">
        <v>16358</v>
      </c>
      <c r="AM28" s="3" t="n">
        <v>12284</v>
      </c>
      <c r="AN28" s="3" t="n">
        <v>5456</v>
      </c>
      <c r="AO28" s="3" t="n">
        <v>9812</v>
      </c>
      <c r="AP28" s="3" t="n">
        <v>29615</v>
      </c>
      <c r="AQ28" s="3" t="n">
        <v>33424</v>
      </c>
      <c r="AR28" s="25" t="n">
        <v>7.5</v>
      </c>
      <c r="AS28" t="n">
        <v>11.37284521758287</v>
      </c>
      <c r="AT28" t="n">
        <v>2107955</v>
      </c>
      <c r="AU28" t="n">
        <v>13.2</v>
      </c>
      <c r="AV28" t="n">
        <v>50914</v>
      </c>
      <c r="AW28" s="26" t="n">
        <v>38.8</v>
      </c>
      <c r="AX28" s="13" t="n">
        <v>2.46</v>
      </c>
      <c r="AY28" s="13" t="n">
        <v>1.23</v>
      </c>
      <c r="AZ28" s="13" t="n">
        <v>2.64</v>
      </c>
      <c r="BA28" t="n">
        <v>4.2</v>
      </c>
    </row>
    <row r="29">
      <c r="A29" s="1" t="n">
        <v>21367</v>
      </c>
      <c r="B29" s="2" t="n">
        <v>2068893</v>
      </c>
      <c r="C29" s="2" t="n">
        <v>137.708</v>
      </c>
      <c r="D29" s="2" t="n">
        <v>1408464</v>
      </c>
      <c r="E29" s="2" t="n">
        <v>72779</v>
      </c>
      <c r="F29" s="3" t="n">
        <v>660429</v>
      </c>
      <c r="G29" s="2" t="n">
        <v>484262</v>
      </c>
      <c r="H29" s="2" t="n">
        <v>429327</v>
      </c>
      <c r="I29" s="3" t="n">
        <v>172354</v>
      </c>
      <c r="J29" s="3" t="n">
        <v>100997</v>
      </c>
      <c r="K29" s="3" t="n">
        <v>68645</v>
      </c>
      <c r="L29" s="3" t="n">
        <v>23794</v>
      </c>
      <c r="M29" s="3" t="n">
        <v>7760</v>
      </c>
      <c r="N29" s="3" t="n">
        <v>29284</v>
      </c>
      <c r="O29" s="2" t="n">
        <v>323591</v>
      </c>
      <c r="P29" s="2" t="n">
        <v>11791</v>
      </c>
      <c r="Q29" s="2" t="n">
        <v>28168</v>
      </c>
      <c r="R29" s="2" t="n">
        <v>77752</v>
      </c>
      <c r="S29" s="3" t="n">
        <v>255861</v>
      </c>
      <c r="T29" s="3" t="n">
        <v>385537</v>
      </c>
      <c r="U29" s="2" t="n">
        <v>13164</v>
      </c>
      <c r="V29" s="2" t="n">
        <v>114035</v>
      </c>
      <c r="W29" s="2" t="n">
        <v>178359</v>
      </c>
      <c r="X29" s="2" t="n">
        <v>47940</v>
      </c>
      <c r="Y29" s="2" t="n">
        <v>472</v>
      </c>
      <c r="Z29" s="2" t="n">
        <v>8280</v>
      </c>
      <c r="AA29" s="3" t="n">
        <v>174659</v>
      </c>
      <c r="AB29" s="2" t="n">
        <v>1890534</v>
      </c>
      <c r="AC29" s="7" t="n">
        <v>14440</v>
      </c>
      <c r="AD29" s="6" t="n">
        <v>19.56066667</v>
      </c>
      <c r="AE29" t="n">
        <v>43.59666666666667</v>
      </c>
      <c r="AF29" s="6" t="n">
        <v>0.91</v>
      </c>
      <c r="AG29" s="6" t="n">
        <v>15.15495069</v>
      </c>
      <c r="AH29" s="3" t="n">
        <v>6875</v>
      </c>
      <c r="AI29" s="3" t="n">
        <v>15658</v>
      </c>
      <c r="AJ29" s="3" t="n">
        <v>2418</v>
      </c>
      <c r="AK29" s="3" t="n">
        <v>120079</v>
      </c>
      <c r="AL29" s="3" t="n">
        <v>18368</v>
      </c>
      <c r="AM29" s="3" t="n">
        <v>11897</v>
      </c>
      <c r="AN29" s="3" t="n">
        <v>6405</v>
      </c>
      <c r="AO29" s="3" t="n">
        <v>9255</v>
      </c>
      <c r="AP29" s="3" t="n">
        <v>30001</v>
      </c>
      <c r="AQ29" s="3" t="n">
        <v>33698</v>
      </c>
      <c r="AR29" s="25" t="n">
        <v>7.4</v>
      </c>
      <c r="AS29" t="n">
        <v>11.37284521758287</v>
      </c>
      <c r="AT29" t="n">
        <v>2154316</v>
      </c>
      <c r="AU29" t="n">
        <v>15.6</v>
      </c>
      <c r="AV29" t="n">
        <v>51506</v>
      </c>
      <c r="AW29" s="26" t="n">
        <v>39.2</v>
      </c>
      <c r="AX29" s="13" t="n">
        <v>3.69</v>
      </c>
      <c r="AY29" s="13" t="n">
        <v>3.05</v>
      </c>
      <c r="AZ29" s="13" t="n">
        <v>2.33</v>
      </c>
      <c r="BA29" t="n">
        <v>3.87</v>
      </c>
    </row>
    <row r="30">
      <c r="A30" s="1" t="n">
        <v>21459</v>
      </c>
      <c r="B30" s="2" t="n">
        <v>2104930</v>
      </c>
      <c r="C30" s="2" t="n">
        <v>141.266</v>
      </c>
      <c r="D30" s="2" t="n">
        <v>1434612</v>
      </c>
      <c r="E30" s="2" t="n">
        <v>73698</v>
      </c>
      <c r="F30" s="3" t="n">
        <v>670318</v>
      </c>
      <c r="G30" s="2" t="n">
        <v>493819</v>
      </c>
      <c r="H30" s="2" t="n">
        <v>438440</v>
      </c>
      <c r="I30" s="3" t="n">
        <v>172608</v>
      </c>
      <c r="J30" s="3" t="n">
        <v>102011</v>
      </c>
      <c r="K30" s="3" t="n">
        <v>68638</v>
      </c>
      <c r="L30" s="3" t="n">
        <v>24616</v>
      </c>
      <c r="M30" s="3" t="n">
        <v>7924</v>
      </c>
      <c r="N30" s="3" t="n">
        <v>30043</v>
      </c>
      <c r="O30" s="2" t="n">
        <v>333401</v>
      </c>
      <c r="P30" s="2" t="n">
        <v>13242</v>
      </c>
      <c r="Q30" s="2" t="n">
        <v>28887</v>
      </c>
      <c r="R30" s="2" t="n">
        <v>78535</v>
      </c>
      <c r="S30" s="3" t="n">
        <v>261909</v>
      </c>
      <c r="T30" s="3" t="n">
        <v>387265</v>
      </c>
      <c r="U30" s="2" t="n">
        <v>13242</v>
      </c>
      <c r="V30" s="2" t="n">
        <v>117177</v>
      </c>
      <c r="W30" s="2" t="n">
        <v>184149</v>
      </c>
      <c r="X30" s="2" t="n">
        <v>49490</v>
      </c>
      <c r="Y30" s="2" t="n">
        <v>1239</v>
      </c>
      <c r="Z30" s="2" t="n">
        <v>8591</v>
      </c>
      <c r="AA30" s="3" t="n">
        <v>180371</v>
      </c>
      <c r="AB30" s="2" t="n">
        <v>1920781</v>
      </c>
      <c r="AC30" s="7" t="n">
        <v>14258</v>
      </c>
      <c r="AD30" s="6" t="n">
        <v>20.59633333</v>
      </c>
      <c r="AE30" t="n">
        <v>47.54666666666667</v>
      </c>
      <c r="AF30" s="6" t="n">
        <v>2.63</v>
      </c>
      <c r="AG30" s="6" t="n">
        <v>15.07213675</v>
      </c>
      <c r="AH30" s="3" t="n">
        <v>7501</v>
      </c>
      <c r="AI30" s="3" t="n">
        <v>15857</v>
      </c>
      <c r="AJ30" s="3" t="n">
        <v>3163</v>
      </c>
      <c r="AK30" s="3" t="n">
        <v>130149</v>
      </c>
      <c r="AL30" s="3" t="n">
        <v>19651</v>
      </c>
      <c r="AM30" s="3" t="n">
        <v>12804</v>
      </c>
      <c r="AN30" s="3" t="n">
        <v>6594</v>
      </c>
      <c r="AO30" s="3" t="n">
        <v>11660</v>
      </c>
      <c r="AP30" s="3" t="n">
        <v>34908</v>
      </c>
      <c r="AQ30" s="3" t="n">
        <v>33883</v>
      </c>
      <c r="AR30" s="25" t="n">
        <v>5.5</v>
      </c>
      <c r="AS30" t="n">
        <v>11.39644849371759</v>
      </c>
      <c r="AT30" t="n">
        <v>2187405</v>
      </c>
      <c r="AU30" t="n">
        <v>16.2</v>
      </c>
      <c r="AV30" t="n">
        <v>52085</v>
      </c>
      <c r="AW30" s="26" t="n">
        <v>39.4</v>
      </c>
      <c r="AX30" s="13" t="n">
        <v>3.82</v>
      </c>
      <c r="AY30" s="13" t="n">
        <v>3.29</v>
      </c>
      <c r="AZ30" s="13" t="n">
        <v>1.66</v>
      </c>
      <c r="BA30" t="n">
        <v>3.53</v>
      </c>
    </row>
    <row r="31">
      <c r="A31" s="1" t="n">
        <v>21551</v>
      </c>
      <c r="B31" s="2" t="n">
        <v>2127741</v>
      </c>
      <c r="C31" s="2" t="n">
        <v>143.832</v>
      </c>
      <c r="D31" s="2" t="n">
        <v>1453513</v>
      </c>
      <c r="E31" s="2" t="n">
        <v>73247</v>
      </c>
      <c r="F31" s="3" t="n">
        <v>674228</v>
      </c>
      <c r="G31" s="2" t="n">
        <v>493678</v>
      </c>
      <c r="H31" s="2" t="n">
        <v>438052</v>
      </c>
      <c r="I31" s="3" t="n">
        <v>176561</v>
      </c>
      <c r="J31" s="3" t="n">
        <v>104576</v>
      </c>
      <c r="K31" s="3" t="n">
        <v>69977</v>
      </c>
      <c r="L31" s="3" t="n">
        <v>25460</v>
      </c>
      <c r="M31" s="3" t="n">
        <v>8222</v>
      </c>
      <c r="N31" s="3" t="n">
        <v>30602</v>
      </c>
      <c r="O31" s="2" t="n">
        <v>339692</v>
      </c>
      <c r="P31" s="2" t="n">
        <v>14132</v>
      </c>
      <c r="Q31" s="2" t="n">
        <v>29330</v>
      </c>
      <c r="R31" s="2" t="n">
        <v>79331</v>
      </c>
      <c r="S31" s="3" t="n">
        <v>266743</v>
      </c>
      <c r="T31" s="3" t="n">
        <v>387979</v>
      </c>
      <c r="U31" s="2" t="n">
        <v>13379</v>
      </c>
      <c r="V31" s="2" t="n">
        <v>119935</v>
      </c>
      <c r="W31" s="2" t="n">
        <v>186644</v>
      </c>
      <c r="X31" s="2" t="n">
        <v>48991</v>
      </c>
      <c r="Y31" s="2" t="n">
        <v>781</v>
      </c>
      <c r="Z31" s="2" t="n">
        <v>8742</v>
      </c>
      <c r="AA31" s="3" t="n">
        <v>182567</v>
      </c>
      <c r="AB31" s="2" t="n">
        <v>1941097</v>
      </c>
      <c r="AC31" s="7" t="n">
        <v>14478</v>
      </c>
      <c r="AD31" s="6" t="n">
        <v>21.52396667</v>
      </c>
      <c r="AE31" t="n">
        <v>52.31333333333333</v>
      </c>
      <c r="AF31" s="6" t="n">
        <v>2.82</v>
      </c>
      <c r="AG31" s="6" t="n">
        <v>15.08869954</v>
      </c>
      <c r="AH31" s="3" t="n">
        <v>7663</v>
      </c>
      <c r="AI31" s="3" t="n">
        <v>15284</v>
      </c>
      <c r="AJ31" s="3" t="n">
        <v>2393</v>
      </c>
      <c r="AK31" s="3" t="n">
        <v>123707</v>
      </c>
      <c r="AL31" s="3" t="n">
        <v>20892</v>
      </c>
      <c r="AM31" s="3" t="n">
        <v>12501</v>
      </c>
      <c r="AN31" s="3" t="n">
        <v>5727</v>
      </c>
      <c r="AO31" s="3" t="n">
        <v>9757</v>
      </c>
      <c r="AP31" s="3" t="n">
        <v>29056</v>
      </c>
      <c r="AQ31" s="3" t="n">
        <v>35578</v>
      </c>
      <c r="AR31" s="25" t="n">
        <v>7</v>
      </c>
      <c r="AS31" t="n">
        <v>11.39644849371759</v>
      </c>
      <c r="AT31" t="n">
        <v>2200072</v>
      </c>
      <c r="AU31" t="n">
        <v>15.7</v>
      </c>
      <c r="AV31" t="n">
        <v>53014</v>
      </c>
      <c r="AW31" s="26" t="n">
        <v>40</v>
      </c>
      <c r="AX31" s="13" t="n">
        <v>3.99</v>
      </c>
      <c r="AY31" s="13" t="n">
        <v>3.61</v>
      </c>
      <c r="AZ31" s="13" t="n">
        <v>1.33</v>
      </c>
      <c r="BA31" t="n">
        <v>3.27</v>
      </c>
    </row>
    <row r="32">
      <c r="A32" s="1" t="n">
        <v>21641</v>
      </c>
      <c r="B32" s="2" t="n">
        <v>2162509</v>
      </c>
      <c r="C32" s="2" t="n">
        <v>147.681</v>
      </c>
      <c r="D32" s="2" t="n">
        <v>1475903</v>
      </c>
      <c r="E32" s="2" t="n">
        <v>72429</v>
      </c>
      <c r="F32" s="3" t="n">
        <v>686606</v>
      </c>
      <c r="G32" s="2" t="n">
        <v>504127</v>
      </c>
      <c r="H32" s="2" t="n">
        <v>447672</v>
      </c>
      <c r="I32" s="3" t="n">
        <v>178396</v>
      </c>
      <c r="J32" s="3" t="n">
        <v>105163</v>
      </c>
      <c r="K32" s="3" t="n">
        <v>69458</v>
      </c>
      <c r="L32" s="3" t="n">
        <v>26068</v>
      </c>
      <c r="M32" s="3" t="n">
        <v>8114</v>
      </c>
      <c r="N32" s="3" t="n">
        <v>31057</v>
      </c>
      <c r="O32" s="2" t="n">
        <v>351283</v>
      </c>
      <c r="P32" s="2" t="n">
        <v>14973</v>
      </c>
      <c r="Q32" s="2" t="n">
        <v>29939</v>
      </c>
      <c r="R32" s="2" t="n">
        <v>80133</v>
      </c>
      <c r="S32" s="3" t="n">
        <v>272118</v>
      </c>
      <c r="T32" s="3" t="n">
        <v>387553</v>
      </c>
      <c r="U32" s="2" t="n">
        <v>13513</v>
      </c>
      <c r="V32" s="2" t="n">
        <v>123346</v>
      </c>
      <c r="W32" s="2" t="n">
        <v>193679</v>
      </c>
      <c r="X32" s="2" t="n">
        <v>51878</v>
      </c>
      <c r="Y32" s="2" t="n">
        <v>1016</v>
      </c>
      <c r="Z32" s="2" t="n">
        <v>8985</v>
      </c>
      <c r="AA32" s="3" t="n">
        <v>189505</v>
      </c>
      <c r="AB32" s="2" t="n">
        <v>1968830</v>
      </c>
      <c r="AC32" s="7" t="n">
        <v>15496</v>
      </c>
      <c r="AD32" s="6" t="n">
        <v>22.46956667</v>
      </c>
      <c r="AE32" t="n">
        <v>55.51666666666667</v>
      </c>
      <c r="AF32" s="6" t="n">
        <v>2.95</v>
      </c>
      <c r="AG32" s="6" t="n">
        <v>15.07213675</v>
      </c>
      <c r="AH32" s="3" t="n">
        <v>7880</v>
      </c>
      <c r="AI32" s="3" t="n">
        <v>15072</v>
      </c>
      <c r="AJ32" s="3" t="n">
        <v>3502</v>
      </c>
      <c r="AK32" s="3" t="n">
        <v>131641</v>
      </c>
      <c r="AL32" s="3" t="n">
        <v>22366</v>
      </c>
      <c r="AM32" s="3" t="n">
        <v>13666</v>
      </c>
      <c r="AN32" s="3" t="n">
        <v>7198</v>
      </c>
      <c r="AO32" s="3" t="n">
        <v>11957</v>
      </c>
      <c r="AP32" s="3" t="n">
        <v>31461</v>
      </c>
      <c r="AQ32" s="3" t="n">
        <v>35779</v>
      </c>
      <c r="AR32" s="25" t="n">
        <v>5.2</v>
      </c>
      <c r="AS32" t="n">
        <v>11.45152280469863</v>
      </c>
      <c r="AT32" t="n">
        <v>2235551</v>
      </c>
      <c r="AU32" t="n">
        <v>14.83333333333333</v>
      </c>
      <c r="AV32" t="n">
        <v>53681</v>
      </c>
      <c r="AW32" s="26" t="n">
        <v>40.2</v>
      </c>
      <c r="AX32" s="13" t="n">
        <v>4.5</v>
      </c>
      <c r="AY32" s="13" t="n">
        <v>4.07</v>
      </c>
      <c r="AZ32" s="13" t="n">
        <v>1.07</v>
      </c>
      <c r="BA32" t="n">
        <v>3.15</v>
      </c>
    </row>
    <row r="33">
      <c r="A33" s="1" t="n">
        <v>21732</v>
      </c>
      <c r="B33" s="2" t="n">
        <v>2181977</v>
      </c>
      <c r="C33" s="2" t="n">
        <v>149.934</v>
      </c>
      <c r="D33" s="2" t="n">
        <v>1484575</v>
      </c>
      <c r="E33" s="2" t="n">
        <v>76003</v>
      </c>
      <c r="F33" s="3" t="n">
        <v>697402</v>
      </c>
      <c r="G33" s="2" t="n">
        <v>513597.9999999999</v>
      </c>
      <c r="H33" s="2" t="n">
        <v>456362</v>
      </c>
      <c r="I33" s="3" t="n">
        <v>179627</v>
      </c>
      <c r="J33" s="3" t="n">
        <v>107662</v>
      </c>
      <c r="K33" s="3" t="n">
        <v>70444</v>
      </c>
      <c r="L33" s="3" t="n">
        <v>27058</v>
      </c>
      <c r="M33" s="3" t="n">
        <v>8149</v>
      </c>
      <c r="N33" s="3" t="n">
        <v>31345</v>
      </c>
      <c r="O33" s="2" t="n">
        <v>345399</v>
      </c>
      <c r="P33" s="2" t="n">
        <v>14747</v>
      </c>
      <c r="Q33" s="2" t="n">
        <v>30314</v>
      </c>
      <c r="R33" s="2" t="n">
        <v>80994</v>
      </c>
      <c r="S33" s="3" t="n">
        <v>277575</v>
      </c>
      <c r="T33" s="3" t="n">
        <v>387255</v>
      </c>
      <c r="U33" s="2" t="n">
        <v>13661</v>
      </c>
      <c r="V33" s="2" t="n">
        <v>127007</v>
      </c>
      <c r="W33" s="2" t="n">
        <v>199894</v>
      </c>
      <c r="X33" s="2" t="n">
        <v>53918</v>
      </c>
      <c r="Y33" s="2" t="n">
        <v>1320</v>
      </c>
      <c r="Z33" s="2" t="n">
        <v>8984</v>
      </c>
      <c r="AA33" s="3" t="n">
        <v>195611</v>
      </c>
      <c r="AB33" s="2" t="n">
        <v>1982083</v>
      </c>
      <c r="AC33" s="7" t="n">
        <v>16452</v>
      </c>
      <c r="AD33" s="6" t="n">
        <v>23.55926667</v>
      </c>
      <c r="AE33" t="n">
        <v>57.50666666666667</v>
      </c>
      <c r="AF33" s="6" t="n">
        <v>3.2</v>
      </c>
      <c r="AG33" s="6" t="n">
        <v>15.08869954</v>
      </c>
      <c r="AH33" s="3" t="n">
        <v>7248</v>
      </c>
      <c r="AI33" s="3" t="n">
        <v>15349</v>
      </c>
      <c r="AJ33" s="3" t="n">
        <v>4013</v>
      </c>
      <c r="AK33" s="3" t="n">
        <v>130194</v>
      </c>
      <c r="AL33" s="3" t="n">
        <v>20884</v>
      </c>
      <c r="AM33" s="3" t="n">
        <v>13519</v>
      </c>
      <c r="AN33" s="3" t="n">
        <v>8167</v>
      </c>
      <c r="AO33" s="3" t="n">
        <v>10836</v>
      </c>
      <c r="AP33" s="3" t="n">
        <v>31647</v>
      </c>
      <c r="AQ33" s="3" t="n">
        <v>36223</v>
      </c>
      <c r="AR33" s="25" t="n">
        <v>5.2</v>
      </c>
      <c r="AS33" t="n">
        <v>11.50659711567966</v>
      </c>
      <c r="AT33" t="n">
        <v>2232532</v>
      </c>
      <c r="AU33" t="n">
        <v>13.9</v>
      </c>
      <c r="AV33" t="n">
        <v>53428</v>
      </c>
      <c r="AW33" s="26" t="n">
        <v>40</v>
      </c>
      <c r="AX33" s="13" t="n">
        <v>4.9</v>
      </c>
      <c r="AY33" s="13" t="n">
        <v>5</v>
      </c>
      <c r="AZ33" s="13" t="n">
        <v>0.76</v>
      </c>
      <c r="BA33" t="n">
        <v>3.12</v>
      </c>
    </row>
    <row r="34">
      <c r="A34" s="1" t="n">
        <v>21824</v>
      </c>
      <c r="B34" s="2" t="n">
        <v>2222459</v>
      </c>
      <c r="C34" s="2" t="n">
        <v>152.525</v>
      </c>
      <c r="D34" s="2" t="n">
        <v>1516434</v>
      </c>
      <c r="E34" s="2" t="n">
        <v>75548</v>
      </c>
      <c r="F34" s="3" t="n">
        <v>706025</v>
      </c>
      <c r="G34" s="2" t="n">
        <v>521544</v>
      </c>
      <c r="H34" s="2" t="n">
        <v>463647</v>
      </c>
      <c r="I34" s="3" t="n">
        <v>180221</v>
      </c>
      <c r="J34" s="3" t="n">
        <v>110430</v>
      </c>
      <c r="K34" s="3" t="n">
        <v>71584</v>
      </c>
      <c r="L34" s="3" t="n">
        <v>28362</v>
      </c>
      <c r="M34" s="3" t="n">
        <v>8217</v>
      </c>
      <c r="N34" s="3" t="n">
        <v>30443</v>
      </c>
      <c r="O34" s="2" t="n">
        <v>364442</v>
      </c>
      <c r="P34" s="2" t="n">
        <v>15818</v>
      </c>
      <c r="Q34" s="2" t="n">
        <v>30801</v>
      </c>
      <c r="R34" s="2" t="n">
        <v>81956</v>
      </c>
      <c r="S34" s="3" t="n">
        <v>282854</v>
      </c>
      <c r="T34" s="3" t="n">
        <v>388616</v>
      </c>
      <c r="U34" s="2" t="n">
        <v>13801</v>
      </c>
      <c r="V34" s="2" t="n">
        <v>130099</v>
      </c>
      <c r="W34" s="2" t="n">
        <v>206702</v>
      </c>
      <c r="X34" s="2" t="n">
        <v>57213</v>
      </c>
      <c r="Y34" s="2" t="n">
        <v>1424</v>
      </c>
      <c r="Z34" s="2" t="n">
        <v>9206</v>
      </c>
      <c r="AA34" s="3" t="n">
        <v>202315</v>
      </c>
      <c r="AB34" s="2" t="n">
        <v>2015757</v>
      </c>
      <c r="AC34" s="7" t="n">
        <v>16632</v>
      </c>
      <c r="AD34" s="6" t="n">
        <v>22.59566667</v>
      </c>
      <c r="AE34" t="n">
        <v>58.73</v>
      </c>
      <c r="AF34" s="6" t="n">
        <v>4.05</v>
      </c>
      <c r="AG34" s="6" t="n">
        <v>15.18807627</v>
      </c>
      <c r="AH34" s="3" t="n">
        <v>8001</v>
      </c>
      <c r="AI34" s="3" t="n">
        <v>15239</v>
      </c>
      <c r="AJ34" s="3" t="n">
        <v>2726</v>
      </c>
      <c r="AK34" s="3" t="n">
        <v>136112</v>
      </c>
      <c r="AL34" s="3" t="n">
        <v>21528</v>
      </c>
      <c r="AM34" s="3" t="n">
        <v>13438</v>
      </c>
      <c r="AN34" s="3" t="n">
        <v>7537</v>
      </c>
      <c r="AO34" s="3" t="n">
        <v>12338</v>
      </c>
      <c r="AP34" s="3" t="n">
        <v>35554</v>
      </c>
      <c r="AQ34" s="3" t="n">
        <v>36943</v>
      </c>
      <c r="AR34" s="25" t="n">
        <v>4.7</v>
      </c>
      <c r="AS34" t="n">
        <v>11.56953918537226</v>
      </c>
      <c r="AT34" t="n">
        <v>2248432</v>
      </c>
      <c r="AU34" t="n">
        <v>13.03333333333333</v>
      </c>
      <c r="AV34" t="n">
        <v>54174</v>
      </c>
      <c r="AW34" s="26" t="n">
        <v>40</v>
      </c>
      <c r="AX34" s="13" t="n">
        <v>5.01</v>
      </c>
      <c r="AY34" s="13" t="n">
        <v>5.14</v>
      </c>
      <c r="AZ34" s="13" t="n">
        <v>0.59</v>
      </c>
      <c r="BA34" t="n">
        <v>3.17</v>
      </c>
    </row>
    <row r="35">
      <c r="A35" s="1" t="n">
        <v>21916</v>
      </c>
      <c r="B35" s="2" t="n">
        <v>2231778</v>
      </c>
      <c r="C35" s="2" t="n">
        <v>154.522</v>
      </c>
      <c r="D35" s="2" t="n">
        <v>1511245</v>
      </c>
      <c r="E35" s="2" t="n">
        <v>73762</v>
      </c>
      <c r="F35" s="3" t="n">
        <v>720533</v>
      </c>
      <c r="G35" s="2" t="n">
        <v>534527</v>
      </c>
      <c r="H35" s="2" t="n">
        <v>475580</v>
      </c>
      <c r="I35" s="3" t="n">
        <v>181679</v>
      </c>
      <c r="J35" s="3" t="n">
        <v>115607</v>
      </c>
      <c r="K35" s="3" t="n">
        <v>75466</v>
      </c>
      <c r="L35" s="3" t="n">
        <v>28972</v>
      </c>
      <c r="M35" s="3" t="n">
        <v>9539</v>
      </c>
      <c r="N35" s="3" t="n">
        <v>30621</v>
      </c>
      <c r="O35" s="2" t="n">
        <v>344090</v>
      </c>
      <c r="P35" s="2" t="n">
        <v>15312</v>
      </c>
      <c r="Q35" s="2" t="n">
        <v>31342</v>
      </c>
      <c r="R35" s="2" t="n">
        <v>82895</v>
      </c>
      <c r="S35" s="3" t="n">
        <v>288952</v>
      </c>
      <c r="T35" s="3" t="n">
        <v>391557</v>
      </c>
      <c r="U35" s="2" t="n">
        <v>13927</v>
      </c>
      <c r="V35" s="2" t="n">
        <v>132580</v>
      </c>
      <c r="W35" s="2" t="n">
        <v>207626</v>
      </c>
      <c r="X35" s="2" t="n">
        <v>55757</v>
      </c>
      <c r="Y35" s="2" t="n">
        <v>908</v>
      </c>
      <c r="Z35" s="2" t="n">
        <v>9090</v>
      </c>
      <c r="AA35" s="3" t="n">
        <v>203148</v>
      </c>
      <c r="AB35" s="2" t="n">
        <v>2024152</v>
      </c>
      <c r="AC35" s="7" t="n">
        <v>16910</v>
      </c>
      <c r="AD35" s="6" t="n">
        <v>22.7037</v>
      </c>
      <c r="AE35" t="n">
        <v>57.76333333333333</v>
      </c>
      <c r="AF35" s="6" t="n">
        <v>4.35</v>
      </c>
      <c r="AG35" s="6" t="n">
        <v>15.18807627</v>
      </c>
      <c r="AH35" s="3" t="n">
        <v>8251</v>
      </c>
      <c r="AI35" s="3" t="n">
        <v>15006</v>
      </c>
      <c r="AJ35" s="3" t="n">
        <v>2431</v>
      </c>
      <c r="AK35" s="3" t="n">
        <v>131022</v>
      </c>
      <c r="AL35" s="3" t="n">
        <v>23590</v>
      </c>
      <c r="AM35" s="3" t="n">
        <v>13723</v>
      </c>
      <c r="AN35" s="3" t="n">
        <v>5270</v>
      </c>
      <c r="AO35" s="3" t="n">
        <v>10219</v>
      </c>
      <c r="AP35" s="3" t="n">
        <v>29758</v>
      </c>
      <c r="AQ35" s="3" t="n">
        <v>38117</v>
      </c>
      <c r="AR35" s="25" t="n">
        <v>6.1</v>
      </c>
      <c r="AS35" t="n">
        <v>11.56953918537226</v>
      </c>
      <c r="AT35" t="n">
        <v>2274384</v>
      </c>
      <c r="AU35" t="n">
        <v>13.2</v>
      </c>
      <c r="AV35" t="n">
        <v>54454</v>
      </c>
      <c r="AW35" s="26" t="n">
        <v>39.5</v>
      </c>
      <c r="AX35" s="13" t="n">
        <v>4.31</v>
      </c>
      <c r="AY35" s="13" t="n">
        <v>4.02</v>
      </c>
      <c r="AZ35" s="13" t="n">
        <v>0.65</v>
      </c>
      <c r="BA35" t="n">
        <v>3.1</v>
      </c>
      <c r="BB35" t="n">
        <v>110</v>
      </c>
      <c r="BC35" t="n">
        <v>134</v>
      </c>
      <c r="BD35" t="n">
        <v>168</v>
      </c>
      <c r="BE35" t="n">
        <v>117</v>
      </c>
      <c r="BF35" t="n">
        <v>146</v>
      </c>
      <c r="BG35" t="n">
        <v>100.3</v>
      </c>
      <c r="BH35" t="n">
        <v>105.3</v>
      </c>
    </row>
    <row r="36">
      <c r="A36" s="1" t="n">
        <v>22007</v>
      </c>
      <c r="B36" s="2" t="n">
        <v>2256656</v>
      </c>
      <c r="C36" s="2" t="n">
        <v>158.156</v>
      </c>
      <c r="D36" s="2" t="n">
        <v>1529719</v>
      </c>
      <c r="E36" s="2" t="n">
        <v>72042</v>
      </c>
      <c r="F36" s="3" t="n">
        <v>726937</v>
      </c>
      <c r="G36" s="2" t="n">
        <v>539185</v>
      </c>
      <c r="H36" s="2" t="n">
        <v>479638</v>
      </c>
      <c r="I36" s="3" t="n">
        <v>183333</v>
      </c>
      <c r="J36" s="3" t="n">
        <v>116174</v>
      </c>
      <c r="K36" s="3" t="n">
        <v>74183</v>
      </c>
      <c r="L36" s="3" t="n">
        <v>30072</v>
      </c>
      <c r="M36" s="3" t="n">
        <v>10010</v>
      </c>
      <c r="N36" s="3" t="n">
        <v>31213</v>
      </c>
      <c r="O36" s="2" t="n">
        <v>350070</v>
      </c>
      <c r="P36" s="2" t="n">
        <v>16097</v>
      </c>
      <c r="Q36" s="2" t="n">
        <v>32110</v>
      </c>
      <c r="R36" s="2" t="n">
        <v>83772</v>
      </c>
      <c r="S36" s="3" t="n">
        <v>295534</v>
      </c>
      <c r="T36" s="3" t="n">
        <v>392612</v>
      </c>
      <c r="U36" s="2" t="n">
        <v>14049</v>
      </c>
      <c r="V36" s="2" t="n">
        <v>135366</v>
      </c>
      <c r="W36" s="2" t="n">
        <v>214485</v>
      </c>
      <c r="X36" s="2" t="n">
        <v>58622</v>
      </c>
      <c r="Y36" s="2" t="n">
        <v>1572</v>
      </c>
      <c r="Z36" s="2" t="n">
        <v>9401</v>
      </c>
      <c r="AA36" s="3" t="n">
        <v>209907</v>
      </c>
      <c r="AB36" s="2" t="n">
        <v>2042171</v>
      </c>
      <c r="AC36" s="7" t="n">
        <v>17847</v>
      </c>
      <c r="AD36" s="6" t="n">
        <v>24.0726</v>
      </c>
      <c r="AE36" t="n">
        <v>56.27666666666667</v>
      </c>
      <c r="AF36" s="6" t="n">
        <v>3.23</v>
      </c>
      <c r="AG36" s="6" t="n">
        <v>15.18807627</v>
      </c>
      <c r="AH36" s="3" t="n">
        <v>8629</v>
      </c>
      <c r="AI36" s="3" t="n">
        <v>14881</v>
      </c>
      <c r="AJ36" s="3" t="n">
        <v>3122</v>
      </c>
      <c r="AK36" s="3" t="n">
        <v>136488</v>
      </c>
      <c r="AL36" s="3" t="n">
        <v>21704</v>
      </c>
      <c r="AM36" s="3" t="n">
        <v>14675</v>
      </c>
      <c r="AN36" s="3" t="n">
        <v>6757</v>
      </c>
      <c r="AO36" s="3" t="n">
        <v>12189</v>
      </c>
      <c r="AP36" s="3" t="n">
        <v>32881</v>
      </c>
      <c r="AQ36" s="3" t="n">
        <v>38432</v>
      </c>
      <c r="AR36" s="25" t="n">
        <v>5.2</v>
      </c>
      <c r="AS36" t="n">
        <v>11.64821677248802</v>
      </c>
      <c r="AT36" t="n">
        <v>2289094</v>
      </c>
      <c r="AU36" t="n">
        <v>12.13333333333333</v>
      </c>
      <c r="AV36" t="n">
        <v>54348</v>
      </c>
      <c r="AW36" s="26" t="n">
        <v>39.5</v>
      </c>
      <c r="AX36" s="13" t="n">
        <v>4.12</v>
      </c>
      <c r="AY36" s="13" t="n">
        <v>3.36</v>
      </c>
      <c r="AZ36" s="13" t="n">
        <v>1.13</v>
      </c>
      <c r="BA36" t="n">
        <v>3.53</v>
      </c>
      <c r="BB36" t="n">
        <v>108</v>
      </c>
      <c r="BC36" t="n">
        <v>129</v>
      </c>
      <c r="BD36" t="n">
        <v>154</v>
      </c>
      <c r="BE36" t="n">
        <v>112</v>
      </c>
      <c r="BF36" t="n">
        <v>127</v>
      </c>
      <c r="BG36" t="n">
        <v>92.3</v>
      </c>
      <c r="BH36" t="n">
        <v>99.3</v>
      </c>
    </row>
    <row r="37">
      <c r="A37" s="1" t="n">
        <v>22098</v>
      </c>
      <c r="B37" s="2" t="n">
        <v>2256628</v>
      </c>
      <c r="C37" s="2" t="n">
        <v>161.281</v>
      </c>
      <c r="D37" s="2" t="n">
        <v>1521885</v>
      </c>
      <c r="E37" s="2" t="n">
        <v>75669</v>
      </c>
      <c r="F37" s="3" t="n">
        <v>734743</v>
      </c>
      <c r="G37" s="2" t="n">
        <v>545818</v>
      </c>
      <c r="H37" s="2" t="n">
        <v>485654</v>
      </c>
      <c r="I37" s="3" t="n">
        <v>184433</v>
      </c>
      <c r="J37" s="3" t="n">
        <v>115486</v>
      </c>
      <c r="K37" s="3" t="n">
        <v>73602</v>
      </c>
      <c r="L37" s="3" t="n">
        <v>30503</v>
      </c>
      <c r="M37" s="3" t="n">
        <v>10087</v>
      </c>
      <c r="N37" s="3" t="n">
        <v>32280</v>
      </c>
      <c r="O37" s="2" t="n">
        <v>325875</v>
      </c>
      <c r="P37" s="2" t="n">
        <v>15640</v>
      </c>
      <c r="Q37" s="2" t="n">
        <v>32820</v>
      </c>
      <c r="R37" s="2" t="n">
        <v>84539</v>
      </c>
      <c r="S37" s="3" t="n">
        <v>301375</v>
      </c>
      <c r="T37" s="3" t="n">
        <v>395557</v>
      </c>
      <c r="U37" s="2" t="n">
        <v>14183</v>
      </c>
      <c r="V37" s="2" t="n">
        <v>138582</v>
      </c>
      <c r="W37" s="2" t="n">
        <v>219067</v>
      </c>
      <c r="X37" s="2" t="n">
        <v>59590</v>
      </c>
      <c r="Y37" s="2" t="n">
        <v>1526</v>
      </c>
      <c r="Z37" s="2" t="n">
        <v>9679</v>
      </c>
      <c r="AA37" s="3" t="n">
        <v>214461</v>
      </c>
      <c r="AB37" s="2" t="n">
        <v>2037561</v>
      </c>
      <c r="AC37" s="7" t="n">
        <v>18173</v>
      </c>
      <c r="AD37" s="6" t="n">
        <v>23.55023333</v>
      </c>
      <c r="AE37" t="n">
        <v>56.06999999999999</v>
      </c>
      <c r="AF37" s="6" t="n">
        <v>2.3</v>
      </c>
      <c r="AG37" s="6" t="n">
        <v>15.12182512</v>
      </c>
      <c r="AH37" s="3" t="n">
        <v>7895</v>
      </c>
      <c r="AI37" s="3" t="n">
        <v>15491</v>
      </c>
      <c r="AJ37" s="3" t="n">
        <v>3251</v>
      </c>
      <c r="AK37" s="3" t="n">
        <v>135021</v>
      </c>
      <c r="AL37" s="3" t="n">
        <v>22015</v>
      </c>
      <c r="AM37" s="3" t="n">
        <v>14167</v>
      </c>
      <c r="AN37" s="3" t="n">
        <v>7804</v>
      </c>
      <c r="AO37" s="3" t="n">
        <v>10703</v>
      </c>
      <c r="AP37" s="3" t="n">
        <v>32475</v>
      </c>
      <c r="AQ37" s="3" t="n">
        <v>38444</v>
      </c>
      <c r="AR37" s="25" t="n">
        <v>5.5</v>
      </c>
      <c r="AS37" t="n">
        <v>11.64821677248802</v>
      </c>
      <c r="AT37" t="n">
        <v>2293457</v>
      </c>
      <c r="AU37" t="n">
        <v>12.56666666666667</v>
      </c>
      <c r="AV37" t="n">
        <v>54227</v>
      </c>
      <c r="AW37" s="26" t="n">
        <v>39.1</v>
      </c>
      <c r="AX37" s="13" t="n">
        <v>3.61</v>
      </c>
      <c r="AY37" s="13" t="n">
        <v>3.07</v>
      </c>
      <c r="AZ37" s="13" t="n">
        <v>1.65</v>
      </c>
      <c r="BA37" t="n">
        <v>3.41</v>
      </c>
      <c r="BB37" t="n">
        <v>119</v>
      </c>
      <c r="BC37" t="n">
        <v>133</v>
      </c>
      <c r="BD37" t="n">
        <v>152</v>
      </c>
      <c r="BE37" t="n">
        <v>116</v>
      </c>
      <c r="BF37" t="n">
        <v>137</v>
      </c>
      <c r="BG37" t="n">
        <v>97.59999999999999</v>
      </c>
      <c r="BH37" t="n">
        <v>98.2</v>
      </c>
    </row>
    <row r="38">
      <c r="A38" s="1" t="n">
        <v>22190</v>
      </c>
      <c r="B38" s="2" t="n">
        <v>2315344</v>
      </c>
      <c r="C38" s="2" t="n">
        <v>164.461</v>
      </c>
      <c r="D38" s="2" t="n">
        <v>1577790</v>
      </c>
      <c r="E38" s="2" t="n">
        <v>77538</v>
      </c>
      <c r="F38" s="3" t="n">
        <v>737554</v>
      </c>
      <c r="G38" s="2" t="n">
        <v>547589</v>
      </c>
      <c r="H38" s="2" t="n">
        <v>486897</v>
      </c>
      <c r="I38" s="3" t="n">
        <v>185421</v>
      </c>
      <c r="J38" s="3" t="n">
        <v>114846</v>
      </c>
      <c r="K38" s="3" t="n">
        <v>72194</v>
      </c>
      <c r="L38" s="3" t="n">
        <v>31007</v>
      </c>
      <c r="M38" s="3" t="n">
        <v>10612</v>
      </c>
      <c r="N38" s="3" t="n">
        <v>33623</v>
      </c>
      <c r="O38" s="2" t="n">
        <v>364553</v>
      </c>
      <c r="P38" s="2" t="n">
        <v>17026</v>
      </c>
      <c r="Q38" s="2" t="n">
        <v>33575</v>
      </c>
      <c r="R38" s="2" t="n">
        <v>85184</v>
      </c>
      <c r="S38" s="3" t="n">
        <v>307674</v>
      </c>
      <c r="T38" s="3" t="n">
        <v>398552</v>
      </c>
      <c r="U38" s="2" t="n">
        <v>14332</v>
      </c>
      <c r="V38" s="2" t="n">
        <v>141378</v>
      </c>
      <c r="W38" s="2" t="n">
        <v>224550</v>
      </c>
      <c r="X38" s="2" t="n">
        <v>61248</v>
      </c>
      <c r="Y38" s="2" t="n">
        <v>2122</v>
      </c>
      <c r="Z38" s="2" t="n">
        <v>9901</v>
      </c>
      <c r="AA38" s="3" t="n">
        <v>219861</v>
      </c>
      <c r="AB38" s="2" t="n">
        <v>2090794</v>
      </c>
      <c r="AC38" s="7" t="n">
        <v>18083</v>
      </c>
      <c r="AD38" s="6" t="n">
        <v>23.163</v>
      </c>
      <c r="AE38" t="n">
        <v>55.72</v>
      </c>
      <c r="AF38" s="6" t="n">
        <v>2.3</v>
      </c>
      <c r="AG38" s="6" t="n">
        <v>15.30401578</v>
      </c>
      <c r="AH38" s="3" t="n">
        <v>8762</v>
      </c>
      <c r="AI38" s="3" t="n">
        <v>15523</v>
      </c>
      <c r="AJ38" s="3" t="n">
        <v>3170</v>
      </c>
      <c r="AK38" s="3" t="n">
        <v>139850</v>
      </c>
      <c r="AL38" s="3" t="n">
        <v>19170</v>
      </c>
      <c r="AM38" s="3" t="n">
        <v>13824</v>
      </c>
      <c r="AN38" s="3" t="n">
        <v>7025</v>
      </c>
      <c r="AO38" s="3" t="n">
        <v>12515</v>
      </c>
      <c r="AP38" s="3" t="n">
        <v>36275</v>
      </c>
      <c r="AQ38" s="3" t="n">
        <v>39172</v>
      </c>
      <c r="AR38" s="25" t="n">
        <v>5</v>
      </c>
      <c r="AS38" t="n">
        <v>11.72689435960378</v>
      </c>
      <c r="AT38" t="n">
        <v>2292507</v>
      </c>
      <c r="AU38" t="n">
        <v>13.26666666666667</v>
      </c>
      <c r="AV38" t="n">
        <v>53742</v>
      </c>
      <c r="AW38" s="26" t="n">
        <v>38</v>
      </c>
      <c r="AX38" s="13" t="n">
        <v>3.67</v>
      </c>
      <c r="AY38" s="13" t="n">
        <v>2.86</v>
      </c>
      <c r="AZ38" s="13" t="n">
        <v>2.37</v>
      </c>
      <c r="BA38" t="n">
        <v>3.56</v>
      </c>
      <c r="BB38" t="n">
        <v>103</v>
      </c>
      <c r="BC38" t="n">
        <v>126</v>
      </c>
      <c r="BD38" t="n">
        <v>142</v>
      </c>
      <c r="BE38" t="n">
        <v>116</v>
      </c>
      <c r="BF38" t="n">
        <v>123</v>
      </c>
      <c r="BG38" t="n">
        <v>90</v>
      </c>
      <c r="BH38" t="n">
        <v>94.09999999999999</v>
      </c>
    </row>
    <row r="39">
      <c r="A39" s="1" t="n">
        <v>22282</v>
      </c>
      <c r="B39" s="2" t="n">
        <v>2366555</v>
      </c>
      <c r="C39" s="2" t="n">
        <v>169.701</v>
      </c>
      <c r="D39" s="2" t="n">
        <v>1630543</v>
      </c>
      <c r="E39" s="2" t="n">
        <v>75482</v>
      </c>
      <c r="F39" s="3" t="n">
        <v>736012</v>
      </c>
      <c r="G39" s="2" t="n">
        <v>545980</v>
      </c>
      <c r="H39" s="2" t="n">
        <v>484488</v>
      </c>
      <c r="I39" s="3" t="n">
        <v>185416</v>
      </c>
      <c r="J39" s="3" t="n">
        <v>113862</v>
      </c>
      <c r="K39" s="3" t="n">
        <v>72095</v>
      </c>
      <c r="L39" s="3" t="n">
        <v>30769</v>
      </c>
      <c r="M39" s="3" t="n">
        <v>10639</v>
      </c>
      <c r="N39" s="3" t="n">
        <v>33818</v>
      </c>
      <c r="O39" s="2" t="n">
        <v>403160</v>
      </c>
      <c r="P39" s="2" t="n">
        <v>19440</v>
      </c>
      <c r="Q39" s="2" t="n">
        <v>34425</v>
      </c>
      <c r="R39" s="2" t="n">
        <v>85872</v>
      </c>
      <c r="S39" s="3" t="n">
        <v>313859</v>
      </c>
      <c r="T39" s="3" t="n">
        <v>400869</v>
      </c>
      <c r="U39" s="2" t="n">
        <v>14481</v>
      </c>
      <c r="V39" s="2" t="n">
        <v>143645</v>
      </c>
      <c r="W39" s="2" t="n">
        <v>225311</v>
      </c>
      <c r="X39" s="2" t="n">
        <v>59339</v>
      </c>
      <c r="Y39" s="2" t="n">
        <v>1795</v>
      </c>
      <c r="Z39" s="2" t="n">
        <v>10472</v>
      </c>
      <c r="AA39" s="3" t="n">
        <v>220584</v>
      </c>
      <c r="AB39" s="2" t="n">
        <v>2141244</v>
      </c>
      <c r="AC39" s="7" t="n">
        <v>17516</v>
      </c>
      <c r="AD39" s="6" t="n">
        <v>22.60466667</v>
      </c>
      <c r="AE39" t="n">
        <v>55.33333333333334</v>
      </c>
      <c r="AF39" s="6" t="n">
        <v>2.24</v>
      </c>
      <c r="AG39" s="6" t="n">
        <v>15.25432742</v>
      </c>
      <c r="AH39" s="3" t="n">
        <v>9084</v>
      </c>
      <c r="AI39" s="3" t="n">
        <v>15848</v>
      </c>
      <c r="AJ39" s="3" t="n">
        <v>2612</v>
      </c>
      <c r="AK39" s="3" t="n">
        <v>132138</v>
      </c>
      <c r="AL39" s="3" t="n">
        <v>19630</v>
      </c>
      <c r="AM39" s="3" t="n">
        <v>13263</v>
      </c>
      <c r="AN39" s="3" t="n">
        <v>5352</v>
      </c>
      <c r="AO39" s="3" t="n">
        <v>9386</v>
      </c>
      <c r="AP39" s="3" t="n">
        <v>30571</v>
      </c>
      <c r="AQ39" s="3" t="n">
        <v>40435</v>
      </c>
      <c r="AR39" s="25" t="n">
        <v>7.7</v>
      </c>
      <c r="AS39" t="n">
        <v>11.73869599767114</v>
      </c>
      <c r="AT39" t="n">
        <v>2314162</v>
      </c>
      <c r="AU39" t="n">
        <v>13.8</v>
      </c>
      <c r="AV39" t="n">
        <v>53659</v>
      </c>
      <c r="AW39" s="26" t="n">
        <v>39.1</v>
      </c>
      <c r="AX39" s="13" t="n">
        <v>3.6</v>
      </c>
      <c r="AY39" s="13" t="n">
        <v>2.88</v>
      </c>
      <c r="AZ39" s="13" t="n">
        <v>2.2</v>
      </c>
      <c r="BA39" t="n">
        <v>3.43</v>
      </c>
      <c r="BB39" t="n">
        <v>102</v>
      </c>
      <c r="BC39" t="n">
        <v>132</v>
      </c>
      <c r="BD39" t="n">
        <v>135</v>
      </c>
      <c r="BE39" t="n">
        <v>113</v>
      </c>
      <c r="BF39" t="n">
        <v>137</v>
      </c>
      <c r="BG39" t="n">
        <v>93.90000000000001</v>
      </c>
      <c r="BH39" t="n">
        <v>95.59999999999999</v>
      </c>
    </row>
    <row r="40">
      <c r="A40" s="1" t="n">
        <v>22372</v>
      </c>
      <c r="B40" s="2" t="n">
        <v>2395455</v>
      </c>
      <c r="C40" s="2" t="n">
        <v>175.096</v>
      </c>
      <c r="D40" s="2" t="n">
        <v>1647315</v>
      </c>
      <c r="E40" s="2" t="n">
        <v>73818</v>
      </c>
      <c r="F40" s="3" t="n">
        <v>748140</v>
      </c>
      <c r="G40" s="2" t="n">
        <v>556950</v>
      </c>
      <c r="H40" s="2" t="n">
        <v>494136</v>
      </c>
      <c r="I40" s="3" t="n">
        <v>186497</v>
      </c>
      <c r="J40" s="3" t="n">
        <v>113999</v>
      </c>
      <c r="K40" s="3" t="n">
        <v>70684</v>
      </c>
      <c r="L40" s="3" t="n">
        <v>31610</v>
      </c>
      <c r="M40" s="3" t="n">
        <v>11481</v>
      </c>
      <c r="N40" s="3" t="n">
        <v>35336</v>
      </c>
      <c r="O40" s="2" t="n">
        <v>403029</v>
      </c>
      <c r="P40" s="2" t="n">
        <v>20003</v>
      </c>
      <c r="Q40" s="2" t="n">
        <v>35253</v>
      </c>
      <c r="R40" s="2" t="n">
        <v>86665</v>
      </c>
      <c r="S40" s="3" t="n">
        <v>320202</v>
      </c>
      <c r="T40" s="3" t="n">
        <v>404523</v>
      </c>
      <c r="U40" s="2" t="n">
        <v>14643</v>
      </c>
      <c r="V40" s="2" t="n">
        <v>146603</v>
      </c>
      <c r="W40" s="2" t="n">
        <v>231512</v>
      </c>
      <c r="X40" s="2" t="n">
        <v>60597</v>
      </c>
      <c r="Y40" s="2" t="n">
        <v>2857</v>
      </c>
      <c r="Z40" s="2" t="n">
        <v>11139</v>
      </c>
      <c r="AA40" s="3" t="n">
        <v>226654</v>
      </c>
      <c r="AB40" s="2" t="n">
        <v>2163943</v>
      </c>
      <c r="AC40" s="7" t="n">
        <v>17654</v>
      </c>
      <c r="AD40" s="6" t="n">
        <v>22.26243333</v>
      </c>
      <c r="AE40" t="n">
        <v>62.00333333333333</v>
      </c>
      <c r="AF40" s="6" t="n">
        <v>2.29</v>
      </c>
      <c r="AG40" s="6" t="n">
        <v>15.18807627</v>
      </c>
      <c r="AH40" s="3" t="n">
        <v>9468</v>
      </c>
      <c r="AI40" s="3" t="n">
        <v>15840</v>
      </c>
      <c r="AJ40" s="3" t="n">
        <v>3496</v>
      </c>
      <c r="AK40" s="3" t="n">
        <v>140168</v>
      </c>
      <c r="AL40" s="3" t="n">
        <v>21217</v>
      </c>
      <c r="AM40" s="3" t="n">
        <v>14507</v>
      </c>
      <c r="AN40" s="3" t="n">
        <v>6816</v>
      </c>
      <c r="AO40" s="3" t="n">
        <v>11257</v>
      </c>
      <c r="AP40" s="3" t="n">
        <v>33207</v>
      </c>
      <c r="AQ40" s="3" t="n">
        <v>40405</v>
      </c>
      <c r="AR40" s="25" t="n">
        <v>7</v>
      </c>
      <c r="AS40" t="n">
        <v>11.73869599767114</v>
      </c>
      <c r="AT40" t="n">
        <v>2349317</v>
      </c>
      <c r="AU40" t="n">
        <v>15.76666666666667</v>
      </c>
      <c r="AV40" t="n">
        <v>53977</v>
      </c>
      <c r="AW40" s="26" t="n">
        <v>39.6</v>
      </c>
      <c r="AX40" s="13" t="n">
        <v>3.81</v>
      </c>
      <c r="AY40" s="13" t="n">
        <v>3.06</v>
      </c>
      <c r="AZ40" s="13" t="n">
        <v>2.6</v>
      </c>
      <c r="BA40" t="n">
        <v>3.03</v>
      </c>
      <c r="BB40" t="n">
        <v>105</v>
      </c>
      <c r="BC40" t="n">
        <v>131</v>
      </c>
      <c r="BD40" t="n">
        <v>147</v>
      </c>
      <c r="BE40" t="n">
        <v>114</v>
      </c>
      <c r="BF40" t="n">
        <v>128</v>
      </c>
      <c r="BG40" t="n">
        <v>91.59999999999999</v>
      </c>
      <c r="BH40" t="n">
        <v>98.8</v>
      </c>
    </row>
    <row r="41">
      <c r="A41" s="1" t="n">
        <v>22463</v>
      </c>
      <c r="B41" s="2" t="n">
        <v>2436182</v>
      </c>
      <c r="C41" s="2" t="n">
        <v>177.733</v>
      </c>
      <c r="D41" s="2" t="n">
        <v>1676619</v>
      </c>
      <c r="E41" s="2" t="n">
        <v>76743</v>
      </c>
      <c r="F41" s="3" t="n">
        <v>759563</v>
      </c>
      <c r="G41" s="2" t="n">
        <v>567010</v>
      </c>
      <c r="H41" s="2" t="n">
        <v>502979</v>
      </c>
      <c r="I41" s="3" t="n">
        <v>187779</v>
      </c>
      <c r="J41" s="3" t="n">
        <v>114750</v>
      </c>
      <c r="K41" s="3" t="n">
        <v>72300</v>
      </c>
      <c r="L41" s="3" t="n">
        <v>31180</v>
      </c>
      <c r="M41" s="3" t="n">
        <v>11026</v>
      </c>
      <c r="N41" s="3" t="n">
        <v>35408</v>
      </c>
      <c r="O41" s="2" t="n">
        <v>412628</v>
      </c>
      <c r="P41" s="2" t="n">
        <v>21007</v>
      </c>
      <c r="Q41" s="2" t="n">
        <v>36010</v>
      </c>
      <c r="R41" s="2" t="n">
        <v>87588</v>
      </c>
      <c r="S41" s="3" t="n">
        <v>326229</v>
      </c>
      <c r="T41" s="3" t="n">
        <v>409730</v>
      </c>
      <c r="U41" s="2" t="n">
        <v>14803</v>
      </c>
      <c r="V41" s="2" t="n">
        <v>150179</v>
      </c>
      <c r="W41" s="2" t="n">
        <v>235787</v>
      </c>
      <c r="X41" s="2" t="n">
        <v>61082</v>
      </c>
      <c r="Y41" s="2" t="n">
        <v>2725</v>
      </c>
      <c r="Z41" s="2" t="n">
        <v>11279</v>
      </c>
      <c r="AA41" s="3" t="n">
        <v>230869</v>
      </c>
      <c r="AB41" s="2" t="n">
        <v>2200395</v>
      </c>
      <c r="AC41" s="7" t="n">
        <v>17513</v>
      </c>
      <c r="AD41" s="6" t="n">
        <v>23.145</v>
      </c>
      <c r="AE41" t="n">
        <v>65.98333333333333</v>
      </c>
      <c r="AF41" s="6" t="n">
        <v>2.24</v>
      </c>
      <c r="AG41" s="6" t="n">
        <v>15.2708902</v>
      </c>
      <c r="AH41" s="3" t="n">
        <v>8578</v>
      </c>
      <c r="AI41" s="3" t="n">
        <v>16240</v>
      </c>
      <c r="AJ41" s="3" t="n">
        <v>3374</v>
      </c>
      <c r="AK41" s="3" t="n">
        <v>140509</v>
      </c>
      <c r="AL41" s="3" t="n">
        <v>22914</v>
      </c>
      <c r="AM41" s="3" t="n">
        <v>14246</v>
      </c>
      <c r="AN41" s="3" t="n">
        <v>7789</v>
      </c>
      <c r="AO41" s="3" t="n">
        <v>10417</v>
      </c>
      <c r="AP41" s="3" t="n">
        <v>33502</v>
      </c>
      <c r="AQ41" s="3" t="n">
        <v>40405</v>
      </c>
      <c r="AR41" s="25" t="n">
        <v>6.9</v>
      </c>
      <c r="AS41" t="n">
        <v>11.79377030865217</v>
      </c>
      <c r="AT41" t="n">
        <v>2380568</v>
      </c>
      <c r="AU41" t="n">
        <v>16.8</v>
      </c>
      <c r="AV41" t="n">
        <v>54388</v>
      </c>
      <c r="AW41" s="26" t="n">
        <v>39.2</v>
      </c>
      <c r="AX41" s="13" t="n">
        <v>3.9</v>
      </c>
      <c r="AY41" s="13" t="n">
        <v>3.06</v>
      </c>
      <c r="AZ41" s="13" t="n">
        <v>2.57</v>
      </c>
      <c r="BA41" t="n">
        <v>2.96</v>
      </c>
      <c r="BB41" t="n">
        <v>116</v>
      </c>
      <c r="BC41" t="n">
        <v>130</v>
      </c>
      <c r="BD41" t="n">
        <v>156</v>
      </c>
      <c r="BE41" t="n">
        <v>119</v>
      </c>
      <c r="BF41" t="n">
        <v>149</v>
      </c>
      <c r="BG41" t="n">
        <v>100.9</v>
      </c>
      <c r="BH41" t="n">
        <v>99.2</v>
      </c>
    </row>
    <row r="42">
      <c r="A42" s="1" t="n">
        <v>22555</v>
      </c>
      <c r="B42" s="2" t="n">
        <v>2499235</v>
      </c>
      <c r="C42" s="2" t="n">
        <v>182.845</v>
      </c>
      <c r="D42" s="2" t="n">
        <v>1729608</v>
      </c>
      <c r="E42" s="2" t="n">
        <v>76926</v>
      </c>
      <c r="F42" s="3" t="n">
        <v>769627</v>
      </c>
      <c r="G42" s="2" t="n">
        <v>576368</v>
      </c>
      <c r="H42" s="2" t="n">
        <v>511054</v>
      </c>
      <c r="I42" s="3" t="n">
        <v>188388</v>
      </c>
      <c r="J42" s="3" t="n">
        <v>115882</v>
      </c>
      <c r="K42" s="3" t="n">
        <v>71944</v>
      </c>
      <c r="L42" s="3" t="n">
        <v>32506</v>
      </c>
      <c r="M42" s="3" t="n">
        <v>10840</v>
      </c>
      <c r="N42" s="3" t="n">
        <v>36094</v>
      </c>
      <c r="O42" s="2" t="n">
        <v>443217</v>
      </c>
      <c r="P42" s="2" t="n">
        <v>22875</v>
      </c>
      <c r="Q42" s="2" t="n">
        <v>36834</v>
      </c>
      <c r="R42" s="2" t="n">
        <v>88631</v>
      </c>
      <c r="S42" s="3" t="n">
        <v>332393</v>
      </c>
      <c r="T42" s="3" t="n">
        <v>415779</v>
      </c>
      <c r="U42" s="2" t="n">
        <v>14966</v>
      </c>
      <c r="V42" s="2" t="n">
        <v>154027</v>
      </c>
      <c r="W42" s="2" t="n">
        <v>242913</v>
      </c>
      <c r="X42" s="2" t="n">
        <v>63435</v>
      </c>
      <c r="Y42" s="2" t="n">
        <v>2992</v>
      </c>
      <c r="Z42" s="2" t="n">
        <v>11700</v>
      </c>
      <c r="AA42" s="3" t="n">
        <v>237901</v>
      </c>
      <c r="AB42" s="2" t="n">
        <v>2256322</v>
      </c>
      <c r="AC42" s="7" t="n">
        <v>17599</v>
      </c>
      <c r="AD42" s="6" t="n">
        <v>23.88346667</v>
      </c>
      <c r="AE42" t="n">
        <v>66.83</v>
      </c>
      <c r="AF42" s="6" t="n">
        <v>2.3</v>
      </c>
      <c r="AG42" s="6" t="n">
        <v>15.28745299</v>
      </c>
      <c r="AH42" s="3" t="n">
        <v>9475</v>
      </c>
      <c r="AI42" s="3" t="n">
        <v>16615</v>
      </c>
      <c r="AJ42" s="3" t="n">
        <v>3354</v>
      </c>
      <c r="AK42" s="3" t="n">
        <v>149394</v>
      </c>
      <c r="AL42" s="3" t="n">
        <v>22822</v>
      </c>
      <c r="AM42" s="3" t="n">
        <v>14582</v>
      </c>
      <c r="AN42" s="3" t="n">
        <v>7054</v>
      </c>
      <c r="AO42" s="3" t="n">
        <v>13146</v>
      </c>
      <c r="AP42" s="3" t="n">
        <v>37322</v>
      </c>
      <c r="AQ42" s="3" t="n">
        <v>41421</v>
      </c>
      <c r="AR42" s="25" t="n">
        <v>5.5</v>
      </c>
      <c r="AS42" t="n">
        <v>11.80557194671954</v>
      </c>
      <c r="AT42" t="n">
        <v>2426985</v>
      </c>
      <c r="AU42" t="n">
        <v>16.23333333333333</v>
      </c>
      <c r="AV42" t="n">
        <v>54872</v>
      </c>
      <c r="AW42" s="26" t="n">
        <v>39.7</v>
      </c>
      <c r="AX42" s="13" t="n">
        <v>3.91</v>
      </c>
      <c r="AY42" s="13" t="n">
        <v>3.18</v>
      </c>
      <c r="AZ42" s="13" t="n">
        <v>2.09</v>
      </c>
      <c r="BA42" t="n">
        <v>2.91</v>
      </c>
      <c r="BB42" t="n">
        <v>109</v>
      </c>
      <c r="BC42" t="n">
        <v>128</v>
      </c>
      <c r="BD42" t="n">
        <v>148</v>
      </c>
      <c r="BE42" t="n">
        <v>111</v>
      </c>
      <c r="BF42" t="n">
        <v>132</v>
      </c>
      <c r="BG42" t="n">
        <v>94.7</v>
      </c>
      <c r="BH42" t="n">
        <v>97.5</v>
      </c>
    </row>
    <row r="43">
      <c r="A43" s="1" t="n">
        <v>22647</v>
      </c>
      <c r="B43" s="2" t="n">
        <v>2513530</v>
      </c>
      <c r="C43" s="2" t="n">
        <v>189.204</v>
      </c>
      <c r="D43" s="2" t="n">
        <v>1734112</v>
      </c>
      <c r="E43" s="2" t="n">
        <v>75175</v>
      </c>
      <c r="F43" s="3" t="n">
        <v>779418</v>
      </c>
      <c r="G43" s="2" t="n">
        <v>584759</v>
      </c>
      <c r="H43" s="2" t="n">
        <v>518133.0000000001</v>
      </c>
      <c r="I43" s="3" t="n">
        <v>189692</v>
      </c>
      <c r="J43" s="3" t="n">
        <v>116090</v>
      </c>
      <c r="K43" s="3" t="n">
        <v>73081</v>
      </c>
      <c r="L43" s="3" t="n">
        <v>31469</v>
      </c>
      <c r="M43" s="3" t="n">
        <v>10973</v>
      </c>
      <c r="N43" s="3" t="n">
        <v>36277</v>
      </c>
      <c r="O43" s="2" t="n">
        <v>433050</v>
      </c>
      <c r="P43" s="2" t="n">
        <v>22981</v>
      </c>
      <c r="Q43" s="2" t="n">
        <v>37377</v>
      </c>
      <c r="R43" s="2" t="n">
        <v>89663</v>
      </c>
      <c r="S43" s="3" t="n">
        <v>335857</v>
      </c>
      <c r="T43" s="3" t="n">
        <v>420714</v>
      </c>
      <c r="U43" s="2" t="n">
        <v>15102</v>
      </c>
      <c r="V43" s="2" t="n">
        <v>156488</v>
      </c>
      <c r="W43" s="2" t="n">
        <v>244240</v>
      </c>
      <c r="X43" s="2" t="n">
        <v>62038</v>
      </c>
      <c r="Y43" s="2" t="n">
        <v>3202</v>
      </c>
      <c r="Z43" s="2" t="n">
        <v>11525</v>
      </c>
      <c r="AA43" s="3" t="n">
        <v>239141</v>
      </c>
      <c r="AB43" s="2" t="n">
        <v>2269290</v>
      </c>
      <c r="AC43" s="7" t="n">
        <v>17729</v>
      </c>
      <c r="AD43" s="6" t="n">
        <v>24.721</v>
      </c>
      <c r="AE43" t="n">
        <v>70.27333333333333</v>
      </c>
      <c r="AF43" s="6" t="n">
        <v>2.72</v>
      </c>
      <c r="AG43" s="6" t="n">
        <v>15.41995529</v>
      </c>
      <c r="AH43" s="3" t="n">
        <v>9656</v>
      </c>
      <c r="AI43" s="3" t="n">
        <v>17290</v>
      </c>
      <c r="AJ43" s="3" t="n">
        <v>3102</v>
      </c>
      <c r="AK43" s="3" t="n">
        <v>144274</v>
      </c>
      <c r="AL43" s="3" t="n">
        <v>24712</v>
      </c>
      <c r="AM43" s="3" t="n">
        <v>14685</v>
      </c>
      <c r="AN43" s="3" t="n">
        <v>5959</v>
      </c>
      <c r="AO43" s="3" t="n">
        <v>10569</v>
      </c>
      <c r="AP43" s="3" t="n">
        <v>31681</v>
      </c>
      <c r="AQ43" s="3" t="n">
        <v>42933</v>
      </c>
      <c r="AR43" s="25" t="n">
        <v>6.7</v>
      </c>
      <c r="AS43" t="n">
        <v>11.86851401641215</v>
      </c>
      <c r="AT43" t="n">
        <v>2450911</v>
      </c>
      <c r="AU43" t="n">
        <v>15.43333333333333</v>
      </c>
      <c r="AV43" t="n">
        <v>55275</v>
      </c>
      <c r="AW43" s="26" t="n">
        <v>40.1</v>
      </c>
      <c r="AX43" s="13" t="n">
        <v>3.68</v>
      </c>
      <c r="AY43" s="13" t="n">
        <v>3.06</v>
      </c>
      <c r="AZ43" s="13" t="n">
        <v>1.54</v>
      </c>
      <c r="BA43" t="n">
        <v>2.82</v>
      </c>
      <c r="BB43" t="n">
        <v>110</v>
      </c>
      <c r="BC43" t="n">
        <v>133</v>
      </c>
      <c r="BD43" t="n">
        <v>163</v>
      </c>
      <c r="BE43" t="n">
        <v>119</v>
      </c>
      <c r="BF43" t="n">
        <v>150</v>
      </c>
      <c r="BG43" t="n">
        <v>101.5</v>
      </c>
      <c r="BH43" t="n">
        <v>104.1</v>
      </c>
    </row>
    <row r="44">
      <c r="A44" s="1" t="n">
        <v>22737</v>
      </c>
      <c r="B44" s="2" t="n">
        <v>2425840</v>
      </c>
      <c r="C44" s="2" t="n">
        <v>196.08</v>
      </c>
      <c r="D44" s="2" t="n">
        <v>1639311</v>
      </c>
      <c r="E44" s="2" t="n">
        <v>73040</v>
      </c>
      <c r="F44" s="3" t="n">
        <v>786529</v>
      </c>
      <c r="G44" s="2" t="n">
        <v>590011</v>
      </c>
      <c r="H44" s="2" t="n">
        <v>522111.9999999999</v>
      </c>
      <c r="I44" s="3" t="n">
        <v>191450</v>
      </c>
      <c r="J44" s="3" t="n">
        <v>115856</v>
      </c>
      <c r="K44" s="3" t="n">
        <v>73108</v>
      </c>
      <c r="L44" s="3" t="n">
        <v>31384</v>
      </c>
      <c r="M44" s="3" t="n">
        <v>10954</v>
      </c>
      <c r="N44" s="3" t="n">
        <v>37525</v>
      </c>
      <c r="O44" s="2" t="n">
        <v>329789</v>
      </c>
      <c r="P44" s="2" t="n">
        <v>18257</v>
      </c>
      <c r="Q44" s="2" t="n">
        <v>37975</v>
      </c>
      <c r="R44" s="2" t="n">
        <v>90651</v>
      </c>
      <c r="S44" s="3" t="n">
        <v>338921</v>
      </c>
      <c r="T44" s="3" t="n">
        <v>423947</v>
      </c>
      <c r="U44" s="2" t="n">
        <v>15245</v>
      </c>
      <c r="V44" s="2" t="n">
        <v>160237</v>
      </c>
      <c r="W44" s="2" t="n">
        <v>251339</v>
      </c>
      <c r="X44" s="2" t="n">
        <v>65435</v>
      </c>
      <c r="Y44" s="2" t="n">
        <v>3084</v>
      </c>
      <c r="Z44" s="2" t="n">
        <v>11362</v>
      </c>
      <c r="AA44" s="3" t="n">
        <v>246172</v>
      </c>
      <c r="AB44" s="2" t="n">
        <v>2174501</v>
      </c>
      <c r="AC44" s="7" t="n">
        <v>18849</v>
      </c>
      <c r="AD44" s="6" t="n">
        <v>25.09023333</v>
      </c>
      <c r="AE44" t="n">
        <v>69.86</v>
      </c>
      <c r="AF44" s="6" t="n">
        <v>2.73</v>
      </c>
      <c r="AG44" s="6" t="n">
        <v>15.38682972</v>
      </c>
      <c r="AH44" s="3" t="n">
        <v>9940</v>
      </c>
      <c r="AI44" s="3" t="n">
        <v>17233</v>
      </c>
      <c r="AJ44" s="3" t="n">
        <v>3836</v>
      </c>
      <c r="AK44" s="3" t="n">
        <v>150952</v>
      </c>
      <c r="AL44" s="3" t="n">
        <v>23863</v>
      </c>
      <c r="AM44" s="3" t="n">
        <v>15662</v>
      </c>
      <c r="AN44" s="3" t="n">
        <v>7453</v>
      </c>
      <c r="AO44" s="3" t="n">
        <v>12869</v>
      </c>
      <c r="AP44" s="3" t="n">
        <v>34650</v>
      </c>
      <c r="AQ44" s="3" t="n">
        <v>43061</v>
      </c>
      <c r="AR44" s="25" t="n">
        <v>5.5</v>
      </c>
      <c r="AS44" t="n">
        <v>11.8842495338353</v>
      </c>
      <c r="AT44" t="n">
        <v>2477358</v>
      </c>
      <c r="AU44" t="n">
        <v>15.16666666666667</v>
      </c>
      <c r="AV44" t="n">
        <v>55644</v>
      </c>
      <c r="AW44" s="26" t="n">
        <v>40</v>
      </c>
      <c r="AX44" s="13" t="n">
        <v>3.64</v>
      </c>
      <c r="AY44" s="13" t="n">
        <v>3.03</v>
      </c>
      <c r="AZ44" s="13" t="n">
        <v>1.6</v>
      </c>
      <c r="BA44" t="n">
        <v>2.9</v>
      </c>
      <c r="BB44" t="n">
        <v>112</v>
      </c>
      <c r="BC44" t="n">
        <v>132</v>
      </c>
      <c r="BD44" t="n">
        <v>153</v>
      </c>
      <c r="BE44" t="n">
        <v>112</v>
      </c>
      <c r="BF44" t="n">
        <v>137</v>
      </c>
      <c r="BG44" t="n">
        <v>94.90000000000001</v>
      </c>
      <c r="BH44" t="n">
        <v>97.2</v>
      </c>
    </row>
    <row r="45">
      <c r="A45" s="1" t="n">
        <v>22828</v>
      </c>
      <c r="B45" s="2" t="n">
        <v>2471507</v>
      </c>
      <c r="C45" s="2" t="n">
        <v>201.423</v>
      </c>
      <c r="D45" s="2" t="n">
        <v>1677807</v>
      </c>
      <c r="E45" s="2" t="n">
        <v>75396</v>
      </c>
      <c r="F45" s="3" t="n">
        <v>793700</v>
      </c>
      <c r="G45" s="2" t="n">
        <v>594920</v>
      </c>
      <c r="H45" s="2" t="n">
        <v>525874</v>
      </c>
      <c r="I45" s="3" t="n">
        <v>193610</v>
      </c>
      <c r="J45" s="3" t="n">
        <v>117167</v>
      </c>
      <c r="K45" s="3" t="n">
        <v>74836</v>
      </c>
      <c r="L45" s="3" t="n">
        <v>31852</v>
      </c>
      <c r="M45" s="3" t="n">
        <v>10193</v>
      </c>
      <c r="N45" s="3" t="n">
        <v>38068</v>
      </c>
      <c r="O45" s="2" t="n">
        <v>348408</v>
      </c>
      <c r="P45" s="2" t="n">
        <v>18796</v>
      </c>
      <c r="Q45" s="2" t="n">
        <v>38406</v>
      </c>
      <c r="R45" s="2" t="n">
        <v>91563</v>
      </c>
      <c r="S45" s="3" t="n">
        <v>342790</v>
      </c>
      <c r="T45" s="3" t="n">
        <v>428809</v>
      </c>
      <c r="U45" s="2" t="n">
        <v>15388</v>
      </c>
      <c r="V45" s="2" t="n">
        <v>164345</v>
      </c>
      <c r="W45" s="2" t="n">
        <v>257554</v>
      </c>
      <c r="X45" s="2" t="n">
        <v>66626</v>
      </c>
      <c r="Y45" s="2" t="n">
        <v>3259</v>
      </c>
      <c r="Z45" s="2" t="n">
        <v>11883</v>
      </c>
      <c r="AA45" s="3" t="n">
        <v>252328</v>
      </c>
      <c r="AB45" s="2" t="n">
        <v>2213953</v>
      </c>
      <c r="AC45" s="7" t="n">
        <v>19362</v>
      </c>
      <c r="AD45" s="6" t="n">
        <v>25.3334</v>
      </c>
      <c r="AE45" t="n">
        <v>62.22333333333333</v>
      </c>
      <c r="AF45" s="6" t="n">
        <v>2.92</v>
      </c>
      <c r="AG45" s="6" t="n">
        <v>15.48620644</v>
      </c>
      <c r="AH45" s="3" t="n">
        <v>9054</v>
      </c>
      <c r="AI45" s="3" t="n">
        <v>17608</v>
      </c>
      <c r="AJ45" s="3" t="n">
        <v>4719</v>
      </c>
      <c r="AK45" s="3" t="n">
        <v>150614</v>
      </c>
      <c r="AL45" s="3" t="n">
        <v>24655</v>
      </c>
      <c r="AM45" s="3" t="n">
        <v>15377</v>
      </c>
      <c r="AN45" s="3" t="n">
        <v>8481</v>
      </c>
      <c r="AO45" s="3" t="n">
        <v>11553</v>
      </c>
      <c r="AP45" s="3" t="n">
        <v>34382</v>
      </c>
      <c r="AQ45" s="3" t="n">
        <v>43413</v>
      </c>
      <c r="AR45" s="25" t="n">
        <v>5.3</v>
      </c>
      <c r="AS45" t="n">
        <v>11.96686100030684</v>
      </c>
      <c r="AT45" t="n">
        <v>2490680</v>
      </c>
      <c r="AU45" t="n">
        <v>14.4</v>
      </c>
      <c r="AV45" t="n">
        <v>55978</v>
      </c>
      <c r="AW45" s="26" t="n">
        <v>40.1</v>
      </c>
      <c r="AX45" s="13" t="n">
        <v>3.7</v>
      </c>
      <c r="AY45" s="13" t="n">
        <v>3.06</v>
      </c>
      <c r="AZ45" s="13" t="n">
        <v>1.42</v>
      </c>
      <c r="BA45" t="n">
        <v>3.7</v>
      </c>
      <c r="BB45" t="n">
        <v>109</v>
      </c>
      <c r="BC45" t="n">
        <v>128</v>
      </c>
      <c r="BD45" t="n">
        <v>142</v>
      </c>
      <c r="BE45" t="n">
        <v>103</v>
      </c>
      <c r="BF45" t="n">
        <v>137</v>
      </c>
      <c r="BG45" t="n">
        <v>96.3</v>
      </c>
      <c r="BH45" t="n">
        <v>94.09999999999999</v>
      </c>
    </row>
    <row r="46">
      <c r="A46" s="1" t="n">
        <v>22920</v>
      </c>
      <c r="B46" s="2" t="n">
        <v>2584007</v>
      </c>
      <c r="C46" s="2" t="n">
        <v>208.828</v>
      </c>
      <c r="D46" s="2" t="n">
        <v>1780428</v>
      </c>
      <c r="E46" s="2" t="n">
        <v>77148</v>
      </c>
      <c r="F46" s="3" t="n">
        <v>803579</v>
      </c>
      <c r="G46" s="2" t="n">
        <v>603604</v>
      </c>
      <c r="H46" s="2" t="n">
        <v>533162</v>
      </c>
      <c r="I46" s="3" t="n">
        <v>194719</v>
      </c>
      <c r="J46" s="3" t="n">
        <v>116251</v>
      </c>
      <c r="K46" s="3" t="n">
        <v>73718</v>
      </c>
      <c r="L46" s="3" t="n">
        <v>32087</v>
      </c>
      <c r="M46" s="3" t="n">
        <v>10211</v>
      </c>
      <c r="N46" s="3" t="n">
        <v>38142</v>
      </c>
      <c r="O46" s="2" t="n">
        <v>431230</v>
      </c>
      <c r="P46" s="2" t="n">
        <v>20909</v>
      </c>
      <c r="Q46" s="2" t="n">
        <v>39006</v>
      </c>
      <c r="R46" s="2" t="n">
        <v>92398</v>
      </c>
      <c r="S46" s="3" t="n">
        <v>347129</v>
      </c>
      <c r="T46" s="3" t="n">
        <v>432848</v>
      </c>
      <c r="U46" s="2" t="n">
        <v>15545</v>
      </c>
      <c r="V46" s="2" t="n">
        <v>168307</v>
      </c>
      <c r="W46" s="2" t="n">
        <v>265049</v>
      </c>
      <c r="X46" s="2" t="n">
        <v>69344</v>
      </c>
      <c r="Y46" s="2" t="n">
        <v>3450</v>
      </c>
      <c r="Z46" s="2" t="n">
        <v>12308</v>
      </c>
      <c r="AA46" s="3" t="n">
        <v>259752</v>
      </c>
      <c r="AB46" s="2" t="n">
        <v>2318958</v>
      </c>
      <c r="AC46" s="7" t="n">
        <v>19924</v>
      </c>
      <c r="AD46" s="6" t="n">
        <v>25.60353333</v>
      </c>
      <c r="AE46" t="n">
        <v>57.83000000000001</v>
      </c>
      <c r="AF46" s="6" t="n">
        <v>2.74</v>
      </c>
      <c r="AG46" s="6" t="n">
        <v>15.43651808</v>
      </c>
      <c r="AH46" s="3" t="n">
        <v>10022</v>
      </c>
      <c r="AI46" s="3" t="n">
        <v>17569</v>
      </c>
      <c r="AJ46" s="3" t="n">
        <v>4161</v>
      </c>
      <c r="AK46" s="3" t="n">
        <v>158078</v>
      </c>
      <c r="AL46" s="3" t="n">
        <v>23747</v>
      </c>
      <c r="AM46" s="3" t="n">
        <v>15508</v>
      </c>
      <c r="AN46" s="3" t="n">
        <v>7750</v>
      </c>
      <c r="AO46" s="3" t="n">
        <v>14475</v>
      </c>
      <c r="AP46" s="3" t="n">
        <v>38791</v>
      </c>
      <c r="AQ46" s="3" t="n">
        <v>44182</v>
      </c>
      <c r="AR46" s="25" t="n">
        <v>4.5</v>
      </c>
      <c r="AS46" t="n">
        <v>11.95112548288369</v>
      </c>
      <c r="AT46" t="n">
        <v>2512792</v>
      </c>
      <c r="AU46" t="n">
        <v>13.66666666666667</v>
      </c>
      <c r="AV46" t="n">
        <v>56028</v>
      </c>
      <c r="AW46" s="26" t="n">
        <v>39.6</v>
      </c>
      <c r="AX46" s="13" t="n">
        <v>3.56</v>
      </c>
      <c r="AY46" s="13" t="n">
        <v>3.01</v>
      </c>
      <c r="AZ46" s="13" t="n">
        <v>1.31</v>
      </c>
      <c r="BA46" t="n">
        <v>3.59</v>
      </c>
      <c r="BB46" t="n">
        <v>116</v>
      </c>
      <c r="BC46" t="n">
        <v>129</v>
      </c>
      <c r="BD46" t="n">
        <v>154</v>
      </c>
      <c r="BE46" t="n">
        <v>114</v>
      </c>
      <c r="BF46" t="n">
        <v>129</v>
      </c>
      <c r="BG46" t="n">
        <v>96.2</v>
      </c>
      <c r="BH46" t="n">
        <v>99.90000000000001</v>
      </c>
    </row>
    <row r="47">
      <c r="A47" s="1" t="n">
        <v>23012</v>
      </c>
      <c r="B47" s="2" t="n">
        <v>2621257</v>
      </c>
      <c r="C47" s="2" t="n">
        <v>215.765</v>
      </c>
      <c r="D47" s="2" t="n">
        <v>1807812</v>
      </c>
      <c r="E47" s="2" t="n">
        <v>78347</v>
      </c>
      <c r="F47" s="3" t="n">
        <v>813445</v>
      </c>
      <c r="G47" s="2" t="n">
        <v>611427</v>
      </c>
      <c r="H47" s="2" t="n">
        <v>539625</v>
      </c>
      <c r="I47" s="3" t="n">
        <v>196663</v>
      </c>
      <c r="J47" s="3" t="n">
        <v>112897</v>
      </c>
      <c r="K47" s="3" t="n">
        <v>70567</v>
      </c>
      <c r="L47" s="3" t="n">
        <v>31665</v>
      </c>
      <c r="M47" s="3" t="n">
        <v>10656</v>
      </c>
      <c r="N47" s="3" t="n">
        <v>37860</v>
      </c>
      <c r="O47" s="2" t="n">
        <v>443950</v>
      </c>
      <c r="P47" s="2" t="n">
        <v>22156</v>
      </c>
      <c r="Q47" s="2" t="n">
        <v>39324</v>
      </c>
      <c r="R47" s="2" t="n">
        <v>93355</v>
      </c>
      <c r="S47" s="3" t="n">
        <v>352974</v>
      </c>
      <c r="T47" s="3" t="n">
        <v>434808</v>
      </c>
      <c r="U47" s="2" t="n">
        <v>15700</v>
      </c>
      <c r="V47" s="2" t="n">
        <v>171352</v>
      </c>
      <c r="W47" s="2" t="n">
        <v>267959</v>
      </c>
      <c r="X47" s="2" t="n">
        <v>68935</v>
      </c>
      <c r="Y47" s="2" t="n">
        <v>3160</v>
      </c>
      <c r="Z47" s="2" t="n">
        <v>12575</v>
      </c>
      <c r="AA47" s="3" t="n">
        <v>262568</v>
      </c>
      <c r="AB47" s="2" t="n">
        <v>2353298</v>
      </c>
      <c r="AC47" s="7" t="n">
        <v>20353</v>
      </c>
      <c r="AD47" s="6" t="n">
        <v>25.8197</v>
      </c>
      <c r="AE47" t="n">
        <v>59.61666666666667</v>
      </c>
      <c r="AF47" s="6" t="n">
        <v>2.91</v>
      </c>
      <c r="AG47" s="6" t="n">
        <v>15.46964366</v>
      </c>
      <c r="AH47" s="3" t="n">
        <v>10284</v>
      </c>
      <c r="AI47" s="3" t="n">
        <v>17346</v>
      </c>
      <c r="AJ47" s="3" t="n">
        <v>3653</v>
      </c>
      <c r="AK47" s="3" t="n">
        <v>150949</v>
      </c>
      <c r="AL47" s="3" t="n">
        <v>25355</v>
      </c>
      <c r="AM47" s="3" t="n">
        <v>15220</v>
      </c>
      <c r="AN47" s="3" t="n">
        <v>6576</v>
      </c>
      <c r="AO47" s="3" t="n">
        <v>11522</v>
      </c>
      <c r="AP47" s="3" t="n">
        <v>32617</v>
      </c>
      <c r="AQ47" s="3" t="n">
        <v>45433</v>
      </c>
      <c r="AR47" s="25" t="n">
        <v>6.6</v>
      </c>
      <c r="AS47" t="n">
        <v>12.00226591450893</v>
      </c>
      <c r="AT47" t="n">
        <v>2534634</v>
      </c>
      <c r="AU47" t="n">
        <v>14.13333333333333</v>
      </c>
      <c r="AV47" t="n">
        <v>56320</v>
      </c>
      <c r="AW47" s="26" t="n">
        <v>40</v>
      </c>
      <c r="AX47" s="13" t="n">
        <v>3.68</v>
      </c>
      <c r="AY47" s="13" t="n">
        <v>3.03</v>
      </c>
      <c r="AZ47" s="13" t="n">
        <v>1.21</v>
      </c>
      <c r="BA47" t="n">
        <v>3.4</v>
      </c>
      <c r="BB47" t="n">
        <v>116</v>
      </c>
      <c r="BC47" t="n">
        <v>136</v>
      </c>
      <c r="BD47" t="n">
        <v>156</v>
      </c>
      <c r="BE47" t="n">
        <v>108</v>
      </c>
      <c r="BF47" t="n">
        <v>149</v>
      </c>
      <c r="BG47" t="n">
        <v>103.9</v>
      </c>
      <c r="BH47" t="n">
        <v>100.6</v>
      </c>
    </row>
    <row r="48">
      <c r="A48" s="1" t="n">
        <v>23102</v>
      </c>
      <c r="B48" s="2" t="n">
        <v>2662962</v>
      </c>
      <c r="C48" s="2" t="n">
        <v>223.03</v>
      </c>
      <c r="D48" s="2" t="n">
        <v>1845318</v>
      </c>
      <c r="E48" s="2" t="n">
        <v>77211</v>
      </c>
      <c r="F48" s="3" t="n">
        <v>817644</v>
      </c>
      <c r="G48" s="2" t="n">
        <v>612853</v>
      </c>
      <c r="H48" s="2" t="n">
        <v>540004</v>
      </c>
      <c r="I48" s="3" t="n">
        <v>199334</v>
      </c>
      <c r="J48" s="3" t="n">
        <v>112595</v>
      </c>
      <c r="K48" s="3" t="n">
        <v>70564</v>
      </c>
      <c r="L48" s="3" t="n">
        <v>31642</v>
      </c>
      <c r="M48" s="3" t="n">
        <v>10389</v>
      </c>
      <c r="N48" s="3" t="n">
        <v>39185</v>
      </c>
      <c r="O48" s="2" t="n">
        <v>465276</v>
      </c>
      <c r="P48" s="2" t="n">
        <v>23306</v>
      </c>
      <c r="Q48" s="2" t="n">
        <v>40093</v>
      </c>
      <c r="R48" s="2" t="n">
        <v>94378</v>
      </c>
      <c r="S48" s="3" t="n">
        <v>359556</v>
      </c>
      <c r="T48" s="3" t="n">
        <v>434919</v>
      </c>
      <c r="U48" s="2" t="n">
        <v>15862</v>
      </c>
      <c r="V48" s="2" t="n">
        <v>175801</v>
      </c>
      <c r="W48" s="2" t="n">
        <v>277476</v>
      </c>
      <c r="X48" s="2" t="n">
        <v>72217</v>
      </c>
      <c r="Y48" s="2" t="n">
        <v>3756</v>
      </c>
      <c r="Z48" s="2" t="n">
        <v>13531</v>
      </c>
      <c r="AA48" s="3" t="n">
        <v>271958</v>
      </c>
      <c r="AB48" s="2" t="n">
        <v>2385486</v>
      </c>
      <c r="AC48" s="7" t="n">
        <v>21677</v>
      </c>
      <c r="AD48" s="6" t="n">
        <v>26.29703333</v>
      </c>
      <c r="AE48" t="n">
        <v>65.55000000000001</v>
      </c>
      <c r="AF48" s="6" t="n">
        <v>2.9</v>
      </c>
      <c r="AG48" s="6" t="n">
        <v>15.61870874</v>
      </c>
      <c r="AH48" s="3" t="n">
        <v>10666</v>
      </c>
      <c r="AI48" s="3" t="n">
        <v>17228</v>
      </c>
      <c r="AJ48" s="3" t="n">
        <v>4452</v>
      </c>
      <c r="AK48" s="3" t="n">
        <v>158886</v>
      </c>
      <c r="AL48" s="3" t="n">
        <v>25314</v>
      </c>
      <c r="AM48" s="3" t="n">
        <v>16437</v>
      </c>
      <c r="AN48" s="3" t="n">
        <v>8236</v>
      </c>
      <c r="AO48" s="3" t="n">
        <v>14079</v>
      </c>
      <c r="AP48" s="3" t="n">
        <v>35586</v>
      </c>
      <c r="AQ48" s="3" t="n">
        <v>45340</v>
      </c>
      <c r="AR48" s="25" t="n">
        <v>5.6</v>
      </c>
      <c r="AS48" t="n">
        <v>12.04160470806681</v>
      </c>
      <c r="AT48" t="n">
        <v>2557952</v>
      </c>
      <c r="AU48" t="n">
        <v>14.33333333333333</v>
      </c>
      <c r="AV48" t="n">
        <v>56659</v>
      </c>
      <c r="AW48" s="26" t="n">
        <v>40.3</v>
      </c>
      <c r="AX48" s="13" t="n">
        <v>3.81</v>
      </c>
      <c r="AY48" s="13" t="n">
        <v>3.2</v>
      </c>
      <c r="AZ48" s="13" t="n">
        <v>1.24</v>
      </c>
      <c r="BA48" t="n">
        <v>3.27</v>
      </c>
      <c r="BB48" t="n">
        <v>114</v>
      </c>
      <c r="BC48" t="n">
        <v>128</v>
      </c>
      <c r="BD48" t="n">
        <v>145</v>
      </c>
      <c r="BE48" t="n">
        <v>103</v>
      </c>
      <c r="BF48" t="n">
        <v>129</v>
      </c>
      <c r="BG48" t="n">
        <v>95</v>
      </c>
      <c r="BH48" t="n">
        <v>94.8</v>
      </c>
    </row>
    <row r="49">
      <c r="A49" s="1" t="n">
        <v>23193</v>
      </c>
      <c r="B49" s="2" t="n">
        <v>2712366</v>
      </c>
      <c r="C49" s="2" t="n">
        <v>227.746</v>
      </c>
      <c r="D49" s="2" t="n">
        <v>1881481</v>
      </c>
      <c r="E49" s="2" t="n">
        <v>79930</v>
      </c>
      <c r="F49" s="3" t="n">
        <v>830885</v>
      </c>
      <c r="G49" s="2" t="n">
        <v>623306</v>
      </c>
      <c r="H49" s="2" t="n">
        <v>549322</v>
      </c>
      <c r="I49" s="3" t="n">
        <v>202006</v>
      </c>
      <c r="J49" s="3" t="n">
        <v>112981</v>
      </c>
      <c r="K49" s="3" t="n">
        <v>71976</v>
      </c>
      <c r="L49" s="3" t="n">
        <v>31128</v>
      </c>
      <c r="M49" s="3" t="n">
        <v>9877</v>
      </c>
      <c r="N49" s="3" t="n">
        <v>39325</v>
      </c>
      <c r="O49" s="2" t="n">
        <v>485143</v>
      </c>
      <c r="P49" s="2" t="n">
        <v>24118</v>
      </c>
      <c r="Q49" s="2" t="n">
        <v>40319</v>
      </c>
      <c r="R49" s="2" t="n">
        <v>95473</v>
      </c>
      <c r="S49" s="3" t="n">
        <v>365855</v>
      </c>
      <c r="T49" s="3" t="n">
        <v>434892</v>
      </c>
      <c r="U49" s="2" t="n">
        <v>16018</v>
      </c>
      <c r="V49" s="2" t="n">
        <v>180662</v>
      </c>
      <c r="W49" s="2" t="n">
        <v>284993</v>
      </c>
      <c r="X49" s="2" t="n">
        <v>74362</v>
      </c>
      <c r="Y49" s="2" t="n">
        <v>3373</v>
      </c>
      <c r="Z49" s="2" t="n">
        <v>14161</v>
      </c>
      <c r="AA49" s="3" t="n">
        <v>279337</v>
      </c>
      <c r="AB49" s="2" t="n">
        <v>2427373</v>
      </c>
      <c r="AC49" s="7" t="n">
        <v>22282</v>
      </c>
      <c r="AD49" s="6" t="n">
        <v>26.99046667</v>
      </c>
      <c r="AE49" t="n">
        <v>69.67</v>
      </c>
      <c r="AF49" s="6" t="n">
        <v>3.18</v>
      </c>
      <c r="AG49" s="6" t="n">
        <v>15.61870874</v>
      </c>
      <c r="AH49" s="3" t="n">
        <v>9745</v>
      </c>
      <c r="AI49" s="3" t="n">
        <v>17708</v>
      </c>
      <c r="AJ49" s="3" t="n">
        <v>5399</v>
      </c>
      <c r="AK49" s="3" t="n">
        <v>159597</v>
      </c>
      <c r="AL49" s="3" t="n">
        <v>26287</v>
      </c>
      <c r="AM49" s="3" t="n">
        <v>16409</v>
      </c>
      <c r="AN49" s="3" t="n">
        <v>9430</v>
      </c>
      <c r="AO49" s="3" t="n">
        <v>12854</v>
      </c>
      <c r="AP49" s="3" t="n">
        <v>35871</v>
      </c>
      <c r="AQ49" s="3" t="n">
        <v>46117</v>
      </c>
      <c r="AR49" s="25" t="n">
        <v>5.6</v>
      </c>
      <c r="AS49" t="n">
        <v>12.08487738098048</v>
      </c>
      <c r="AT49" t="n">
        <v>2585957</v>
      </c>
      <c r="AU49" t="n">
        <v>14.03333333333333</v>
      </c>
      <c r="AV49" t="n">
        <v>57078</v>
      </c>
      <c r="AW49" s="26" t="n">
        <v>40.2</v>
      </c>
      <c r="AX49" s="13" t="n">
        <v>3.96</v>
      </c>
      <c r="AY49" s="13" t="n">
        <v>3.57</v>
      </c>
      <c r="AZ49" s="13" t="n">
        <v>0.83</v>
      </c>
      <c r="BA49" t="n">
        <v>3.14</v>
      </c>
      <c r="BB49" t="n">
        <v>113</v>
      </c>
      <c r="BC49" t="n">
        <v>127</v>
      </c>
      <c r="BD49" t="n">
        <v>152</v>
      </c>
      <c r="BE49" t="n">
        <v>109</v>
      </c>
      <c r="BF49" t="n">
        <v>150</v>
      </c>
      <c r="BG49" t="n">
        <v>103</v>
      </c>
      <c r="BH49" t="n">
        <v>97.7</v>
      </c>
    </row>
    <row r="50">
      <c r="A50" s="1" t="n">
        <v>23285</v>
      </c>
      <c r="B50" s="2" t="n">
        <v>2716308</v>
      </c>
      <c r="C50" s="2" t="n">
        <v>234.936</v>
      </c>
      <c r="D50" s="2" t="n">
        <v>1877148</v>
      </c>
      <c r="E50" s="2" t="n">
        <v>81977</v>
      </c>
      <c r="F50" s="3" t="n">
        <v>839160</v>
      </c>
      <c r="G50" s="2" t="n">
        <v>628622</v>
      </c>
      <c r="H50" s="2" t="n">
        <v>553248</v>
      </c>
      <c r="I50" s="3" t="n">
        <v>204841</v>
      </c>
      <c r="J50" s="3" t="n">
        <v>115129</v>
      </c>
      <c r="K50" s="3" t="n">
        <v>72892</v>
      </c>
      <c r="L50" s="3" t="n">
        <v>32094</v>
      </c>
      <c r="M50" s="3" t="n">
        <v>10143</v>
      </c>
      <c r="N50" s="3" t="n">
        <v>39382</v>
      </c>
      <c r="O50" s="2" t="n">
        <v>457229</v>
      </c>
      <c r="P50" s="2" t="n">
        <v>24819</v>
      </c>
      <c r="Q50" s="2" t="n">
        <v>40528</v>
      </c>
      <c r="R50" s="2" t="n">
        <v>96635</v>
      </c>
      <c r="S50" s="3" t="n">
        <v>372399</v>
      </c>
      <c r="T50" s="3" t="n">
        <v>438463</v>
      </c>
      <c r="U50" s="2" t="n">
        <v>16178</v>
      </c>
      <c r="V50" s="2" t="n">
        <v>185106</v>
      </c>
      <c r="W50" s="2" t="n">
        <v>294004</v>
      </c>
      <c r="X50" s="2" t="n">
        <v>77870</v>
      </c>
      <c r="Y50" s="2" t="n">
        <v>3794</v>
      </c>
      <c r="Z50" s="2" t="n">
        <v>14502</v>
      </c>
      <c r="AA50" s="3" t="n">
        <v>288211</v>
      </c>
      <c r="AB50" s="2" t="n">
        <v>2422304</v>
      </c>
      <c r="AC50" s="7" t="n">
        <v>22842</v>
      </c>
      <c r="AD50" s="6" t="n">
        <v>27.17056667</v>
      </c>
      <c r="AE50" t="n">
        <v>70.96666666666667</v>
      </c>
      <c r="AF50" s="6" t="n">
        <v>3.45</v>
      </c>
      <c r="AG50" s="6" t="n">
        <v>15.61870874</v>
      </c>
      <c r="AH50" s="3" t="n">
        <v>10854</v>
      </c>
      <c r="AI50" s="3" t="n">
        <v>17720</v>
      </c>
      <c r="AJ50" s="3" t="n">
        <v>4369</v>
      </c>
      <c r="AK50" s="3" t="n">
        <v>168017</v>
      </c>
      <c r="AL50" s="3" t="n">
        <v>26329</v>
      </c>
      <c r="AM50" s="3" t="n">
        <v>16744</v>
      </c>
      <c r="AN50" s="3" t="n">
        <v>8613</v>
      </c>
      <c r="AO50" s="3" t="n">
        <v>15772</v>
      </c>
      <c r="AP50" s="3" t="n">
        <v>39852</v>
      </c>
      <c r="AQ50" s="3" t="n">
        <v>46991</v>
      </c>
      <c r="AR50" s="25" t="n">
        <v>4.7</v>
      </c>
      <c r="AS50" t="n">
        <v>12.14781945067309</v>
      </c>
      <c r="AT50" t="n">
        <v>2628060</v>
      </c>
      <c r="AU50" t="n">
        <v>13.5</v>
      </c>
      <c r="AV50" t="n">
        <v>57361</v>
      </c>
      <c r="AW50" s="26" t="n">
        <v>40</v>
      </c>
      <c r="AX50" s="13" t="n">
        <v>4.04</v>
      </c>
      <c r="AY50" s="13" t="n">
        <v>3.81</v>
      </c>
      <c r="AZ50" s="13" t="n">
        <v>0.97</v>
      </c>
      <c r="BA50" t="n">
        <v>3.03</v>
      </c>
      <c r="BB50" t="n">
        <v>114</v>
      </c>
      <c r="BC50" t="n">
        <v>126</v>
      </c>
      <c r="BD50" t="n">
        <v>156</v>
      </c>
      <c r="BE50" t="n">
        <v>117</v>
      </c>
      <c r="BF50" t="n">
        <v>144</v>
      </c>
      <c r="BG50" t="n">
        <v>98.3</v>
      </c>
      <c r="BH50" t="n">
        <v>97.7</v>
      </c>
    </row>
    <row r="51">
      <c r="A51" s="1" t="n">
        <v>23377</v>
      </c>
      <c r="B51" s="2" t="n">
        <v>2766801</v>
      </c>
      <c r="C51" s="2" t="n">
        <v>240.745</v>
      </c>
      <c r="D51" s="2" t="n">
        <v>1922926</v>
      </c>
      <c r="E51" s="2" t="n">
        <v>79272</v>
      </c>
      <c r="F51" s="3" t="n">
        <v>843875</v>
      </c>
      <c r="G51" s="2" t="n">
        <v>630274</v>
      </c>
      <c r="H51" s="2" t="n">
        <v>553844</v>
      </c>
      <c r="I51" s="3" t="n">
        <v>207779</v>
      </c>
      <c r="J51" s="3" t="n">
        <v>116675</v>
      </c>
      <c r="K51" s="3" t="n">
        <v>74239</v>
      </c>
      <c r="L51" s="3" t="n">
        <v>32475</v>
      </c>
      <c r="M51" s="3" t="n">
        <v>9961</v>
      </c>
      <c r="N51" s="3" t="n">
        <v>40727</v>
      </c>
      <c r="O51" s="2" t="n">
        <v>486216</v>
      </c>
      <c r="P51" s="2" t="n">
        <v>26433</v>
      </c>
      <c r="Q51" s="2" t="n">
        <v>40880</v>
      </c>
      <c r="R51" s="2" t="n">
        <v>97719</v>
      </c>
      <c r="S51" s="3" t="n">
        <v>379389</v>
      </c>
      <c r="T51" s="3" t="n">
        <v>439360</v>
      </c>
      <c r="U51" s="2" t="n">
        <v>16389</v>
      </c>
      <c r="V51" s="2" t="n">
        <v>188776</v>
      </c>
      <c r="W51" s="2" t="n">
        <v>297969</v>
      </c>
      <c r="X51" s="2" t="n">
        <v>78041</v>
      </c>
      <c r="Y51" s="2" t="n">
        <v>3561</v>
      </c>
      <c r="Z51" s="2" t="n">
        <v>14538</v>
      </c>
      <c r="AA51" s="3" t="n">
        <v>292001</v>
      </c>
      <c r="AB51" s="2" t="n">
        <v>2468832</v>
      </c>
      <c r="AC51" s="7" t="n">
        <v>23295</v>
      </c>
      <c r="AD51" s="6" t="n">
        <v>27.62986667</v>
      </c>
      <c r="AE51" t="n">
        <v>73.27333333333333</v>
      </c>
      <c r="AF51" s="6" t="n">
        <v>3.52</v>
      </c>
      <c r="AG51" s="6" t="n">
        <v>15.78433662</v>
      </c>
      <c r="AH51" s="3" t="n">
        <v>11187</v>
      </c>
      <c r="AI51" s="3" t="n">
        <v>17595</v>
      </c>
      <c r="AJ51" s="3" t="n">
        <v>4393</v>
      </c>
      <c r="AK51" s="3" t="n">
        <v>162413</v>
      </c>
      <c r="AL51" s="3" t="n">
        <v>27384</v>
      </c>
      <c r="AM51" s="3" t="n">
        <v>16918</v>
      </c>
      <c r="AN51" s="3" t="n">
        <v>7303</v>
      </c>
      <c r="AO51" s="3" t="n">
        <v>13044</v>
      </c>
      <c r="AP51" s="3" t="n">
        <v>34455</v>
      </c>
      <c r="AQ51" s="3" t="n">
        <v>48751</v>
      </c>
      <c r="AR51" s="25" t="n">
        <v>6.4</v>
      </c>
      <c r="AS51" t="n">
        <v>12.17142272680782</v>
      </c>
      <c r="AT51" t="n">
        <v>2679469</v>
      </c>
      <c r="AU51" t="n">
        <v>13.4</v>
      </c>
      <c r="AV51" t="n">
        <v>57897</v>
      </c>
      <c r="AW51" s="26" t="n">
        <v>40.2</v>
      </c>
      <c r="AX51" s="13" t="n">
        <v>4.14</v>
      </c>
      <c r="AY51" s="13" t="n">
        <v>3.91</v>
      </c>
      <c r="AZ51" s="13" t="n">
        <v>0.95</v>
      </c>
      <c r="BA51" t="n">
        <v>3.07</v>
      </c>
      <c r="BB51" t="n">
        <v>114</v>
      </c>
      <c r="BC51" t="n">
        <v>130</v>
      </c>
      <c r="BD51" t="n">
        <v>162</v>
      </c>
      <c r="BE51" t="n">
        <v>117</v>
      </c>
      <c r="BF51" t="n">
        <v>149</v>
      </c>
      <c r="BG51" t="n">
        <v>100.2</v>
      </c>
      <c r="BH51" t="n">
        <v>100.1</v>
      </c>
    </row>
    <row r="52">
      <c r="A52" s="1" t="n">
        <v>23468</v>
      </c>
      <c r="B52" s="2" t="n">
        <v>2820612</v>
      </c>
      <c r="C52" s="2" t="n">
        <v>247.988</v>
      </c>
      <c r="D52" s="2" t="n">
        <v>1960441</v>
      </c>
      <c r="E52" s="2" t="n">
        <v>79830</v>
      </c>
      <c r="F52" s="3" t="n">
        <v>860171</v>
      </c>
      <c r="G52" s="2" t="n">
        <v>643749</v>
      </c>
      <c r="H52" s="2" t="n">
        <v>565045</v>
      </c>
      <c r="I52" s="3" t="n">
        <v>210473</v>
      </c>
      <c r="J52" s="3" t="n">
        <v>117118</v>
      </c>
      <c r="K52" s="3" t="n">
        <v>74497</v>
      </c>
      <c r="L52" s="3" t="n">
        <v>33112</v>
      </c>
      <c r="M52" s="3" t="n">
        <v>9509</v>
      </c>
      <c r="N52" s="3" t="n">
        <v>39781</v>
      </c>
      <c r="O52" s="2" t="n">
        <v>501513</v>
      </c>
      <c r="P52" s="2" t="n">
        <v>27156</v>
      </c>
      <c r="Q52" s="2" t="n">
        <v>41158</v>
      </c>
      <c r="R52" s="2" t="n">
        <v>98806</v>
      </c>
      <c r="S52" s="3" t="n">
        <v>386971</v>
      </c>
      <c r="T52" s="3" t="n">
        <v>444667</v>
      </c>
      <c r="U52" s="2" t="n">
        <v>16611</v>
      </c>
      <c r="V52" s="2" t="n">
        <v>193368</v>
      </c>
      <c r="W52" s="2" t="n">
        <v>307566</v>
      </c>
      <c r="X52" s="2" t="n">
        <v>81812</v>
      </c>
      <c r="Y52" s="2" t="n">
        <v>4366</v>
      </c>
      <c r="Z52" s="2" t="n">
        <v>14718</v>
      </c>
      <c r="AA52" s="3" t="n">
        <v>301505</v>
      </c>
      <c r="AB52" s="2" t="n">
        <v>2513046</v>
      </c>
      <c r="AC52" s="7" t="n">
        <v>24758</v>
      </c>
      <c r="AD52" s="6" t="n">
        <v>28.00813333</v>
      </c>
      <c r="AE52" t="n">
        <v>77.54666666666667</v>
      </c>
      <c r="AF52" s="6" t="n">
        <v>3.47</v>
      </c>
      <c r="AG52" s="6" t="n">
        <v>15.78433662</v>
      </c>
      <c r="AH52" s="3" t="n">
        <v>11610</v>
      </c>
      <c r="AI52" s="3" t="n">
        <v>17347</v>
      </c>
      <c r="AJ52" s="3" t="n">
        <v>5193</v>
      </c>
      <c r="AK52" s="3" t="n">
        <v>170097</v>
      </c>
      <c r="AL52" s="3" t="n">
        <v>27416</v>
      </c>
      <c r="AM52" s="3" t="n">
        <v>18377</v>
      </c>
      <c r="AN52" s="3" t="n">
        <v>8590</v>
      </c>
      <c r="AO52" s="3" t="n">
        <v>15412</v>
      </c>
      <c r="AP52" s="3" t="n">
        <v>37298</v>
      </c>
      <c r="AQ52" s="3" t="n">
        <v>48992</v>
      </c>
      <c r="AR52" s="25" t="n">
        <v>5.3</v>
      </c>
      <c r="AS52" t="n">
        <v>12.19895988229833</v>
      </c>
      <c r="AT52" t="n">
        <v>2751724</v>
      </c>
      <c r="AU52" t="n">
        <v>13.2</v>
      </c>
      <c r="AV52" t="n">
        <v>58219</v>
      </c>
      <c r="AW52" s="26" t="n">
        <v>40.4</v>
      </c>
      <c r="AX52" s="13" t="n">
        <v>4.02</v>
      </c>
      <c r="AY52" s="13" t="n">
        <v>3.83</v>
      </c>
      <c r="AZ52" s="13" t="n">
        <v>0.91</v>
      </c>
      <c r="BA52" t="n">
        <v>2.96</v>
      </c>
      <c r="BB52" t="n">
        <v>120</v>
      </c>
      <c r="BC52" t="n">
        <v>130</v>
      </c>
      <c r="BD52" t="n">
        <v>159</v>
      </c>
      <c r="BE52" t="n">
        <v>111</v>
      </c>
      <c r="BF52" t="n">
        <v>144</v>
      </c>
      <c r="BG52" t="n">
        <v>100.6</v>
      </c>
      <c r="BH52" t="n">
        <v>97.90000000000001</v>
      </c>
    </row>
    <row r="53">
      <c r="A53" s="1" t="n">
        <v>23559</v>
      </c>
      <c r="B53" s="2" t="n">
        <v>2873880</v>
      </c>
      <c r="C53" s="2" t="n">
        <v>253.567</v>
      </c>
      <c r="D53" s="2" t="n">
        <v>2004637</v>
      </c>
      <c r="E53" s="2" t="n">
        <v>84639</v>
      </c>
      <c r="F53" s="3" t="n">
        <v>869243</v>
      </c>
      <c r="G53" s="2" t="n">
        <v>649814</v>
      </c>
      <c r="H53" s="2" t="n">
        <v>569664</v>
      </c>
      <c r="I53" s="3" t="n">
        <v>213350</v>
      </c>
      <c r="J53" s="3" t="n">
        <v>118250</v>
      </c>
      <c r="K53" s="3" t="n">
        <v>74484</v>
      </c>
      <c r="L53" s="3" t="n">
        <v>34138</v>
      </c>
      <c r="M53" s="3" t="n">
        <v>9628</v>
      </c>
      <c r="N53" s="3" t="n">
        <v>41040</v>
      </c>
      <c r="O53" s="2" t="n">
        <v>518457</v>
      </c>
      <c r="P53" s="2" t="n">
        <v>28523</v>
      </c>
      <c r="Q53" s="2" t="n">
        <v>41613</v>
      </c>
      <c r="R53" s="2" t="n">
        <v>99913</v>
      </c>
      <c r="S53" s="3" t="n">
        <v>394349</v>
      </c>
      <c r="T53" s="3" t="n">
        <v>449036</v>
      </c>
      <c r="U53" s="2" t="n">
        <v>16863</v>
      </c>
      <c r="V53" s="2" t="n">
        <v>198076</v>
      </c>
      <c r="W53" s="2" t="n">
        <v>314378</v>
      </c>
      <c r="X53" s="2" t="n">
        <v>84142</v>
      </c>
      <c r="Y53" s="2" t="n">
        <v>3863</v>
      </c>
      <c r="Z53" s="2" t="n">
        <v>14749</v>
      </c>
      <c r="AA53" s="3" t="n">
        <v>308222</v>
      </c>
      <c r="AB53" s="2" t="n">
        <v>2559502</v>
      </c>
      <c r="AC53" s="7" t="n">
        <v>25468</v>
      </c>
      <c r="AD53" s="6" t="n">
        <v>28.66556667</v>
      </c>
      <c r="AE53" t="n">
        <v>80.3</v>
      </c>
      <c r="AF53" s="6" t="n">
        <v>3.46</v>
      </c>
      <c r="AG53" s="6" t="n">
        <v>15.80089941</v>
      </c>
      <c r="AH53" s="3" t="n">
        <v>10595</v>
      </c>
      <c r="AI53" s="3" t="n">
        <v>17535</v>
      </c>
      <c r="AJ53" s="3" t="n">
        <v>5969</v>
      </c>
      <c r="AK53" s="3" t="n">
        <v>171593</v>
      </c>
      <c r="AL53" s="3" t="n">
        <v>28305</v>
      </c>
      <c r="AM53" s="3" t="n">
        <v>18324</v>
      </c>
      <c r="AN53" s="3" t="n">
        <v>10027</v>
      </c>
      <c r="AO53" s="3" t="n">
        <v>14436</v>
      </c>
      <c r="AP53" s="3" t="n">
        <v>38148</v>
      </c>
      <c r="AQ53" s="3" t="n">
        <v>49805</v>
      </c>
      <c r="AR53" s="25" t="n">
        <v>4.9</v>
      </c>
      <c r="AS53" t="n">
        <v>12.22649703778884</v>
      </c>
      <c r="AT53" t="n">
        <v>2787609</v>
      </c>
      <c r="AU53" t="n">
        <v>13.46666666666667</v>
      </c>
      <c r="AV53" t="n">
        <v>58903</v>
      </c>
      <c r="AW53" s="26" t="n">
        <v>40.3</v>
      </c>
      <c r="AX53" s="13" t="n">
        <v>4.08</v>
      </c>
      <c r="AY53" s="13" t="n">
        <v>3.84</v>
      </c>
      <c r="AZ53" s="13" t="n">
        <v>0.97</v>
      </c>
      <c r="BA53" t="n">
        <v>2.97</v>
      </c>
      <c r="BB53" t="n">
        <v>133</v>
      </c>
      <c r="BC53" t="n">
        <v>140</v>
      </c>
      <c r="BD53" t="n">
        <v>155</v>
      </c>
      <c r="BE53" t="n">
        <v>124</v>
      </c>
      <c r="BF53" t="n">
        <v>145</v>
      </c>
      <c r="BG53" t="n">
        <v>100.8</v>
      </c>
      <c r="BH53" t="n">
        <v>99.8</v>
      </c>
    </row>
    <row r="54">
      <c r="A54" s="1" t="n">
        <v>23651</v>
      </c>
      <c r="B54" s="2" t="n">
        <v>2927135</v>
      </c>
      <c r="C54" s="2" t="n">
        <v>261.041</v>
      </c>
      <c r="D54" s="2" t="n">
        <v>2043029</v>
      </c>
      <c r="E54" s="2" t="n">
        <v>84785</v>
      </c>
      <c r="F54" s="3" t="n">
        <v>884106</v>
      </c>
      <c r="G54" s="2" t="n">
        <v>662499</v>
      </c>
      <c r="H54" s="2" t="n">
        <v>579830</v>
      </c>
      <c r="I54" s="3" t="n">
        <v>215400</v>
      </c>
      <c r="J54" s="3" t="n">
        <v>118960</v>
      </c>
      <c r="K54" s="3" t="n">
        <v>73571</v>
      </c>
      <c r="L54" s="3" t="n">
        <v>34854</v>
      </c>
      <c r="M54" s="3" t="n">
        <v>10290</v>
      </c>
      <c r="N54" s="3" t="n">
        <v>41275</v>
      </c>
      <c r="O54" s="2" t="n">
        <v>530283</v>
      </c>
      <c r="P54" s="2" t="n">
        <v>28447</v>
      </c>
      <c r="Q54" s="2" t="n">
        <v>42098</v>
      </c>
      <c r="R54" s="2" t="n">
        <v>101051</v>
      </c>
      <c r="S54" s="3" t="n">
        <v>401876</v>
      </c>
      <c r="T54" s="3" t="n">
        <v>458148</v>
      </c>
      <c r="U54" s="2" t="n">
        <v>17163</v>
      </c>
      <c r="V54" s="2" t="n">
        <v>202335</v>
      </c>
      <c r="W54" s="2" t="n">
        <v>323369</v>
      </c>
      <c r="X54" s="2" t="n">
        <v>87352</v>
      </c>
      <c r="Y54" s="2" t="n">
        <v>5134</v>
      </c>
      <c r="Z54" s="2" t="n">
        <v>14765</v>
      </c>
      <c r="AA54" s="3" t="n">
        <v>317130</v>
      </c>
      <c r="AB54" s="2" t="n">
        <v>2603766</v>
      </c>
      <c r="AC54" s="7" t="n">
        <v>25817</v>
      </c>
      <c r="AD54" s="6" t="n">
        <v>29.12483333</v>
      </c>
      <c r="AE54" t="n">
        <v>82.87666666666667</v>
      </c>
      <c r="AF54" s="6" t="n">
        <v>3.57</v>
      </c>
      <c r="AG54" s="6" t="n">
        <v>15.93340171</v>
      </c>
      <c r="AH54" s="3" t="n">
        <v>11840</v>
      </c>
      <c r="AI54" s="3" t="n">
        <v>17251</v>
      </c>
      <c r="AJ54" s="3" t="n">
        <v>4974</v>
      </c>
      <c r="AK54" s="3" t="n">
        <v>180356</v>
      </c>
      <c r="AL54" s="3" t="n">
        <v>29046</v>
      </c>
      <c r="AM54" s="3" t="n">
        <v>18611</v>
      </c>
      <c r="AN54" s="3" t="n">
        <v>9182</v>
      </c>
      <c r="AO54" s="3" t="n">
        <v>16665</v>
      </c>
      <c r="AP54" s="3" t="n">
        <v>42795</v>
      </c>
      <c r="AQ54" s="3" t="n">
        <v>50831</v>
      </c>
      <c r="AR54" s="25" t="n">
        <v>4.4</v>
      </c>
      <c r="AS54" t="n">
        <v>12.29337298683724</v>
      </c>
      <c r="AT54" t="n">
        <v>2819340</v>
      </c>
      <c r="AU54" t="n">
        <v>13.1</v>
      </c>
      <c r="AV54" t="n">
        <v>59421</v>
      </c>
      <c r="AW54" s="26" t="n">
        <v>40.7</v>
      </c>
      <c r="AX54" s="13" t="n">
        <v>4.09</v>
      </c>
      <c r="AY54" s="13" t="n">
        <v>4.02</v>
      </c>
      <c r="AZ54" s="13" t="n">
        <v>0.59</v>
      </c>
      <c r="BA54" t="n">
        <v>2.93</v>
      </c>
      <c r="BB54" t="n">
        <v>132</v>
      </c>
      <c r="BC54" t="n">
        <v>141</v>
      </c>
      <c r="BD54" t="n">
        <v>168</v>
      </c>
      <c r="BE54" t="n">
        <v>122</v>
      </c>
      <c r="BF54" t="n">
        <v>147</v>
      </c>
      <c r="BG54" t="n">
        <v>100.9</v>
      </c>
      <c r="BH54" t="n">
        <v>101.8</v>
      </c>
    </row>
    <row r="55">
      <c r="A55" s="1" t="n">
        <v>23743</v>
      </c>
      <c r="B55" s="2" t="n">
        <v>2974347</v>
      </c>
      <c r="C55" s="2" t="n">
        <v>268.791</v>
      </c>
      <c r="D55" s="2" t="n">
        <v>2079142</v>
      </c>
      <c r="E55" s="2" t="n">
        <v>82442</v>
      </c>
      <c r="F55" s="3" t="n">
        <v>895205</v>
      </c>
      <c r="G55" s="2" t="n">
        <v>669614</v>
      </c>
      <c r="H55" s="2" t="n">
        <v>585435</v>
      </c>
      <c r="I55" s="3" t="n">
        <v>219247</v>
      </c>
      <c r="J55" s="3" t="n">
        <v>120460</v>
      </c>
      <c r="K55" s="3" t="n">
        <v>76555</v>
      </c>
      <c r="L55" s="3" t="n">
        <v>33771</v>
      </c>
      <c r="M55" s="3" t="n">
        <v>10113</v>
      </c>
      <c r="N55" s="3" t="n">
        <v>41419</v>
      </c>
      <c r="O55" s="2" t="n">
        <v>543745</v>
      </c>
      <c r="P55" s="2" t="n">
        <v>29751</v>
      </c>
      <c r="Q55" s="2" t="n">
        <v>42175</v>
      </c>
      <c r="R55" s="2" t="n">
        <v>102149</v>
      </c>
      <c r="S55" s="3" t="n">
        <v>409725</v>
      </c>
      <c r="T55" s="3" t="n">
        <v>463179</v>
      </c>
      <c r="U55" s="2" t="n">
        <v>17481</v>
      </c>
      <c r="V55" s="2" t="n">
        <v>205891</v>
      </c>
      <c r="W55" s="2" t="n">
        <v>326864</v>
      </c>
      <c r="X55" s="2" t="n">
        <v>87645</v>
      </c>
      <c r="Y55" s="2" t="n">
        <v>4309</v>
      </c>
      <c r="Z55" s="2" t="n">
        <v>14930</v>
      </c>
      <c r="AA55" s="3" t="n">
        <v>320497</v>
      </c>
      <c r="AB55" s="2" t="n">
        <v>2647483</v>
      </c>
      <c r="AC55" s="7" t="n">
        <v>26320</v>
      </c>
      <c r="AD55" s="6" t="n">
        <v>29.56616667</v>
      </c>
      <c r="AE55" t="n">
        <v>84.75</v>
      </c>
      <c r="AF55" s="6" t="n">
        <v>3.81</v>
      </c>
      <c r="AG55" s="6" t="n">
        <v>16.0824668</v>
      </c>
      <c r="AH55" s="3" t="n">
        <v>12217</v>
      </c>
      <c r="AI55" s="3" t="n">
        <v>17007</v>
      </c>
      <c r="AJ55" s="3" t="n">
        <v>4871</v>
      </c>
      <c r="AK55" s="3" t="n">
        <v>173462</v>
      </c>
      <c r="AL55" s="3" t="n">
        <v>31866</v>
      </c>
      <c r="AM55" s="3" t="n">
        <v>19891</v>
      </c>
      <c r="AN55" s="3" t="n">
        <v>7098</v>
      </c>
      <c r="AO55" s="3" t="n">
        <v>14349</v>
      </c>
      <c r="AP55" s="3" t="n">
        <v>35624</v>
      </c>
      <c r="AQ55" s="3" t="n">
        <v>52384</v>
      </c>
      <c r="AR55" s="25" t="n">
        <v>5.5</v>
      </c>
      <c r="AS55" t="n">
        <v>12.31697626297197</v>
      </c>
      <c r="AT55" t="n">
        <v>2852526</v>
      </c>
      <c r="AU55" t="n">
        <v>12.26666666666667</v>
      </c>
      <c r="AV55" t="n">
        <v>60003</v>
      </c>
      <c r="AW55" s="26" t="n">
        <v>40.8</v>
      </c>
      <c r="AX55" s="13" t="n">
        <v>4.15</v>
      </c>
      <c r="AY55" s="13" t="n">
        <v>4.06</v>
      </c>
      <c r="AZ55" s="13" t="n">
        <v>0.38</v>
      </c>
      <c r="BA55" t="n">
        <v>2.98</v>
      </c>
      <c r="BB55" t="n">
        <v>118</v>
      </c>
      <c r="BC55" t="n">
        <v>132</v>
      </c>
      <c r="BD55" t="n">
        <v>168</v>
      </c>
      <c r="BE55" t="n">
        <v>124</v>
      </c>
      <c r="BF55" t="n">
        <v>148</v>
      </c>
      <c r="BG55" t="n">
        <v>101.1</v>
      </c>
      <c r="BH55" t="n">
        <v>103.7</v>
      </c>
    </row>
    <row r="56">
      <c r="A56" s="1" t="n">
        <v>23833</v>
      </c>
      <c r="B56" s="2" t="n">
        <v>2980888</v>
      </c>
      <c r="C56" s="2" t="n">
        <v>275.058</v>
      </c>
      <c r="D56" s="2" t="n">
        <v>2077183</v>
      </c>
      <c r="E56" s="2" t="n">
        <v>82729</v>
      </c>
      <c r="F56" s="3" t="n">
        <v>903705</v>
      </c>
      <c r="G56" s="2" t="n">
        <v>675093</v>
      </c>
      <c r="H56" s="2" t="n">
        <v>589142</v>
      </c>
      <c r="I56" s="3" t="n">
        <v>222137</v>
      </c>
      <c r="J56" s="3" t="n">
        <v>120223</v>
      </c>
      <c r="K56" s="3" t="n">
        <v>76144</v>
      </c>
      <c r="L56" s="3" t="n">
        <v>33792</v>
      </c>
      <c r="M56" s="3" t="n">
        <v>9669</v>
      </c>
      <c r="N56" s="3" t="n">
        <v>41802</v>
      </c>
      <c r="O56" s="2" t="n">
        <v>520804</v>
      </c>
      <c r="P56" s="2" t="n">
        <v>29291</v>
      </c>
      <c r="Q56" s="2" t="n">
        <v>42480</v>
      </c>
      <c r="R56" s="2" t="n">
        <v>103382</v>
      </c>
      <c r="S56" s="3" t="n">
        <v>418006</v>
      </c>
      <c r="T56" s="3" t="n">
        <v>468063</v>
      </c>
      <c r="U56" s="2" t="n">
        <v>17824</v>
      </c>
      <c r="V56" s="2" t="n">
        <v>210329</v>
      </c>
      <c r="W56" s="2" t="n">
        <v>336469</v>
      </c>
      <c r="X56" s="2" t="n">
        <v>92243</v>
      </c>
      <c r="Y56" s="2" t="n">
        <v>4292</v>
      </c>
      <c r="Z56" s="2" t="n">
        <v>15156</v>
      </c>
      <c r="AA56" s="3" t="n">
        <v>329929</v>
      </c>
      <c r="AB56" s="2" t="n">
        <v>2644419</v>
      </c>
      <c r="AC56" s="7" t="n">
        <v>27941</v>
      </c>
      <c r="AD56" s="6" t="n">
        <v>30.68286667</v>
      </c>
      <c r="AE56" t="n">
        <v>86.56666666666666</v>
      </c>
      <c r="AF56" s="6" t="n">
        <v>3.93</v>
      </c>
      <c r="AG56" s="6" t="n">
        <v>15.99965286</v>
      </c>
      <c r="AH56" s="3" t="n">
        <v>12734</v>
      </c>
      <c r="AI56" s="3" t="n">
        <v>17044</v>
      </c>
      <c r="AJ56" s="3" t="n">
        <v>5529</v>
      </c>
      <c r="AK56" s="3" t="n">
        <v>183818</v>
      </c>
      <c r="AL56" s="3" t="n">
        <v>31742</v>
      </c>
      <c r="AM56" s="3" t="n">
        <v>21440</v>
      </c>
      <c r="AN56" s="3" t="n">
        <v>8876</v>
      </c>
      <c r="AO56" s="3" t="n">
        <v>16759</v>
      </c>
      <c r="AP56" s="3" t="n">
        <v>40066</v>
      </c>
      <c r="AQ56" s="3" t="n">
        <v>52744</v>
      </c>
      <c r="AR56" s="25" t="n">
        <v>4.7</v>
      </c>
      <c r="AS56" t="n">
        <v>12.43499264364561</v>
      </c>
      <c r="AT56" t="n">
        <v>2884722</v>
      </c>
      <c r="AU56" t="n">
        <v>11.36666666666667</v>
      </c>
      <c r="AV56" t="n">
        <v>60690</v>
      </c>
      <c r="AW56" s="26" t="n">
        <v>40.6</v>
      </c>
      <c r="AX56" s="13" t="n">
        <v>4.15</v>
      </c>
      <c r="AY56" s="13" t="n">
        <v>3.99</v>
      </c>
      <c r="AZ56" s="13" t="n">
        <v>0.42</v>
      </c>
      <c r="BA56" t="n">
        <v>2.94</v>
      </c>
      <c r="BB56" t="n">
        <v>138</v>
      </c>
      <c r="BC56" t="n">
        <v>134</v>
      </c>
      <c r="BD56" t="n">
        <v>159</v>
      </c>
      <c r="BE56" t="n">
        <v>131</v>
      </c>
      <c r="BF56" t="n">
        <v>150</v>
      </c>
      <c r="BG56" t="n">
        <v>109.7</v>
      </c>
      <c r="BH56" t="n">
        <v>103.8</v>
      </c>
    </row>
    <row r="57">
      <c r="A57" s="1" t="n">
        <v>23924</v>
      </c>
      <c r="B57" s="2" t="n">
        <v>3065630</v>
      </c>
      <c r="C57" s="2" t="n">
        <v>280.622</v>
      </c>
      <c r="D57" s="2" t="n">
        <v>2153083</v>
      </c>
      <c r="E57" s="2" t="n">
        <v>88745</v>
      </c>
      <c r="F57" s="3" t="n">
        <v>912547</v>
      </c>
      <c r="G57" s="2" t="n">
        <v>681036</v>
      </c>
      <c r="H57" s="2" t="n">
        <v>593543</v>
      </c>
      <c r="I57" s="3" t="n">
        <v>224873</v>
      </c>
      <c r="J57" s="3" t="n">
        <v>121773</v>
      </c>
      <c r="K57" s="3" t="n">
        <v>75984</v>
      </c>
      <c r="L57" s="3" t="n">
        <v>34915</v>
      </c>
      <c r="M57" s="3" t="n">
        <v>9965</v>
      </c>
      <c r="N57" s="3" t="n">
        <v>41843</v>
      </c>
      <c r="O57" s="2" t="n">
        <v>566354</v>
      </c>
      <c r="P57" s="2" t="n">
        <v>32050</v>
      </c>
      <c r="Q57" s="2" t="n">
        <v>42391</v>
      </c>
      <c r="R57" s="2" t="n">
        <v>104656</v>
      </c>
      <c r="S57" s="3" t="n">
        <v>426926</v>
      </c>
      <c r="T57" s="3" t="n">
        <v>471930</v>
      </c>
      <c r="U57" s="2" t="n">
        <v>18184</v>
      </c>
      <c r="V57" s="2" t="n">
        <v>215042</v>
      </c>
      <c r="W57" s="2" t="n">
        <v>343385</v>
      </c>
      <c r="X57" s="2" t="n">
        <v>94391</v>
      </c>
      <c r="Y57" s="2" t="n">
        <v>3929</v>
      </c>
      <c r="Z57" s="2" t="n">
        <v>15215</v>
      </c>
      <c r="AA57" s="3" t="n">
        <v>336667</v>
      </c>
      <c r="AB57" s="2" t="n">
        <v>2722245</v>
      </c>
      <c r="AC57" s="7" t="n">
        <v>28843</v>
      </c>
      <c r="AD57" s="6" t="n">
        <v>31.39433333</v>
      </c>
      <c r="AE57" t="n">
        <v>87.43000000000001</v>
      </c>
      <c r="AF57" s="6" t="n">
        <v>3.84</v>
      </c>
      <c r="AG57" s="6" t="n">
        <v>16.01621565</v>
      </c>
      <c r="AH57" s="3" t="n">
        <v>11655</v>
      </c>
      <c r="AI57" s="3" t="n">
        <v>17786</v>
      </c>
      <c r="AJ57" s="3" t="n">
        <v>6425</v>
      </c>
      <c r="AK57" s="3" t="n">
        <v>185525</v>
      </c>
      <c r="AL57" s="3" t="n">
        <v>32682</v>
      </c>
      <c r="AM57" s="3" t="n">
        <v>21686</v>
      </c>
      <c r="AN57" s="3" t="n">
        <v>10085</v>
      </c>
      <c r="AO57" s="3" t="n">
        <v>15668</v>
      </c>
      <c r="AP57" s="3" t="n">
        <v>40622</v>
      </c>
      <c r="AQ57" s="3" t="n">
        <v>53568</v>
      </c>
      <c r="AR57" s="25" t="n">
        <v>4.5</v>
      </c>
      <c r="AS57" t="n">
        <v>12.43892652300139</v>
      </c>
      <c r="AT57" t="n">
        <v>2963565</v>
      </c>
      <c r="AU57" t="n">
        <v>11.8</v>
      </c>
      <c r="AV57" t="n">
        <v>61490</v>
      </c>
      <c r="AW57" s="26" t="n">
        <v>40.7</v>
      </c>
      <c r="AX57" s="13" t="n">
        <v>4.25</v>
      </c>
      <c r="AY57" s="13" t="n">
        <v>4.2</v>
      </c>
      <c r="AZ57" s="13" t="n">
        <v>0.51</v>
      </c>
      <c r="BA57" t="n">
        <v>3.07</v>
      </c>
      <c r="BB57" t="n">
        <v>120</v>
      </c>
      <c r="BC57" t="n">
        <v>135</v>
      </c>
      <c r="BD57" t="n">
        <v>158</v>
      </c>
      <c r="BE57" t="n">
        <v>136</v>
      </c>
      <c r="BF57" t="n">
        <v>152</v>
      </c>
      <c r="BG57" t="n">
        <v>103.6</v>
      </c>
      <c r="BH57" t="n">
        <v>105</v>
      </c>
    </row>
    <row r="58">
      <c r="A58" s="1" t="n">
        <v>24016</v>
      </c>
      <c r="B58" s="2" t="n">
        <v>3155441</v>
      </c>
      <c r="C58" s="2" t="n">
        <v>288.514</v>
      </c>
      <c r="D58" s="2" t="n">
        <v>2224499</v>
      </c>
      <c r="E58" s="2" t="n">
        <v>91520</v>
      </c>
      <c r="F58" s="3" t="n">
        <v>930942</v>
      </c>
      <c r="G58" s="2" t="n">
        <v>696286</v>
      </c>
      <c r="H58" s="2" t="n">
        <v>605593</v>
      </c>
      <c r="I58" s="3" t="n">
        <v>227877</v>
      </c>
      <c r="J58" s="3" t="n">
        <v>121426</v>
      </c>
      <c r="K58" s="3" t="n">
        <v>74762</v>
      </c>
      <c r="L58" s="3" t="n">
        <v>36531</v>
      </c>
      <c r="M58" s="3" t="n">
        <v>9001</v>
      </c>
      <c r="N58" s="3" t="n">
        <v>42301</v>
      </c>
      <c r="O58" s="2" t="n">
        <v>600948</v>
      </c>
      <c r="P58" s="2" t="n">
        <v>34410</v>
      </c>
      <c r="Q58" s="2" t="n">
        <v>42611</v>
      </c>
      <c r="R58" s="2" t="n">
        <v>105876</v>
      </c>
      <c r="S58" s="3" t="n">
        <v>435926</v>
      </c>
      <c r="T58" s="3" t="n">
        <v>485038</v>
      </c>
      <c r="U58" s="2" t="n">
        <v>18540</v>
      </c>
      <c r="V58" s="2" t="n">
        <v>219449</v>
      </c>
      <c r="W58" s="2" t="n">
        <v>352786</v>
      </c>
      <c r="X58" s="2" t="n">
        <v>97489</v>
      </c>
      <c r="Y58" s="2" t="n">
        <v>4707</v>
      </c>
      <c r="Z58" s="2" t="n">
        <v>15956</v>
      </c>
      <c r="AA58" s="3" t="n">
        <v>345863</v>
      </c>
      <c r="AB58" s="2" t="n">
        <v>2802655</v>
      </c>
      <c r="AC58" s="7" t="n">
        <v>29355</v>
      </c>
      <c r="AD58" s="6" t="n">
        <v>32.05176667</v>
      </c>
      <c r="AE58" t="n">
        <v>86.92666666666666</v>
      </c>
      <c r="AF58" s="6" t="n">
        <v>4.03</v>
      </c>
      <c r="AG58" s="6" t="n">
        <v>16.11559237</v>
      </c>
      <c r="AH58" s="3" t="n">
        <v>13087</v>
      </c>
      <c r="AI58" s="3" t="n">
        <v>18745</v>
      </c>
      <c r="AJ58" s="3" t="n">
        <v>5788</v>
      </c>
      <c r="AK58" s="3" t="n">
        <v>199483</v>
      </c>
      <c r="AL58" s="3" t="n">
        <v>33356</v>
      </c>
      <c r="AM58" s="3" t="n">
        <v>22219</v>
      </c>
      <c r="AN58" s="3" t="n">
        <v>9104</v>
      </c>
      <c r="AO58" s="3" t="n">
        <v>19614</v>
      </c>
      <c r="AP58" s="3" t="n">
        <v>46974</v>
      </c>
      <c r="AQ58" s="3" t="n">
        <v>54602</v>
      </c>
      <c r="AR58" s="25" t="n">
        <v>3.6</v>
      </c>
      <c r="AS58" t="n">
        <v>12.52940574818452</v>
      </c>
      <c r="AT58" t="n">
        <v>3023279</v>
      </c>
      <c r="AU58" t="n">
        <v>11.73333333333333</v>
      </c>
      <c r="AV58" t="n">
        <v>62322</v>
      </c>
      <c r="AW58" s="26" t="n">
        <v>40.9</v>
      </c>
      <c r="AX58" s="13" t="n">
        <v>4.72</v>
      </c>
      <c r="AY58" s="13" t="n">
        <v>4.72</v>
      </c>
      <c r="AZ58" s="13" t="n">
        <v>0.36</v>
      </c>
      <c r="BA58" t="n">
        <v>2.98</v>
      </c>
      <c r="BB58" t="n">
        <v>120</v>
      </c>
      <c r="BC58" t="n">
        <v>135</v>
      </c>
      <c r="BD58" t="n">
        <v>163</v>
      </c>
      <c r="BE58" t="n">
        <v>133</v>
      </c>
      <c r="BF58" t="n">
        <v>144</v>
      </c>
      <c r="BG58" t="n">
        <v>100.7</v>
      </c>
      <c r="BH58" t="n">
        <v>105.5</v>
      </c>
    </row>
    <row r="59">
      <c r="A59" s="1" t="n">
        <v>24108</v>
      </c>
      <c r="B59" s="2" t="n">
        <v>3165224</v>
      </c>
      <c r="C59" s="2" t="n">
        <v>294.109</v>
      </c>
      <c r="D59" s="2" t="n">
        <v>2229399</v>
      </c>
      <c r="E59" s="2" t="n">
        <v>89949</v>
      </c>
      <c r="F59" s="3" t="n">
        <v>935825</v>
      </c>
      <c r="G59" s="2" t="n">
        <v>696079</v>
      </c>
      <c r="H59" s="2" t="n">
        <v>604127</v>
      </c>
      <c r="I59" s="3" t="n">
        <v>232807</v>
      </c>
      <c r="J59" s="3" t="n">
        <v>128182</v>
      </c>
      <c r="K59" s="3" t="n">
        <v>78944</v>
      </c>
      <c r="L59" s="3" t="n">
        <v>37666</v>
      </c>
      <c r="M59" s="3" t="n">
        <v>9729</v>
      </c>
      <c r="N59" s="3" t="n">
        <v>41956</v>
      </c>
      <c r="O59" s="2" t="n">
        <v>580915</v>
      </c>
      <c r="P59" s="2" t="n">
        <v>35326</v>
      </c>
      <c r="Q59" s="2" t="n">
        <v>42600</v>
      </c>
      <c r="R59" s="2" t="n">
        <v>107049</v>
      </c>
      <c r="S59" s="3" t="n">
        <v>445277</v>
      </c>
      <c r="T59" s="3" t="n">
        <v>487739</v>
      </c>
      <c r="U59" s="2" t="n">
        <v>18897</v>
      </c>
      <c r="V59" s="2" t="n">
        <v>223358</v>
      </c>
      <c r="W59" s="2" t="n">
        <v>355964</v>
      </c>
      <c r="X59" s="2" t="n">
        <v>97096</v>
      </c>
      <c r="Y59" s="2" t="n">
        <v>3546</v>
      </c>
      <c r="Z59" s="2" t="n">
        <v>16409</v>
      </c>
      <c r="AA59" s="3" t="n">
        <v>348849</v>
      </c>
      <c r="AB59" s="2" t="n">
        <v>2809260</v>
      </c>
      <c r="AC59" s="7" t="n">
        <v>29545</v>
      </c>
      <c r="AD59" s="6" t="n">
        <v>32.70016667</v>
      </c>
      <c r="AE59" t="n">
        <v>91.75666666666667</v>
      </c>
      <c r="AF59" s="6" t="n">
        <v>4.59</v>
      </c>
      <c r="AG59" s="6" t="n">
        <v>16.29778304</v>
      </c>
      <c r="AH59" s="3" t="n">
        <v>13594</v>
      </c>
      <c r="AI59" s="3" t="n">
        <v>19368</v>
      </c>
      <c r="AJ59" s="3" t="n">
        <v>5451</v>
      </c>
      <c r="AK59" s="3" t="n">
        <v>191022</v>
      </c>
      <c r="AL59" s="3" t="n">
        <v>34893</v>
      </c>
      <c r="AM59" s="3" t="n">
        <v>22807</v>
      </c>
      <c r="AN59" s="3" t="n">
        <v>6733</v>
      </c>
      <c r="AO59" s="3" t="n">
        <v>16122</v>
      </c>
      <c r="AP59" s="3" t="n">
        <v>39461</v>
      </c>
      <c r="AQ59" s="3" t="n">
        <v>56379</v>
      </c>
      <c r="AR59" s="25" t="n">
        <v>4.4</v>
      </c>
      <c r="AS59" t="n">
        <v>12.65922376692551</v>
      </c>
      <c r="AT59" t="n">
        <v>3053154</v>
      </c>
      <c r="AU59" t="n">
        <v>11.4</v>
      </c>
      <c r="AV59" t="n">
        <v>63192</v>
      </c>
      <c r="AW59" s="26" t="n">
        <v>41.2</v>
      </c>
      <c r="AX59" s="13" t="n">
        <v>4.92</v>
      </c>
      <c r="AY59" s="13" t="n">
        <v>4.97</v>
      </c>
      <c r="AZ59" s="13" t="n">
        <v>0.27</v>
      </c>
      <c r="BA59" t="n">
        <v>2.97</v>
      </c>
      <c r="BB59" t="n">
        <v>120</v>
      </c>
      <c r="BC59" t="n">
        <v>131</v>
      </c>
      <c r="BD59" t="n">
        <v>160</v>
      </c>
      <c r="BE59" t="n">
        <v>121</v>
      </c>
      <c r="BF59" t="n">
        <v>144</v>
      </c>
      <c r="BG59" t="n">
        <v>100.7</v>
      </c>
      <c r="BH59" t="n">
        <v>100.7</v>
      </c>
    </row>
    <row r="60">
      <c r="A60" s="1" t="n">
        <v>24198</v>
      </c>
      <c r="B60" s="2" t="n">
        <v>3207097</v>
      </c>
      <c r="C60" s="2" t="n">
        <v>299.561</v>
      </c>
      <c r="D60" s="2" t="n">
        <v>2235773</v>
      </c>
      <c r="E60" s="2" t="n">
        <v>88870</v>
      </c>
      <c r="F60" s="3" t="n">
        <v>971324</v>
      </c>
      <c r="G60" s="2" t="n">
        <v>726016</v>
      </c>
      <c r="H60" s="2" t="n">
        <v>630518</v>
      </c>
      <c r="I60" s="3" t="n">
        <v>238181</v>
      </c>
      <c r="J60" s="3" t="n">
        <v>129939</v>
      </c>
      <c r="K60" s="3" t="n">
        <v>76488</v>
      </c>
      <c r="L60" s="3" t="n">
        <v>38778</v>
      </c>
      <c r="M60" s="3" t="n">
        <v>9727</v>
      </c>
      <c r="N60" s="3" t="n">
        <v>43122</v>
      </c>
      <c r="O60" s="2" t="n">
        <v>555299</v>
      </c>
      <c r="P60" s="2" t="n">
        <v>34547</v>
      </c>
      <c r="Q60" s="2" t="n">
        <v>43427</v>
      </c>
      <c r="R60" s="2" t="n">
        <v>108190</v>
      </c>
      <c r="S60" s="3" t="n">
        <v>455364</v>
      </c>
      <c r="T60" s="3" t="n">
        <v>501720</v>
      </c>
      <c r="U60" s="2" t="n">
        <v>19161</v>
      </c>
      <c r="V60" s="2" t="n">
        <v>227232</v>
      </c>
      <c r="W60" s="2" t="n">
        <v>365660</v>
      </c>
      <c r="X60" s="2" t="n">
        <v>100205</v>
      </c>
      <c r="Y60" s="2" t="n">
        <v>5292</v>
      </c>
      <c r="Z60" s="2" t="n">
        <v>17016</v>
      </c>
      <c r="AA60" s="3" t="n">
        <v>358365</v>
      </c>
      <c r="AB60" s="2" t="n">
        <v>2841437</v>
      </c>
      <c r="AC60" s="7" t="n">
        <v>30553</v>
      </c>
      <c r="AD60" s="6" t="n">
        <v>33.63676667</v>
      </c>
      <c r="AE60" t="n">
        <v>91.63</v>
      </c>
      <c r="AF60" s="6" t="n">
        <v>4.62</v>
      </c>
      <c r="AG60" s="6" t="n">
        <v>16.28122025</v>
      </c>
      <c r="AH60" s="3" t="n">
        <v>14217</v>
      </c>
      <c r="AI60" s="3" t="n">
        <v>19786</v>
      </c>
      <c r="AJ60" s="3" t="n">
        <v>5907</v>
      </c>
      <c r="AK60" s="3" t="n">
        <v>201635</v>
      </c>
      <c r="AL60" s="3" t="n">
        <v>35666</v>
      </c>
      <c r="AM60" s="3" t="n">
        <v>24743</v>
      </c>
      <c r="AN60" s="3" t="n">
        <v>8538</v>
      </c>
      <c r="AO60" s="3" t="n">
        <v>17914</v>
      </c>
      <c r="AP60" s="3" t="n">
        <v>43981</v>
      </c>
      <c r="AQ60" s="3" t="n">
        <v>56790</v>
      </c>
      <c r="AR60" s="25" t="n">
        <v>3.6</v>
      </c>
      <c r="AS60" t="n">
        <v>12.73790135404128</v>
      </c>
      <c r="AT60" t="n">
        <v>3061256</v>
      </c>
      <c r="AU60" t="n">
        <v>10.23333333333333</v>
      </c>
      <c r="AV60" t="n">
        <v>64111</v>
      </c>
      <c r="AW60" s="26" t="n">
        <v>40.9</v>
      </c>
      <c r="AX60" s="13" t="n">
        <v>4.97</v>
      </c>
      <c r="AY60" s="13" t="n">
        <v>4.97</v>
      </c>
      <c r="AZ60" s="13" t="n">
        <v>-0.1</v>
      </c>
      <c r="BA60" t="n">
        <v>3.13</v>
      </c>
      <c r="BB60" t="n">
        <v>115</v>
      </c>
      <c r="BC60" t="n">
        <v>122</v>
      </c>
      <c r="BD60" t="n">
        <v>153</v>
      </c>
      <c r="BE60" t="n">
        <v>120</v>
      </c>
      <c r="BF60" t="n">
        <v>138</v>
      </c>
      <c r="BG60" t="n">
        <v>96.40000000000001</v>
      </c>
      <c r="BH60" t="n">
        <v>96.7</v>
      </c>
    </row>
    <row r="61">
      <c r="A61" s="1" t="n">
        <v>24289</v>
      </c>
      <c r="B61" s="2" t="n">
        <v>3182656</v>
      </c>
      <c r="C61" s="2" t="n">
        <v>301.554</v>
      </c>
      <c r="D61" s="2" t="n">
        <v>2202833</v>
      </c>
      <c r="E61" s="2" t="n">
        <v>91803</v>
      </c>
      <c r="F61" s="3" t="n">
        <v>979823</v>
      </c>
      <c r="G61" s="2" t="n">
        <v>728570</v>
      </c>
      <c r="H61" s="2" t="n">
        <v>631432</v>
      </c>
      <c r="I61" s="3" t="n">
        <v>243936</v>
      </c>
      <c r="J61" s="3" t="n">
        <v>135295</v>
      </c>
      <c r="K61" s="3" t="n">
        <v>79238</v>
      </c>
      <c r="L61" s="3" t="n">
        <v>39058</v>
      </c>
      <c r="M61" s="3" t="n">
        <v>11275</v>
      </c>
      <c r="N61" s="3" t="n">
        <v>43937</v>
      </c>
      <c r="O61" s="2" t="n">
        <v>497568</v>
      </c>
      <c r="P61" s="2" t="n">
        <v>31301</v>
      </c>
      <c r="Q61" s="2" t="n">
        <v>43990</v>
      </c>
      <c r="R61" s="2" t="n">
        <v>109347</v>
      </c>
      <c r="S61" s="3" t="n">
        <v>464810</v>
      </c>
      <c r="T61" s="3" t="n">
        <v>507723</v>
      </c>
      <c r="U61" s="2" t="n">
        <v>19495</v>
      </c>
      <c r="V61" s="2" t="n">
        <v>230272</v>
      </c>
      <c r="W61" s="2" t="n">
        <v>369551</v>
      </c>
      <c r="X61" s="2" t="n">
        <v>100989</v>
      </c>
      <c r="Y61" s="2" t="n">
        <v>4707</v>
      </c>
      <c r="Z61" s="2" t="n">
        <v>17321</v>
      </c>
      <c r="AA61" s="3" t="n">
        <v>362093</v>
      </c>
      <c r="AB61" s="2" t="n">
        <v>2813105</v>
      </c>
      <c r="AC61" s="7" t="n">
        <v>30785</v>
      </c>
      <c r="AD61" s="6" t="n">
        <v>34.33923333</v>
      </c>
      <c r="AE61" t="n">
        <v>88.14666666666666</v>
      </c>
      <c r="AF61" s="6" t="n">
        <v>4.8</v>
      </c>
      <c r="AG61" s="6" t="n">
        <v>16.36403419</v>
      </c>
      <c r="AH61" s="3" t="n">
        <v>13002</v>
      </c>
      <c r="AI61" s="3" t="n">
        <v>21401</v>
      </c>
      <c r="AJ61" s="3" t="n">
        <v>6866</v>
      </c>
      <c r="AK61" s="3" t="n">
        <v>203439</v>
      </c>
      <c r="AL61" s="3" t="n">
        <v>35454</v>
      </c>
      <c r="AM61" s="3" t="n">
        <v>24577</v>
      </c>
      <c r="AN61" s="3" t="n">
        <v>9531</v>
      </c>
      <c r="AO61" s="3" t="n">
        <v>17134</v>
      </c>
      <c r="AP61" s="3" t="n">
        <v>44713</v>
      </c>
      <c r="AQ61" s="3" t="n">
        <v>58046</v>
      </c>
      <c r="AR61" s="25" t="n">
        <v>3.9</v>
      </c>
      <c r="AS61" t="n">
        <v>12.88345489020543</v>
      </c>
      <c r="AT61" t="n">
        <v>3098659</v>
      </c>
      <c r="AU61" t="n">
        <v>9.866666666666667</v>
      </c>
      <c r="AV61" t="n">
        <v>64643</v>
      </c>
      <c r="AW61" s="26" t="n">
        <v>40.7</v>
      </c>
      <c r="AX61" s="13" t="n">
        <v>5.5</v>
      </c>
      <c r="AY61" s="13" t="n">
        <v>5.82</v>
      </c>
      <c r="AZ61" s="13" t="n">
        <v>0.09</v>
      </c>
      <c r="BA61" t="n">
        <v>3.29</v>
      </c>
      <c r="BB61" t="n">
        <v>108</v>
      </c>
      <c r="BC61" t="n">
        <v>121</v>
      </c>
      <c r="BD61" t="n">
        <v>142</v>
      </c>
      <c r="BE61" t="n">
        <v>111</v>
      </c>
      <c r="BF61" t="n">
        <v>135</v>
      </c>
      <c r="BG61" t="n">
        <v>92.7</v>
      </c>
      <c r="BH61" t="n">
        <v>91.40000000000001</v>
      </c>
    </row>
    <row r="62">
      <c r="A62" s="1" t="n">
        <v>24381</v>
      </c>
      <c r="B62" s="2" t="n">
        <v>3278162</v>
      </c>
      <c r="C62" s="2" t="n">
        <v>307.135</v>
      </c>
      <c r="D62" s="2" t="n">
        <v>2272168</v>
      </c>
      <c r="E62" s="2" t="n">
        <v>93353</v>
      </c>
      <c r="F62" s="3" t="n">
        <v>1005994</v>
      </c>
      <c r="G62" s="2" t="n">
        <v>748935</v>
      </c>
      <c r="H62" s="2" t="n">
        <v>648979</v>
      </c>
      <c r="I62" s="3" t="n">
        <v>249526</v>
      </c>
      <c r="J62" s="3" t="n">
        <v>137202</v>
      </c>
      <c r="K62" s="3" t="n">
        <v>79080</v>
      </c>
      <c r="L62" s="3" t="n">
        <v>41151</v>
      </c>
      <c r="M62" s="3" t="n">
        <v>11121</v>
      </c>
      <c r="N62" s="3" t="n">
        <v>44552</v>
      </c>
      <c r="O62" s="2" t="n">
        <v>531417</v>
      </c>
      <c r="P62" s="2" t="n">
        <v>33850</v>
      </c>
      <c r="Q62" s="2" t="n">
        <v>44617</v>
      </c>
      <c r="R62" s="2" t="n">
        <v>110568</v>
      </c>
      <c r="S62" s="3" t="n">
        <v>475695</v>
      </c>
      <c r="T62" s="3" t="n">
        <v>518534</v>
      </c>
      <c r="U62" s="2" t="n">
        <v>19863</v>
      </c>
      <c r="V62" s="2" t="n">
        <v>232742</v>
      </c>
      <c r="W62" s="2" t="n">
        <v>376022</v>
      </c>
      <c r="X62" s="2" t="n">
        <v>103422</v>
      </c>
      <c r="Y62" s="2" t="n">
        <v>5378</v>
      </c>
      <c r="Z62" s="2" t="n">
        <v>17891</v>
      </c>
      <c r="AA62" s="3" t="n">
        <v>368393</v>
      </c>
      <c r="AB62" s="2" t="n">
        <v>2902140</v>
      </c>
      <c r="AC62" s="7" t="n">
        <v>30992</v>
      </c>
      <c r="AD62" s="6" t="n">
        <v>34.87056667</v>
      </c>
      <c r="AE62" t="n">
        <v>81.43333333333334</v>
      </c>
      <c r="AF62" s="6" t="n">
        <v>5.35</v>
      </c>
      <c r="AG62" s="6" t="n">
        <v>16.38059698</v>
      </c>
      <c r="AH62" s="3" t="n">
        <v>14578</v>
      </c>
      <c r="AI62" s="3" t="n">
        <v>21915</v>
      </c>
      <c r="AJ62" s="3" t="n">
        <v>5881</v>
      </c>
      <c r="AK62" s="3" t="n">
        <v>217316</v>
      </c>
      <c r="AL62" s="3" t="n">
        <v>38175</v>
      </c>
      <c r="AM62" s="3" t="n">
        <v>25046</v>
      </c>
      <c r="AN62" s="3" t="n">
        <v>8577</v>
      </c>
      <c r="AO62" s="3" t="n">
        <v>20575</v>
      </c>
      <c r="AP62" s="3" t="n">
        <v>49719</v>
      </c>
      <c r="AQ62" s="3" t="n">
        <v>59085</v>
      </c>
      <c r="AR62" s="25" t="n">
        <v>3.2</v>
      </c>
      <c r="AS62" t="n">
        <v>12.95033083925382</v>
      </c>
      <c r="AT62" t="n">
        <v>3134967</v>
      </c>
      <c r="AU62" t="n">
        <v>9.833333333333334</v>
      </c>
      <c r="AV62" t="n">
        <v>65199</v>
      </c>
      <c r="AW62" s="26" t="n">
        <v>40.6</v>
      </c>
      <c r="AX62" s="13" t="n">
        <v>5</v>
      </c>
      <c r="AY62" s="13" t="n">
        <v>5.2</v>
      </c>
      <c r="AZ62" s="13" t="n">
        <v>-0.01</v>
      </c>
      <c r="BA62" t="n">
        <v>3.71</v>
      </c>
      <c r="BB62" t="n">
        <v>110</v>
      </c>
      <c r="BC62" t="n">
        <v>120</v>
      </c>
      <c r="BD62" t="n">
        <v>139</v>
      </c>
      <c r="BE62" t="n">
        <v>112</v>
      </c>
      <c r="BF62" t="n">
        <v>115</v>
      </c>
      <c r="BG62" t="n">
        <v>85.8</v>
      </c>
      <c r="BH62" t="n">
        <v>90.90000000000001</v>
      </c>
    </row>
    <row r="63">
      <c r="A63" s="1" t="n">
        <v>24473</v>
      </c>
      <c r="B63" s="2" t="n">
        <v>3384083</v>
      </c>
      <c r="C63" s="2" t="n">
        <v>317.399</v>
      </c>
      <c r="D63" s="2" t="n">
        <v>2370276</v>
      </c>
      <c r="E63" s="2" t="n">
        <v>92714</v>
      </c>
      <c r="F63" s="3" t="n">
        <v>1013807</v>
      </c>
      <c r="G63" s="2" t="n">
        <v>753320</v>
      </c>
      <c r="H63" s="2" t="n">
        <v>651709</v>
      </c>
      <c r="I63" s="3" t="n">
        <v>252772</v>
      </c>
      <c r="J63" s="3" t="n">
        <v>135430</v>
      </c>
      <c r="K63" s="3" t="n">
        <v>77816</v>
      </c>
      <c r="L63" s="3" t="n">
        <v>39687</v>
      </c>
      <c r="M63" s="3" t="n">
        <v>12090</v>
      </c>
      <c r="N63" s="3" t="n">
        <v>45721</v>
      </c>
      <c r="O63" s="2" t="n">
        <v>598899</v>
      </c>
      <c r="P63" s="2" t="n">
        <v>38226</v>
      </c>
      <c r="Q63" s="2" t="n">
        <v>44959</v>
      </c>
      <c r="R63" s="2" t="n">
        <v>111833</v>
      </c>
      <c r="S63" s="3" t="n">
        <v>486809</v>
      </c>
      <c r="T63" s="3" t="n">
        <v>522811</v>
      </c>
      <c r="U63" s="2" t="n">
        <v>20434</v>
      </c>
      <c r="V63" s="2" t="n">
        <v>234221</v>
      </c>
      <c r="W63" s="2" t="n">
        <v>375812</v>
      </c>
      <c r="X63" s="2" t="n">
        <v>101348</v>
      </c>
      <c r="Y63" s="2" t="n">
        <v>4488</v>
      </c>
      <c r="Z63" s="2" t="n">
        <v>18796</v>
      </c>
      <c r="AA63" s="3" t="n">
        <v>368006</v>
      </c>
      <c r="AB63" s="2" t="n">
        <v>3008271</v>
      </c>
      <c r="AC63" s="7" t="n">
        <v>30550</v>
      </c>
      <c r="AD63" s="6" t="n">
        <v>35.2038</v>
      </c>
      <c r="AE63" t="n">
        <v>79.81666666666666</v>
      </c>
      <c r="AF63" s="6" t="n">
        <v>4.72</v>
      </c>
      <c r="AG63" s="6" t="n">
        <v>16.44684813</v>
      </c>
      <c r="AH63" s="3" t="n">
        <v>15019</v>
      </c>
      <c r="AI63" s="3" t="n">
        <v>23057</v>
      </c>
      <c r="AJ63" s="3" t="n">
        <v>5980</v>
      </c>
      <c r="AK63" s="3" t="n">
        <v>204098</v>
      </c>
      <c r="AL63" s="3" t="n">
        <v>35147</v>
      </c>
      <c r="AM63" s="3" t="n">
        <v>23656</v>
      </c>
      <c r="AN63" s="3" t="n">
        <v>5932</v>
      </c>
      <c r="AO63" s="3" t="n">
        <v>15807</v>
      </c>
      <c r="AP63" s="3" t="n">
        <v>41763</v>
      </c>
      <c r="AQ63" s="3" t="n">
        <v>60936</v>
      </c>
      <c r="AR63" s="25" t="n">
        <v>4.2</v>
      </c>
      <c r="AS63" t="n">
        <v>12.98180187410012</v>
      </c>
      <c r="AT63" t="n">
        <v>3182238</v>
      </c>
      <c r="AU63" t="n">
        <v>9.133333333333333</v>
      </c>
      <c r="AV63" t="n">
        <v>65530</v>
      </c>
      <c r="AW63" s="26" t="n">
        <v>40.2</v>
      </c>
      <c r="AX63" s="13" t="n">
        <v>4.54</v>
      </c>
      <c r="AY63" s="13" t="n">
        <v>4.35</v>
      </c>
      <c r="AZ63" s="13" t="n">
        <v>0.6</v>
      </c>
      <c r="BA63" t="n">
        <v>3.53</v>
      </c>
      <c r="BB63" t="n">
        <v>118</v>
      </c>
      <c r="BC63" t="n">
        <v>132</v>
      </c>
      <c r="BD63" t="n">
        <v>147</v>
      </c>
      <c r="BE63" t="n">
        <v>117</v>
      </c>
      <c r="BF63" t="n">
        <v>121</v>
      </c>
      <c r="BG63" t="n">
        <v>91.09999999999999</v>
      </c>
      <c r="BH63" t="n">
        <v>97.09999999999999</v>
      </c>
    </row>
    <row r="64">
      <c r="A64" s="1" t="n">
        <v>24563</v>
      </c>
      <c r="B64" s="2" t="n">
        <v>3432446</v>
      </c>
      <c r="C64" s="2" t="n">
        <v>328.252</v>
      </c>
      <c r="D64" s="2" t="n">
        <v>2403524</v>
      </c>
      <c r="E64" s="2" t="n">
        <v>93542</v>
      </c>
      <c r="F64" s="3" t="n">
        <v>1028922</v>
      </c>
      <c r="G64" s="2" t="n">
        <v>762765</v>
      </c>
      <c r="H64" s="2" t="n">
        <v>659242</v>
      </c>
      <c r="I64" s="3" t="n">
        <v>258256</v>
      </c>
      <c r="J64" s="3" t="n">
        <v>130988</v>
      </c>
      <c r="K64" s="3" t="n">
        <v>74762</v>
      </c>
      <c r="L64" s="3" t="n">
        <v>38330</v>
      </c>
      <c r="M64" s="3" t="n">
        <v>12180</v>
      </c>
      <c r="N64" s="3" t="n">
        <v>46643</v>
      </c>
      <c r="O64" s="2" t="n">
        <v>604594</v>
      </c>
      <c r="P64" s="2" t="n">
        <v>39284</v>
      </c>
      <c r="Q64" s="2" t="n">
        <v>45344</v>
      </c>
      <c r="R64" s="2" t="n">
        <v>113070</v>
      </c>
      <c r="S64" s="3" t="n">
        <v>497998</v>
      </c>
      <c r="T64" s="3" t="n">
        <v>528319</v>
      </c>
      <c r="U64" s="2" t="n">
        <v>20833</v>
      </c>
      <c r="V64" s="2" t="n">
        <v>237076</v>
      </c>
      <c r="W64" s="2" t="n">
        <v>383147</v>
      </c>
      <c r="X64" s="2" t="n">
        <v>104131</v>
      </c>
      <c r="Y64" s="2" t="n">
        <v>5045</v>
      </c>
      <c r="Z64" s="2" t="n">
        <v>19647</v>
      </c>
      <c r="AA64" s="3" t="n">
        <v>375100</v>
      </c>
      <c r="AB64" s="2" t="n">
        <v>3049299</v>
      </c>
      <c r="AC64" s="7" t="n">
        <v>31214</v>
      </c>
      <c r="AD64" s="6" t="n">
        <v>35.00983333</v>
      </c>
      <c r="AE64" t="n">
        <v>87.07666666666667</v>
      </c>
      <c r="AF64" s="6" t="n">
        <v>3.84</v>
      </c>
      <c r="AG64" s="6" t="n">
        <v>16.39715976</v>
      </c>
      <c r="AH64" s="3" t="n">
        <v>15666</v>
      </c>
      <c r="AI64" s="3" t="n">
        <v>23378</v>
      </c>
      <c r="AJ64" s="3" t="n">
        <v>6275</v>
      </c>
      <c r="AK64" s="3" t="n">
        <v>213246</v>
      </c>
      <c r="AL64" s="3" t="n">
        <v>34036</v>
      </c>
      <c r="AM64" s="3" t="n">
        <v>25052</v>
      </c>
      <c r="AN64" s="3" t="n">
        <v>8156</v>
      </c>
      <c r="AO64" s="3" t="n">
        <v>19082</v>
      </c>
      <c r="AP64" s="3" t="n">
        <v>45615</v>
      </c>
      <c r="AQ64" s="3" t="n">
        <v>61229</v>
      </c>
      <c r="AR64" s="25" t="n">
        <v>3.5</v>
      </c>
      <c r="AS64" t="n">
        <v>13.09981825477376</v>
      </c>
      <c r="AT64" t="n">
        <v>3207495</v>
      </c>
      <c r="AU64" t="n">
        <v>8.6</v>
      </c>
      <c r="AV64" t="n">
        <v>65750</v>
      </c>
      <c r="AW64" s="26" t="n">
        <v>40.1</v>
      </c>
      <c r="AX64" s="13" t="n">
        <v>5.01</v>
      </c>
      <c r="AY64" s="13" t="n">
        <v>4.48</v>
      </c>
      <c r="AZ64" s="13" t="n">
        <v>1.46</v>
      </c>
      <c r="BA64" t="n">
        <v>3.24</v>
      </c>
      <c r="BB64" t="n">
        <v>113</v>
      </c>
      <c r="BC64" t="n">
        <v>128</v>
      </c>
      <c r="BD64" t="n">
        <v>146</v>
      </c>
      <c r="BE64" t="n">
        <v>113</v>
      </c>
      <c r="BF64" t="n">
        <v>147</v>
      </c>
      <c r="BG64" t="n">
        <v>99.09999999999999</v>
      </c>
      <c r="BH64" t="n">
        <v>95</v>
      </c>
    </row>
    <row r="65">
      <c r="A65" s="1" t="n">
        <v>24654</v>
      </c>
      <c r="B65" s="2" t="n">
        <v>3525142</v>
      </c>
      <c r="C65" s="2" t="n">
        <v>335.86</v>
      </c>
      <c r="D65" s="2" t="n">
        <v>2477322</v>
      </c>
      <c r="E65" s="2" t="n">
        <v>97391</v>
      </c>
      <c r="F65" s="3" t="n">
        <v>1047820</v>
      </c>
      <c r="G65" s="2" t="n">
        <v>774483</v>
      </c>
      <c r="H65" s="2" t="n">
        <v>668871</v>
      </c>
      <c r="I65" s="3" t="n">
        <v>265245</v>
      </c>
      <c r="J65" s="3" t="n">
        <v>135424</v>
      </c>
      <c r="K65" s="3" t="n">
        <v>77240</v>
      </c>
      <c r="L65" s="3" t="n">
        <v>39262</v>
      </c>
      <c r="M65" s="3" t="n">
        <v>13297</v>
      </c>
      <c r="N65" s="3" t="n">
        <v>47453</v>
      </c>
      <c r="O65" s="2" t="n">
        <v>640696</v>
      </c>
      <c r="P65" s="2" t="n">
        <v>42006</v>
      </c>
      <c r="Q65" s="2" t="n">
        <v>45877</v>
      </c>
      <c r="R65" s="2" t="n">
        <v>114312</v>
      </c>
      <c r="S65" s="3" t="n">
        <v>509312</v>
      </c>
      <c r="T65" s="3" t="n">
        <v>533651</v>
      </c>
      <c r="U65" s="2" t="n">
        <v>21217</v>
      </c>
      <c r="V65" s="2" t="n">
        <v>241547</v>
      </c>
      <c r="W65" s="2" t="n">
        <v>389209</v>
      </c>
      <c r="X65" s="2" t="n">
        <v>105544</v>
      </c>
      <c r="Y65" s="2" t="n">
        <v>3532</v>
      </c>
      <c r="Z65" s="2" t="n">
        <v>20891</v>
      </c>
      <c r="AA65" s="3" t="n">
        <v>380913</v>
      </c>
      <c r="AB65" s="2" t="n">
        <v>3135933</v>
      </c>
      <c r="AC65" s="7" t="n">
        <v>31251</v>
      </c>
      <c r="AD65" s="6" t="n">
        <v>34.86716667</v>
      </c>
      <c r="AE65" t="n">
        <v>91.66000000000001</v>
      </c>
      <c r="AF65" s="6" t="n">
        <v>4.21</v>
      </c>
      <c r="AG65" s="6" t="n">
        <v>16.52966206</v>
      </c>
      <c r="AH65" s="3" t="n">
        <v>14377</v>
      </c>
      <c r="AI65" s="3" t="n">
        <v>24163</v>
      </c>
      <c r="AJ65" s="3" t="n">
        <v>6347</v>
      </c>
      <c r="AK65" s="3" t="n">
        <v>214456</v>
      </c>
      <c r="AL65" s="3" t="n">
        <v>35296</v>
      </c>
      <c r="AM65" s="3" t="n">
        <v>24902</v>
      </c>
      <c r="AN65" s="3" t="n">
        <v>9613</v>
      </c>
      <c r="AO65" s="3" t="n">
        <v>17961</v>
      </c>
      <c r="AP65" s="3" t="n">
        <v>46305</v>
      </c>
      <c r="AQ65" s="3" t="n">
        <v>62476</v>
      </c>
      <c r="AR65" s="25" t="n">
        <v>4.1</v>
      </c>
      <c r="AS65" t="n">
        <v>13.2178346354474</v>
      </c>
      <c r="AT65" t="n">
        <v>3237980</v>
      </c>
      <c r="AU65" t="n">
        <v>8.533333333333333</v>
      </c>
      <c r="AV65" t="n">
        <v>66164</v>
      </c>
      <c r="AW65" s="26" t="n">
        <v>40.3</v>
      </c>
      <c r="AX65" s="13" t="n">
        <v>5.4</v>
      </c>
      <c r="AY65" s="13" t="n">
        <v>5.24</v>
      </c>
      <c r="AZ65" s="13" t="n">
        <v>1.66</v>
      </c>
      <c r="BA65" t="n">
        <v>3.17</v>
      </c>
      <c r="BB65" t="n">
        <v>118</v>
      </c>
      <c r="BC65" t="n">
        <v>125</v>
      </c>
      <c r="BD65" t="n">
        <v>150</v>
      </c>
      <c r="BE65" t="n">
        <v>118</v>
      </c>
      <c r="BF65" t="n">
        <v>144</v>
      </c>
      <c r="BG65" t="n">
        <v>100.2</v>
      </c>
      <c r="BH65" t="n">
        <v>96.2</v>
      </c>
    </row>
    <row r="66">
      <c r="A66" s="1" t="n">
        <v>24746</v>
      </c>
      <c r="B66" s="2" t="n">
        <v>3614460</v>
      </c>
      <c r="C66" s="2" t="n">
        <v>342.144</v>
      </c>
      <c r="D66" s="2" t="n">
        <v>2540013</v>
      </c>
      <c r="E66" s="2" t="n">
        <v>103731</v>
      </c>
      <c r="F66" s="3" t="n">
        <v>1074447</v>
      </c>
      <c r="G66" s="2" t="n">
        <v>794221</v>
      </c>
      <c r="H66" s="2" t="n">
        <v>685689</v>
      </c>
      <c r="I66" s="3" t="n">
        <v>271925</v>
      </c>
      <c r="J66" s="3" t="n">
        <v>138576</v>
      </c>
      <c r="K66" s="3" t="n">
        <v>78992</v>
      </c>
      <c r="L66" s="3" t="n">
        <v>38208</v>
      </c>
      <c r="M66" s="3" t="n">
        <v>15111</v>
      </c>
      <c r="N66" s="3" t="n">
        <v>48766</v>
      </c>
      <c r="O66" s="2" t="n">
        <v>663217</v>
      </c>
      <c r="P66" s="2" t="n">
        <v>42973</v>
      </c>
      <c r="Q66" s="2" t="n">
        <v>46607</v>
      </c>
      <c r="R66" s="2" t="n">
        <v>115533</v>
      </c>
      <c r="S66" s="3" t="n">
        <v>520252</v>
      </c>
      <c r="T66" s="3" t="n">
        <v>543197</v>
      </c>
      <c r="U66" s="2" t="n">
        <v>21624</v>
      </c>
      <c r="V66" s="2" t="n">
        <v>245974</v>
      </c>
      <c r="W66" s="2" t="n">
        <v>410869</v>
      </c>
      <c r="X66" s="2" t="n">
        <v>108567</v>
      </c>
      <c r="Y66" s="2" t="n">
        <v>13404</v>
      </c>
      <c r="Z66" s="2" t="n">
        <v>22426</v>
      </c>
      <c r="AA66" s="3" t="n">
        <v>402322</v>
      </c>
      <c r="AB66" s="2" t="n">
        <v>3203591</v>
      </c>
      <c r="AC66" s="7" t="n">
        <v>31131</v>
      </c>
      <c r="AD66" s="6" t="n">
        <v>35.10696667</v>
      </c>
      <c r="AE66" t="n">
        <v>94.43666666666667</v>
      </c>
      <c r="AF66" s="6" t="n">
        <v>4.56</v>
      </c>
      <c r="AG66" s="6" t="n">
        <v>16.69528994</v>
      </c>
      <c r="AH66" s="3" t="n">
        <v>16228</v>
      </c>
      <c r="AI66" s="3" t="n">
        <v>24437</v>
      </c>
      <c r="AJ66" s="3" t="n">
        <v>6351</v>
      </c>
      <c r="AK66" s="3" t="n">
        <v>228140</v>
      </c>
      <c r="AL66" s="3" t="n">
        <v>38219</v>
      </c>
      <c r="AM66" s="3" t="n">
        <v>25597</v>
      </c>
      <c r="AN66" s="3" t="n">
        <v>9926</v>
      </c>
      <c r="AO66" s="3" t="n">
        <v>21131</v>
      </c>
      <c r="AP66" s="3" t="n">
        <v>51326</v>
      </c>
      <c r="AQ66" s="3" t="n">
        <v>63054</v>
      </c>
      <c r="AR66" s="25" t="n">
        <v>3.8</v>
      </c>
      <c r="AS66" t="n">
        <v>13.37518980967892</v>
      </c>
      <c r="AT66" t="n">
        <v>3261622</v>
      </c>
      <c r="AU66" t="n">
        <v>8.733333333333333</v>
      </c>
      <c r="AV66" t="n">
        <v>66900</v>
      </c>
      <c r="AW66" s="26" t="n">
        <v>40.2</v>
      </c>
      <c r="AX66" s="13" t="n">
        <v>5.75</v>
      </c>
      <c r="AY66" s="13" t="n">
        <v>5.71</v>
      </c>
      <c r="AZ66" s="13" t="n">
        <v>1.68</v>
      </c>
      <c r="BA66" t="n">
        <v>3.05</v>
      </c>
      <c r="BB66" t="n">
        <v>111</v>
      </c>
      <c r="BC66" t="n">
        <v>124</v>
      </c>
      <c r="BD66" t="n">
        <v>142</v>
      </c>
      <c r="BE66" t="n">
        <v>108</v>
      </c>
      <c r="BF66" t="n">
        <v>142</v>
      </c>
      <c r="BG66" t="n">
        <v>96.3</v>
      </c>
      <c r="BH66" t="n">
        <v>91.8</v>
      </c>
    </row>
    <row r="67">
      <c r="A67" s="1" t="n">
        <v>24838</v>
      </c>
      <c r="B67" s="2" t="n">
        <v>3628436</v>
      </c>
      <c r="C67" s="2" t="n">
        <v>350.92</v>
      </c>
      <c r="D67" s="2" t="n">
        <v>2523499</v>
      </c>
      <c r="E67" s="2" t="n">
        <v>99805</v>
      </c>
      <c r="F67" s="3" t="n">
        <v>1104937</v>
      </c>
      <c r="G67" s="2" t="n">
        <v>817753</v>
      </c>
      <c r="H67" s="2" t="n">
        <v>706181</v>
      </c>
      <c r="I67" s="3" t="n">
        <v>278699</v>
      </c>
      <c r="J67" s="3" t="n">
        <v>141562</v>
      </c>
      <c r="K67" s="3" t="n">
        <v>83471</v>
      </c>
      <c r="L67" s="3" t="n">
        <v>37137</v>
      </c>
      <c r="M67" s="3" t="n">
        <v>15284</v>
      </c>
      <c r="N67" s="3" t="n">
        <v>48881</v>
      </c>
      <c r="O67" s="2" t="n">
        <v>614335</v>
      </c>
      <c r="P67" s="2" t="n">
        <v>40523</v>
      </c>
      <c r="Q67" s="2" t="n">
        <v>47312</v>
      </c>
      <c r="R67" s="2" t="n">
        <v>116735</v>
      </c>
      <c r="S67" s="3" t="n">
        <v>532409</v>
      </c>
      <c r="T67" s="3" t="n">
        <v>556272</v>
      </c>
      <c r="U67" s="2" t="n">
        <v>22057</v>
      </c>
      <c r="V67" s="2" t="n">
        <v>249378</v>
      </c>
      <c r="W67" s="2" t="n">
        <v>402468</v>
      </c>
      <c r="X67" s="2" t="n">
        <v>107272</v>
      </c>
      <c r="Y67" s="2" t="n">
        <v>4976</v>
      </c>
      <c r="Z67" s="2" t="n">
        <v>22257</v>
      </c>
      <c r="AA67" s="3" t="n">
        <v>393697</v>
      </c>
      <c r="AB67" s="2" t="n">
        <v>3225968</v>
      </c>
      <c r="AC67" s="7" t="n">
        <v>31252</v>
      </c>
      <c r="AD67" s="6" t="n">
        <v>36.04636667</v>
      </c>
      <c r="AE67" t="n">
        <v>94.54000000000001</v>
      </c>
      <c r="AF67" s="6" t="n">
        <v>5</v>
      </c>
      <c r="AG67" s="6" t="n">
        <v>16.81122945</v>
      </c>
      <c r="AH67" s="3" t="n">
        <v>16919</v>
      </c>
      <c r="AI67" s="3" t="n">
        <v>25115</v>
      </c>
      <c r="AJ67" s="3" t="n">
        <v>6258</v>
      </c>
      <c r="AK67" s="3" t="n">
        <v>218405</v>
      </c>
      <c r="AL67" s="3" t="n">
        <v>35511</v>
      </c>
      <c r="AM67" s="3" t="n">
        <v>24515</v>
      </c>
      <c r="AN67" s="3" t="n">
        <v>7239</v>
      </c>
      <c r="AO67" s="3" t="n">
        <v>18066</v>
      </c>
      <c r="AP67" s="3" t="n">
        <v>44402</v>
      </c>
      <c r="AQ67" s="3" t="n">
        <v>66016</v>
      </c>
      <c r="AR67" s="25" t="n">
        <v>4</v>
      </c>
      <c r="AS67" t="n">
        <v>13.49320619035255</v>
      </c>
      <c r="AT67" t="n">
        <v>3316011</v>
      </c>
      <c r="AU67" t="n">
        <v>8.866666666666667</v>
      </c>
      <c r="AV67" t="n">
        <v>67295</v>
      </c>
      <c r="AW67" s="26" t="n">
        <v>40.3</v>
      </c>
      <c r="AX67" s="13" t="n">
        <v>5.76</v>
      </c>
      <c r="AY67" s="13" t="n">
        <v>5.58</v>
      </c>
      <c r="AZ67" s="13" t="n">
        <v>1.06</v>
      </c>
      <c r="BA67" t="n">
        <v>3.06</v>
      </c>
      <c r="BB67" t="n">
        <v>120</v>
      </c>
      <c r="BC67" t="n">
        <v>135</v>
      </c>
      <c r="BD67" t="n">
        <v>141</v>
      </c>
      <c r="BE67" t="n">
        <v>112</v>
      </c>
      <c r="BF67" t="n">
        <v>149</v>
      </c>
      <c r="BG67" t="n">
        <v>102.3</v>
      </c>
      <c r="BH67" t="n">
        <v>95</v>
      </c>
    </row>
    <row r="68">
      <c r="A68" s="1" t="n">
        <v>24929</v>
      </c>
      <c r="B68" s="2" t="n">
        <v>3779036</v>
      </c>
      <c r="C68" s="2" t="n">
        <v>356.638</v>
      </c>
      <c r="D68" s="2" t="n">
        <v>2648642</v>
      </c>
      <c r="E68" s="2" t="n">
        <v>101539</v>
      </c>
      <c r="F68" s="3" t="n">
        <v>1130394</v>
      </c>
      <c r="G68" s="2" t="n">
        <v>836122</v>
      </c>
      <c r="H68" s="2" t="n">
        <v>721691</v>
      </c>
      <c r="I68" s="3" t="n">
        <v>285579</v>
      </c>
      <c r="J68" s="3" t="n">
        <v>143180</v>
      </c>
      <c r="K68" s="3" t="n">
        <v>82132</v>
      </c>
      <c r="L68" s="3" t="n">
        <v>38066</v>
      </c>
      <c r="M68" s="3" t="n">
        <v>16507</v>
      </c>
      <c r="N68" s="3" t="n">
        <v>51479</v>
      </c>
      <c r="O68" s="2" t="n">
        <v>697357</v>
      </c>
      <c r="P68" s="2" t="n">
        <v>45972</v>
      </c>
      <c r="Q68" s="2" t="n">
        <v>47757</v>
      </c>
      <c r="R68" s="2" t="n">
        <v>117919</v>
      </c>
      <c r="S68" s="3" t="n">
        <v>547540</v>
      </c>
      <c r="T68" s="3" t="n">
        <v>564493</v>
      </c>
      <c r="U68" s="2" t="n">
        <v>22525</v>
      </c>
      <c r="V68" s="2" t="n">
        <v>253675</v>
      </c>
      <c r="W68" s="2" t="n">
        <v>415182</v>
      </c>
      <c r="X68" s="2" t="n">
        <v>111404</v>
      </c>
      <c r="Y68" s="2" t="n">
        <v>6276</v>
      </c>
      <c r="Z68" s="2" t="n">
        <v>24930</v>
      </c>
      <c r="AA68" s="3" t="n">
        <v>406261</v>
      </c>
      <c r="AB68" s="2" t="n">
        <v>3363854</v>
      </c>
      <c r="AC68" s="7" t="n">
        <v>32630</v>
      </c>
      <c r="AD68" s="6" t="n">
        <v>36.5609</v>
      </c>
      <c r="AE68" t="n">
        <v>91.62666666666667</v>
      </c>
      <c r="AF68" s="6" t="n">
        <v>5.38</v>
      </c>
      <c r="AG68" s="6" t="n">
        <v>16.86091782</v>
      </c>
      <c r="AH68" s="3" t="n">
        <v>17762</v>
      </c>
      <c r="AI68" s="3" t="n">
        <v>25384</v>
      </c>
      <c r="AJ68" s="3" t="n">
        <v>6525</v>
      </c>
      <c r="AK68" s="3" t="n">
        <v>234781</v>
      </c>
      <c r="AL68" s="3" t="n">
        <v>39927</v>
      </c>
      <c r="AM68" s="3" t="n">
        <v>26901</v>
      </c>
      <c r="AN68" s="3" t="n">
        <v>10238</v>
      </c>
      <c r="AO68" s="3" t="n">
        <v>21161</v>
      </c>
      <c r="AP68" s="3" t="n">
        <v>48936</v>
      </c>
      <c r="AQ68" s="3" t="n">
        <v>67013</v>
      </c>
      <c r="AR68" s="25" t="n">
        <v>3.2</v>
      </c>
      <c r="AS68" t="n">
        <v>13.65056136458407</v>
      </c>
      <c r="AT68" t="n">
        <v>3370578</v>
      </c>
      <c r="AU68" t="n">
        <v>8.266666666666667</v>
      </c>
      <c r="AV68" t="n">
        <v>67905</v>
      </c>
      <c r="AW68" s="26" t="n">
        <v>40.5</v>
      </c>
      <c r="AX68" s="13" t="n">
        <v>5.85</v>
      </c>
      <c r="AY68" s="13" t="n">
        <v>5.98</v>
      </c>
      <c r="AZ68" s="13" t="n">
        <v>0.21</v>
      </c>
      <c r="BA68" t="n">
        <v>3.31</v>
      </c>
      <c r="BB68" t="n">
        <v>114</v>
      </c>
      <c r="BC68" t="n">
        <v>123</v>
      </c>
      <c r="BD68" t="n">
        <v>140</v>
      </c>
      <c r="BE68" t="n">
        <v>106</v>
      </c>
      <c r="BF68" t="n">
        <v>141</v>
      </c>
      <c r="BG68" t="n">
        <v>97.09999999999999</v>
      </c>
      <c r="BH68" t="n">
        <v>90.59999999999999</v>
      </c>
    </row>
    <row r="69">
      <c r="A69" s="1" t="n">
        <v>25020</v>
      </c>
      <c r="B69" s="2" t="n">
        <v>3848646</v>
      </c>
      <c r="C69" s="2" t="n">
        <v>364.408</v>
      </c>
      <c r="D69" s="2" t="n">
        <v>2696426</v>
      </c>
      <c r="E69" s="2" t="n">
        <v>105852</v>
      </c>
      <c r="F69" s="3" t="n">
        <v>1152220</v>
      </c>
      <c r="G69" s="2" t="n">
        <v>849479</v>
      </c>
      <c r="H69" s="2" t="n">
        <v>732574</v>
      </c>
      <c r="I69" s="3" t="n">
        <v>293832</v>
      </c>
      <c r="J69" s="3" t="n">
        <v>143841</v>
      </c>
      <c r="K69" s="3" t="n">
        <v>83482</v>
      </c>
      <c r="L69" s="3" t="n">
        <v>37621</v>
      </c>
      <c r="M69" s="3" t="n">
        <v>16756</v>
      </c>
      <c r="N69" s="3" t="n">
        <v>53888</v>
      </c>
      <c r="O69" s="2" t="n">
        <v>704969</v>
      </c>
      <c r="P69" s="2" t="n">
        <v>48300</v>
      </c>
      <c r="Q69" s="2" t="n">
        <v>48735</v>
      </c>
      <c r="R69" s="2" t="n">
        <v>119108</v>
      </c>
      <c r="S69" s="3" t="n">
        <v>561505</v>
      </c>
      <c r="T69" s="3" t="n">
        <v>571546</v>
      </c>
      <c r="U69" s="2" t="n">
        <v>23009</v>
      </c>
      <c r="V69" s="2" t="n">
        <v>258183</v>
      </c>
      <c r="W69" s="2" t="n">
        <v>422781</v>
      </c>
      <c r="X69" s="2" t="n">
        <v>114160</v>
      </c>
      <c r="Y69" s="2" t="n">
        <v>5424</v>
      </c>
      <c r="Z69" s="2" t="n">
        <v>25654</v>
      </c>
      <c r="AA69" s="3" t="n">
        <v>413578</v>
      </c>
      <c r="AB69" s="2" t="n">
        <v>3425865</v>
      </c>
      <c r="AC69" s="7" t="n">
        <v>33583</v>
      </c>
      <c r="AD69" s="6" t="n">
        <v>37.0538</v>
      </c>
      <c r="AE69" t="n">
        <v>98.01333333333334</v>
      </c>
      <c r="AF69" s="6" t="n">
        <v>5.31</v>
      </c>
      <c r="AG69" s="6" t="n">
        <v>17.00998291</v>
      </c>
      <c r="AH69" s="3" t="n">
        <v>16313</v>
      </c>
      <c r="AI69" s="3" t="n">
        <v>25363</v>
      </c>
      <c r="AJ69" s="3" t="n">
        <v>6834</v>
      </c>
      <c r="AK69" s="3" t="n">
        <v>235737</v>
      </c>
      <c r="AL69" s="3" t="n">
        <v>39193</v>
      </c>
      <c r="AM69" s="3" t="n">
        <v>26816</v>
      </c>
      <c r="AN69" s="3" t="n">
        <v>11814</v>
      </c>
      <c r="AO69" s="3" t="n">
        <v>20843</v>
      </c>
      <c r="AP69" s="3" t="n">
        <v>50388</v>
      </c>
      <c r="AQ69" s="3" t="n">
        <v>69095</v>
      </c>
      <c r="AR69" s="25" t="n">
        <v>4</v>
      </c>
      <c r="AS69" t="n">
        <v>13.80791653881559</v>
      </c>
      <c r="AT69" t="n">
        <v>3381356</v>
      </c>
      <c r="AU69" t="n">
        <v>8.300000000000001</v>
      </c>
      <c r="AV69" t="n">
        <v>68484</v>
      </c>
      <c r="AW69" s="26" t="n">
        <v>40.5</v>
      </c>
      <c r="AX69" s="13" t="n">
        <v>5.48</v>
      </c>
      <c r="AY69" s="13" t="n">
        <v>5.45</v>
      </c>
      <c r="AZ69" s="13" t="n">
        <v>0.19</v>
      </c>
      <c r="BA69" t="n">
        <v>2.98</v>
      </c>
      <c r="BB69" t="n">
        <v>114</v>
      </c>
      <c r="BC69" t="n">
        <v>127</v>
      </c>
      <c r="BD69" t="n">
        <v>134</v>
      </c>
      <c r="BE69" t="n">
        <v>107</v>
      </c>
      <c r="BF69" t="n">
        <v>141</v>
      </c>
      <c r="BG69" t="n">
        <v>97.5</v>
      </c>
      <c r="BH69" t="n">
        <v>90.3</v>
      </c>
    </row>
    <row r="70">
      <c r="A70" s="1" t="n">
        <v>25112</v>
      </c>
      <c r="B70" s="2" t="n">
        <v>4031534</v>
      </c>
      <c r="C70" s="2" t="n">
        <v>372.312</v>
      </c>
      <c r="D70" s="2" t="n">
        <v>2830749</v>
      </c>
      <c r="E70" s="2" t="n">
        <v>112659</v>
      </c>
      <c r="F70" s="3" t="n">
        <v>1200785</v>
      </c>
      <c r="G70" s="2" t="n">
        <v>889605</v>
      </c>
      <c r="H70" s="2" t="n">
        <v>768164</v>
      </c>
      <c r="I70" s="3" t="n">
        <v>302030</v>
      </c>
      <c r="J70" s="3" t="n">
        <v>142391</v>
      </c>
      <c r="K70" s="3" t="n">
        <v>81735</v>
      </c>
      <c r="L70" s="3" t="n">
        <v>36490</v>
      </c>
      <c r="M70" s="3" t="n">
        <v>18046</v>
      </c>
      <c r="N70" s="3" t="n">
        <v>53960</v>
      </c>
      <c r="O70" s="2" t="n">
        <v>791225</v>
      </c>
      <c r="P70" s="2" t="n">
        <v>49529</v>
      </c>
      <c r="Q70" s="2" t="n">
        <v>49082</v>
      </c>
      <c r="R70" s="2" t="n">
        <v>120321</v>
      </c>
      <c r="S70" s="3" t="n">
        <v>576542</v>
      </c>
      <c r="T70" s="3" t="n">
        <v>588293</v>
      </c>
      <c r="U70" s="2" t="n">
        <v>23517</v>
      </c>
      <c r="V70" s="2" t="n">
        <v>262934</v>
      </c>
      <c r="W70" s="2" t="n">
        <v>436144</v>
      </c>
      <c r="X70" s="2" t="n">
        <v>119324</v>
      </c>
      <c r="Y70" s="2" t="n">
        <v>6808</v>
      </c>
      <c r="Z70" s="2" t="n">
        <v>27320</v>
      </c>
      <c r="AA70" s="3" t="n">
        <v>426692</v>
      </c>
      <c r="AB70" s="2" t="n">
        <v>3595390</v>
      </c>
      <c r="AC70" s="7" t="n">
        <v>34348</v>
      </c>
      <c r="AD70" s="6" t="n">
        <v>37.3413</v>
      </c>
      <c r="AE70" t="n">
        <v>99.90333333333332</v>
      </c>
      <c r="AF70" s="6" t="n">
        <v>5.35</v>
      </c>
      <c r="AG70" s="6" t="n">
        <v>17.17561078</v>
      </c>
      <c r="AH70" s="3" t="n">
        <v>18442</v>
      </c>
      <c r="AI70" s="3" t="n">
        <v>25494</v>
      </c>
      <c r="AJ70" s="3" t="n">
        <v>6971</v>
      </c>
      <c r="AK70" s="3" t="n">
        <v>251704</v>
      </c>
      <c r="AL70" s="3" t="n">
        <v>42288</v>
      </c>
      <c r="AM70" s="3" t="n">
        <v>29435</v>
      </c>
      <c r="AN70" s="3" t="n">
        <v>10908</v>
      </c>
      <c r="AO70" s="3" t="n">
        <v>24759</v>
      </c>
      <c r="AP70" s="3" t="n">
        <v>56062</v>
      </c>
      <c r="AQ70" s="3" t="n">
        <v>70112</v>
      </c>
      <c r="AR70" s="25" t="n">
        <v>3.2</v>
      </c>
      <c r="AS70" t="n">
        <v>14.00461050660498</v>
      </c>
      <c r="AT70" t="n">
        <v>3407519</v>
      </c>
      <c r="AU70" t="n">
        <v>8.233333333333333</v>
      </c>
      <c r="AV70" t="n">
        <v>69248</v>
      </c>
      <c r="AW70" s="26" t="n">
        <v>40.3</v>
      </c>
      <c r="AX70" s="13" t="n">
        <v>6.12</v>
      </c>
      <c r="AY70" s="13" t="n">
        <v>6.19</v>
      </c>
      <c r="AZ70" s="13" t="n">
        <v>0.43</v>
      </c>
      <c r="BA70" t="n">
        <v>2.99</v>
      </c>
      <c r="BB70" t="n">
        <v>114</v>
      </c>
      <c r="BC70" t="n">
        <v>121</v>
      </c>
      <c r="BD70" t="n">
        <v>142</v>
      </c>
      <c r="BE70" t="n">
        <v>113</v>
      </c>
      <c r="BF70" t="n">
        <v>129</v>
      </c>
      <c r="BG70" t="n">
        <v>92.59999999999999</v>
      </c>
      <c r="BH70" t="n">
        <v>92.3</v>
      </c>
    </row>
    <row r="71">
      <c r="A71" s="1" t="n">
        <v>25204</v>
      </c>
      <c r="B71" s="2" t="n">
        <v>4047693</v>
      </c>
      <c r="C71" s="2" t="n">
        <v>377.319</v>
      </c>
      <c r="D71" s="2" t="n">
        <v>2814442</v>
      </c>
      <c r="E71" s="2" t="n">
        <v>105257</v>
      </c>
      <c r="F71" s="3" t="n">
        <v>1233251</v>
      </c>
      <c r="G71" s="2" t="n">
        <v>914582</v>
      </c>
      <c r="H71" s="2" t="n">
        <v>789668</v>
      </c>
      <c r="I71" s="3" t="n">
        <v>309289</v>
      </c>
      <c r="J71" s="3" t="n">
        <v>153398</v>
      </c>
      <c r="K71" s="3" t="n">
        <v>89044</v>
      </c>
      <c r="L71" s="3" t="n">
        <v>40035</v>
      </c>
      <c r="M71" s="3" t="n">
        <v>18338</v>
      </c>
      <c r="N71" s="3" t="n">
        <v>48804</v>
      </c>
      <c r="O71" s="2" t="n">
        <v>744978</v>
      </c>
      <c r="P71" s="2" t="n">
        <v>48554</v>
      </c>
      <c r="Q71" s="2" t="n">
        <v>47321</v>
      </c>
      <c r="R71" s="2" t="n">
        <v>121558</v>
      </c>
      <c r="S71" s="3" t="n">
        <v>590724</v>
      </c>
      <c r="T71" s="3" t="n">
        <v>599729</v>
      </c>
      <c r="U71" s="2" t="n">
        <v>24122</v>
      </c>
      <c r="V71" s="2" t="n">
        <v>264857</v>
      </c>
      <c r="W71" s="2" t="n">
        <v>434920</v>
      </c>
      <c r="X71" s="2" t="n">
        <v>118884</v>
      </c>
      <c r="Y71" s="2" t="n">
        <v>4866</v>
      </c>
      <c r="Z71" s="2" t="n">
        <v>26142</v>
      </c>
      <c r="AA71" s="3" t="n">
        <v>425240</v>
      </c>
      <c r="AB71" s="2" t="n">
        <v>3612773</v>
      </c>
      <c r="AC71" s="7" t="n">
        <v>34568</v>
      </c>
      <c r="AD71" s="6" t="n">
        <v>37.90836667</v>
      </c>
      <c r="AE71" t="n">
        <v>105.2333333333333</v>
      </c>
      <c r="AF71" s="6" t="n">
        <v>6.14</v>
      </c>
      <c r="AG71" s="6" t="n">
        <v>17.60624326</v>
      </c>
      <c r="AH71" s="3" t="n">
        <v>19179</v>
      </c>
      <c r="AI71" s="3" t="n">
        <v>25314</v>
      </c>
      <c r="AJ71" s="3" t="n">
        <v>6975</v>
      </c>
      <c r="AK71" s="3" t="n">
        <v>238912</v>
      </c>
      <c r="AL71" s="3" t="n">
        <v>40968</v>
      </c>
      <c r="AM71" s="3" t="n">
        <v>27378</v>
      </c>
      <c r="AN71" s="3" t="n">
        <v>8684</v>
      </c>
      <c r="AO71" s="3" t="n">
        <v>19847</v>
      </c>
      <c r="AP71" s="3" t="n">
        <v>47575</v>
      </c>
      <c r="AQ71" s="3" t="n">
        <v>72584</v>
      </c>
      <c r="AR71" s="25" t="n">
        <v>3.7</v>
      </c>
      <c r="AS71" t="n">
        <v>14.20130447439438</v>
      </c>
      <c r="AT71" t="n">
        <v>3415969</v>
      </c>
      <c r="AU71" t="n">
        <v>7.966666666666667</v>
      </c>
      <c r="AV71" t="n">
        <v>69905</v>
      </c>
      <c r="AW71" s="26" t="n">
        <v>40.4</v>
      </c>
      <c r="AX71" s="13" t="n">
        <v>6.41</v>
      </c>
      <c r="AY71" s="13" t="n">
        <v>6.34</v>
      </c>
      <c r="AZ71" s="13" t="n">
        <v>0.06</v>
      </c>
      <c r="BA71" t="n">
        <v>2.88</v>
      </c>
      <c r="BB71" t="n">
        <v>121</v>
      </c>
      <c r="BC71" t="n">
        <v>136</v>
      </c>
      <c r="BD71" t="n">
        <v>152</v>
      </c>
      <c r="BE71" t="n">
        <v>116</v>
      </c>
      <c r="BF71" t="n">
        <v>139</v>
      </c>
      <c r="BG71" t="n">
        <v>99</v>
      </c>
      <c r="BH71" t="n">
        <v>98.7</v>
      </c>
    </row>
    <row r="72">
      <c r="A72" s="1" t="n">
        <v>25294</v>
      </c>
      <c r="B72" s="2" t="n">
        <v>4066523</v>
      </c>
      <c r="C72" s="2" t="n">
        <v>382.216</v>
      </c>
      <c r="D72" s="2" t="n">
        <v>2807179</v>
      </c>
      <c r="E72" s="2" t="n">
        <v>106702</v>
      </c>
      <c r="F72" s="3" t="n">
        <v>1259344</v>
      </c>
      <c r="G72" s="2" t="n">
        <v>932881</v>
      </c>
      <c r="H72" s="2" t="n">
        <v>804195</v>
      </c>
      <c r="I72" s="3" t="n">
        <v>316838</v>
      </c>
      <c r="J72" s="3" t="n">
        <v>151756</v>
      </c>
      <c r="K72" s="3" t="n">
        <v>82342</v>
      </c>
      <c r="L72" s="3" t="n">
        <v>42266</v>
      </c>
      <c r="M72" s="3" t="n">
        <v>19165</v>
      </c>
      <c r="N72" s="3" t="n">
        <v>50309</v>
      </c>
      <c r="O72" s="2" t="n">
        <v>707381</v>
      </c>
      <c r="P72" s="2" t="n">
        <v>46190</v>
      </c>
      <c r="Q72" s="2" t="n">
        <v>47038</v>
      </c>
      <c r="R72" s="2" t="n">
        <v>122811</v>
      </c>
      <c r="S72" s="3" t="n">
        <v>606475</v>
      </c>
      <c r="T72" s="3" t="n">
        <v>608676</v>
      </c>
      <c r="U72" s="2" t="n">
        <v>24664</v>
      </c>
      <c r="V72" s="2" t="n">
        <v>269738</v>
      </c>
      <c r="W72" s="2" t="n">
        <v>446332</v>
      </c>
      <c r="X72" s="2" t="n">
        <v>123675</v>
      </c>
      <c r="Y72" s="2" t="n">
        <v>5892</v>
      </c>
      <c r="Z72" s="2" t="n">
        <v>26400</v>
      </c>
      <c r="AA72" s="3" t="n">
        <v>436394</v>
      </c>
      <c r="AB72" s="2" t="n">
        <v>3620191</v>
      </c>
      <c r="AC72" s="7" t="n">
        <v>36254</v>
      </c>
      <c r="AD72" s="6" t="n">
        <v>38.64586667</v>
      </c>
      <c r="AE72" t="n">
        <v>100.9333333333333</v>
      </c>
      <c r="AF72" s="6" t="n">
        <v>6.11</v>
      </c>
      <c r="AG72" s="6" t="n">
        <v>17.85468508</v>
      </c>
      <c r="AH72" s="3" t="n">
        <v>20182</v>
      </c>
      <c r="AI72" s="3" t="n">
        <v>25223</v>
      </c>
      <c r="AJ72" s="3" t="n">
        <v>7373</v>
      </c>
      <c r="AK72" s="3" t="n">
        <v>254764</v>
      </c>
      <c r="AL72" s="3" t="n">
        <v>44358</v>
      </c>
      <c r="AM72" s="3" t="n">
        <v>30168</v>
      </c>
      <c r="AN72" s="3" t="n">
        <v>12468</v>
      </c>
      <c r="AO72" s="3" t="n">
        <v>23087</v>
      </c>
      <c r="AP72" s="3" t="n">
        <v>52611</v>
      </c>
      <c r="AQ72" s="3" t="n">
        <v>73796</v>
      </c>
      <c r="AR72" s="25" t="n">
        <v>3.2</v>
      </c>
      <c r="AS72" t="n">
        <v>14.39799844218378</v>
      </c>
      <c r="AT72" t="n">
        <v>3449412</v>
      </c>
      <c r="AU72" t="n">
        <v>7.833333333333333</v>
      </c>
      <c r="AV72" t="n">
        <v>70636</v>
      </c>
      <c r="AW72" s="26" t="n">
        <v>40.3</v>
      </c>
      <c r="AX72" s="13" t="n">
        <v>6.75</v>
      </c>
      <c r="AY72" s="13" t="n">
        <v>7.04</v>
      </c>
      <c r="AZ72" s="13" t="n">
        <v>-1.92</v>
      </c>
      <c r="BA72" t="n">
        <v>3.12</v>
      </c>
      <c r="BB72" t="n">
        <v>111</v>
      </c>
      <c r="BC72" t="n">
        <v>125</v>
      </c>
      <c r="BD72" t="n">
        <v>141</v>
      </c>
      <c r="BE72" t="n">
        <v>109</v>
      </c>
      <c r="BF72" t="n">
        <v>133</v>
      </c>
      <c r="BG72" t="n">
        <v>92.90000000000001</v>
      </c>
      <c r="BH72" t="n">
        <v>91.8</v>
      </c>
    </row>
    <row r="73">
      <c r="A73" s="1" t="n">
        <v>25385</v>
      </c>
      <c r="B73" s="2" t="n">
        <v>4094323</v>
      </c>
      <c r="C73" s="2" t="n">
        <v>380.75</v>
      </c>
      <c r="D73" s="2" t="n">
        <v>2816170</v>
      </c>
      <c r="E73" s="2" t="n">
        <v>105362</v>
      </c>
      <c r="F73" s="3" t="n">
        <v>1278153</v>
      </c>
      <c r="G73" s="2" t="n">
        <v>945017</v>
      </c>
      <c r="H73" s="2" t="n">
        <v>812973</v>
      </c>
      <c r="I73" s="3" t="n">
        <v>323236</v>
      </c>
      <c r="J73" s="3" t="n">
        <v>166380</v>
      </c>
      <c r="K73" s="3" t="n">
        <v>90872</v>
      </c>
      <c r="L73" s="3" t="n">
        <v>45302</v>
      </c>
      <c r="M73" s="3" t="n">
        <v>20997</v>
      </c>
      <c r="N73" s="3" t="n">
        <v>47642</v>
      </c>
      <c r="O73" s="2" t="n">
        <v>685998</v>
      </c>
      <c r="P73" s="2" t="n">
        <v>46004</v>
      </c>
      <c r="Q73" s="2" t="n">
        <v>47429</v>
      </c>
      <c r="R73" s="2" t="n">
        <v>124080</v>
      </c>
      <c r="S73" s="3" t="n">
        <v>622258</v>
      </c>
      <c r="T73" s="3" t="n">
        <v>612644</v>
      </c>
      <c r="U73" s="2" t="n">
        <v>25052</v>
      </c>
      <c r="V73" s="2" t="n">
        <v>274512</v>
      </c>
      <c r="W73" s="2" t="n">
        <v>452181</v>
      </c>
      <c r="X73" s="2" t="n">
        <v>125813</v>
      </c>
      <c r="Y73" s="2" t="n">
        <v>5043</v>
      </c>
      <c r="Z73" s="2" t="n">
        <v>25754</v>
      </c>
      <c r="AA73" s="3" t="n">
        <v>441993</v>
      </c>
      <c r="AB73" s="2" t="n">
        <v>3642142</v>
      </c>
      <c r="AC73" s="7" t="n">
        <v>36728</v>
      </c>
      <c r="AD73" s="6" t="n">
        <v>38.8145</v>
      </c>
      <c r="AE73" t="n">
        <v>101.68</v>
      </c>
      <c r="AF73" s="6" t="n">
        <v>7</v>
      </c>
      <c r="AG73" s="6" t="n">
        <v>18.15281525</v>
      </c>
      <c r="AH73" s="3" t="n">
        <v>18586</v>
      </c>
      <c r="AI73" s="3" t="n">
        <v>25856</v>
      </c>
      <c r="AJ73" s="3" t="n">
        <v>7654</v>
      </c>
      <c r="AK73" s="3" t="n">
        <v>255302</v>
      </c>
      <c r="AL73" s="3" t="n">
        <v>44056</v>
      </c>
      <c r="AM73" s="3" t="n">
        <v>30241</v>
      </c>
      <c r="AN73" s="3" t="n">
        <v>12667</v>
      </c>
      <c r="AO73" s="3" t="n">
        <v>22000</v>
      </c>
      <c r="AP73" s="3" t="n">
        <v>53805</v>
      </c>
      <c r="AQ73" s="3" t="n">
        <v>75689</v>
      </c>
      <c r="AR73" s="25" t="n">
        <v>3.8</v>
      </c>
      <c r="AS73" t="n">
        <v>14.59469240997317</v>
      </c>
      <c r="AT73" t="n">
        <v>3519716</v>
      </c>
      <c r="AU73" t="n">
        <v>7.9</v>
      </c>
      <c r="AV73" t="n">
        <v>70914</v>
      </c>
      <c r="AW73" s="26" t="n">
        <v>40.3</v>
      </c>
      <c r="AX73" s="13" t="n">
        <v>7.57</v>
      </c>
      <c r="AY73" s="13" t="n">
        <v>7.82</v>
      </c>
      <c r="AZ73" s="13" t="n">
        <v>-2.01</v>
      </c>
      <c r="BA73" t="n">
        <v>3.16</v>
      </c>
      <c r="BB73" t="n">
        <v>108</v>
      </c>
      <c r="BC73" t="n">
        <v>119</v>
      </c>
      <c r="BD73" t="n">
        <v>135</v>
      </c>
      <c r="BE73" t="n">
        <v>102</v>
      </c>
      <c r="BF73" t="n">
        <v>120</v>
      </c>
      <c r="BG73" t="n">
        <v>86.90000000000001</v>
      </c>
      <c r="BH73" t="n">
        <v>87.3</v>
      </c>
    </row>
    <row r="74">
      <c r="A74" s="1" t="n">
        <v>25477</v>
      </c>
      <c r="B74" s="2" t="n">
        <v>4124022</v>
      </c>
      <c r="C74" s="2" t="n">
        <v>381.127</v>
      </c>
      <c r="D74" s="2" t="n">
        <v>2815339</v>
      </c>
      <c r="E74" s="2" t="n">
        <v>110925</v>
      </c>
      <c r="F74" s="3" t="n">
        <v>1308683</v>
      </c>
      <c r="G74" s="2" t="n">
        <v>968674</v>
      </c>
      <c r="H74" s="2" t="n">
        <v>832441</v>
      </c>
      <c r="I74" s="3" t="n">
        <v>329836</v>
      </c>
      <c r="J74" s="3" t="n">
        <v>173775</v>
      </c>
      <c r="K74" s="3" t="n">
        <v>93166</v>
      </c>
      <c r="L74" s="3" t="n">
        <v>47244</v>
      </c>
      <c r="M74" s="3" t="n">
        <v>22060</v>
      </c>
      <c r="N74" s="3" t="n">
        <v>51888</v>
      </c>
      <c r="O74" s="2" t="n">
        <v>638787</v>
      </c>
      <c r="P74" s="2" t="n">
        <v>45578</v>
      </c>
      <c r="Q74" s="2" t="n">
        <v>49237</v>
      </c>
      <c r="R74" s="2" t="n">
        <v>125359</v>
      </c>
      <c r="S74" s="3" t="n">
        <v>638886</v>
      </c>
      <c r="T74" s="3" t="n">
        <v>623263</v>
      </c>
      <c r="U74" s="2" t="n">
        <v>25752</v>
      </c>
      <c r="V74" s="2" t="n">
        <v>278689</v>
      </c>
      <c r="W74" s="2" t="n">
        <v>463780</v>
      </c>
      <c r="X74" s="2" t="n">
        <v>129231</v>
      </c>
      <c r="Y74" s="2" t="n">
        <v>7557</v>
      </c>
      <c r="Z74" s="2" t="n">
        <v>26775</v>
      </c>
      <c r="AA74" s="3" t="n">
        <v>453272</v>
      </c>
      <c r="AB74" s="2" t="n">
        <v>3660242</v>
      </c>
      <c r="AC74" s="7" t="n">
        <v>36946</v>
      </c>
      <c r="AD74" s="6" t="n">
        <v>39.28043333</v>
      </c>
      <c r="AE74" t="n">
        <v>94.46666666666665</v>
      </c>
      <c r="AF74" s="6" t="n">
        <v>7</v>
      </c>
      <c r="AG74" s="6" t="n">
        <v>18.55032216</v>
      </c>
      <c r="AH74" s="3" t="n">
        <v>21027</v>
      </c>
      <c r="AI74" s="3" t="n">
        <v>25674</v>
      </c>
      <c r="AJ74" s="3" t="n">
        <v>7124</v>
      </c>
      <c r="AK74" s="3" t="n">
        <v>268638</v>
      </c>
      <c r="AL74" s="3" t="n">
        <v>44179</v>
      </c>
      <c r="AM74" s="3" t="n">
        <v>32226</v>
      </c>
      <c r="AN74" s="3" t="n">
        <v>10555</v>
      </c>
      <c r="AO74" s="3" t="n">
        <v>25549</v>
      </c>
      <c r="AP74" s="3" t="n">
        <v>60205</v>
      </c>
      <c r="AQ74" s="3" t="n">
        <v>76891</v>
      </c>
      <c r="AR74" s="25" t="n">
        <v>3.5</v>
      </c>
      <c r="AS74" t="n">
        <v>14.83072517132045</v>
      </c>
      <c r="AT74" t="n">
        <v>3546636</v>
      </c>
      <c r="AU74" t="n">
        <v>7.866666666666667</v>
      </c>
      <c r="AV74" t="n">
        <v>71241</v>
      </c>
      <c r="AW74" s="26" t="n">
        <v>40.3</v>
      </c>
      <c r="AX74" s="13" t="n">
        <v>7.96</v>
      </c>
      <c r="AY74" s="13" t="n">
        <v>8.17</v>
      </c>
      <c r="AZ74" s="13" t="n">
        <v>-1.25</v>
      </c>
      <c r="BA74" t="n">
        <v>3.33</v>
      </c>
      <c r="BB74" t="n">
        <v>104</v>
      </c>
      <c r="BC74" t="n">
        <v>120</v>
      </c>
      <c r="BD74" t="n">
        <v>112</v>
      </c>
      <c r="BE74" t="n">
        <v>96</v>
      </c>
      <c r="BF74" t="n">
        <v>107</v>
      </c>
      <c r="BG74" t="n">
        <v>80.59999999999999</v>
      </c>
      <c r="BH74" t="n">
        <v>80.3</v>
      </c>
    </row>
    <row r="75">
      <c r="A75" s="1" t="n">
        <v>25569</v>
      </c>
      <c r="B75" s="2" t="n">
        <v>4144211</v>
      </c>
      <c r="C75" s="2" t="n">
        <v>382.156</v>
      </c>
      <c r="D75" s="2" t="n">
        <v>2825884</v>
      </c>
      <c r="E75" s="2" t="n">
        <v>106909</v>
      </c>
      <c r="F75" s="3" t="n">
        <v>1318327</v>
      </c>
      <c r="G75" s="2" t="n">
        <v>973544</v>
      </c>
      <c r="H75" s="2" t="n">
        <v>834315</v>
      </c>
      <c r="I75" s="3" t="n">
        <v>334334</v>
      </c>
      <c r="J75" s="3" t="n">
        <v>182021</v>
      </c>
      <c r="K75" s="3" t="n">
        <v>98271</v>
      </c>
      <c r="L75" s="3" t="n">
        <v>48079</v>
      </c>
      <c r="M75" s="3" t="n">
        <v>21476</v>
      </c>
      <c r="N75" s="3" t="n">
        <v>48591</v>
      </c>
      <c r="O75" s="2" t="n">
        <v>614739</v>
      </c>
      <c r="P75" s="2" t="n">
        <v>46279</v>
      </c>
      <c r="Q75" s="2" t="n">
        <v>47109</v>
      </c>
      <c r="R75" s="2" t="n">
        <v>126700</v>
      </c>
      <c r="S75" s="3" t="n">
        <v>659467</v>
      </c>
      <c r="T75" s="3" t="n">
        <v>632629</v>
      </c>
      <c r="U75" s="2" t="n">
        <v>26393</v>
      </c>
      <c r="V75" s="2" t="n">
        <v>275814</v>
      </c>
      <c r="W75" s="2" t="n">
        <v>456241</v>
      </c>
      <c r="X75" s="2" t="n">
        <v>126663</v>
      </c>
      <c r="Y75" s="2" t="n">
        <v>5199</v>
      </c>
      <c r="Z75" s="2" t="n">
        <v>26458</v>
      </c>
      <c r="AA75" s="3" t="n">
        <v>445469</v>
      </c>
      <c r="AB75" s="2" t="n">
        <v>3687970</v>
      </c>
      <c r="AC75" s="7" t="n">
        <v>36119</v>
      </c>
      <c r="AD75" s="6" t="n">
        <v>39.0342</v>
      </c>
      <c r="AE75" t="n">
        <v>94.27999999999999</v>
      </c>
      <c r="AF75" s="6" t="n">
        <v>7.87</v>
      </c>
      <c r="AG75" s="6" t="n">
        <v>18.93126627</v>
      </c>
      <c r="AH75" s="3" t="n">
        <v>21956</v>
      </c>
      <c r="AI75" s="3" t="n">
        <v>25707</v>
      </c>
      <c r="AJ75" s="3" t="n">
        <v>7492</v>
      </c>
      <c r="AK75" s="3" t="n">
        <v>253998</v>
      </c>
      <c r="AL75" s="3" t="n">
        <v>40483</v>
      </c>
      <c r="AM75" s="3" t="n">
        <v>29266</v>
      </c>
      <c r="AN75" s="3" t="n">
        <v>8689</v>
      </c>
      <c r="AO75" s="3" t="n">
        <v>19777</v>
      </c>
      <c r="AP75" s="3" t="n">
        <v>51524</v>
      </c>
      <c r="AQ75" s="3" t="n">
        <v>79851</v>
      </c>
      <c r="AR75" s="25" t="n">
        <v>4.2</v>
      </c>
      <c r="AS75" t="n">
        <v>15.06675793266772</v>
      </c>
      <c r="AT75" t="n">
        <v>3583885</v>
      </c>
      <c r="AU75" t="n">
        <v>8.066666666666666</v>
      </c>
      <c r="AV75" t="n">
        <v>71451</v>
      </c>
      <c r="AW75" s="26" t="n">
        <v>39.9</v>
      </c>
      <c r="AX75" s="13" t="n">
        <v>7.21</v>
      </c>
      <c r="AY75" s="13" t="n">
        <v>6.97</v>
      </c>
      <c r="AZ75" s="13" t="n">
        <v>0.08</v>
      </c>
      <c r="BA75" t="n">
        <v>3.47</v>
      </c>
      <c r="BB75" t="n">
        <v>105</v>
      </c>
      <c r="BC75" t="n">
        <v>120</v>
      </c>
      <c r="BD75" t="n">
        <v>105</v>
      </c>
      <c r="BE75" t="n">
        <v>87</v>
      </c>
      <c r="BF75" t="n">
        <v>111</v>
      </c>
      <c r="BG75" t="n">
        <v>82.3</v>
      </c>
      <c r="BH75" t="n">
        <v>76.5</v>
      </c>
    </row>
    <row r="76">
      <c r="A76" s="1" t="n">
        <v>25659</v>
      </c>
      <c r="B76" s="2" t="n">
        <v>4087421</v>
      </c>
      <c r="C76" s="2" t="n">
        <v>390.277</v>
      </c>
      <c r="D76" s="2" t="n">
        <v>2730605</v>
      </c>
      <c r="E76" s="2" t="n">
        <v>113195</v>
      </c>
      <c r="F76" s="3" t="n">
        <v>1356816</v>
      </c>
      <c r="G76" s="2" t="n">
        <v>1006440</v>
      </c>
      <c r="H76" s="2" t="n">
        <v>861308</v>
      </c>
      <c r="I76" s="3" t="n">
        <v>339663</v>
      </c>
      <c r="J76" s="3" t="n">
        <v>174668</v>
      </c>
      <c r="K76" s="3" t="n">
        <v>88736</v>
      </c>
      <c r="L76" s="3" t="n">
        <v>48227</v>
      </c>
      <c r="M76" s="3" t="n">
        <v>22723</v>
      </c>
      <c r="N76" s="3" t="n">
        <v>49323</v>
      </c>
      <c r="O76" s="2" t="n">
        <v>485356</v>
      </c>
      <c r="P76" s="2" t="n">
        <v>37027</v>
      </c>
      <c r="Q76" s="2" t="n">
        <v>47969</v>
      </c>
      <c r="R76" s="2" t="n">
        <v>127975</v>
      </c>
      <c r="S76" s="3" t="n">
        <v>675310</v>
      </c>
      <c r="T76" s="3" t="n">
        <v>650391</v>
      </c>
      <c r="U76" s="2" t="n">
        <v>27083</v>
      </c>
      <c r="V76" s="2" t="n">
        <v>278674</v>
      </c>
      <c r="W76" s="2" t="n">
        <v>462800</v>
      </c>
      <c r="X76" s="2" t="n">
        <v>129421</v>
      </c>
      <c r="Y76" s="2" t="n">
        <v>5751</v>
      </c>
      <c r="Z76" s="2" t="n">
        <v>26434</v>
      </c>
      <c r="AA76" s="3" t="n">
        <v>451801</v>
      </c>
      <c r="AB76" s="2" t="n">
        <v>3624621</v>
      </c>
      <c r="AC76" s="7" t="n">
        <v>36588</v>
      </c>
      <c r="AD76" s="6" t="n">
        <v>38.0885</v>
      </c>
      <c r="AE76" t="n">
        <v>88.70666666666666</v>
      </c>
      <c r="AF76" s="6" t="n">
        <v>6.51</v>
      </c>
      <c r="AG76" s="6" t="n">
        <v>19.24595924</v>
      </c>
      <c r="AH76" s="3" t="n">
        <v>23069</v>
      </c>
      <c r="AI76" s="3" t="n">
        <v>24907</v>
      </c>
      <c r="AJ76" s="3" t="n">
        <v>8358</v>
      </c>
      <c r="AK76" s="3" t="n">
        <v>268532</v>
      </c>
      <c r="AL76" s="3" t="n">
        <v>43135</v>
      </c>
      <c r="AM76" s="3" t="n">
        <v>31882</v>
      </c>
      <c r="AN76" s="3" t="n">
        <v>10974</v>
      </c>
      <c r="AO76" s="3" t="n">
        <v>23333</v>
      </c>
      <c r="AP76" s="3" t="n">
        <v>56019</v>
      </c>
      <c r="AQ76" s="3" t="n">
        <v>80814</v>
      </c>
      <c r="AR76" s="25" t="n">
        <v>4.3</v>
      </c>
      <c r="AS76" t="n">
        <v>15.26345190045711</v>
      </c>
      <c r="AT76" t="n">
        <v>3628081</v>
      </c>
      <c r="AU76" t="n">
        <v>8.466666666666667</v>
      </c>
      <c r="AV76" t="n">
        <v>71029</v>
      </c>
      <c r="AW76" s="26" t="n">
        <v>39.6</v>
      </c>
      <c r="AX76" s="13" t="n">
        <v>7.85</v>
      </c>
      <c r="AY76" s="13" t="n">
        <v>7.55</v>
      </c>
      <c r="AZ76" s="13" t="n">
        <v>0.88</v>
      </c>
      <c r="BA76" t="n">
        <v>3.58</v>
      </c>
      <c r="BB76" t="n">
        <v>108</v>
      </c>
      <c r="BC76" t="n">
        <v>122</v>
      </c>
      <c r="BD76" t="n">
        <v>93</v>
      </c>
      <c r="BE76" t="n">
        <v>78</v>
      </c>
      <c r="BF76" t="n">
        <v>109</v>
      </c>
      <c r="BG76" t="n">
        <v>82.59999999999999</v>
      </c>
      <c r="BH76" t="n">
        <v>71.90000000000001</v>
      </c>
    </row>
    <row r="77">
      <c r="A77" s="1" t="n">
        <v>25750</v>
      </c>
      <c r="B77" s="2" t="n">
        <v>4222090</v>
      </c>
      <c r="C77" s="2" t="n">
        <v>408.15</v>
      </c>
      <c r="D77" s="2" t="n">
        <v>2859199</v>
      </c>
      <c r="E77" s="2" t="n">
        <v>117103</v>
      </c>
      <c r="F77" s="3" t="n">
        <v>1362891</v>
      </c>
      <c r="G77" s="2" t="n">
        <v>1005793</v>
      </c>
      <c r="H77" s="2" t="n">
        <v>859007</v>
      </c>
      <c r="I77" s="3" t="n">
        <v>346138</v>
      </c>
      <c r="J77" s="3" t="n">
        <v>176650</v>
      </c>
      <c r="K77" s="3" t="n">
        <v>85911</v>
      </c>
      <c r="L77" s="3" t="n">
        <v>48542</v>
      </c>
      <c r="M77" s="3" t="n">
        <v>26462</v>
      </c>
      <c r="N77" s="3" t="n">
        <v>51592</v>
      </c>
      <c r="O77" s="2" t="n">
        <v>564848</v>
      </c>
      <c r="P77" s="2" t="n">
        <v>41919</v>
      </c>
      <c r="Q77" s="2" t="n">
        <v>49830</v>
      </c>
      <c r="R77" s="2" t="n">
        <v>129291</v>
      </c>
      <c r="S77" s="3" t="n">
        <v>695984</v>
      </c>
      <c r="T77" s="3" t="n">
        <v>645880</v>
      </c>
      <c r="U77" s="2" t="n">
        <v>27782</v>
      </c>
      <c r="V77" s="2" t="n">
        <v>282347</v>
      </c>
      <c r="W77" s="2" t="n">
        <v>469739</v>
      </c>
      <c r="X77" s="2" t="n">
        <v>131424</v>
      </c>
      <c r="Y77" s="2" t="n">
        <v>5633</v>
      </c>
      <c r="Z77" s="2" t="n">
        <v>27288</v>
      </c>
      <c r="AA77" s="3" t="n">
        <v>458431</v>
      </c>
      <c r="AB77" s="2" t="n">
        <v>3752351</v>
      </c>
      <c r="AC77" s="7" t="n">
        <v>37047</v>
      </c>
      <c r="AD77" s="6" t="n">
        <v>37.87896667</v>
      </c>
      <c r="AE77" t="n">
        <v>79.2</v>
      </c>
      <c r="AF77" s="6" t="n">
        <v>6.45</v>
      </c>
      <c r="AG77" s="6" t="n">
        <v>19.57721499</v>
      </c>
      <c r="AH77" s="3" t="n">
        <v>21303</v>
      </c>
      <c r="AI77" s="3" t="n">
        <v>24974</v>
      </c>
      <c r="AJ77" s="3" t="n">
        <v>8104</v>
      </c>
      <c r="AK77" s="3" t="n">
        <v>268019</v>
      </c>
      <c r="AL77" s="3" t="n">
        <v>42528</v>
      </c>
      <c r="AM77" s="3" t="n">
        <v>31264</v>
      </c>
      <c r="AN77" s="3" t="n">
        <v>12022</v>
      </c>
      <c r="AO77" s="3" t="n">
        <v>22002</v>
      </c>
      <c r="AP77" s="3" t="n">
        <v>57177</v>
      </c>
      <c r="AQ77" s="3" t="n">
        <v>83331</v>
      </c>
      <c r="AR77" s="25" t="n">
        <v>5.3</v>
      </c>
      <c r="AS77" t="n">
        <v>15.42080707468863</v>
      </c>
      <c r="AT77" t="n">
        <v>3686050</v>
      </c>
      <c r="AU77" t="n">
        <v>8.866666666666667</v>
      </c>
      <c r="AV77" t="n">
        <v>70944</v>
      </c>
      <c r="AW77" s="26" t="n">
        <v>39.3</v>
      </c>
      <c r="AX77" s="13" t="n">
        <v>7.29</v>
      </c>
      <c r="AY77" s="13" t="n">
        <v>6.73</v>
      </c>
      <c r="AZ77" s="13" t="n">
        <v>1.8</v>
      </c>
      <c r="BA77" t="n">
        <v>4.21</v>
      </c>
      <c r="BB77" t="n">
        <v>107</v>
      </c>
      <c r="BC77" t="n">
        <v>120</v>
      </c>
      <c r="BD77" t="n">
        <v>105</v>
      </c>
      <c r="BE77" t="n">
        <v>86</v>
      </c>
      <c r="BF77" t="n">
        <v>106</v>
      </c>
      <c r="BG77" t="n">
        <v>81.3</v>
      </c>
      <c r="BH77" t="n">
        <v>76.40000000000001</v>
      </c>
    </row>
    <row r="78">
      <c r="A78" s="1" t="n">
        <v>25842</v>
      </c>
      <c r="B78" s="2" t="n">
        <v>4354356</v>
      </c>
      <c r="C78" s="2" t="n">
        <v>423.312</v>
      </c>
      <c r="D78" s="2" t="n">
        <v>2963484</v>
      </c>
      <c r="E78" s="2" t="n">
        <v>118500</v>
      </c>
      <c r="F78" s="3" t="n">
        <v>1390872</v>
      </c>
      <c r="G78" s="2" t="n">
        <v>1025204</v>
      </c>
      <c r="H78" s="2" t="n">
        <v>874469</v>
      </c>
      <c r="I78" s="3" t="n">
        <v>354452</v>
      </c>
      <c r="J78" s="3" t="n">
        <v>175932</v>
      </c>
      <c r="K78" s="3" t="n">
        <v>83041</v>
      </c>
      <c r="L78" s="3" t="n">
        <v>47144</v>
      </c>
      <c r="M78" s="3" t="n">
        <v>29804</v>
      </c>
      <c r="N78" s="3" t="n">
        <v>53672</v>
      </c>
      <c r="O78" s="2" t="n">
        <v>617555</v>
      </c>
      <c r="P78" s="2" t="n">
        <v>44501</v>
      </c>
      <c r="Q78" s="2" t="n">
        <v>50108</v>
      </c>
      <c r="R78" s="2" t="n">
        <v>130699</v>
      </c>
      <c r="S78" s="3" t="n">
        <v>716279</v>
      </c>
      <c r="T78" s="3" t="n">
        <v>654582</v>
      </c>
      <c r="U78" s="2" t="n">
        <v>28452</v>
      </c>
      <c r="V78" s="2" t="n">
        <v>286015</v>
      </c>
      <c r="W78" s="2" t="n">
        <v>478741</v>
      </c>
      <c r="X78" s="2" t="n">
        <v>133660</v>
      </c>
      <c r="Y78" s="2" t="n">
        <v>7493</v>
      </c>
      <c r="Z78" s="2" t="n">
        <v>28088</v>
      </c>
      <c r="AA78" s="3" t="n">
        <v>467163</v>
      </c>
      <c r="AB78" s="2" t="n">
        <v>3875615</v>
      </c>
      <c r="AC78" s="7" t="n">
        <v>36325</v>
      </c>
      <c r="AD78" s="6" t="n">
        <v>37.74336667</v>
      </c>
      <c r="AE78" t="n">
        <v>78.73999999999999</v>
      </c>
      <c r="AF78" s="6" t="n">
        <v>5.91</v>
      </c>
      <c r="AG78" s="6" t="n">
        <v>20.05753583</v>
      </c>
      <c r="AH78" s="3" t="n">
        <v>24112</v>
      </c>
      <c r="AI78" s="3" t="n">
        <v>25123</v>
      </c>
      <c r="AJ78" s="3" t="n">
        <v>8141</v>
      </c>
      <c r="AK78" s="3" t="n">
        <v>282764</v>
      </c>
      <c r="AL78" s="3" t="n">
        <v>43909</v>
      </c>
      <c r="AM78" s="3" t="n">
        <v>32233</v>
      </c>
      <c r="AN78" s="3" t="n">
        <v>11725</v>
      </c>
      <c r="AO78" s="3" t="n">
        <v>24877</v>
      </c>
      <c r="AP78" s="3" t="n">
        <v>64086</v>
      </c>
      <c r="AQ78" s="3" t="n">
        <v>83935</v>
      </c>
      <c r="AR78" s="25" t="n">
        <v>5.1</v>
      </c>
      <c r="AS78" t="n">
        <v>15.65683983603591</v>
      </c>
      <c r="AT78" t="n">
        <v>3677232</v>
      </c>
      <c r="AU78" t="n">
        <v>9.266666666666667</v>
      </c>
      <c r="AV78" t="n">
        <v>70792</v>
      </c>
      <c r="AW78" s="26" t="n">
        <v>39.4</v>
      </c>
      <c r="AX78" s="13" t="n">
        <v>5.95</v>
      </c>
      <c r="AY78" s="13" t="n">
        <v>5</v>
      </c>
      <c r="AZ78" s="13" t="n">
        <v>2.74</v>
      </c>
      <c r="BA78" t="n">
        <v>3.86</v>
      </c>
      <c r="BB78" t="n">
        <v>104</v>
      </c>
      <c r="BC78" t="n">
        <v>121</v>
      </c>
      <c r="BD78" t="n">
        <v>98</v>
      </c>
      <c r="BE78" t="n">
        <v>75</v>
      </c>
      <c r="BF78" t="n">
        <v>92</v>
      </c>
      <c r="BG78" t="n">
        <v>74.7</v>
      </c>
      <c r="BH78" t="n">
        <v>72</v>
      </c>
    </row>
    <row r="79">
      <c r="A79" s="1" t="n">
        <v>25934</v>
      </c>
      <c r="B79" s="2" t="n">
        <v>4519761</v>
      </c>
      <c r="C79" s="2" t="n">
        <v>446.974</v>
      </c>
      <c r="D79" s="2" t="n">
        <v>3092602</v>
      </c>
      <c r="E79" s="2" t="n">
        <v>118783</v>
      </c>
      <c r="F79" s="3" t="n">
        <v>1427159</v>
      </c>
      <c r="G79" s="2" t="n">
        <v>1051931</v>
      </c>
      <c r="H79" s="2" t="n">
        <v>896384</v>
      </c>
      <c r="I79" s="3" t="n">
        <v>363713</v>
      </c>
      <c r="J79" s="3" t="n">
        <v>173032</v>
      </c>
      <c r="K79" s="3" t="n">
        <v>79938</v>
      </c>
      <c r="L79" s="3" t="n">
        <v>46097</v>
      </c>
      <c r="M79" s="3" t="n">
        <v>32046</v>
      </c>
      <c r="N79" s="3" t="n">
        <v>51838</v>
      </c>
      <c r="O79" s="2" t="n">
        <v>677215</v>
      </c>
      <c r="P79" s="2" t="n">
        <v>50329</v>
      </c>
      <c r="Q79" s="2" t="n">
        <v>49360</v>
      </c>
      <c r="R79" s="2" t="n">
        <v>132198</v>
      </c>
      <c r="S79" s="3" t="n">
        <v>738457</v>
      </c>
      <c r="T79" s="3" t="n">
        <v>674669</v>
      </c>
      <c r="U79" s="2" t="n">
        <v>29108</v>
      </c>
      <c r="V79" s="2" t="n">
        <v>289592</v>
      </c>
      <c r="W79" s="2" t="n">
        <v>481495</v>
      </c>
      <c r="X79" s="2" t="n">
        <v>134072</v>
      </c>
      <c r="Y79" s="2" t="n">
        <v>5154</v>
      </c>
      <c r="Z79" s="2" t="n">
        <v>28635</v>
      </c>
      <c r="AA79" s="3" t="n">
        <v>469639</v>
      </c>
      <c r="AB79" s="2" t="n">
        <v>4038266</v>
      </c>
      <c r="AC79" s="7" t="n">
        <v>36396</v>
      </c>
      <c r="AD79" s="6" t="n">
        <v>36.92743333</v>
      </c>
      <c r="AE79" t="n">
        <v>86.23333333333333</v>
      </c>
      <c r="AF79" s="6" t="n">
        <v>4.44</v>
      </c>
      <c r="AG79" s="6" t="n">
        <v>20.33910322</v>
      </c>
      <c r="AH79" s="3" t="n">
        <v>25018</v>
      </c>
      <c r="AI79" s="3" t="n">
        <v>24868</v>
      </c>
      <c r="AJ79" s="3" t="n">
        <v>8342</v>
      </c>
      <c r="AK79" s="3" t="n">
        <v>273782</v>
      </c>
      <c r="AL79" s="3" t="n">
        <v>45323</v>
      </c>
      <c r="AM79" s="3" t="n">
        <v>29650</v>
      </c>
      <c r="AN79" s="3" t="n">
        <v>10540</v>
      </c>
      <c r="AO79" s="3" t="n">
        <v>21579</v>
      </c>
      <c r="AP79" s="3" t="n">
        <v>53579</v>
      </c>
      <c r="AQ79" s="3" t="n">
        <v>86925</v>
      </c>
      <c r="AR79" s="25" t="n">
        <v>6.6</v>
      </c>
      <c r="AS79" t="n">
        <v>15.73551742315167</v>
      </c>
      <c r="AT79" t="n">
        <v>3750614</v>
      </c>
      <c r="AU79" t="n">
        <v>10.5</v>
      </c>
      <c r="AV79" t="n">
        <v>70860</v>
      </c>
      <c r="AW79" s="26" t="n">
        <v>39.6</v>
      </c>
      <c r="AX79" s="13" t="n">
        <v>5</v>
      </c>
      <c r="AY79" s="13" t="n">
        <v>3.69</v>
      </c>
      <c r="AZ79" s="13" t="n">
        <v>3.5</v>
      </c>
      <c r="BA79" t="n">
        <v>3.49</v>
      </c>
      <c r="BB79" t="n">
        <v>99</v>
      </c>
      <c r="BC79" t="n">
        <v>121</v>
      </c>
      <c r="BD79" t="n">
        <v>105</v>
      </c>
      <c r="BE79" t="n">
        <v>86</v>
      </c>
      <c r="BF79" t="n">
        <v>117</v>
      </c>
      <c r="BG79" t="n">
        <v>82.40000000000001</v>
      </c>
      <c r="BH79" t="n">
        <v>76.59999999999999</v>
      </c>
    </row>
    <row r="80">
      <c r="A80" s="1" t="n">
        <v>26024</v>
      </c>
      <c r="B80" s="2" t="n">
        <v>4607295</v>
      </c>
      <c r="C80" s="2" t="n">
        <v>462.553</v>
      </c>
      <c r="D80" s="2" t="n">
        <v>3146279</v>
      </c>
      <c r="E80" s="2" t="n">
        <v>124397</v>
      </c>
      <c r="F80" s="3" t="n">
        <v>1461016</v>
      </c>
      <c r="G80" s="2" t="n">
        <v>1078498</v>
      </c>
      <c r="H80" s="2" t="n">
        <v>917847</v>
      </c>
      <c r="I80" s="3" t="n">
        <v>370738</v>
      </c>
      <c r="J80" s="3" t="n">
        <v>170459</v>
      </c>
      <c r="K80" s="3" t="n">
        <v>76155</v>
      </c>
      <c r="L80" s="3" t="n">
        <v>46375</v>
      </c>
      <c r="M80" s="3" t="n">
        <v>34817</v>
      </c>
      <c r="N80" s="3" t="n">
        <v>52070</v>
      </c>
      <c r="O80" s="2" t="n">
        <v>673031</v>
      </c>
      <c r="P80" s="2" t="n">
        <v>50571</v>
      </c>
      <c r="Q80" s="2" t="n">
        <v>49791</v>
      </c>
      <c r="R80" s="2" t="n">
        <v>133782</v>
      </c>
      <c r="S80" s="3" t="n">
        <v>759971</v>
      </c>
      <c r="T80" s="3" t="n">
        <v>689717</v>
      </c>
      <c r="U80" s="2" t="n">
        <v>29728</v>
      </c>
      <c r="V80" s="2" t="n">
        <v>295363</v>
      </c>
      <c r="W80" s="2" t="n">
        <v>495146</v>
      </c>
      <c r="X80" s="2" t="n">
        <v>138912</v>
      </c>
      <c r="Y80" s="2" t="n">
        <v>6879</v>
      </c>
      <c r="Z80" s="2" t="n">
        <v>29794</v>
      </c>
      <c r="AA80" s="3" t="n">
        <v>483064</v>
      </c>
      <c r="AB80" s="2" t="n">
        <v>4112149</v>
      </c>
      <c r="AC80" s="7" t="n">
        <v>38139</v>
      </c>
      <c r="AD80" s="6" t="n">
        <v>37.63936667</v>
      </c>
      <c r="AE80" t="n">
        <v>96.73333333333333</v>
      </c>
      <c r="AF80" s="6" t="n">
        <v>3.86</v>
      </c>
      <c r="AG80" s="6" t="n">
        <v>20.35566601</v>
      </c>
      <c r="AH80" s="3" t="n">
        <v>26229</v>
      </c>
      <c r="AI80" s="3" t="n">
        <v>24466</v>
      </c>
      <c r="AJ80" s="3" t="n">
        <v>9255</v>
      </c>
      <c r="AK80" s="3" t="n">
        <v>291216</v>
      </c>
      <c r="AL80" s="3" t="n">
        <v>49882</v>
      </c>
      <c r="AM80" s="3" t="n">
        <v>33035</v>
      </c>
      <c r="AN80" s="3" t="n">
        <v>14871</v>
      </c>
      <c r="AO80" s="3" t="n">
        <v>25845</v>
      </c>
      <c r="AP80" s="3" t="n">
        <v>59410</v>
      </c>
      <c r="AQ80" s="3" t="n">
        <v>88200</v>
      </c>
      <c r="AR80" s="25" t="n">
        <v>5.7</v>
      </c>
      <c r="AS80" t="n">
        <v>15.93221139094106</v>
      </c>
      <c r="AT80" t="n">
        <v>3805238</v>
      </c>
      <c r="AU80" t="n">
        <v>11.23333333333333</v>
      </c>
      <c r="AV80" t="n">
        <v>71254</v>
      </c>
      <c r="AW80" s="26" t="n">
        <v>39.6</v>
      </c>
      <c r="AX80" s="13" t="n">
        <v>6.53</v>
      </c>
      <c r="AY80" s="13" t="n">
        <v>5.64</v>
      </c>
      <c r="AZ80" s="13" t="n">
        <v>2.73</v>
      </c>
      <c r="BA80" t="n">
        <v>3.12</v>
      </c>
      <c r="BB80" t="n">
        <v>104</v>
      </c>
      <c r="BC80" t="n">
        <v>121</v>
      </c>
      <c r="BD80" t="n">
        <v>110</v>
      </c>
      <c r="BE80" t="n">
        <v>82</v>
      </c>
      <c r="BF80" t="n">
        <v>126</v>
      </c>
      <c r="BG80" t="n">
        <v>87.7</v>
      </c>
      <c r="BH80" t="n">
        <v>76.59999999999999</v>
      </c>
    </row>
    <row r="81">
      <c r="A81" s="1" t="n">
        <v>26115</v>
      </c>
      <c r="B81" s="2" t="n">
        <v>4680407</v>
      </c>
      <c r="C81" s="2" t="n">
        <v>475.713</v>
      </c>
      <c r="D81" s="2" t="n">
        <v>3189618</v>
      </c>
      <c r="E81" s="2" t="n">
        <v>126293</v>
      </c>
      <c r="F81" s="3" t="n">
        <v>1490789</v>
      </c>
      <c r="G81" s="2" t="n">
        <v>1104238</v>
      </c>
      <c r="H81" s="2" t="n">
        <v>938482</v>
      </c>
      <c r="I81" s="3" t="n">
        <v>374553</v>
      </c>
      <c r="J81" s="3" t="n">
        <v>176141</v>
      </c>
      <c r="K81" s="3" t="n">
        <v>78357</v>
      </c>
      <c r="L81" s="3" t="n">
        <v>46564</v>
      </c>
      <c r="M81" s="3" t="n">
        <v>37283</v>
      </c>
      <c r="N81" s="3" t="n">
        <v>50141</v>
      </c>
      <c r="O81" s="2" t="n">
        <v>658628</v>
      </c>
      <c r="P81" s="2" t="n">
        <v>49798</v>
      </c>
      <c r="Q81" s="2" t="n">
        <v>48634</v>
      </c>
      <c r="R81" s="2" t="n">
        <v>135412</v>
      </c>
      <c r="S81" s="3" t="n">
        <v>781999</v>
      </c>
      <c r="T81" s="3" t="n">
        <v>705146</v>
      </c>
      <c r="U81" s="2" t="n">
        <v>30348</v>
      </c>
      <c r="V81" s="2" t="n">
        <v>302822</v>
      </c>
      <c r="W81" s="2" t="n">
        <v>507891</v>
      </c>
      <c r="X81" s="2" t="n">
        <v>143465</v>
      </c>
      <c r="Y81" s="2" t="n">
        <v>6040</v>
      </c>
      <c r="Z81" s="2" t="n">
        <v>30737</v>
      </c>
      <c r="AA81" s="3" t="n">
        <v>495415</v>
      </c>
      <c r="AB81" s="2" t="n">
        <v>4172516</v>
      </c>
      <c r="AC81" s="7" t="n">
        <v>39412</v>
      </c>
      <c r="AD81" s="6" t="n">
        <v>37.9803</v>
      </c>
      <c r="AE81" t="n">
        <v>101.44</v>
      </c>
      <c r="AF81" s="6" t="n">
        <v>5.4</v>
      </c>
      <c r="AG81" s="6" t="n">
        <v>20.75317291</v>
      </c>
      <c r="AH81" s="3" t="n">
        <v>24059</v>
      </c>
      <c r="AI81" s="3" t="n">
        <v>24353</v>
      </c>
      <c r="AJ81" s="3" t="n">
        <v>9679</v>
      </c>
      <c r="AK81" s="3" t="n">
        <v>291043</v>
      </c>
      <c r="AL81" s="3" t="n">
        <v>49626</v>
      </c>
      <c r="AM81" s="3" t="n">
        <v>32532</v>
      </c>
      <c r="AN81" s="3" t="n">
        <v>16950</v>
      </c>
      <c r="AO81" s="3" t="n">
        <v>25180</v>
      </c>
      <c r="AP81" s="3" t="n">
        <v>59856</v>
      </c>
      <c r="AQ81" s="3" t="n">
        <v>90749</v>
      </c>
      <c r="AR81" s="25" t="n">
        <v>6.2</v>
      </c>
      <c r="AS81" t="n">
        <v>16.0502277716147</v>
      </c>
      <c r="AT81" t="n">
        <v>3825121</v>
      </c>
      <c r="AU81" t="n">
        <v>11.63333333333333</v>
      </c>
      <c r="AV81" t="n">
        <v>71614</v>
      </c>
      <c r="AW81" s="26" t="n">
        <v>39.4</v>
      </c>
      <c r="AX81" s="13" t="n">
        <v>6.14</v>
      </c>
      <c r="AY81" s="13" t="n">
        <v>5.41</v>
      </c>
      <c r="AZ81" s="13" t="n">
        <v>1.89</v>
      </c>
      <c r="BA81" t="n">
        <v>3.11</v>
      </c>
      <c r="BB81" t="n">
        <v>98</v>
      </c>
      <c r="BC81" t="n">
        <v>120</v>
      </c>
      <c r="BD81" t="n">
        <v>117</v>
      </c>
      <c r="BE81" t="n">
        <v>85</v>
      </c>
      <c r="BF81" t="n">
        <v>134</v>
      </c>
      <c r="BG81" t="n">
        <v>88.5</v>
      </c>
      <c r="BH81" t="n">
        <v>79.09999999999999</v>
      </c>
    </row>
    <row r="82">
      <c r="A82" s="1" t="n">
        <v>26207</v>
      </c>
      <c r="B82" s="2" t="n">
        <v>4818244</v>
      </c>
      <c r="C82" s="2" t="n">
        <v>490.887</v>
      </c>
      <c r="D82" s="2" t="n">
        <v>3300349</v>
      </c>
      <c r="E82" s="2" t="n">
        <v>131844</v>
      </c>
      <c r="F82" s="3" t="n">
        <v>1517895</v>
      </c>
      <c r="G82" s="2" t="n">
        <v>1127739</v>
      </c>
      <c r="H82" s="2" t="n">
        <v>957235</v>
      </c>
      <c r="I82" s="3" t="n">
        <v>377950</v>
      </c>
      <c r="J82" s="3" t="n">
        <v>172223</v>
      </c>
      <c r="K82" s="3" t="n">
        <v>74200</v>
      </c>
      <c r="L82" s="3" t="n">
        <v>45970</v>
      </c>
      <c r="M82" s="3" t="n">
        <v>37438</v>
      </c>
      <c r="N82" s="3" t="n">
        <v>50938</v>
      </c>
      <c r="O82" s="2" t="n">
        <v>707302</v>
      </c>
      <c r="P82" s="2" t="n">
        <v>53006</v>
      </c>
      <c r="Q82" s="2" t="n">
        <v>47341</v>
      </c>
      <c r="R82" s="2" t="n">
        <v>137050</v>
      </c>
      <c r="S82" s="3" t="n">
        <v>805219</v>
      </c>
      <c r="T82" s="3" t="n">
        <v>720885</v>
      </c>
      <c r="U82" s="2" t="n">
        <v>30995</v>
      </c>
      <c r="V82" s="2" t="n">
        <v>309454</v>
      </c>
      <c r="W82" s="2" t="n">
        <v>524086</v>
      </c>
      <c r="X82" s="2" t="n">
        <v>149243</v>
      </c>
      <c r="Y82" s="2" t="n">
        <v>8093.999999999999</v>
      </c>
      <c r="Z82" s="2" t="n">
        <v>32037</v>
      </c>
      <c r="AA82" s="3" t="n">
        <v>511310</v>
      </c>
      <c r="AB82" s="2" t="n">
        <v>4294158</v>
      </c>
      <c r="AC82" s="7" t="n">
        <v>40519</v>
      </c>
      <c r="AD82" s="6" t="n">
        <v>38.09743333</v>
      </c>
      <c r="AE82" t="n">
        <v>98.54666666666667</v>
      </c>
      <c r="AF82" s="6" t="n">
        <v>4.46</v>
      </c>
      <c r="AG82" s="6" t="n">
        <v>20.93536358</v>
      </c>
      <c r="AH82" s="3" t="n">
        <v>26973</v>
      </c>
      <c r="AI82" s="3" t="n">
        <v>24308</v>
      </c>
      <c r="AJ82" s="3" t="n">
        <v>9207</v>
      </c>
      <c r="AK82" s="3" t="n">
        <v>308808</v>
      </c>
      <c r="AL82" s="3" t="n">
        <v>51993</v>
      </c>
      <c r="AM82" s="3" t="n">
        <v>35199</v>
      </c>
      <c r="AN82" s="3" t="n">
        <v>15791</v>
      </c>
      <c r="AO82" s="3" t="n">
        <v>29842</v>
      </c>
      <c r="AP82" s="3" t="n">
        <v>66824</v>
      </c>
      <c r="AQ82" s="3" t="n">
        <v>91948</v>
      </c>
      <c r="AR82" s="25" t="n">
        <v>5.4</v>
      </c>
      <c r="AS82" t="n">
        <v>16.16824415228834</v>
      </c>
      <c r="AT82" t="n">
        <v>3869718</v>
      </c>
      <c r="AU82" t="n">
        <v>12.03333333333333</v>
      </c>
      <c r="AV82" t="n">
        <v>72109</v>
      </c>
      <c r="AW82" s="26" t="n">
        <v>39.7</v>
      </c>
      <c r="AX82" s="13" t="n">
        <v>5.69</v>
      </c>
      <c r="AY82" s="13" t="n">
        <v>4.6</v>
      </c>
      <c r="AZ82" s="13" t="n">
        <v>3.11</v>
      </c>
      <c r="BA82" t="n">
        <v>3.11</v>
      </c>
      <c r="BB82" t="n">
        <v>104</v>
      </c>
      <c r="BC82" t="n">
        <v>122</v>
      </c>
      <c r="BD82" t="n">
        <v>109</v>
      </c>
      <c r="BE82" t="n">
        <v>86</v>
      </c>
      <c r="BF82" t="n">
        <v>133</v>
      </c>
      <c r="BG82" t="n">
        <v>90.3</v>
      </c>
      <c r="BH82" t="n">
        <v>77.90000000000001</v>
      </c>
    </row>
    <row r="83">
      <c r="A83" s="1" t="n">
        <v>26299</v>
      </c>
      <c r="B83" s="2" t="n">
        <v>4983811</v>
      </c>
      <c r="C83" s="2" t="n">
        <v>511.155</v>
      </c>
      <c r="D83" s="2" t="n">
        <v>3412921</v>
      </c>
      <c r="E83" s="2" t="n">
        <v>130583</v>
      </c>
      <c r="F83" s="3" t="n">
        <v>1570890</v>
      </c>
      <c r="G83" s="2" t="n">
        <v>1171254</v>
      </c>
      <c r="H83" s="2" t="n">
        <v>994999</v>
      </c>
      <c r="I83" s="3" t="n">
        <v>386967</v>
      </c>
      <c r="J83" s="3" t="n">
        <v>174067</v>
      </c>
      <c r="K83" s="3" t="n">
        <v>76873</v>
      </c>
      <c r="L83" s="3" t="n">
        <v>46559</v>
      </c>
      <c r="M83" s="3" t="n">
        <v>37804</v>
      </c>
      <c r="N83" s="3" t="n">
        <v>49756</v>
      </c>
      <c r="O83" s="2" t="n">
        <v>748293</v>
      </c>
      <c r="P83" s="2" t="n">
        <v>55084</v>
      </c>
      <c r="Q83" s="2" t="n">
        <v>47660</v>
      </c>
      <c r="R83" s="2" t="n">
        <v>138719</v>
      </c>
      <c r="S83" s="3" t="n">
        <v>830991</v>
      </c>
      <c r="T83" s="3" t="n">
        <v>742592</v>
      </c>
      <c r="U83" s="2" t="n">
        <v>31681</v>
      </c>
      <c r="V83" s="2" t="n">
        <v>316038</v>
      </c>
      <c r="W83" s="2" t="n">
        <v>531333</v>
      </c>
      <c r="X83" s="2" t="n">
        <v>148847</v>
      </c>
      <c r="Y83" s="2" t="n">
        <v>6401</v>
      </c>
      <c r="Z83" s="2" t="n">
        <v>34295</v>
      </c>
      <c r="AA83" s="3" t="n">
        <v>518277</v>
      </c>
      <c r="AB83" s="2" t="n">
        <v>4452478</v>
      </c>
      <c r="AC83" s="7" t="n">
        <v>42672</v>
      </c>
      <c r="AD83" s="6" t="n">
        <v>38.98046667</v>
      </c>
      <c r="AE83" t="n">
        <v>96.41333333333334</v>
      </c>
      <c r="AF83" s="6" t="n">
        <v>3.38</v>
      </c>
      <c r="AG83" s="6" t="n">
        <v>21.21693097</v>
      </c>
      <c r="AH83" s="3" t="n">
        <v>27838</v>
      </c>
      <c r="AI83" s="3" t="n">
        <v>25261</v>
      </c>
      <c r="AJ83" s="3" t="n">
        <v>9925</v>
      </c>
      <c r="AK83" s="3" t="n">
        <v>299204</v>
      </c>
      <c r="AL83" s="3" t="n">
        <v>52275</v>
      </c>
      <c r="AM83" s="3" t="n">
        <v>34298</v>
      </c>
      <c r="AN83" s="3" t="n">
        <v>14377</v>
      </c>
      <c r="AO83" s="3" t="n">
        <v>24687</v>
      </c>
      <c r="AP83" s="3" t="n">
        <v>56990</v>
      </c>
      <c r="AQ83" s="3" t="n">
        <v>95854</v>
      </c>
      <c r="AR83" s="25" t="n">
        <v>6.5</v>
      </c>
      <c r="AS83" t="n">
        <v>16.28626053296198</v>
      </c>
      <c r="AT83" t="n">
        <v>3887438</v>
      </c>
      <c r="AU83" t="n">
        <v>12.26666666666667</v>
      </c>
      <c r="AV83" t="n">
        <v>72944</v>
      </c>
      <c r="AW83" s="26" t="n">
        <v>39.9</v>
      </c>
      <c r="AX83" s="13" t="n">
        <v>5.87</v>
      </c>
      <c r="AY83" s="13" t="n">
        <v>4.67</v>
      </c>
      <c r="AZ83" s="13" t="n">
        <v>3.41</v>
      </c>
      <c r="BA83" t="n">
        <v>3.1</v>
      </c>
      <c r="BB83" t="n">
        <v>106</v>
      </c>
      <c r="BC83" t="n">
        <v>127</v>
      </c>
      <c r="BD83" t="n">
        <v>137</v>
      </c>
      <c r="BE83" t="n">
        <v>99</v>
      </c>
      <c r="BF83" t="n">
        <v>140</v>
      </c>
      <c r="BG83" t="n">
        <v>96.40000000000001</v>
      </c>
      <c r="BH83" t="n">
        <v>91.59999999999999</v>
      </c>
    </row>
    <row r="84">
      <c r="A84" s="1" t="n">
        <v>26390</v>
      </c>
      <c r="B84" s="2" t="n">
        <v>5068608</v>
      </c>
      <c r="C84" s="2" t="n">
        <v>529.177</v>
      </c>
      <c r="D84" s="2" t="n">
        <v>3467966</v>
      </c>
      <c r="E84" s="2" t="n">
        <v>130848</v>
      </c>
      <c r="F84" s="3" t="n">
        <v>1600642</v>
      </c>
      <c r="G84" s="2" t="n">
        <v>1192509</v>
      </c>
      <c r="H84" s="2" t="n">
        <v>1011650</v>
      </c>
      <c r="I84" s="3" t="n">
        <v>395008</v>
      </c>
      <c r="J84" s="3" t="n">
        <v>172125</v>
      </c>
      <c r="K84" s="3" t="n">
        <v>75289</v>
      </c>
      <c r="L84" s="3" t="n">
        <v>46909</v>
      </c>
      <c r="M84" s="3" t="n">
        <v>38259</v>
      </c>
      <c r="N84" s="3" t="n">
        <v>50502</v>
      </c>
      <c r="O84" s="2" t="n">
        <v>744562</v>
      </c>
      <c r="P84" s="2" t="n">
        <v>54180</v>
      </c>
      <c r="Q84" s="2" t="n">
        <v>48176</v>
      </c>
      <c r="R84" s="2" t="n">
        <v>140425</v>
      </c>
      <c r="S84" s="3" t="n">
        <v>857232</v>
      </c>
      <c r="T84" s="3" t="n">
        <v>756530</v>
      </c>
      <c r="U84" s="2" t="n">
        <v>32384</v>
      </c>
      <c r="V84" s="2" t="n">
        <v>324462</v>
      </c>
      <c r="W84" s="2" t="n">
        <v>551272</v>
      </c>
      <c r="X84" s="2" t="n">
        <v>156222</v>
      </c>
      <c r="Y84" s="2" t="n">
        <v>8386</v>
      </c>
      <c r="Z84" s="2" t="n">
        <v>35949</v>
      </c>
      <c r="AA84" s="3" t="n">
        <v>537901</v>
      </c>
      <c r="AB84" s="2" t="n">
        <v>4517336</v>
      </c>
      <c r="AC84" s="7" t="n">
        <v>45317</v>
      </c>
      <c r="AD84" s="6" t="n">
        <v>40.6483</v>
      </c>
      <c r="AE84" t="n">
        <v>105.4</v>
      </c>
      <c r="AF84" s="6" t="n">
        <v>3.71</v>
      </c>
      <c r="AG84" s="6" t="n">
        <v>21.28318212</v>
      </c>
      <c r="AH84" s="3" t="n">
        <v>28991</v>
      </c>
      <c r="AI84" s="3" t="n">
        <v>25932</v>
      </c>
      <c r="AJ84" s="3" t="n">
        <v>10475</v>
      </c>
      <c r="AK84" s="3" t="n">
        <v>318894</v>
      </c>
      <c r="AL84" s="3" t="n">
        <v>57212</v>
      </c>
      <c r="AM84" s="3" t="n">
        <v>37310</v>
      </c>
      <c r="AN84" s="3" t="n">
        <v>18428</v>
      </c>
      <c r="AO84" s="3" t="n">
        <v>29273</v>
      </c>
      <c r="AP84" s="3" t="n">
        <v>63099</v>
      </c>
      <c r="AQ84" s="3" t="n">
        <v>97154</v>
      </c>
      <c r="AR84" s="25" t="n">
        <v>5.5</v>
      </c>
      <c r="AS84" t="n">
        <v>16.40427691363561</v>
      </c>
      <c r="AT84" t="n">
        <v>3927818</v>
      </c>
      <c r="AU84" t="n">
        <v>12.36666666666667</v>
      </c>
      <c r="AV84" t="n">
        <v>73758</v>
      </c>
      <c r="AW84" s="26" t="n">
        <v>40</v>
      </c>
      <c r="AX84" s="13" t="n">
        <v>5.91</v>
      </c>
      <c r="AY84" s="13" t="n">
        <v>4.93</v>
      </c>
      <c r="AZ84" s="13" t="n">
        <v>2.77</v>
      </c>
      <c r="BA84" t="n">
        <v>2.85</v>
      </c>
      <c r="BB84" t="n">
        <v>129</v>
      </c>
      <c r="BC84" t="n">
        <v>132</v>
      </c>
      <c r="BD84" t="n">
        <v>118</v>
      </c>
      <c r="BE84" t="n">
        <v>88</v>
      </c>
      <c r="BF84" t="n">
        <v>132</v>
      </c>
      <c r="BG84" t="n">
        <v>99.3</v>
      </c>
      <c r="BH84" t="n">
        <v>82.90000000000001</v>
      </c>
    </row>
    <row r="85">
      <c r="A85" s="1" t="n">
        <v>26481</v>
      </c>
      <c r="B85" s="2" t="n">
        <v>5209383</v>
      </c>
      <c r="C85" s="2" t="n">
        <v>548.894</v>
      </c>
      <c r="D85" s="2" t="n">
        <v>3559818</v>
      </c>
      <c r="E85" s="2" t="n">
        <v>135012</v>
      </c>
      <c r="F85" s="3" t="n">
        <v>1649565</v>
      </c>
      <c r="G85" s="2" t="n">
        <v>1232534</v>
      </c>
      <c r="H85" s="2" t="n">
        <v>1046653</v>
      </c>
      <c r="I85" s="3" t="n">
        <v>403464</v>
      </c>
      <c r="J85" s="3" t="n">
        <v>173502</v>
      </c>
      <c r="K85" s="3" t="n">
        <v>76500</v>
      </c>
      <c r="L85" s="3" t="n">
        <v>47181</v>
      </c>
      <c r="M85" s="3" t="n">
        <v>38878</v>
      </c>
      <c r="N85" s="3" t="n">
        <v>48996</v>
      </c>
      <c r="O85" s="2" t="n">
        <v>764016</v>
      </c>
      <c r="P85" s="2" t="n">
        <v>53712</v>
      </c>
      <c r="Q85" s="2" t="n">
        <v>48384</v>
      </c>
      <c r="R85" s="2" t="n">
        <v>142160</v>
      </c>
      <c r="S85" s="3" t="n">
        <v>883637</v>
      </c>
      <c r="T85" s="3" t="n">
        <v>776772</v>
      </c>
      <c r="U85" s="2" t="n">
        <v>33117</v>
      </c>
      <c r="V85" s="2" t="n">
        <v>334408</v>
      </c>
      <c r="W85" s="2" t="n">
        <v>566724</v>
      </c>
      <c r="X85" s="2" t="n">
        <v>161529</v>
      </c>
      <c r="Y85" s="2" t="n">
        <v>7181</v>
      </c>
      <c r="Z85" s="2" t="n">
        <v>36811</v>
      </c>
      <c r="AA85" s="3" t="n">
        <v>553025</v>
      </c>
      <c r="AB85" s="2" t="n">
        <v>4642659</v>
      </c>
      <c r="AC85" s="7" t="n">
        <v>46772</v>
      </c>
      <c r="AD85" s="6" t="n">
        <v>41.42136667</v>
      </c>
      <c r="AE85" t="n">
        <v>108.1666666666667</v>
      </c>
      <c r="AF85" s="6" t="n">
        <v>3.98</v>
      </c>
      <c r="AG85" s="6" t="n">
        <v>21.69725181</v>
      </c>
      <c r="AH85" s="3" t="n">
        <v>26739</v>
      </c>
      <c r="AI85" s="3" t="n">
        <v>24396</v>
      </c>
      <c r="AJ85" s="3" t="n">
        <v>10359</v>
      </c>
      <c r="AK85" s="3" t="n">
        <v>319052</v>
      </c>
      <c r="AL85" s="3" t="n">
        <v>57520</v>
      </c>
      <c r="AM85" s="3" t="n">
        <v>35932</v>
      </c>
      <c r="AN85" s="3" t="n">
        <v>20333</v>
      </c>
      <c r="AO85" s="3" t="n">
        <v>28734</v>
      </c>
      <c r="AP85" s="3" t="n">
        <v>64787</v>
      </c>
      <c r="AQ85" s="3" t="n">
        <v>99577</v>
      </c>
      <c r="AR85" s="25" t="n">
        <v>5.9</v>
      </c>
      <c r="AS85" t="n">
        <v>16.56163208786713</v>
      </c>
      <c r="AT85" t="n">
        <v>4004214</v>
      </c>
      <c r="AU85" t="n">
        <v>11.9</v>
      </c>
      <c r="AV85" t="n">
        <v>74264</v>
      </c>
      <c r="AW85" s="26" t="n">
        <v>40</v>
      </c>
      <c r="AX85" s="13" t="n">
        <v>6.25</v>
      </c>
      <c r="AY85" s="13" t="n">
        <v>5.52</v>
      </c>
      <c r="AZ85" s="13" t="n">
        <v>2.35</v>
      </c>
      <c r="BA85" t="n">
        <v>2.84</v>
      </c>
      <c r="BB85" t="n">
        <v>122</v>
      </c>
      <c r="BC85" t="n">
        <v>129</v>
      </c>
      <c r="BD85" t="n">
        <v>140</v>
      </c>
      <c r="BE85" t="n">
        <v>106</v>
      </c>
      <c r="BF85" t="n">
        <v>146</v>
      </c>
      <c r="BG85" t="n">
        <v>101.9</v>
      </c>
      <c r="BH85" t="n">
        <v>92</v>
      </c>
    </row>
    <row r="86">
      <c r="A86" s="1" t="n">
        <v>26573</v>
      </c>
      <c r="B86" s="2" t="n">
        <v>5474707</v>
      </c>
      <c r="C86" s="2" t="n">
        <v>564.0359999999999</v>
      </c>
      <c r="D86" s="2" t="n">
        <v>3760516</v>
      </c>
      <c r="E86" s="2" t="n">
        <v>143997</v>
      </c>
      <c r="F86" s="3" t="n">
        <v>1714191</v>
      </c>
      <c r="G86" s="2" t="n">
        <v>1290675</v>
      </c>
      <c r="H86" s="2" t="n">
        <v>1098624</v>
      </c>
      <c r="I86" s="3" t="n">
        <v>409500</v>
      </c>
      <c r="J86" s="3" t="n">
        <v>172544</v>
      </c>
      <c r="K86" s="3" t="n">
        <v>77357</v>
      </c>
      <c r="L86" s="3" t="n">
        <v>47684</v>
      </c>
      <c r="M86" s="3" t="n">
        <v>38605</v>
      </c>
      <c r="N86" s="3" t="n">
        <v>50969</v>
      </c>
      <c r="O86" s="2" t="n">
        <v>881667</v>
      </c>
      <c r="P86" s="2" t="n">
        <v>56383</v>
      </c>
      <c r="Q86" s="2" t="n">
        <v>48260</v>
      </c>
      <c r="R86" s="2" t="n">
        <v>143924</v>
      </c>
      <c r="S86" s="3" t="n">
        <v>911037</v>
      </c>
      <c r="T86" s="3" t="n">
        <v>802061</v>
      </c>
      <c r="U86" s="2" t="n">
        <v>33898</v>
      </c>
      <c r="V86" s="2" t="n">
        <v>343552</v>
      </c>
      <c r="W86" s="2" t="n">
        <v>585423</v>
      </c>
      <c r="X86" s="2" t="n">
        <v>168757</v>
      </c>
      <c r="Y86" s="2" t="n">
        <v>8616</v>
      </c>
      <c r="Z86" s="2" t="n">
        <v>37093</v>
      </c>
      <c r="AA86" s="3" t="n">
        <v>571267</v>
      </c>
      <c r="AB86" s="2" t="n">
        <v>4889284</v>
      </c>
      <c r="AC86" s="7" t="n">
        <v>47862</v>
      </c>
      <c r="AD86" s="6" t="n">
        <v>41.93573333</v>
      </c>
      <c r="AE86" t="n">
        <v>109.2</v>
      </c>
      <c r="AF86" s="6" t="n">
        <v>4.74</v>
      </c>
      <c r="AG86" s="6" t="n">
        <v>21.74694017</v>
      </c>
      <c r="AH86" s="3" t="n">
        <v>29633</v>
      </c>
      <c r="AI86" s="3" t="n">
        <v>25125</v>
      </c>
      <c r="AJ86" s="3" t="n">
        <v>10172</v>
      </c>
      <c r="AK86" s="3" t="n">
        <v>341962</v>
      </c>
      <c r="AL86" s="3" t="n">
        <v>61136</v>
      </c>
      <c r="AM86" s="3" t="n">
        <v>39097</v>
      </c>
      <c r="AN86" s="3" t="n">
        <v>19261</v>
      </c>
      <c r="AO86" s="3" t="n">
        <v>33750</v>
      </c>
      <c r="AP86" s="3" t="n">
        <v>72495</v>
      </c>
      <c r="AQ86" s="3" t="n">
        <v>101752</v>
      </c>
      <c r="AR86" s="25" t="n">
        <v>5.1</v>
      </c>
      <c r="AS86" t="n">
        <v>16.71898726209865</v>
      </c>
      <c r="AT86" t="n">
        <v>4164710</v>
      </c>
      <c r="AU86" t="n">
        <v>11.5</v>
      </c>
      <c r="AV86" t="n">
        <v>75268</v>
      </c>
      <c r="AW86" s="26" t="n">
        <v>39.7</v>
      </c>
      <c r="AX86" s="13" t="n">
        <v>6.16</v>
      </c>
      <c r="AY86" s="13" t="n">
        <v>5.52</v>
      </c>
      <c r="AZ86" s="13" t="n">
        <v>1.75</v>
      </c>
      <c r="BA86" t="n">
        <v>2.82</v>
      </c>
      <c r="BB86" t="n">
        <v>113</v>
      </c>
      <c r="BC86" t="n">
        <v>124</v>
      </c>
      <c r="BD86" t="n">
        <v>129</v>
      </c>
      <c r="BE86" t="n">
        <v>97</v>
      </c>
      <c r="BF86" t="n">
        <v>131</v>
      </c>
      <c r="BG86" t="n">
        <v>95.90000000000001</v>
      </c>
      <c r="BH86" t="n">
        <v>88.5</v>
      </c>
    </row>
    <row r="87">
      <c r="A87" s="1" t="n">
        <v>26665</v>
      </c>
      <c r="B87" s="2" t="n">
        <v>5510828</v>
      </c>
      <c r="C87" s="2" t="n">
        <v>587.222</v>
      </c>
      <c r="D87" s="2" t="n">
        <v>3752128</v>
      </c>
      <c r="E87" s="2" t="n">
        <v>140820</v>
      </c>
      <c r="F87" s="3" t="n">
        <v>1758700</v>
      </c>
      <c r="G87" s="2" t="n">
        <v>1322715</v>
      </c>
      <c r="H87" s="2" t="n">
        <v>1125134</v>
      </c>
      <c r="I87" s="3" t="n">
        <v>421431</v>
      </c>
      <c r="J87" s="3" t="n">
        <v>178904</v>
      </c>
      <c r="K87" s="3" t="n">
        <v>80898</v>
      </c>
      <c r="L87" s="3" t="n">
        <v>50607</v>
      </c>
      <c r="M87" s="3" t="n">
        <v>38862</v>
      </c>
      <c r="N87" s="3" t="n">
        <v>48140</v>
      </c>
      <c r="O87" s="2" t="n">
        <v>811957</v>
      </c>
      <c r="P87" s="2" t="n">
        <v>50224</v>
      </c>
      <c r="Q87" s="2" t="n">
        <v>47831</v>
      </c>
      <c r="R87" s="2" t="n">
        <v>145728</v>
      </c>
      <c r="S87" s="3" t="n">
        <v>924593</v>
      </c>
      <c r="T87" s="3" t="n">
        <v>829893</v>
      </c>
      <c r="U87" s="2" t="n">
        <v>34647</v>
      </c>
      <c r="V87" s="2" t="n">
        <v>351550</v>
      </c>
      <c r="W87" s="2" t="n">
        <v>597546</v>
      </c>
      <c r="X87" s="2" t="n">
        <v>171528</v>
      </c>
      <c r="Y87" s="2" t="n">
        <v>10062</v>
      </c>
      <c r="Z87" s="2" t="n">
        <v>36512</v>
      </c>
      <c r="AA87" s="3" t="n">
        <v>583178</v>
      </c>
      <c r="AB87" s="2" t="n">
        <v>4913282</v>
      </c>
      <c r="AC87" s="7" t="n">
        <v>48904</v>
      </c>
      <c r="AD87" s="6" t="n">
        <v>43.3768</v>
      </c>
      <c r="AE87" t="n">
        <v>114.0666666666667</v>
      </c>
      <c r="AF87" s="6" t="n">
        <v>5.41</v>
      </c>
      <c r="AG87" s="6" t="n">
        <v>21.73037738</v>
      </c>
      <c r="AH87" s="3" t="n">
        <v>30514</v>
      </c>
      <c r="AI87" s="3" t="n">
        <v>25802</v>
      </c>
      <c r="AJ87" s="3" t="n">
        <v>10620</v>
      </c>
      <c r="AK87" s="3" t="n">
        <v>333807</v>
      </c>
      <c r="AL87" s="3" t="n">
        <v>61623</v>
      </c>
      <c r="AM87" s="3" t="n">
        <v>38880</v>
      </c>
      <c r="AN87" s="3" t="n">
        <v>16887</v>
      </c>
      <c r="AO87" s="3" t="n">
        <v>29442</v>
      </c>
      <c r="AP87" s="3" t="n">
        <v>63185</v>
      </c>
      <c r="AQ87" s="3" t="n">
        <v>105074</v>
      </c>
      <c r="AR87" s="25" t="n">
        <v>5.5</v>
      </c>
      <c r="AS87" t="n">
        <v>17.07303640411956</v>
      </c>
      <c r="AT87" t="n">
        <v>4196299</v>
      </c>
      <c r="AU87" t="n">
        <v>10.7</v>
      </c>
      <c r="AV87" t="n">
        <v>76284</v>
      </c>
      <c r="AW87" s="26" t="n">
        <v>40.2</v>
      </c>
      <c r="AX87" s="13" t="n">
        <v>6.8</v>
      </c>
      <c r="AY87" s="13" t="n">
        <v>6.85</v>
      </c>
      <c r="AZ87" s="13" t="n">
        <v>0.2</v>
      </c>
      <c r="BA87" t="n">
        <v>2.68</v>
      </c>
      <c r="BB87" t="n">
        <v>109</v>
      </c>
      <c r="BC87" t="n">
        <v>119</v>
      </c>
      <c r="BD87" t="n">
        <v>99</v>
      </c>
      <c r="BE87" t="n">
        <v>73</v>
      </c>
      <c r="BF87" t="n">
        <v>136</v>
      </c>
      <c r="BG87" t="n">
        <v>95.8</v>
      </c>
      <c r="BH87" t="n">
        <v>74</v>
      </c>
    </row>
    <row r="88">
      <c r="A88" s="1" t="n">
        <v>26755</v>
      </c>
      <c r="B88" s="2" t="n">
        <v>5569376</v>
      </c>
      <c r="C88" s="2" t="n">
        <v>602.169</v>
      </c>
      <c r="D88" s="2" t="n">
        <v>3750199</v>
      </c>
      <c r="E88" s="2" t="n">
        <v>143495</v>
      </c>
      <c r="F88" s="3" t="n">
        <v>1819177</v>
      </c>
      <c r="G88" s="2" t="n">
        <v>1369699</v>
      </c>
      <c r="H88" s="2" t="n">
        <v>1164853</v>
      </c>
      <c r="I88" s="3" t="n">
        <v>434273</v>
      </c>
      <c r="J88" s="3" t="n">
        <v>180522</v>
      </c>
      <c r="K88" s="3" t="n">
        <v>81852</v>
      </c>
      <c r="L88" s="3" t="n">
        <v>51521</v>
      </c>
      <c r="M88" s="3" t="n">
        <v>38677</v>
      </c>
      <c r="N88" s="3" t="n">
        <v>49631</v>
      </c>
      <c r="O88" s="2" t="n">
        <v>744190</v>
      </c>
      <c r="P88" s="2" t="n">
        <v>45290</v>
      </c>
      <c r="Q88" s="2" t="n">
        <v>48215</v>
      </c>
      <c r="R88" s="2" t="n">
        <v>147582</v>
      </c>
      <c r="S88" s="3" t="n">
        <v>938527</v>
      </c>
      <c r="T88" s="3" t="n">
        <v>863382</v>
      </c>
      <c r="U88" s="2" t="n">
        <v>35411</v>
      </c>
      <c r="V88" s="2" t="n">
        <v>361814</v>
      </c>
      <c r="W88" s="2" t="n">
        <v>616455</v>
      </c>
      <c r="X88" s="2" t="n">
        <v>180398</v>
      </c>
      <c r="Y88" s="2" t="n">
        <v>10434</v>
      </c>
      <c r="Z88" s="2" t="n">
        <v>35401</v>
      </c>
      <c r="AA88" s="3" t="n">
        <v>601606</v>
      </c>
      <c r="AB88" s="2" t="n">
        <v>4952921</v>
      </c>
      <c r="AC88" s="7" t="n">
        <v>51621</v>
      </c>
      <c r="AD88" s="6" t="n">
        <v>44.62316667</v>
      </c>
      <c r="AE88" t="n">
        <v>115</v>
      </c>
      <c r="AF88" s="6" t="n">
        <v>6.26</v>
      </c>
      <c r="AG88" s="6" t="n">
        <v>21.74694017</v>
      </c>
      <c r="AH88" s="3" t="n">
        <v>31874</v>
      </c>
      <c r="AI88" s="3" t="n">
        <v>25943</v>
      </c>
      <c r="AJ88" s="3" t="n">
        <v>11028</v>
      </c>
      <c r="AK88" s="3" t="n">
        <v>354356</v>
      </c>
      <c r="AL88" s="3" t="n">
        <v>65866</v>
      </c>
      <c r="AM88" s="3" t="n">
        <v>44059</v>
      </c>
      <c r="AN88" s="3" t="n">
        <v>20452</v>
      </c>
      <c r="AO88" s="3" t="n">
        <v>33429</v>
      </c>
      <c r="AP88" s="3" t="n">
        <v>70243</v>
      </c>
      <c r="AQ88" s="3" t="n">
        <v>106904</v>
      </c>
      <c r="AR88" s="25" t="n">
        <v>4.8</v>
      </c>
      <c r="AS88" t="n">
        <v>17.38774675258259</v>
      </c>
      <c r="AT88" t="n">
        <v>4231714</v>
      </c>
      <c r="AU88" t="n">
        <v>9.9</v>
      </c>
      <c r="AV88" t="n">
        <v>76887</v>
      </c>
      <c r="AW88" s="26" t="n">
        <v>40.1</v>
      </c>
      <c r="AX88" s="13" t="n">
        <v>6.69</v>
      </c>
      <c r="AY88" s="13" t="n">
        <v>7.31</v>
      </c>
      <c r="AZ88" s="13" t="n">
        <v>-1.12</v>
      </c>
      <c r="BA88" t="n">
        <v>2.82</v>
      </c>
      <c r="BB88" t="n">
        <v>106</v>
      </c>
      <c r="BC88" t="n">
        <v>113</v>
      </c>
      <c r="BD88" t="n">
        <v>85</v>
      </c>
      <c r="BE88" t="n">
        <v>68</v>
      </c>
      <c r="BF88" t="n">
        <v>130</v>
      </c>
      <c r="BG88" t="n">
        <v>92.7</v>
      </c>
      <c r="BH88" t="n">
        <v>68</v>
      </c>
    </row>
    <row r="89">
      <c r="A89" s="1" t="n">
        <v>26846</v>
      </c>
      <c r="B89" s="2" t="n">
        <v>5769558</v>
      </c>
      <c r="C89" s="2" t="n">
        <v>614.5359999999999</v>
      </c>
      <c r="D89" s="2" t="n">
        <v>3878219</v>
      </c>
      <c r="E89" s="2" t="n">
        <v>143080</v>
      </c>
      <c r="F89" s="3" t="n">
        <v>1891339</v>
      </c>
      <c r="G89" s="2" t="n">
        <v>1430284</v>
      </c>
      <c r="H89" s="2" t="n">
        <v>1216897</v>
      </c>
      <c r="I89" s="3" t="n">
        <v>445192</v>
      </c>
      <c r="J89" s="3" t="n">
        <v>191361</v>
      </c>
      <c r="K89" s="3" t="n">
        <v>87064</v>
      </c>
      <c r="L89" s="3" t="n">
        <v>54174</v>
      </c>
      <c r="M89" s="3" t="n">
        <v>40642</v>
      </c>
      <c r="N89" s="3" t="n">
        <v>48255</v>
      </c>
      <c r="O89" s="2" t="n">
        <v>785240</v>
      </c>
      <c r="P89" s="2" t="n">
        <v>49090</v>
      </c>
      <c r="Q89" s="2" t="n">
        <v>47607</v>
      </c>
      <c r="R89" s="2" t="n">
        <v>149445</v>
      </c>
      <c r="S89" s="3" t="n">
        <v>956046</v>
      </c>
      <c r="T89" s="3" t="n">
        <v>904991</v>
      </c>
      <c r="U89" s="2" t="n">
        <v>36176</v>
      </c>
      <c r="V89" s="2" t="n">
        <v>372134</v>
      </c>
      <c r="W89" s="2" t="n">
        <v>635549</v>
      </c>
      <c r="X89" s="2" t="n">
        <v>186695</v>
      </c>
      <c r="Y89" s="2" t="n">
        <v>12058</v>
      </c>
      <c r="Z89" s="2" t="n">
        <v>35633</v>
      </c>
      <c r="AA89" s="3" t="n">
        <v>620316</v>
      </c>
      <c r="AB89" s="2" t="n">
        <v>5134009</v>
      </c>
      <c r="AC89" s="7" t="n">
        <v>53391</v>
      </c>
      <c r="AD89" s="6" t="n">
        <v>45.00566667</v>
      </c>
      <c r="AE89" t="n">
        <v>107.4333333333333</v>
      </c>
      <c r="AF89" s="6" t="n">
        <v>8.01</v>
      </c>
      <c r="AG89" s="6" t="n">
        <v>21.82975411</v>
      </c>
      <c r="AH89" s="3" t="n">
        <v>29380</v>
      </c>
      <c r="AI89" s="3" t="n">
        <v>25083</v>
      </c>
      <c r="AJ89" s="3" t="n">
        <v>10987</v>
      </c>
      <c r="AK89" s="3" t="n">
        <v>354349</v>
      </c>
      <c r="AL89" s="3" t="n">
        <v>65903</v>
      </c>
      <c r="AM89" s="3" t="n">
        <v>43602</v>
      </c>
      <c r="AN89" s="3" t="n">
        <v>22034</v>
      </c>
      <c r="AO89" s="3" t="n">
        <v>31948</v>
      </c>
      <c r="AP89" s="3" t="n">
        <v>71836</v>
      </c>
      <c r="AQ89" s="3" t="n">
        <v>109488</v>
      </c>
      <c r="AR89" s="25" t="n">
        <v>5</v>
      </c>
      <c r="AS89" t="n">
        <v>17.78113468816138</v>
      </c>
      <c r="AT89" t="n">
        <v>4250843</v>
      </c>
      <c r="AU89" t="n">
        <v>9.6</v>
      </c>
      <c r="AV89" t="n">
        <v>77276</v>
      </c>
      <c r="AW89" s="26" t="n">
        <v>40</v>
      </c>
      <c r="AX89" s="13" t="n">
        <v>7.05</v>
      </c>
      <c r="AY89" s="13" t="n">
        <v>8.31</v>
      </c>
      <c r="AZ89" s="13" t="n">
        <v>-3.15</v>
      </c>
      <c r="BA89" t="n">
        <v>3.07</v>
      </c>
      <c r="BB89" t="n">
        <v>93</v>
      </c>
      <c r="BC89" t="n">
        <v>106</v>
      </c>
      <c r="BD89" t="n">
        <v>76</v>
      </c>
      <c r="BE89" t="n">
        <v>66</v>
      </c>
      <c r="BF89" t="n">
        <v>127</v>
      </c>
      <c r="BG89" t="n">
        <v>86.59999999999999</v>
      </c>
      <c r="BH89" t="n">
        <v>63.7</v>
      </c>
    </row>
    <row r="90">
      <c r="A90" s="1" t="n">
        <v>26938</v>
      </c>
      <c r="B90" s="2" t="n">
        <v>5750511</v>
      </c>
      <c r="C90" s="2" t="n">
        <v>624.05</v>
      </c>
      <c r="D90" s="2" t="n">
        <v>3807158</v>
      </c>
      <c r="E90" s="2" t="n">
        <v>152350</v>
      </c>
      <c r="F90" s="3" t="n">
        <v>1943353</v>
      </c>
      <c r="G90" s="2" t="n">
        <v>1472632</v>
      </c>
      <c r="H90" s="2" t="n">
        <v>1251410</v>
      </c>
      <c r="I90" s="3" t="n">
        <v>454237</v>
      </c>
      <c r="J90" s="3" t="n">
        <v>193539</v>
      </c>
      <c r="K90" s="3" t="n">
        <v>88480</v>
      </c>
      <c r="L90" s="3" t="n">
        <v>55136</v>
      </c>
      <c r="M90" s="3" t="n">
        <v>41591</v>
      </c>
      <c r="N90" s="3" t="n">
        <v>50804</v>
      </c>
      <c r="O90" s="2" t="n">
        <v>647014</v>
      </c>
      <c r="P90" s="2" t="n">
        <v>43695</v>
      </c>
      <c r="Q90" s="2" t="n">
        <v>47231</v>
      </c>
      <c r="R90" s="2" t="n">
        <v>151271</v>
      </c>
      <c r="S90" s="3" t="n">
        <v>969401</v>
      </c>
      <c r="T90" s="3" t="n">
        <v>938100</v>
      </c>
      <c r="U90" s="2" t="n">
        <v>36934</v>
      </c>
      <c r="V90" s="2" t="n">
        <v>382218</v>
      </c>
      <c r="W90" s="2" t="n">
        <v>651963</v>
      </c>
      <c r="X90" s="2" t="n">
        <v>192980</v>
      </c>
      <c r="Y90" s="2" t="n">
        <v>11894</v>
      </c>
      <c r="Z90" s="2" t="n">
        <v>35323</v>
      </c>
      <c r="AA90" s="3" t="n">
        <v>636277</v>
      </c>
      <c r="AB90" s="2" t="n">
        <v>5098548</v>
      </c>
      <c r="AC90" s="7" t="n">
        <v>53772</v>
      </c>
      <c r="AD90" s="6" t="n">
        <v>45.3931</v>
      </c>
      <c r="AE90" t="n">
        <v>105.0666666666667</v>
      </c>
      <c r="AF90" s="6" t="n">
        <v>7.22</v>
      </c>
      <c r="AG90" s="6" t="n">
        <v>22.27694938</v>
      </c>
      <c r="AH90" s="3" t="n">
        <v>32824</v>
      </c>
      <c r="AI90" s="3" t="n">
        <v>25807</v>
      </c>
      <c r="AJ90" s="3" t="n">
        <v>10915</v>
      </c>
      <c r="AK90" s="3" t="n">
        <v>382865</v>
      </c>
      <c r="AL90" s="3" t="n">
        <v>73534</v>
      </c>
      <c r="AM90" s="3" t="n">
        <v>46185</v>
      </c>
      <c r="AN90" s="3" t="n">
        <v>18949</v>
      </c>
      <c r="AO90" s="3" t="n">
        <v>35708</v>
      </c>
      <c r="AP90" s="3" t="n">
        <v>80844</v>
      </c>
      <c r="AQ90" s="3" t="n">
        <v>111474</v>
      </c>
      <c r="AR90" s="25" t="n">
        <v>4.2</v>
      </c>
      <c r="AS90" t="n">
        <v>18.21386141729805</v>
      </c>
      <c r="AT90" t="n">
        <v>4297351</v>
      </c>
      <c r="AU90" t="n">
        <v>9.866666666666667</v>
      </c>
      <c r="AV90" t="n">
        <v>78031</v>
      </c>
      <c r="AW90" s="26" t="n">
        <v>40.1</v>
      </c>
      <c r="AX90" s="13" t="n">
        <v>6.8</v>
      </c>
      <c r="AY90" s="13" t="n">
        <v>7.27</v>
      </c>
      <c r="AZ90" s="13" t="n">
        <v>-2.27</v>
      </c>
      <c r="BA90" t="n">
        <v>3.1</v>
      </c>
      <c r="BB90" t="n">
        <v>109</v>
      </c>
      <c r="BC90" t="n">
        <v>118</v>
      </c>
      <c r="BD90" t="n">
        <v>78</v>
      </c>
      <c r="BE90" t="n">
        <v>69</v>
      </c>
      <c r="BF90" t="n">
        <v>125</v>
      </c>
      <c r="BG90" t="n">
        <v>91.7</v>
      </c>
      <c r="BH90" t="n">
        <v>67.8</v>
      </c>
    </row>
    <row r="91">
      <c r="A91" s="1" t="n">
        <v>27030</v>
      </c>
      <c r="B91" s="2" t="n">
        <v>5784349</v>
      </c>
      <c r="C91" s="2" t="n">
        <v>645.423</v>
      </c>
      <c r="D91" s="2" t="n">
        <v>3839812</v>
      </c>
      <c r="E91" s="2" t="n">
        <v>148134</v>
      </c>
      <c r="F91" s="3" t="n">
        <v>1944537</v>
      </c>
      <c r="G91" s="2" t="n">
        <v>1462386</v>
      </c>
      <c r="H91" s="2" t="n">
        <v>1234864</v>
      </c>
      <c r="I91" s="3" t="n">
        <v>464819</v>
      </c>
      <c r="J91" s="3" t="n">
        <v>201800</v>
      </c>
      <c r="K91" s="3" t="n">
        <v>95978</v>
      </c>
      <c r="L91" s="3" t="n">
        <v>56629</v>
      </c>
      <c r="M91" s="3" t="n">
        <v>43455</v>
      </c>
      <c r="N91" s="3" t="n">
        <v>49251</v>
      </c>
      <c r="O91" s="2" t="n">
        <v>612227</v>
      </c>
      <c r="P91" s="2" t="n">
        <v>41490</v>
      </c>
      <c r="Q91" s="2" t="n">
        <v>48171</v>
      </c>
      <c r="R91" s="2" t="n">
        <v>153053</v>
      </c>
      <c r="S91" s="3" t="n">
        <v>992808</v>
      </c>
      <c r="T91" s="3" t="n">
        <v>957695</v>
      </c>
      <c r="U91" s="2" t="n">
        <v>37667</v>
      </c>
      <c r="V91" s="2" t="n">
        <v>389858</v>
      </c>
      <c r="W91" s="2" t="n">
        <v>656214</v>
      </c>
      <c r="X91" s="2" t="n">
        <v>190460</v>
      </c>
      <c r="Y91" s="2" t="n">
        <v>10248</v>
      </c>
      <c r="Z91" s="2" t="n">
        <v>35216</v>
      </c>
      <c r="AA91" s="3" t="n">
        <v>639936</v>
      </c>
      <c r="AB91" s="2" t="n">
        <v>5128135</v>
      </c>
      <c r="AC91" s="7" t="n">
        <v>52834</v>
      </c>
      <c r="AD91" s="6" t="n">
        <v>46.06536667</v>
      </c>
      <c r="AE91" t="n">
        <v>102.1933333333333</v>
      </c>
      <c r="AF91" s="6" t="n">
        <v>7.77</v>
      </c>
      <c r="AG91" s="6" t="n">
        <v>22.70758185</v>
      </c>
      <c r="AH91" s="3" t="n">
        <v>34202</v>
      </c>
      <c r="AI91" s="3" t="n">
        <v>26494</v>
      </c>
      <c r="AJ91" s="3" t="n">
        <v>11475</v>
      </c>
      <c r="AK91" s="3" t="n">
        <v>361840</v>
      </c>
      <c r="AL91" s="3" t="n">
        <v>66506</v>
      </c>
      <c r="AM91" s="3" t="n">
        <v>44711</v>
      </c>
      <c r="AN91" s="3" t="n">
        <v>14866</v>
      </c>
      <c r="AO91" s="3" t="n">
        <v>27582</v>
      </c>
      <c r="AP91" s="3" t="n">
        <v>70679</v>
      </c>
      <c r="AQ91" s="3" t="n">
        <v>114532</v>
      </c>
      <c r="AR91" s="25" t="n">
        <v>5.7</v>
      </c>
      <c r="AS91" t="n">
        <v>18.80394332066624</v>
      </c>
      <c r="AT91" t="n">
        <v>4226004</v>
      </c>
      <c r="AU91" t="n">
        <v>9.6</v>
      </c>
      <c r="AV91" t="n">
        <v>78296</v>
      </c>
      <c r="AW91" s="26" t="n">
        <v>39.9</v>
      </c>
      <c r="AX91" s="13" t="n">
        <v>7.31</v>
      </c>
      <c r="AY91" s="13" t="n">
        <v>7.76</v>
      </c>
      <c r="AZ91" s="13" t="n">
        <v>-1.34</v>
      </c>
      <c r="BA91" t="n">
        <v>3.57</v>
      </c>
      <c r="BB91" t="n">
        <v>88</v>
      </c>
      <c r="BC91" t="n">
        <v>100</v>
      </c>
      <c r="BD91" t="n">
        <v>45</v>
      </c>
      <c r="BE91" t="n">
        <v>47</v>
      </c>
      <c r="BF91" t="n">
        <v>119</v>
      </c>
      <c r="BG91" t="n">
        <v>81.8</v>
      </c>
      <c r="BH91" t="n">
        <v>50.1</v>
      </c>
    </row>
    <row r="92">
      <c r="A92" s="1" t="n">
        <v>27120</v>
      </c>
      <c r="B92" s="2" t="n">
        <v>5787999</v>
      </c>
      <c r="C92" s="2" t="n">
        <v>662.689</v>
      </c>
      <c r="D92" s="2" t="n">
        <v>3825685</v>
      </c>
      <c r="E92" s="2" t="n">
        <v>146991</v>
      </c>
      <c r="F92" s="3" t="n">
        <v>1962314</v>
      </c>
      <c r="G92" s="2" t="n">
        <v>1461485</v>
      </c>
      <c r="H92" s="2" t="n">
        <v>1224908</v>
      </c>
      <c r="I92" s="3" t="n">
        <v>482477</v>
      </c>
      <c r="J92" s="3" t="n">
        <v>202003</v>
      </c>
      <c r="K92" s="3" t="n">
        <v>90833</v>
      </c>
      <c r="L92" s="3" t="n">
        <v>57899</v>
      </c>
      <c r="M92" s="3" t="n">
        <v>46301</v>
      </c>
      <c r="N92" s="3" t="n">
        <v>52085</v>
      </c>
      <c r="O92" s="2" t="n">
        <v>537702</v>
      </c>
      <c r="P92" s="2" t="n">
        <v>37557</v>
      </c>
      <c r="Q92" s="2" t="n">
        <v>48950</v>
      </c>
      <c r="R92" s="2" t="n">
        <v>154785</v>
      </c>
      <c r="S92" s="3" t="n">
        <v>1014934</v>
      </c>
      <c r="T92" s="3" t="n">
        <v>977985</v>
      </c>
      <c r="U92" s="2" t="n">
        <v>38384</v>
      </c>
      <c r="V92" s="2" t="n">
        <v>400439</v>
      </c>
      <c r="W92" s="2" t="n">
        <v>677007</v>
      </c>
      <c r="X92" s="2" t="n">
        <v>196777</v>
      </c>
      <c r="Y92" s="2" t="n">
        <v>12890</v>
      </c>
      <c r="Z92" s="2" t="n">
        <v>35614</v>
      </c>
      <c r="AA92" s="3" t="n">
        <v>659905</v>
      </c>
      <c r="AB92" s="2" t="n">
        <v>5110992</v>
      </c>
      <c r="AC92" s="7" t="n">
        <v>54241</v>
      </c>
      <c r="AD92" s="6" t="n">
        <v>45.65123333</v>
      </c>
      <c r="AE92" t="n">
        <v>95.66666666666667</v>
      </c>
      <c r="AF92" s="6" t="n">
        <v>8.33</v>
      </c>
      <c r="AG92" s="6" t="n">
        <v>23.22102827</v>
      </c>
      <c r="AH92" s="3" t="n">
        <v>36069</v>
      </c>
      <c r="AI92" s="3" t="n">
        <v>27321</v>
      </c>
      <c r="AJ92" s="3" t="n">
        <v>11639</v>
      </c>
      <c r="AK92" s="3" t="n">
        <v>384120</v>
      </c>
      <c r="AL92" s="3" t="n">
        <v>67673</v>
      </c>
      <c r="AM92" s="3" t="n">
        <v>48746</v>
      </c>
      <c r="AN92" s="3" t="n">
        <v>18593</v>
      </c>
      <c r="AO92" s="3" t="n">
        <v>33468</v>
      </c>
      <c r="AP92" s="3" t="n">
        <v>79332</v>
      </c>
      <c r="AQ92" s="3" t="n">
        <v>118286</v>
      </c>
      <c r="AR92" s="25" t="n">
        <v>4.8</v>
      </c>
      <c r="AS92" t="n">
        <v>19.27600884336079</v>
      </c>
      <c r="AT92" t="n">
        <v>4186699</v>
      </c>
      <c r="AU92" t="n">
        <v>9.699999999999999</v>
      </c>
      <c r="AV92" t="n">
        <v>78604</v>
      </c>
      <c r="AW92" s="26" t="n">
        <v>39.7</v>
      </c>
      <c r="AX92" s="13" t="n">
        <v>8.1</v>
      </c>
      <c r="AY92" s="13" t="n">
        <v>8.67</v>
      </c>
      <c r="AZ92" s="13" t="n">
        <v>-3.46</v>
      </c>
      <c r="BA92" t="n">
        <v>3.53</v>
      </c>
      <c r="BB92" t="n">
        <v>101</v>
      </c>
      <c r="BC92" t="n">
        <v>113</v>
      </c>
      <c r="BD92" t="n">
        <v>75</v>
      </c>
      <c r="BE92" t="n">
        <v>65</v>
      </c>
      <c r="BF92" t="n">
        <v>116</v>
      </c>
      <c r="BG92" t="n">
        <v>85.59999999999999</v>
      </c>
      <c r="BH92" t="n">
        <v>64.59999999999999</v>
      </c>
    </row>
    <row r="93">
      <c r="A93" s="1" t="n">
        <v>27211</v>
      </c>
      <c r="B93" s="2" t="n">
        <v>5766593</v>
      </c>
      <c r="C93" s="2" t="n">
        <v>668.783</v>
      </c>
      <c r="D93" s="2" t="n">
        <v>3764454</v>
      </c>
      <c r="E93" s="2" t="n">
        <v>149091</v>
      </c>
      <c r="F93" s="3" t="n">
        <v>2002139</v>
      </c>
      <c r="G93" s="2" t="n">
        <v>1475406</v>
      </c>
      <c r="H93" s="2" t="n">
        <v>1228579</v>
      </c>
      <c r="I93" s="3" t="n">
        <v>507100</v>
      </c>
      <c r="J93" s="3" t="n">
        <v>217892</v>
      </c>
      <c r="K93" s="3" t="n">
        <v>95248</v>
      </c>
      <c r="L93" s="3" t="n">
        <v>62394</v>
      </c>
      <c r="M93" s="3" t="n">
        <v>48740</v>
      </c>
      <c r="N93" s="3" t="n">
        <v>52982</v>
      </c>
      <c r="O93" s="2" t="n">
        <v>395999</v>
      </c>
      <c r="P93" s="2" t="n">
        <v>29123</v>
      </c>
      <c r="Q93" s="2" t="n">
        <v>49938</v>
      </c>
      <c r="R93" s="2" t="n">
        <v>156539</v>
      </c>
      <c r="S93" s="3" t="n">
        <v>1033504</v>
      </c>
      <c r="T93" s="3" t="n">
        <v>1020052</v>
      </c>
      <c r="U93" s="2" t="n">
        <v>39103</v>
      </c>
      <c r="V93" s="2" t="n">
        <v>411381</v>
      </c>
      <c r="W93" s="2" t="n">
        <v>695427</v>
      </c>
      <c r="X93" s="2" t="n">
        <v>201241</v>
      </c>
      <c r="Y93" s="2" t="n">
        <v>14225</v>
      </c>
      <c r="Z93" s="2" t="n">
        <v>36432</v>
      </c>
      <c r="AA93" s="3" t="n">
        <v>677711</v>
      </c>
      <c r="AB93" s="2" t="n">
        <v>5071166</v>
      </c>
      <c r="AC93" s="7" t="n">
        <v>55557</v>
      </c>
      <c r="AD93" s="6" t="n">
        <v>45.69053333</v>
      </c>
      <c r="AE93" t="n">
        <v>90.64</v>
      </c>
      <c r="AF93" s="6" t="n">
        <v>7.55</v>
      </c>
      <c r="AG93" s="6" t="n">
        <v>23.5854096</v>
      </c>
      <c r="AH93" s="3" t="n">
        <v>33736</v>
      </c>
      <c r="AI93" s="3" t="n">
        <v>27509</v>
      </c>
      <c r="AJ93" s="3" t="n">
        <v>12555</v>
      </c>
      <c r="AK93" s="3" t="n">
        <v>385975</v>
      </c>
      <c r="AL93" s="3" t="n">
        <v>67278</v>
      </c>
      <c r="AM93" s="3" t="n">
        <v>47653</v>
      </c>
      <c r="AN93" s="3" t="n">
        <v>20272</v>
      </c>
      <c r="AO93" s="3" t="n">
        <v>33921</v>
      </c>
      <c r="AP93" s="3" t="n">
        <v>81747</v>
      </c>
      <c r="AQ93" s="3" t="n">
        <v>121360</v>
      </c>
      <c r="AR93" s="25" t="n">
        <v>5.7</v>
      </c>
      <c r="AS93" t="n">
        <v>19.90542954028686</v>
      </c>
      <c r="AT93" t="n">
        <v>4190482</v>
      </c>
      <c r="AU93" t="n">
        <v>9.766666666666667</v>
      </c>
      <c r="AV93" t="n">
        <v>78610</v>
      </c>
      <c r="AW93" s="26" t="n">
        <v>39.5</v>
      </c>
      <c r="AX93" s="13" t="n">
        <v>8.369999999999999</v>
      </c>
      <c r="AY93" s="13" t="n">
        <v>8.869999999999999</v>
      </c>
      <c r="AZ93" s="13" t="n">
        <v>-2.1</v>
      </c>
      <c r="BA93" t="n">
        <v>3.9</v>
      </c>
      <c r="BB93" t="n">
        <v>84</v>
      </c>
      <c r="BC93" t="n">
        <v>101</v>
      </c>
      <c r="BD93" t="n">
        <v>64</v>
      </c>
      <c r="BE93" t="n">
        <v>61</v>
      </c>
      <c r="BF93" t="n">
        <v>107</v>
      </c>
      <c r="BG93" t="n">
        <v>75.7</v>
      </c>
      <c r="BH93" t="n">
        <v>58.3</v>
      </c>
    </row>
    <row r="94">
      <c r="A94" s="1" t="n">
        <v>27303</v>
      </c>
      <c r="B94" s="2" t="n">
        <v>5918373</v>
      </c>
      <c r="C94" s="2" t="n">
        <v>679.496</v>
      </c>
      <c r="D94" s="2" t="n">
        <v>3853870</v>
      </c>
      <c r="E94" s="2" t="n">
        <v>157533</v>
      </c>
      <c r="F94" s="3" t="n">
        <v>2064503</v>
      </c>
      <c r="G94" s="2" t="n">
        <v>1517696</v>
      </c>
      <c r="H94" s="2" t="n">
        <v>1261141</v>
      </c>
      <c r="I94" s="3" t="n">
        <v>525757</v>
      </c>
      <c r="J94" s="3" t="n">
        <v>227446</v>
      </c>
      <c r="K94" s="3" t="n">
        <v>96253</v>
      </c>
      <c r="L94" s="3" t="n">
        <v>62164</v>
      </c>
      <c r="M94" s="3" t="n">
        <v>55360</v>
      </c>
      <c r="N94" s="3" t="n">
        <v>54027</v>
      </c>
      <c r="O94" s="2" t="n">
        <v>391559</v>
      </c>
      <c r="P94" s="2" t="n">
        <v>31813</v>
      </c>
      <c r="Q94" s="2" t="n">
        <v>50594</v>
      </c>
      <c r="R94" s="2" t="n">
        <v>158390</v>
      </c>
      <c r="S94" s="3" t="n">
        <v>1060356</v>
      </c>
      <c r="T94" s="3" t="n">
        <v>1051035</v>
      </c>
      <c r="U94" s="2" t="n">
        <v>39837</v>
      </c>
      <c r="V94" s="2" t="n">
        <v>419339</v>
      </c>
      <c r="W94" s="2" t="n">
        <v>708618</v>
      </c>
      <c r="X94" s="2" t="n">
        <v>201926</v>
      </c>
      <c r="Y94" s="2" t="n">
        <v>17466</v>
      </c>
      <c r="Z94" s="2" t="n">
        <v>36967</v>
      </c>
      <c r="AA94" s="3" t="n">
        <v>690172</v>
      </c>
      <c r="AB94" s="2" t="n">
        <v>5209755</v>
      </c>
      <c r="AC94" s="7" t="n">
        <v>54266</v>
      </c>
      <c r="AD94" s="6" t="n">
        <v>45.50846667</v>
      </c>
      <c r="AE94" t="n">
        <v>74.48666666666666</v>
      </c>
      <c r="AF94" s="6" t="n">
        <v>7.46</v>
      </c>
      <c r="AG94" s="6" t="n">
        <v>24.23135832</v>
      </c>
      <c r="AH94" s="3" t="n">
        <v>38028</v>
      </c>
      <c r="AI94" s="3" t="n">
        <v>28570</v>
      </c>
      <c r="AJ94" s="3" t="n">
        <v>13272</v>
      </c>
      <c r="AK94" s="3" t="n">
        <v>413310</v>
      </c>
      <c r="AL94" s="3" t="n">
        <v>73070</v>
      </c>
      <c r="AM94" s="3" t="n">
        <v>49960</v>
      </c>
      <c r="AN94" s="3" t="n">
        <v>15736</v>
      </c>
      <c r="AO94" s="3" t="n">
        <v>35206</v>
      </c>
      <c r="AP94" s="3" t="n">
        <v>89603</v>
      </c>
      <c r="AQ94" s="3" t="n">
        <v>124444</v>
      </c>
      <c r="AR94" s="25" t="n">
        <v>5.5</v>
      </c>
      <c r="AS94" t="n">
        <v>20.41683385653929</v>
      </c>
      <c r="AT94" t="n">
        <v>4184884</v>
      </c>
      <c r="AU94" t="n">
        <v>9.866666666666667</v>
      </c>
      <c r="AV94" t="n">
        <v>77652</v>
      </c>
      <c r="AW94" s="26" t="n">
        <v>39.1</v>
      </c>
      <c r="AX94" s="13" t="n">
        <v>7.31</v>
      </c>
      <c r="AY94" s="13" t="n">
        <v>7.31</v>
      </c>
      <c r="AZ94" s="13" t="n">
        <v>0.36</v>
      </c>
      <c r="BA94" t="n">
        <v>5.27</v>
      </c>
      <c r="BB94" t="n">
        <v>86</v>
      </c>
      <c r="BC94" t="n">
        <v>100</v>
      </c>
      <c r="BD94" t="n">
        <v>46</v>
      </c>
      <c r="BE94" t="n">
        <v>53</v>
      </c>
      <c r="BF94" t="n">
        <v>98</v>
      </c>
      <c r="BG94" t="n">
        <v>73.09999999999999</v>
      </c>
      <c r="BH94" t="n">
        <v>51.9</v>
      </c>
    </row>
    <row r="95">
      <c r="A95" s="1" t="n">
        <v>27395</v>
      </c>
      <c r="B95" s="2" t="n">
        <v>6169758</v>
      </c>
      <c r="C95" s="2" t="n">
        <v>707.073</v>
      </c>
      <c r="D95" s="2" t="n">
        <v>4027339</v>
      </c>
      <c r="E95" s="2" t="n">
        <v>144896</v>
      </c>
      <c r="F95" s="3" t="n">
        <v>2142419</v>
      </c>
      <c r="G95" s="2" t="n">
        <v>1582858</v>
      </c>
      <c r="H95" s="2" t="n">
        <v>1320641</v>
      </c>
      <c r="I95" s="3" t="n">
        <v>537395</v>
      </c>
      <c r="J95" s="3" t="n">
        <v>226921</v>
      </c>
      <c r="K95" s="3" t="n">
        <v>93872</v>
      </c>
      <c r="L95" s="3" t="n">
        <v>62603</v>
      </c>
      <c r="M95" s="3" t="n">
        <v>58917</v>
      </c>
      <c r="N95" s="3" t="n">
        <v>47484</v>
      </c>
      <c r="O95" s="2" t="n">
        <v>485022</v>
      </c>
      <c r="P95" s="2" t="n">
        <v>37436</v>
      </c>
      <c r="Q95" s="2" t="n">
        <v>44702</v>
      </c>
      <c r="R95" s="2" t="n">
        <v>161437</v>
      </c>
      <c r="S95" s="3" t="n">
        <v>1092874</v>
      </c>
      <c r="T95" s="3" t="n">
        <v>1079878</v>
      </c>
      <c r="U95" s="2" t="n">
        <v>40699</v>
      </c>
      <c r="V95" s="2" t="n">
        <v>424313</v>
      </c>
      <c r="W95" s="2" t="n">
        <v>707942</v>
      </c>
      <c r="X95" s="2" t="n">
        <v>195912</v>
      </c>
      <c r="Y95" s="2" t="n">
        <v>16443</v>
      </c>
      <c r="Z95" s="2" t="n">
        <v>37620</v>
      </c>
      <c r="AA95" s="3" t="n">
        <v>688974</v>
      </c>
      <c r="AB95" s="2" t="n">
        <v>5461816</v>
      </c>
      <c r="AC95" s="7" t="n">
        <v>53085</v>
      </c>
      <c r="AD95" s="6" t="n">
        <v>43.70186667</v>
      </c>
      <c r="AE95" t="n">
        <v>69.41666666666667</v>
      </c>
      <c r="AF95" s="6" t="n">
        <v>6.26</v>
      </c>
      <c r="AG95" s="6" t="n">
        <v>25.27</v>
      </c>
      <c r="AH95" s="3" t="n">
        <v>39859</v>
      </c>
      <c r="AI95" s="3" t="n">
        <v>28719</v>
      </c>
      <c r="AJ95" s="3" t="n">
        <v>13278</v>
      </c>
      <c r="AK95" s="3" t="n">
        <v>391688</v>
      </c>
      <c r="AL95" s="3" t="n">
        <v>60889</v>
      </c>
      <c r="AM95" s="3" t="n">
        <v>46882</v>
      </c>
      <c r="AN95" s="3" t="n">
        <v>12313</v>
      </c>
      <c r="AO95" s="3" t="n">
        <v>28930</v>
      </c>
      <c r="AP95" s="3" t="n">
        <v>77202</v>
      </c>
      <c r="AQ95" s="3" t="n">
        <v>130020</v>
      </c>
      <c r="AR95" s="25" t="n">
        <v>9</v>
      </c>
      <c r="AS95" t="n">
        <v>20.7708829985602</v>
      </c>
      <c r="AT95" t="n">
        <v>4178588</v>
      </c>
      <c r="AU95" t="n">
        <v>11.4</v>
      </c>
      <c r="AV95" t="n">
        <v>76648</v>
      </c>
      <c r="AW95" s="26" t="n">
        <v>38.3</v>
      </c>
      <c r="AX95" s="13" t="n">
        <v>7.3</v>
      </c>
      <c r="AY95" s="13" t="n">
        <v>6.11</v>
      </c>
      <c r="AZ95" s="13" t="n">
        <v>3.13</v>
      </c>
      <c r="BA95" t="n">
        <v>5.37</v>
      </c>
      <c r="BB95" t="n">
        <v>79</v>
      </c>
      <c r="BC95" t="n">
        <v>102</v>
      </c>
      <c r="BD95" t="n">
        <v>46</v>
      </c>
      <c r="BE95" t="n">
        <v>47</v>
      </c>
      <c r="BF95" t="n">
        <v>97</v>
      </c>
      <c r="BG95" t="n">
        <v>70</v>
      </c>
      <c r="BH95" t="n">
        <v>50.7</v>
      </c>
    </row>
    <row r="96">
      <c r="A96" s="1" t="n">
        <v>27485</v>
      </c>
      <c r="B96" s="2" t="n">
        <v>6416525</v>
      </c>
      <c r="C96" s="2" t="n">
        <v>725.697</v>
      </c>
      <c r="D96" s="2" t="n">
        <v>4200442</v>
      </c>
      <c r="E96" s="2" t="n">
        <v>154820</v>
      </c>
      <c r="F96" s="3" t="n">
        <v>2216083</v>
      </c>
      <c r="G96" s="2" t="n">
        <v>1642027</v>
      </c>
      <c r="H96" s="2" t="n">
        <v>1376129</v>
      </c>
      <c r="I96" s="3" t="n">
        <v>551000</v>
      </c>
      <c r="J96" s="3" t="n">
        <v>225828</v>
      </c>
      <c r="K96" s="3" t="n">
        <v>96690</v>
      </c>
      <c r="L96" s="3" t="n">
        <v>63059</v>
      </c>
      <c r="M96" s="3" t="n">
        <v>57310</v>
      </c>
      <c r="N96" s="3" t="n">
        <v>50693</v>
      </c>
      <c r="O96" s="2" t="n">
        <v>556439</v>
      </c>
      <c r="P96" s="2" t="n">
        <v>42283</v>
      </c>
      <c r="Q96" s="2" t="n">
        <v>47107</v>
      </c>
      <c r="R96" s="2" t="n">
        <v>163786</v>
      </c>
      <c r="S96" s="3" t="n">
        <v>1126023</v>
      </c>
      <c r="T96" s="3" t="n">
        <v>1109649</v>
      </c>
      <c r="U96" s="2" t="n">
        <v>41563</v>
      </c>
      <c r="V96" s="2" t="n">
        <v>434575</v>
      </c>
      <c r="W96" s="2" t="n">
        <v>721972</v>
      </c>
      <c r="X96" s="2" t="n">
        <v>195933</v>
      </c>
      <c r="Y96" s="2" t="n">
        <v>18878</v>
      </c>
      <c r="Z96" s="2" t="n">
        <v>38305</v>
      </c>
      <c r="AA96" s="3" t="n">
        <v>702394</v>
      </c>
      <c r="AB96" s="2" t="n">
        <v>5694553</v>
      </c>
      <c r="AC96" s="7" t="n">
        <v>53935</v>
      </c>
      <c r="AD96" s="6" t="n">
        <v>40.79956667</v>
      </c>
      <c r="AE96" t="n">
        <v>78.81333333333333</v>
      </c>
      <c r="AF96" s="6" t="n">
        <v>5.61</v>
      </c>
      <c r="AG96" s="6" t="n">
        <v>25.41</v>
      </c>
      <c r="AH96" s="3" t="n">
        <v>41797</v>
      </c>
      <c r="AI96" s="3" t="n">
        <v>28673</v>
      </c>
      <c r="AJ96" s="3" t="n">
        <v>14013</v>
      </c>
      <c r="AK96" s="3" t="n">
        <v>414253</v>
      </c>
      <c r="AL96" s="3" t="n">
        <v>59407</v>
      </c>
      <c r="AM96" s="3" t="n">
        <v>49766</v>
      </c>
      <c r="AN96" s="3" t="n">
        <v>16931</v>
      </c>
      <c r="AO96" s="3" t="n">
        <v>34906</v>
      </c>
      <c r="AP96" s="3" t="n">
        <v>85566</v>
      </c>
      <c r="AQ96" s="3" t="n">
        <v>133123</v>
      </c>
      <c r="AR96" s="25" t="n">
        <v>8.6</v>
      </c>
      <c r="AS96" t="n">
        <v>21.04625455346535</v>
      </c>
      <c r="AT96" t="n">
        <v>4371876</v>
      </c>
      <c r="AU96" t="n">
        <v>13.86666666666667</v>
      </c>
      <c r="AV96" t="n">
        <v>76521</v>
      </c>
      <c r="AW96" s="26" t="n">
        <v>38.8</v>
      </c>
      <c r="AX96" s="13" t="n">
        <v>7.51</v>
      </c>
      <c r="AY96" s="13" t="n">
        <v>6.29</v>
      </c>
      <c r="AZ96" s="13" t="n">
        <v>3.22</v>
      </c>
      <c r="BA96" t="n">
        <v>4.38</v>
      </c>
      <c r="BB96" t="n">
        <v>87</v>
      </c>
      <c r="BC96" t="n">
        <v>118</v>
      </c>
      <c r="BD96" t="n">
        <v>92</v>
      </c>
      <c r="BE96" t="n">
        <v>66</v>
      </c>
      <c r="BF96" t="n">
        <v>110</v>
      </c>
      <c r="BG96" t="n">
        <v>78.09999999999999</v>
      </c>
      <c r="BH96" t="n">
        <v>70.5</v>
      </c>
    </row>
    <row r="97">
      <c r="A97" s="1" t="n">
        <v>27576</v>
      </c>
      <c r="B97" s="2" t="n">
        <v>6432689</v>
      </c>
      <c r="C97" s="2" t="n">
        <v>740.917</v>
      </c>
      <c r="D97" s="2" t="n">
        <v>4204035</v>
      </c>
      <c r="E97" s="2" t="n">
        <v>157040</v>
      </c>
      <c r="F97" s="3" t="n">
        <v>2228654</v>
      </c>
      <c r="G97" s="2" t="n">
        <v>1642336</v>
      </c>
      <c r="H97" s="2" t="n">
        <v>1374568</v>
      </c>
      <c r="I97" s="3" t="n">
        <v>562642</v>
      </c>
      <c r="J97" s="3" t="n">
        <v>240304</v>
      </c>
      <c r="K97" s="3" t="n">
        <v>105611</v>
      </c>
      <c r="L97" s="3" t="n">
        <v>65177</v>
      </c>
      <c r="M97" s="3" t="n">
        <v>61835</v>
      </c>
      <c r="N97" s="3" t="n">
        <v>50994</v>
      </c>
      <c r="O97" s="2" t="n">
        <v>485972</v>
      </c>
      <c r="P97" s="2" t="n">
        <v>36835</v>
      </c>
      <c r="Q97" s="2" t="n">
        <v>49475</v>
      </c>
      <c r="R97" s="2" t="n">
        <v>165845</v>
      </c>
      <c r="S97" s="3" t="n">
        <v>1151659</v>
      </c>
      <c r="T97" s="3" t="n">
        <v>1128199</v>
      </c>
      <c r="U97" s="2" t="n">
        <v>42562</v>
      </c>
      <c r="V97" s="2" t="n">
        <v>446324</v>
      </c>
      <c r="W97" s="2" t="n">
        <v>742057</v>
      </c>
      <c r="X97" s="2" t="n">
        <v>201183</v>
      </c>
      <c r="Y97" s="2" t="n">
        <v>20117</v>
      </c>
      <c r="Z97" s="2" t="n">
        <v>39157</v>
      </c>
      <c r="AA97" s="3" t="n">
        <v>721767</v>
      </c>
      <c r="AB97" s="2" t="n">
        <v>5690632</v>
      </c>
      <c r="AC97" s="7" t="n">
        <v>55862</v>
      </c>
      <c r="AD97" s="6" t="n">
        <v>40.26433333</v>
      </c>
      <c r="AE97" t="n">
        <v>89.07333333333334</v>
      </c>
      <c r="AF97" s="6" t="n">
        <v>6.13</v>
      </c>
      <c r="AG97" s="6" t="n">
        <v>25.61</v>
      </c>
      <c r="AH97" s="3" t="n">
        <v>38495</v>
      </c>
      <c r="AI97" s="3" t="n">
        <v>29939</v>
      </c>
      <c r="AJ97" s="3" t="n">
        <v>14065</v>
      </c>
      <c r="AK97" s="3" t="n">
        <v>423323</v>
      </c>
      <c r="AL97" s="3" t="n">
        <v>65271</v>
      </c>
      <c r="AM97" s="3" t="n">
        <v>48608</v>
      </c>
      <c r="AN97" s="3" t="n">
        <v>19678</v>
      </c>
      <c r="AO97" s="3" t="n">
        <v>36227</v>
      </c>
      <c r="AP97" s="3" t="n">
        <v>88783</v>
      </c>
      <c r="AQ97" s="3" t="n">
        <v>136226</v>
      </c>
      <c r="AR97" s="25" t="n">
        <v>8.699999999999999</v>
      </c>
      <c r="AS97" t="n">
        <v>21.47898128260202</v>
      </c>
      <c r="AT97" t="n">
        <v>4308323</v>
      </c>
      <c r="AU97" t="n">
        <v>15.56666666666667</v>
      </c>
      <c r="AV97" t="n">
        <v>77228</v>
      </c>
      <c r="AW97" s="26" t="n">
        <v>39.5</v>
      </c>
      <c r="AX97" s="13" t="n">
        <v>8.369999999999999</v>
      </c>
      <c r="AY97" s="13" t="n">
        <v>7.75</v>
      </c>
      <c r="AZ97" s="13" t="n">
        <v>2.71</v>
      </c>
      <c r="BA97" t="n">
        <v>4.02</v>
      </c>
      <c r="BB97" t="n">
        <v>94</v>
      </c>
      <c r="BC97" t="n">
        <v>108</v>
      </c>
      <c r="BD97" t="n">
        <v>97</v>
      </c>
      <c r="BE97" t="n">
        <v>74</v>
      </c>
      <c r="BF97" t="n">
        <v>120</v>
      </c>
      <c r="BG97" t="n">
        <v>84.2</v>
      </c>
      <c r="BH97" t="n">
        <v>71.40000000000001</v>
      </c>
    </row>
    <row r="98">
      <c r="A98" s="1" t="n">
        <v>27668</v>
      </c>
      <c r="B98" s="2" t="n">
        <v>6624406</v>
      </c>
      <c r="C98" s="2" t="n">
        <v>760.994</v>
      </c>
      <c r="D98" s="2" t="n">
        <v>4338067</v>
      </c>
      <c r="E98" s="2" t="n">
        <v>158857</v>
      </c>
      <c r="F98" s="3" t="n">
        <v>2286339</v>
      </c>
      <c r="G98" s="2" t="n">
        <v>1684206</v>
      </c>
      <c r="H98" s="2" t="n">
        <v>1413658</v>
      </c>
      <c r="I98" s="3" t="n">
        <v>577817</v>
      </c>
      <c r="J98" s="3" t="n">
        <v>252707</v>
      </c>
      <c r="K98" s="3" t="n">
        <v>111787</v>
      </c>
      <c r="L98" s="3" t="n">
        <v>66809</v>
      </c>
      <c r="M98" s="3" t="n">
        <v>66527</v>
      </c>
      <c r="N98" s="3" t="n">
        <v>55203</v>
      </c>
      <c r="O98" s="2" t="n">
        <v>523768</v>
      </c>
      <c r="P98" s="2" t="n">
        <v>38749</v>
      </c>
      <c r="Q98" s="2" t="n">
        <v>50481</v>
      </c>
      <c r="R98" s="2" t="n">
        <v>168615</v>
      </c>
      <c r="S98" s="3" t="n">
        <v>1182138</v>
      </c>
      <c r="T98" s="3" t="n">
        <v>1149585</v>
      </c>
      <c r="U98" s="2" t="n">
        <v>43806</v>
      </c>
      <c r="V98" s="2" t="n">
        <v>459087</v>
      </c>
      <c r="W98" s="2" t="n">
        <v>765776</v>
      </c>
      <c r="X98" s="2" t="n">
        <v>206996</v>
      </c>
      <c r="Y98" s="2" t="n">
        <v>23548</v>
      </c>
      <c r="Z98" s="2" t="n">
        <v>40149</v>
      </c>
      <c r="AA98" s="3" t="n">
        <v>744777</v>
      </c>
      <c r="AB98" s="2" t="n">
        <v>5858630</v>
      </c>
      <c r="AC98" s="7" t="n">
        <v>57016</v>
      </c>
      <c r="AD98" s="6" t="n">
        <v>41.24846667</v>
      </c>
      <c r="AE98" t="n">
        <v>87.62333333333333</v>
      </c>
      <c r="AF98" s="6" t="n">
        <v>5.96</v>
      </c>
      <c r="AG98" s="6" t="n">
        <v>26.21</v>
      </c>
      <c r="AH98" s="3" t="n">
        <v>42697</v>
      </c>
      <c r="AI98" s="3" t="n">
        <v>30644</v>
      </c>
      <c r="AJ98" s="3" t="n">
        <v>14397</v>
      </c>
      <c r="AK98" s="3" t="n">
        <v>455641</v>
      </c>
      <c r="AL98" s="3" t="n">
        <v>71687</v>
      </c>
      <c r="AM98" s="3" t="n">
        <v>51520</v>
      </c>
      <c r="AN98" s="3" t="n">
        <v>17812</v>
      </c>
      <c r="AO98" s="3" t="n">
        <v>42102</v>
      </c>
      <c r="AP98" s="3" t="n">
        <v>97619</v>
      </c>
      <c r="AQ98" s="3" t="n">
        <v>139844</v>
      </c>
      <c r="AR98" s="25" t="n">
        <v>7.8</v>
      </c>
      <c r="AS98" t="n">
        <v>21.87236921818082</v>
      </c>
      <c r="AT98" t="n">
        <v>4342003</v>
      </c>
      <c r="AU98" t="n">
        <v>16.16666666666667</v>
      </c>
      <c r="AV98" t="n">
        <v>78017</v>
      </c>
      <c r="AW98" s="26" t="n">
        <v>39.8</v>
      </c>
      <c r="AX98" s="13" t="n">
        <v>7.76</v>
      </c>
      <c r="AY98" s="13" t="n">
        <v>6.6</v>
      </c>
      <c r="AZ98" s="13" t="n">
        <v>3.59</v>
      </c>
      <c r="BA98" t="n">
        <v>4.38</v>
      </c>
      <c r="BB98" t="n">
        <v>98</v>
      </c>
      <c r="BC98" t="n">
        <v>120</v>
      </c>
      <c r="BD98" t="n">
        <v>93</v>
      </c>
      <c r="BE98" t="n">
        <v>63</v>
      </c>
      <c r="BF98" t="n">
        <v>118</v>
      </c>
      <c r="BG98" t="n">
        <v>85.09999999999999</v>
      </c>
      <c r="BH98" t="n">
        <v>70.59999999999999</v>
      </c>
    </row>
    <row r="99">
      <c r="A99" s="1" t="n">
        <v>27760</v>
      </c>
      <c r="B99" s="2" t="n">
        <v>6833265</v>
      </c>
      <c r="C99" s="2" t="n">
        <v>789.635</v>
      </c>
      <c r="D99" s="2" t="n">
        <v>4498351</v>
      </c>
      <c r="E99" s="2" t="n">
        <v>154281</v>
      </c>
      <c r="F99" s="3" t="n">
        <v>2334914</v>
      </c>
      <c r="G99" s="2" t="n">
        <v>1717934</v>
      </c>
      <c r="H99" s="2" t="n">
        <v>1444386</v>
      </c>
      <c r="I99" s="3" t="n">
        <v>591888</v>
      </c>
      <c r="J99" s="3" t="n">
        <v>251093</v>
      </c>
      <c r="K99" s="3" t="n">
        <v>110786</v>
      </c>
      <c r="L99" s="3" t="n">
        <v>69757</v>
      </c>
      <c r="M99" s="3" t="n">
        <v>63587</v>
      </c>
      <c r="N99" s="3" t="n">
        <v>56153</v>
      </c>
      <c r="O99" s="2" t="n">
        <v>609921</v>
      </c>
      <c r="P99" s="2" t="n">
        <v>42619</v>
      </c>
      <c r="Q99" s="2" t="n">
        <v>51356</v>
      </c>
      <c r="R99" s="2" t="n">
        <v>170603</v>
      </c>
      <c r="S99" s="3" t="n">
        <v>1205619</v>
      </c>
      <c r="T99" s="3" t="n">
        <v>1169734</v>
      </c>
      <c r="U99" s="2" t="n">
        <v>45136</v>
      </c>
      <c r="V99" s="2" t="n">
        <v>469994</v>
      </c>
      <c r="W99" s="2" t="n">
        <v>775307</v>
      </c>
      <c r="X99" s="2" t="n">
        <v>204908</v>
      </c>
      <c r="Y99" s="2" t="n">
        <v>21579</v>
      </c>
      <c r="Z99" s="2" t="n">
        <v>41915</v>
      </c>
      <c r="AA99" s="3" t="n">
        <v>753581</v>
      </c>
      <c r="AB99" s="2" t="n">
        <v>6057958</v>
      </c>
      <c r="AC99" s="7" t="n">
        <v>58332</v>
      </c>
      <c r="AD99" s="6" t="n">
        <v>42.14963333</v>
      </c>
      <c r="AE99" t="n">
        <v>89.11333333333333</v>
      </c>
      <c r="AF99" s="6" t="n">
        <v>4.87</v>
      </c>
      <c r="AG99" s="6" t="n">
        <v>26.6</v>
      </c>
      <c r="AH99" s="3" t="n">
        <v>43460</v>
      </c>
      <c r="AI99" s="3" t="n">
        <v>30668</v>
      </c>
      <c r="AJ99" s="3" t="n">
        <v>14500</v>
      </c>
      <c r="AK99" s="3" t="n">
        <v>441178</v>
      </c>
      <c r="AL99" s="3" t="n">
        <v>75005</v>
      </c>
      <c r="AM99" s="3" t="n">
        <v>51347</v>
      </c>
      <c r="AN99" s="3" t="n">
        <v>16183</v>
      </c>
      <c r="AO99" s="3" t="n">
        <v>36170</v>
      </c>
      <c r="AP99" s="3" t="n">
        <v>84491</v>
      </c>
      <c r="AQ99" s="3" t="n">
        <v>146352</v>
      </c>
      <c r="AR99" s="25" t="n">
        <v>8.800000000000001</v>
      </c>
      <c r="AS99" t="n">
        <v>22.02972439241233</v>
      </c>
      <c r="AT99" t="n">
        <v>4394436</v>
      </c>
      <c r="AU99" t="n">
        <v>16.46666666666667</v>
      </c>
      <c r="AV99" t="n">
        <v>79048</v>
      </c>
      <c r="AW99" s="26" t="n">
        <v>39.7</v>
      </c>
      <c r="AX99" s="13" t="n">
        <v>7.49</v>
      </c>
      <c r="AY99" s="13" t="n">
        <v>6.21</v>
      </c>
      <c r="AZ99" s="13" t="n">
        <v>3.68</v>
      </c>
      <c r="BA99" t="n">
        <v>4.15</v>
      </c>
      <c r="BB99" t="n">
        <v>103</v>
      </c>
      <c r="BC99" t="n">
        <v>125</v>
      </c>
      <c r="BD99" t="n">
        <v>119</v>
      </c>
      <c r="BE99" t="n">
        <v>80</v>
      </c>
      <c r="BF99" t="n">
        <v>128</v>
      </c>
      <c r="BG99" t="n">
        <v>90.59999999999999</v>
      </c>
      <c r="BH99" t="n">
        <v>81.90000000000001</v>
      </c>
    </row>
    <row r="100">
      <c r="A100" s="1" t="n">
        <v>27851</v>
      </c>
      <c r="B100" s="2" t="n">
        <v>7036991</v>
      </c>
      <c r="C100" s="2" t="n">
        <v>812.841</v>
      </c>
      <c r="D100" s="2" t="n">
        <v>4616734</v>
      </c>
      <c r="E100" s="2" t="n">
        <v>160004</v>
      </c>
      <c r="F100" s="3" t="n">
        <v>2420257</v>
      </c>
      <c r="G100" s="2" t="n">
        <v>1789837</v>
      </c>
      <c r="H100" s="2" t="n">
        <v>1510149</v>
      </c>
      <c r="I100" s="3" t="n">
        <v>604583</v>
      </c>
      <c r="J100" s="3" t="n">
        <v>255514</v>
      </c>
      <c r="K100" s="3" t="n">
        <v>107997</v>
      </c>
      <c r="L100" s="3" t="n">
        <v>73874</v>
      </c>
      <c r="M100" s="3" t="n">
        <v>66059</v>
      </c>
      <c r="N100" s="3" t="n">
        <v>55980</v>
      </c>
      <c r="O100" s="2" t="n">
        <v>628914</v>
      </c>
      <c r="P100" s="2" t="n">
        <v>42441</v>
      </c>
      <c r="Q100" s="2" t="n">
        <v>52099</v>
      </c>
      <c r="R100" s="2" t="n">
        <v>173063</v>
      </c>
      <c r="S100" s="3" t="n">
        <v>1225423</v>
      </c>
      <c r="T100" s="3" t="n">
        <v>1212591</v>
      </c>
      <c r="U100" s="2" t="n">
        <v>46621</v>
      </c>
      <c r="V100" s="2" t="n">
        <v>483990</v>
      </c>
      <c r="W100" s="2" t="n">
        <v>802059</v>
      </c>
      <c r="X100" s="2" t="n">
        <v>213148</v>
      </c>
      <c r="Y100" s="2" t="n">
        <v>23638</v>
      </c>
      <c r="Z100" s="2" t="n">
        <v>43672</v>
      </c>
      <c r="AA100" s="3" t="n">
        <v>779804</v>
      </c>
      <c r="AB100" s="2" t="n">
        <v>6234932</v>
      </c>
      <c r="AC100" s="7" t="n">
        <v>62227</v>
      </c>
      <c r="AD100" s="6" t="n">
        <v>43.4432</v>
      </c>
      <c r="AE100" t="n">
        <v>99.51999999999998</v>
      </c>
      <c r="AF100" s="6" t="n">
        <v>4.86</v>
      </c>
      <c r="AG100" s="6" t="n">
        <v>27.15</v>
      </c>
      <c r="AH100" s="3" t="n">
        <v>44882</v>
      </c>
      <c r="AI100" s="3" t="n">
        <v>30975</v>
      </c>
      <c r="AJ100" s="3" t="n">
        <v>14980</v>
      </c>
      <c r="AK100" s="3" t="n">
        <v>465343</v>
      </c>
      <c r="AL100" s="3" t="n">
        <v>79439</v>
      </c>
      <c r="AM100" s="3" t="n">
        <v>55194</v>
      </c>
      <c r="AN100" s="3" t="n">
        <v>22461</v>
      </c>
      <c r="AO100" s="3" t="n">
        <v>42763</v>
      </c>
      <c r="AP100" s="3" t="n">
        <v>92401</v>
      </c>
      <c r="AQ100" s="3" t="n">
        <v>147514</v>
      </c>
      <c r="AR100" s="25" t="n">
        <v>7.4</v>
      </c>
      <c r="AS100" t="n">
        <v>22.30509594731749</v>
      </c>
      <c r="AT100" t="n">
        <v>4419394</v>
      </c>
      <c r="AU100" t="n">
        <v>15.93333333333333</v>
      </c>
      <c r="AV100" t="n">
        <v>79376</v>
      </c>
      <c r="AW100" s="26" t="n">
        <v>39.8</v>
      </c>
      <c r="AX100" s="13" t="n">
        <v>7.61</v>
      </c>
      <c r="AY100" s="13" t="n">
        <v>6.52</v>
      </c>
      <c r="AZ100" s="13" t="n">
        <v>3.14</v>
      </c>
      <c r="BA100" t="n">
        <v>3.65</v>
      </c>
      <c r="BB100" t="n">
        <v>103</v>
      </c>
      <c r="BC100" t="n">
        <v>119</v>
      </c>
      <c r="BD100" t="n">
        <v>119</v>
      </c>
      <c r="BE100" t="n">
        <v>78</v>
      </c>
      <c r="BF100" t="n">
        <v>126</v>
      </c>
      <c r="BG100" t="n">
        <v>89.8</v>
      </c>
      <c r="BH100" t="n">
        <v>80.2</v>
      </c>
    </row>
    <row r="101">
      <c r="A101" s="1" t="n">
        <v>27942</v>
      </c>
      <c r="B101" s="2" t="n">
        <v>7178403</v>
      </c>
      <c r="C101" s="2" t="n">
        <v>832.966</v>
      </c>
      <c r="D101" s="2" t="n">
        <v>4706953</v>
      </c>
      <c r="E101" s="2" t="n">
        <v>161997</v>
      </c>
      <c r="F101" s="3" t="n">
        <v>2471450</v>
      </c>
      <c r="G101" s="2" t="n">
        <v>1826561</v>
      </c>
      <c r="H101" s="2" t="n">
        <v>1541764</v>
      </c>
      <c r="I101" s="3" t="n">
        <v>618235</v>
      </c>
      <c r="J101" s="3" t="n">
        <v>260452</v>
      </c>
      <c r="K101" s="3" t="n">
        <v>108305</v>
      </c>
      <c r="L101" s="3" t="n">
        <v>74962</v>
      </c>
      <c r="M101" s="3" t="n">
        <v>70192</v>
      </c>
      <c r="N101" s="3" t="n">
        <v>56093</v>
      </c>
      <c r="O101" s="2" t="n">
        <v>639991</v>
      </c>
      <c r="P101" s="2" t="n">
        <v>40957</v>
      </c>
      <c r="Q101" s="2" t="n">
        <v>52928</v>
      </c>
      <c r="R101" s="2" t="n">
        <v>175284</v>
      </c>
      <c r="S101" s="3" t="n">
        <v>1246444</v>
      </c>
      <c r="T101" s="3" t="n">
        <v>1241282</v>
      </c>
      <c r="U101" s="2" t="n">
        <v>48164</v>
      </c>
      <c r="V101" s="2" t="n">
        <v>501121</v>
      </c>
      <c r="W101" s="2" t="n">
        <v>827219</v>
      </c>
      <c r="X101" s="2" t="n">
        <v>220688</v>
      </c>
      <c r="Y101" s="2" t="n">
        <v>22208</v>
      </c>
      <c r="Z101" s="2" t="n">
        <v>44704</v>
      </c>
      <c r="AA101" s="3" t="n">
        <v>804218</v>
      </c>
      <c r="AB101" s="2" t="n">
        <v>6351184</v>
      </c>
      <c r="AC101" s="7" t="n">
        <v>65236.99999999999</v>
      </c>
      <c r="AD101" s="6" t="n">
        <v>44.00823333</v>
      </c>
      <c r="AE101" t="n">
        <v>101.6333333333333</v>
      </c>
      <c r="AF101" s="6" t="n">
        <v>5.23</v>
      </c>
      <c r="AG101" s="6" t="n">
        <v>27.76</v>
      </c>
      <c r="AH101" s="3" t="n">
        <v>40746</v>
      </c>
      <c r="AI101" s="3" t="n">
        <v>31231</v>
      </c>
      <c r="AJ101" s="3" t="n">
        <v>14863</v>
      </c>
      <c r="AK101" s="3" t="n">
        <v>466535</v>
      </c>
      <c r="AL101" s="3" t="n">
        <v>81812</v>
      </c>
      <c r="AM101" s="3" t="n">
        <v>54758</v>
      </c>
      <c r="AN101" s="3" t="n">
        <v>24345</v>
      </c>
      <c r="AO101" s="3" t="n">
        <v>41926</v>
      </c>
      <c r="AP101" s="3" t="n">
        <v>94470</v>
      </c>
      <c r="AQ101" s="3" t="n">
        <v>151523</v>
      </c>
      <c r="AR101" s="25" t="n">
        <v>7.8</v>
      </c>
      <c r="AS101" t="n">
        <v>22.6591450893384</v>
      </c>
      <c r="AT101" t="n">
        <v>4453875</v>
      </c>
      <c r="AU101" t="n">
        <v>15.5</v>
      </c>
      <c r="AV101" t="n">
        <v>79892</v>
      </c>
      <c r="AW101" s="26" t="n">
        <v>39.9</v>
      </c>
      <c r="AX101" s="13" t="n">
        <v>7.13</v>
      </c>
      <c r="AY101" s="13" t="n">
        <v>5.84</v>
      </c>
      <c r="AZ101" s="13" t="n">
        <v>3.13</v>
      </c>
      <c r="BA101" t="n">
        <v>3.69</v>
      </c>
      <c r="BB101" t="n">
        <v>106</v>
      </c>
      <c r="BC101" t="n">
        <v>120</v>
      </c>
      <c r="BD101" t="n">
        <v>128</v>
      </c>
      <c r="BE101" t="n">
        <v>92</v>
      </c>
      <c r="BF101" t="n">
        <v>141</v>
      </c>
      <c r="BG101" t="n">
        <v>96.90000000000001</v>
      </c>
      <c r="BH101" t="n">
        <v>86.2</v>
      </c>
    </row>
    <row r="102">
      <c r="A102" s="1" t="n">
        <v>28034</v>
      </c>
      <c r="B102" s="2" t="n">
        <v>7375329</v>
      </c>
      <c r="C102" s="2" t="n">
        <v>852.444</v>
      </c>
      <c r="D102" s="2" t="n">
        <v>4832166</v>
      </c>
      <c r="E102" s="2" t="n">
        <v>169708</v>
      </c>
      <c r="F102" s="3" t="n">
        <v>2543163</v>
      </c>
      <c r="G102" s="2" t="n">
        <v>1880025</v>
      </c>
      <c r="H102" s="2" t="n">
        <v>1589977</v>
      </c>
      <c r="I102" s="3" t="n">
        <v>635565</v>
      </c>
      <c r="J102" s="3" t="n">
        <v>265275</v>
      </c>
      <c r="K102" s="3" t="n">
        <v>102804</v>
      </c>
      <c r="L102" s="3" t="n">
        <v>72859</v>
      </c>
      <c r="M102" s="3" t="n">
        <v>78001</v>
      </c>
      <c r="N102" s="3" t="n">
        <v>60263</v>
      </c>
      <c r="O102" s="2" t="n">
        <v>663960</v>
      </c>
      <c r="P102" s="2" t="n">
        <v>41436</v>
      </c>
      <c r="Q102" s="2" t="n">
        <v>52839</v>
      </c>
      <c r="R102" s="2" t="n">
        <v>177810</v>
      </c>
      <c r="S102" s="3" t="n">
        <v>1268980</v>
      </c>
      <c r="T102" s="3" t="n">
        <v>1279516</v>
      </c>
      <c r="U102" s="2" t="n">
        <v>49675</v>
      </c>
      <c r="V102" s="2" t="n">
        <v>517073</v>
      </c>
      <c r="W102" s="2" t="n">
        <v>855353</v>
      </c>
      <c r="X102" s="2" t="n">
        <v>228961</v>
      </c>
      <c r="Y102" s="2" t="n">
        <v>24073</v>
      </c>
      <c r="Z102" s="2" t="n">
        <v>45896</v>
      </c>
      <c r="AA102" s="3" t="n">
        <v>831561</v>
      </c>
      <c r="AB102" s="2" t="n">
        <v>6519976</v>
      </c>
      <c r="AC102" s="7" t="n">
        <v>66798</v>
      </c>
      <c r="AD102" s="6" t="n">
        <v>44.5958</v>
      </c>
      <c r="AE102" t="n">
        <v>104.3333333333333</v>
      </c>
      <c r="AF102" s="6" t="n">
        <v>4.92</v>
      </c>
      <c r="AG102" s="6" t="n">
        <v>28.24</v>
      </c>
      <c r="AH102" s="3" t="n">
        <v>45374</v>
      </c>
      <c r="AI102" s="3" t="n">
        <v>32078</v>
      </c>
      <c r="AJ102" s="3" t="n">
        <v>15505</v>
      </c>
      <c r="AK102" s="3" t="n">
        <v>500358</v>
      </c>
      <c r="AL102" s="3" t="n">
        <v>86969</v>
      </c>
      <c r="AM102" s="3" t="n">
        <v>58047</v>
      </c>
      <c r="AN102" s="3" t="n">
        <v>23774</v>
      </c>
      <c r="AO102" s="3" t="n">
        <v>47765</v>
      </c>
      <c r="AP102" s="3" t="n">
        <v>106318</v>
      </c>
      <c r="AQ102" s="3" t="n">
        <v>155972</v>
      </c>
      <c r="AR102" s="25" t="n">
        <v>7.2</v>
      </c>
      <c r="AS102" t="n">
        <v>22.97385543780143</v>
      </c>
      <c r="AT102" t="n">
        <v>4482133</v>
      </c>
      <c r="AU102" t="n">
        <v>15.2</v>
      </c>
      <c r="AV102" t="n">
        <v>80448</v>
      </c>
      <c r="AW102" s="26" t="n">
        <v>39.6</v>
      </c>
      <c r="AX102" s="13" t="n">
        <v>6.1</v>
      </c>
      <c r="AY102" s="13" t="n">
        <v>4.89</v>
      </c>
      <c r="AZ102" s="13" t="n">
        <v>3.33</v>
      </c>
      <c r="BA102" t="n">
        <v>3.65</v>
      </c>
      <c r="BB102" t="n">
        <v>98</v>
      </c>
      <c r="BC102" t="n">
        <v>117</v>
      </c>
      <c r="BD102" t="n">
        <v>118</v>
      </c>
      <c r="BE102" t="n">
        <v>107</v>
      </c>
      <c r="BF102" t="n">
        <v>129</v>
      </c>
      <c r="BG102" t="n">
        <v>89.40000000000001</v>
      </c>
      <c r="BH102" t="n">
        <v>86.59999999999999</v>
      </c>
    </row>
    <row r="103">
      <c r="A103" s="1" t="n">
        <v>28126</v>
      </c>
      <c r="B103" s="2" t="n">
        <v>7500520</v>
      </c>
      <c r="C103" s="2" t="n">
        <v>887.647</v>
      </c>
      <c r="D103" s="2" t="n">
        <v>4870482</v>
      </c>
      <c r="E103" s="2" t="n">
        <v>169574</v>
      </c>
      <c r="F103" s="3" t="n">
        <v>2630038</v>
      </c>
      <c r="G103" s="2" t="n">
        <v>1949358</v>
      </c>
      <c r="H103" s="2" t="n">
        <v>1650002</v>
      </c>
      <c r="I103" s="3" t="n">
        <v>652348</v>
      </c>
      <c r="J103" s="3" t="n">
        <v>267205</v>
      </c>
      <c r="K103" s="3" t="n">
        <v>107210</v>
      </c>
      <c r="L103" s="3" t="n">
        <v>73367</v>
      </c>
      <c r="M103" s="3" t="n">
        <v>79210</v>
      </c>
      <c r="N103" s="3" t="n">
        <v>55059</v>
      </c>
      <c r="O103" s="2" t="n">
        <v>608843</v>
      </c>
      <c r="P103" s="2" t="n">
        <v>37826</v>
      </c>
      <c r="Q103" s="2" t="n">
        <v>53628</v>
      </c>
      <c r="R103" s="2" t="n">
        <v>180110</v>
      </c>
      <c r="S103" s="3" t="n">
        <v>1295455</v>
      </c>
      <c r="T103" s="3" t="n">
        <v>1314418</v>
      </c>
      <c r="U103" s="2" t="n">
        <v>51407</v>
      </c>
      <c r="V103" s="2" t="n">
        <v>531310</v>
      </c>
      <c r="W103" s="2" t="n">
        <v>872133</v>
      </c>
      <c r="X103" s="2" t="n">
        <v>229155</v>
      </c>
      <c r="Y103" s="2" t="n">
        <v>24587</v>
      </c>
      <c r="Z103" s="2" t="n">
        <v>46514</v>
      </c>
      <c r="AA103" s="3" t="n">
        <v>847274</v>
      </c>
      <c r="AB103" s="2" t="n">
        <v>6628387</v>
      </c>
      <c r="AC103" s="7" t="n">
        <v>68787</v>
      </c>
      <c r="AD103" s="6" t="n">
        <v>45.4021</v>
      </c>
      <c r="AE103" t="n">
        <v>102.6</v>
      </c>
      <c r="AF103" s="6" t="n">
        <v>4.62</v>
      </c>
      <c r="AG103" s="6" t="n">
        <v>28.88</v>
      </c>
      <c r="AH103" s="3" t="n">
        <v>46268</v>
      </c>
      <c r="AI103" s="3" t="n">
        <v>32843</v>
      </c>
      <c r="AJ103" s="3" t="n">
        <v>15245</v>
      </c>
      <c r="AK103" s="3" t="n">
        <v>481996</v>
      </c>
      <c r="AL103" s="3" t="n">
        <v>88617</v>
      </c>
      <c r="AM103" s="3" t="n">
        <v>59451</v>
      </c>
      <c r="AN103" s="3" t="n">
        <v>20474</v>
      </c>
      <c r="AO103" s="3" t="n">
        <v>41877</v>
      </c>
      <c r="AP103" s="3" t="n">
        <v>90561</v>
      </c>
      <c r="AQ103" s="3" t="n">
        <v>163328</v>
      </c>
      <c r="AR103" s="25" t="n">
        <v>8.300000000000001</v>
      </c>
      <c r="AS103" t="n">
        <v>23.44592096049598</v>
      </c>
      <c r="AT103" t="n">
        <v>4492206</v>
      </c>
      <c r="AU103" t="n">
        <v>14.8</v>
      </c>
      <c r="AV103" t="n">
        <v>81391</v>
      </c>
      <c r="AW103" s="26" t="n">
        <v>39.9</v>
      </c>
      <c r="AX103" s="13" t="n">
        <v>6.93</v>
      </c>
      <c r="AY103" s="13" t="n">
        <v>5.5</v>
      </c>
      <c r="AZ103" s="13" t="n">
        <v>3.41</v>
      </c>
      <c r="BA103" t="n">
        <v>3.87</v>
      </c>
      <c r="BB103" t="n">
        <v>97</v>
      </c>
      <c r="BC103" t="n">
        <v>118</v>
      </c>
      <c r="BD103" t="n">
        <v>117</v>
      </c>
      <c r="BE103" t="n">
        <v>100</v>
      </c>
      <c r="BF103" t="n">
        <v>138</v>
      </c>
      <c r="BG103" t="n">
        <v>92.3</v>
      </c>
      <c r="BH103" t="n">
        <v>84.90000000000001</v>
      </c>
    </row>
    <row r="104">
      <c r="A104" s="1" t="n">
        <v>28216</v>
      </c>
      <c r="B104" s="2" t="n">
        <v>7718253</v>
      </c>
      <c r="C104" s="2" t="n">
        <v>907.966</v>
      </c>
      <c r="D104" s="2" t="n">
        <v>4975275</v>
      </c>
      <c r="E104" s="2" t="n">
        <v>172912</v>
      </c>
      <c r="F104" s="3" t="n">
        <v>2742978</v>
      </c>
      <c r="G104" s="2" t="n">
        <v>2047570</v>
      </c>
      <c r="H104" s="2" t="n">
        <v>1740633</v>
      </c>
      <c r="I104" s="3" t="n">
        <v>666296</v>
      </c>
      <c r="J104" s="3" t="n">
        <v>264116</v>
      </c>
      <c r="K104" s="3" t="n">
        <v>99559</v>
      </c>
      <c r="L104" s="3" t="n">
        <v>77953</v>
      </c>
      <c r="M104" s="3" t="n">
        <v>79097</v>
      </c>
      <c r="N104" s="3" t="n">
        <v>56724</v>
      </c>
      <c r="O104" s="2" t="n">
        <v>622009</v>
      </c>
      <c r="P104" s="2" t="n">
        <v>40651</v>
      </c>
      <c r="Q104" s="2" t="n">
        <v>54453</v>
      </c>
      <c r="R104" s="2" t="n">
        <v>182542</v>
      </c>
      <c r="S104" s="3" t="n">
        <v>1324260</v>
      </c>
      <c r="T104" s="3" t="n">
        <v>1347783</v>
      </c>
      <c r="U104" s="2" t="n">
        <v>53295</v>
      </c>
      <c r="V104" s="2" t="n">
        <v>554091</v>
      </c>
      <c r="W104" s="2" t="n">
        <v>910866</v>
      </c>
      <c r="X104" s="2" t="n">
        <v>242048</v>
      </c>
      <c r="Y104" s="2" t="n">
        <v>24636</v>
      </c>
      <c r="Z104" s="2" t="n">
        <v>48103</v>
      </c>
      <c r="AA104" s="3" t="n">
        <v>884821</v>
      </c>
      <c r="AB104" s="2" t="n">
        <v>6807387</v>
      </c>
      <c r="AC104" s="7" t="n">
        <v>73919</v>
      </c>
      <c r="AD104" s="6" t="n">
        <v>46.3286</v>
      </c>
      <c r="AE104" t="n">
        <v>101.8</v>
      </c>
      <c r="AF104" s="6" t="n">
        <v>4.54</v>
      </c>
      <c r="AG104" s="6" t="n">
        <v>30.16</v>
      </c>
      <c r="AH104" s="3" t="n">
        <v>47939</v>
      </c>
      <c r="AI104" s="3" t="n">
        <v>33635</v>
      </c>
      <c r="AJ104" s="3" t="n">
        <v>16499</v>
      </c>
      <c r="AK104" s="3" t="n">
        <v>515010</v>
      </c>
      <c r="AL104" s="3" t="n">
        <v>96900</v>
      </c>
      <c r="AM104" s="3" t="n">
        <v>65362</v>
      </c>
      <c r="AN104" s="3" t="n">
        <v>30442</v>
      </c>
      <c r="AO104" s="3" t="n">
        <v>47706</v>
      </c>
      <c r="AP104" s="3" t="n">
        <v>100205</v>
      </c>
      <c r="AQ104" s="3" t="n">
        <v>165139</v>
      </c>
      <c r="AR104" s="25" t="n">
        <v>6.9</v>
      </c>
      <c r="AS104" t="n">
        <v>23.79997010251689</v>
      </c>
      <c r="AT104" t="n">
        <v>4534428</v>
      </c>
      <c r="AU104" t="n">
        <v>14.56666666666667</v>
      </c>
      <c r="AV104" t="n">
        <v>82488</v>
      </c>
      <c r="AW104" s="26" t="n">
        <v>40</v>
      </c>
      <c r="AX104" s="13" t="n">
        <v>6.76</v>
      </c>
      <c r="AY104" s="13" t="n">
        <v>5.8</v>
      </c>
      <c r="AZ104" s="13" t="n">
        <v>2.56</v>
      </c>
      <c r="BA104" t="n">
        <v>4.17</v>
      </c>
      <c r="BB104" t="n">
        <v>109</v>
      </c>
      <c r="BC104" t="n">
        <v>116</v>
      </c>
      <c r="BD104" t="n">
        <v>122</v>
      </c>
      <c r="BE104" t="n">
        <v>95</v>
      </c>
      <c r="BF104" t="n">
        <v>149</v>
      </c>
      <c r="BG104" t="n">
        <v>101.1</v>
      </c>
      <c r="BH104" t="n">
        <v>84.3</v>
      </c>
    </row>
    <row r="105">
      <c r="A105" s="1" t="n">
        <v>28307</v>
      </c>
      <c r="B105" s="2" t="n">
        <v>7896784</v>
      </c>
      <c r="C105" s="2" t="n">
        <v>933.55</v>
      </c>
      <c r="D105" s="2" t="n">
        <v>5057458</v>
      </c>
      <c r="E105" s="2" t="n">
        <v>180829</v>
      </c>
      <c r="F105" s="3" t="n">
        <v>2839326</v>
      </c>
      <c r="G105" s="2" t="n">
        <v>2125108</v>
      </c>
      <c r="H105" s="2" t="n">
        <v>1809353</v>
      </c>
      <c r="I105" s="3" t="n">
        <v>684250</v>
      </c>
      <c r="J105" s="3" t="n">
        <v>268099</v>
      </c>
      <c r="K105" s="3" t="n">
        <v>103718</v>
      </c>
      <c r="L105" s="3" t="n">
        <v>76821</v>
      </c>
      <c r="M105" s="3" t="n">
        <v>79728</v>
      </c>
      <c r="N105" s="3" t="n">
        <v>55013</v>
      </c>
      <c r="O105" s="2" t="n">
        <v>591459</v>
      </c>
      <c r="P105" s="2" t="n">
        <v>40413</v>
      </c>
      <c r="Q105" s="2" t="n">
        <v>55295</v>
      </c>
      <c r="R105" s="2" t="n">
        <v>184977</v>
      </c>
      <c r="S105" s="3" t="n">
        <v>1352772</v>
      </c>
      <c r="T105" s="3" t="n">
        <v>1392177</v>
      </c>
      <c r="U105" s="2" t="n">
        <v>55213</v>
      </c>
      <c r="V105" s="2" t="n">
        <v>579911</v>
      </c>
      <c r="W105" s="2" t="n">
        <v>949050</v>
      </c>
      <c r="X105" s="2" t="n">
        <v>252953</v>
      </c>
      <c r="Y105" s="2" t="n">
        <v>24160</v>
      </c>
      <c r="Z105" s="2" t="n">
        <v>48680</v>
      </c>
      <c r="AA105" s="3" t="n">
        <v>921797</v>
      </c>
      <c r="AB105" s="2" t="n">
        <v>6947734</v>
      </c>
      <c r="AC105" s="7" t="n">
        <v>78468</v>
      </c>
      <c r="AD105" s="6" t="n">
        <v>47.78073333</v>
      </c>
      <c r="AE105" t="n">
        <v>99.03333333333335</v>
      </c>
      <c r="AF105" s="6" t="n">
        <v>5.19</v>
      </c>
      <c r="AG105" s="6" t="n">
        <v>31.08</v>
      </c>
      <c r="AH105" s="3" t="n">
        <v>46340</v>
      </c>
      <c r="AI105" s="3" t="n">
        <v>33792</v>
      </c>
      <c r="AJ105" s="3" t="n">
        <v>16852</v>
      </c>
      <c r="AK105" s="3" t="n">
        <v>526844</v>
      </c>
      <c r="AL105" s="3" t="n">
        <v>103705</v>
      </c>
      <c r="AM105" s="3" t="n">
        <v>64099</v>
      </c>
      <c r="AN105" s="3" t="n">
        <v>34076</v>
      </c>
      <c r="AO105" s="3" t="n">
        <v>47723</v>
      </c>
      <c r="AP105" s="3" t="n">
        <v>102317</v>
      </c>
      <c r="AQ105" s="3" t="n">
        <v>170460</v>
      </c>
      <c r="AR105" s="25" t="n">
        <v>7</v>
      </c>
      <c r="AS105" t="n">
        <v>24.11468045097993</v>
      </c>
      <c r="AT105" t="n">
        <v>4597437</v>
      </c>
      <c r="AU105" t="n">
        <v>14.06666666666667</v>
      </c>
      <c r="AV105" t="n">
        <v>83532</v>
      </c>
      <c r="AW105" s="26" t="n">
        <v>39.8</v>
      </c>
      <c r="AX105" s="13" t="n">
        <v>7.04</v>
      </c>
      <c r="AY105" s="13" t="n">
        <v>6.53</v>
      </c>
      <c r="AZ105" s="13" t="n">
        <v>1.78</v>
      </c>
      <c r="BA105" t="n">
        <v>4.39</v>
      </c>
      <c r="BB105" t="n">
        <v>110</v>
      </c>
      <c r="BC105" t="n">
        <v>119</v>
      </c>
      <c r="BD105" t="n">
        <v>117</v>
      </c>
      <c r="BE105" t="n">
        <v>88</v>
      </c>
      <c r="BF105" t="n">
        <v>149</v>
      </c>
      <c r="BG105" t="n">
        <v>101.5</v>
      </c>
      <c r="BH105" t="n">
        <v>82.2</v>
      </c>
    </row>
    <row r="106">
      <c r="A106" s="1" t="n">
        <v>28399</v>
      </c>
      <c r="B106" s="2" t="n">
        <v>8093307</v>
      </c>
      <c r="C106" s="2" t="n">
        <v>953.646</v>
      </c>
      <c r="D106" s="2" t="n">
        <v>5146009</v>
      </c>
      <c r="E106" s="2" t="n">
        <v>184665</v>
      </c>
      <c r="F106" s="3" t="n">
        <v>2947298</v>
      </c>
      <c r="G106" s="2" t="n">
        <v>2211304</v>
      </c>
      <c r="H106" s="2" t="n">
        <v>1886806</v>
      </c>
      <c r="I106" s="3" t="n">
        <v>705080</v>
      </c>
      <c r="J106" s="3" t="n">
        <v>274077</v>
      </c>
      <c r="K106" s="3" t="n">
        <v>104849</v>
      </c>
      <c r="L106" s="3" t="n">
        <v>78817</v>
      </c>
      <c r="M106" s="3" t="n">
        <v>82151</v>
      </c>
      <c r="N106" s="3" t="n">
        <v>60722</v>
      </c>
      <c r="O106" s="2" t="n">
        <v>558936</v>
      </c>
      <c r="P106" s="2" t="n">
        <v>40355</v>
      </c>
      <c r="Q106" s="2" t="n">
        <v>55378</v>
      </c>
      <c r="R106" s="2" t="n">
        <v>187791</v>
      </c>
      <c r="S106" s="3" t="n">
        <v>1382302</v>
      </c>
      <c r="T106" s="3" t="n">
        <v>1443281</v>
      </c>
      <c r="U106" s="2" t="n">
        <v>57037</v>
      </c>
      <c r="V106" s="2" t="n">
        <v>602997</v>
      </c>
      <c r="W106" s="2" t="n">
        <v>986885</v>
      </c>
      <c r="X106" s="2" t="n">
        <v>264892</v>
      </c>
      <c r="Y106" s="2" t="n">
        <v>24474</v>
      </c>
      <c r="Z106" s="2" t="n">
        <v>49728</v>
      </c>
      <c r="AA106" s="3" t="n">
        <v>958409</v>
      </c>
      <c r="AB106" s="2" t="n">
        <v>7106422</v>
      </c>
      <c r="AC106" s="7" t="n">
        <v>80894</v>
      </c>
      <c r="AD106" s="6" t="n">
        <v>48.29803333</v>
      </c>
      <c r="AE106" t="n">
        <v>98.06</v>
      </c>
      <c r="AF106" s="6" t="n">
        <v>6.16</v>
      </c>
      <c r="AG106" s="6" t="n">
        <v>32.21</v>
      </c>
      <c r="AH106" s="3" t="n">
        <v>49486</v>
      </c>
      <c r="AI106" s="3" t="n">
        <v>34138</v>
      </c>
      <c r="AJ106" s="3" t="n">
        <v>17335</v>
      </c>
      <c r="AK106" s="3" t="n">
        <v>557979</v>
      </c>
      <c r="AL106" s="3" t="n">
        <v>107390</v>
      </c>
      <c r="AM106" s="3" t="n">
        <v>70148</v>
      </c>
      <c r="AN106" s="3" t="n">
        <v>30237</v>
      </c>
      <c r="AO106" s="3" t="n">
        <v>54657</v>
      </c>
      <c r="AP106" s="3" t="n">
        <v>115338</v>
      </c>
      <c r="AQ106" s="3" t="n">
        <v>174664</v>
      </c>
      <c r="AR106" s="25" t="n">
        <v>6.4</v>
      </c>
      <c r="AS106" t="n">
        <v>24.50806838655872</v>
      </c>
      <c r="AT106" t="n">
        <v>4685316</v>
      </c>
      <c r="AU106" t="n">
        <v>13.63333333333333</v>
      </c>
      <c r="AV106" t="n">
        <v>84410</v>
      </c>
      <c r="AW106" s="26" t="n">
        <v>39.8</v>
      </c>
      <c r="AX106" s="13" t="n">
        <v>7.48</v>
      </c>
      <c r="AY106" s="13" t="n">
        <v>6.96</v>
      </c>
      <c r="AZ106" s="13" t="n">
        <v>1.63</v>
      </c>
      <c r="BA106" t="n">
        <v>4.68</v>
      </c>
      <c r="BB106" t="n">
        <v>110</v>
      </c>
      <c r="BC106" t="n">
        <v>109</v>
      </c>
      <c r="BD106" t="n">
        <v>106</v>
      </c>
      <c r="BE106" t="n">
        <v>86</v>
      </c>
      <c r="BF106" t="n">
        <v>141</v>
      </c>
      <c r="BG106" t="n">
        <v>98.3</v>
      </c>
      <c r="BH106" t="n">
        <v>76.59999999999999</v>
      </c>
    </row>
    <row r="107">
      <c r="A107" s="1" t="n">
        <v>28491</v>
      </c>
      <c r="B107" s="2" t="n">
        <v>8289727.000000001</v>
      </c>
      <c r="C107" s="2" t="n">
        <v>982.9640000000001</v>
      </c>
      <c r="D107" s="2" t="n">
        <v>5247277</v>
      </c>
      <c r="E107" s="2" t="n">
        <v>184363</v>
      </c>
      <c r="F107" s="3" t="n">
        <v>3042450</v>
      </c>
      <c r="G107" s="2" t="n">
        <v>2286391</v>
      </c>
      <c r="H107" s="2" t="n">
        <v>1953165</v>
      </c>
      <c r="I107" s="3" t="n">
        <v>724153</v>
      </c>
      <c r="J107" s="3" t="n">
        <v>282044</v>
      </c>
      <c r="K107" s="3" t="n">
        <v>108498</v>
      </c>
      <c r="L107" s="3" t="n">
        <v>84708</v>
      </c>
      <c r="M107" s="3" t="n">
        <v>80386</v>
      </c>
      <c r="N107" s="3" t="n">
        <v>58327</v>
      </c>
      <c r="O107" s="2" t="n">
        <v>525618</v>
      </c>
      <c r="P107" s="2" t="n">
        <v>39400</v>
      </c>
      <c r="Q107" s="2" t="n">
        <v>56421</v>
      </c>
      <c r="R107" s="2" t="n">
        <v>190447</v>
      </c>
      <c r="S107" s="3" t="n">
        <v>1415193</v>
      </c>
      <c r="T107" s="3" t="n">
        <v>1505366</v>
      </c>
      <c r="U107" s="2" t="n">
        <v>58821</v>
      </c>
      <c r="V107" s="2" t="n">
        <v>621021</v>
      </c>
      <c r="W107" s="2" t="n">
        <v>1009796</v>
      </c>
      <c r="X107" s="2" t="n">
        <v>266971</v>
      </c>
      <c r="Y107" s="2" t="n">
        <v>23380</v>
      </c>
      <c r="Z107" s="2" t="n">
        <v>52193</v>
      </c>
      <c r="AA107" s="3" t="n">
        <v>980148</v>
      </c>
      <c r="AB107" s="2" t="n">
        <v>7279931</v>
      </c>
      <c r="AC107" s="7" t="n">
        <v>83579</v>
      </c>
      <c r="AD107" s="6" t="n">
        <v>48.60103333</v>
      </c>
      <c r="AE107" t="n">
        <v>93.94666666666666</v>
      </c>
      <c r="AF107" s="6" t="n">
        <v>6.44</v>
      </c>
      <c r="AG107" s="6" t="n">
        <v>33.17</v>
      </c>
      <c r="AH107" s="3" t="n">
        <v>51197</v>
      </c>
      <c r="AI107" s="3" t="n">
        <v>34732</v>
      </c>
      <c r="AJ107" s="3" t="n">
        <v>17120</v>
      </c>
      <c r="AK107" s="3" t="n">
        <v>534990</v>
      </c>
      <c r="AL107" s="3" t="n">
        <v>105137</v>
      </c>
      <c r="AM107" s="3" t="n">
        <v>68485</v>
      </c>
      <c r="AN107" s="3" t="n">
        <v>24418</v>
      </c>
      <c r="AO107" s="3" t="n">
        <v>44794</v>
      </c>
      <c r="AP107" s="3" t="n">
        <v>99581</v>
      </c>
      <c r="AQ107" s="3" t="n">
        <v>182413</v>
      </c>
      <c r="AR107" s="25" t="n">
        <v>7.1</v>
      </c>
      <c r="AS107" t="n">
        <v>24.94079511569539</v>
      </c>
      <c r="AT107" t="n">
        <v>4722052</v>
      </c>
      <c r="AU107" t="n">
        <v>12.6</v>
      </c>
      <c r="AV107" t="n">
        <v>85460</v>
      </c>
      <c r="AW107" s="26" t="n">
        <v>40</v>
      </c>
      <c r="AX107" s="13" t="n">
        <v>7.86</v>
      </c>
      <c r="AY107" s="13" t="n">
        <v>7.31</v>
      </c>
      <c r="AZ107" s="13" t="n">
        <v>1.68</v>
      </c>
      <c r="BA107" t="n">
        <v>4.98</v>
      </c>
      <c r="BB107" t="n">
        <v>104</v>
      </c>
      <c r="BC107" t="n">
        <v>110</v>
      </c>
      <c r="BD107" t="n">
        <v>103</v>
      </c>
      <c r="BE107" t="n">
        <v>83</v>
      </c>
      <c r="BF107" t="n">
        <v>140</v>
      </c>
      <c r="BG107" t="n">
        <v>95</v>
      </c>
      <c r="BH107" t="n">
        <v>74.59999999999999</v>
      </c>
    </row>
    <row r="108">
      <c r="A108" s="1" t="n">
        <v>28581</v>
      </c>
      <c r="B108" s="2" t="n">
        <v>8589258</v>
      </c>
      <c r="C108" s="2" t="n">
        <v>1004.011</v>
      </c>
      <c r="D108" s="2" t="n">
        <v>5416648</v>
      </c>
      <c r="E108" s="2" t="n">
        <v>191103</v>
      </c>
      <c r="F108" s="3" t="n">
        <v>3172610</v>
      </c>
      <c r="G108" s="2" t="n">
        <v>2392252</v>
      </c>
      <c r="H108" s="2" t="n">
        <v>2047892</v>
      </c>
      <c r="I108" s="3" t="n">
        <v>747349</v>
      </c>
      <c r="J108" s="3" t="n">
        <v>283201</v>
      </c>
      <c r="K108" s="3" t="n">
        <v>103882</v>
      </c>
      <c r="L108" s="3" t="n">
        <v>92098</v>
      </c>
      <c r="M108" s="3" t="n">
        <v>78881</v>
      </c>
      <c r="N108" s="3" t="n">
        <v>62616</v>
      </c>
      <c r="O108" s="2" t="n">
        <v>558997</v>
      </c>
      <c r="P108" s="2" t="n">
        <v>41664</v>
      </c>
      <c r="Q108" s="2" t="n">
        <v>59018</v>
      </c>
      <c r="R108" s="2" t="n">
        <v>193515</v>
      </c>
      <c r="S108" s="3" t="n">
        <v>1451956</v>
      </c>
      <c r="T108" s="3" t="n">
        <v>1562981</v>
      </c>
      <c r="U108" s="2" t="n">
        <v>60553</v>
      </c>
      <c r="V108" s="2" t="n">
        <v>648036</v>
      </c>
      <c r="W108" s="2" t="n">
        <v>1060157</v>
      </c>
      <c r="X108" s="2" t="n">
        <v>284526</v>
      </c>
      <c r="Y108" s="2" t="n">
        <v>24417</v>
      </c>
      <c r="Z108" s="2" t="n">
        <v>55477</v>
      </c>
      <c r="AA108" s="3" t="n">
        <v>1029366</v>
      </c>
      <c r="AB108" s="2" t="n">
        <v>7529101</v>
      </c>
      <c r="AC108" s="7" t="n">
        <v>90668</v>
      </c>
      <c r="AD108" s="6" t="n">
        <v>48.45863333</v>
      </c>
      <c r="AE108" t="n">
        <v>89.35000000000001</v>
      </c>
      <c r="AF108" s="6" t="n">
        <v>6.29</v>
      </c>
      <c r="AG108" s="6" t="n">
        <v>34.45</v>
      </c>
      <c r="AH108" s="3" t="n">
        <v>53393</v>
      </c>
      <c r="AI108" s="3" t="n">
        <v>36066</v>
      </c>
      <c r="AJ108" s="3" t="n">
        <v>18528</v>
      </c>
      <c r="AK108" s="3" t="n">
        <v>583171</v>
      </c>
      <c r="AL108" s="3" t="n">
        <v>116992</v>
      </c>
      <c r="AM108" s="3" t="n">
        <v>79644</v>
      </c>
      <c r="AN108" s="3" t="n">
        <v>35715</v>
      </c>
      <c r="AO108" s="3" t="n">
        <v>54334</v>
      </c>
      <c r="AP108" s="3" t="n">
        <v>109870</v>
      </c>
      <c r="AQ108" s="3" t="n">
        <v>186693</v>
      </c>
      <c r="AR108" s="25" t="n">
        <v>5.8</v>
      </c>
      <c r="AS108" t="n">
        <v>25.57021581262146</v>
      </c>
      <c r="AT108" t="n">
        <v>4772031</v>
      </c>
      <c r="AU108" t="n">
        <v>12.16666666666667</v>
      </c>
      <c r="AV108" t="n">
        <v>86950</v>
      </c>
      <c r="AW108" s="26" t="n">
        <v>40.2</v>
      </c>
      <c r="AX108" s="13" t="n">
        <v>8.359999999999999</v>
      </c>
      <c r="AY108" s="13" t="n">
        <v>8.09</v>
      </c>
      <c r="AZ108" s="13" t="n">
        <v>1.16</v>
      </c>
      <c r="BA108" t="n">
        <v>5.4</v>
      </c>
      <c r="BB108" t="n">
        <v>105</v>
      </c>
      <c r="BC108" t="n">
        <v>109</v>
      </c>
      <c r="BD108" t="n">
        <v>98</v>
      </c>
      <c r="BE108" t="n">
        <v>75</v>
      </c>
      <c r="BF108" t="n">
        <v>147</v>
      </c>
      <c r="BG108" t="n">
        <v>98.2</v>
      </c>
      <c r="BH108" t="n">
        <v>71.3</v>
      </c>
    </row>
    <row r="109">
      <c r="A109" s="1" t="n">
        <v>28672</v>
      </c>
      <c r="B109" s="2" t="n">
        <v>8883369</v>
      </c>
      <c r="C109" s="2" t="n">
        <v>1027.971</v>
      </c>
      <c r="D109" s="2" t="n">
        <v>5594692</v>
      </c>
      <c r="E109" s="2" t="n">
        <v>198214</v>
      </c>
      <c r="F109" s="3" t="n">
        <v>3288677</v>
      </c>
      <c r="G109" s="2" t="n">
        <v>2483986</v>
      </c>
      <c r="H109" s="2" t="n">
        <v>2129042</v>
      </c>
      <c r="I109" s="3" t="n">
        <v>770522</v>
      </c>
      <c r="J109" s="3" t="n">
        <v>290941</v>
      </c>
      <c r="K109" s="3" t="n">
        <v>109593</v>
      </c>
      <c r="L109" s="3" t="n">
        <v>97663</v>
      </c>
      <c r="M109" s="3" t="n">
        <v>75297</v>
      </c>
      <c r="N109" s="3" t="n">
        <v>66687</v>
      </c>
      <c r="O109" s="2" t="n">
        <v>594621</v>
      </c>
      <c r="P109" s="2" t="n">
        <v>43683</v>
      </c>
      <c r="Q109" s="2" t="n">
        <v>61621</v>
      </c>
      <c r="R109" s="2" t="n">
        <v>196379</v>
      </c>
      <c r="S109" s="3" t="n">
        <v>1489718</v>
      </c>
      <c r="T109" s="3" t="n">
        <v>1616970</v>
      </c>
      <c r="U109" s="2" t="n">
        <v>62293</v>
      </c>
      <c r="V109" s="2" t="n">
        <v>678951</v>
      </c>
      <c r="W109" s="2" t="n">
        <v>1107727</v>
      </c>
      <c r="X109" s="2" t="n">
        <v>298022</v>
      </c>
      <c r="Y109" s="2" t="n">
        <v>23817</v>
      </c>
      <c r="Z109" s="2" t="n">
        <v>58223</v>
      </c>
      <c r="AA109" s="3" t="n">
        <v>1075905</v>
      </c>
      <c r="AB109" s="2" t="n">
        <v>7775642</v>
      </c>
      <c r="AC109" s="7" t="n">
        <v>95805</v>
      </c>
      <c r="AD109" s="6" t="n">
        <v>50.4174</v>
      </c>
      <c r="AE109" t="n">
        <v>95.92666666666666</v>
      </c>
      <c r="AF109" s="6" t="n">
        <v>7.01</v>
      </c>
      <c r="AG109" s="6" t="n">
        <v>35.95</v>
      </c>
      <c r="AH109" s="3" t="n">
        <v>48427</v>
      </c>
      <c r="AI109" s="3" t="n">
        <v>36639</v>
      </c>
      <c r="AJ109" s="3" t="n">
        <v>18856</v>
      </c>
      <c r="AK109" s="3" t="n">
        <v>596032</v>
      </c>
      <c r="AL109" s="3" t="n">
        <v>125589</v>
      </c>
      <c r="AM109" s="3" t="n">
        <v>79831</v>
      </c>
      <c r="AN109" s="3" t="n">
        <v>40827</v>
      </c>
      <c r="AO109" s="3" t="n">
        <v>53379</v>
      </c>
      <c r="AP109" s="3" t="n">
        <v>113206</v>
      </c>
      <c r="AQ109" s="3" t="n">
        <v>192671</v>
      </c>
      <c r="AR109" s="25" t="n">
        <v>6.3</v>
      </c>
      <c r="AS109" t="n">
        <v>26.16029771598964</v>
      </c>
      <c r="AT109" t="n">
        <v>4809147</v>
      </c>
      <c r="AU109" t="n">
        <v>11.6</v>
      </c>
      <c r="AV109" t="n">
        <v>87621</v>
      </c>
      <c r="AW109" s="26" t="n">
        <v>40</v>
      </c>
      <c r="AX109" s="13" t="n">
        <v>8.43</v>
      </c>
      <c r="AY109" s="13" t="n">
        <v>8.640000000000001</v>
      </c>
      <c r="AZ109" s="13" t="n">
        <v>0.24</v>
      </c>
      <c r="BA109" t="n">
        <v>5.03</v>
      </c>
      <c r="BB109" t="n">
        <v>105</v>
      </c>
      <c r="BC109" t="n">
        <v>111</v>
      </c>
      <c r="BD109" t="n">
        <v>92</v>
      </c>
      <c r="BE109" t="n">
        <v>70</v>
      </c>
      <c r="BF109" t="n">
        <v>144</v>
      </c>
      <c r="BG109" t="n">
        <v>97</v>
      </c>
      <c r="BH109" t="n">
        <v>69.09999999999999</v>
      </c>
    </row>
    <row r="110">
      <c r="A110" s="1" t="n">
        <v>28764</v>
      </c>
      <c r="B110" s="2" t="n">
        <v>9107511</v>
      </c>
      <c r="C110" s="2" t="n">
        <v>1046.005</v>
      </c>
      <c r="D110" s="2" t="n">
        <v>5699478</v>
      </c>
      <c r="E110" s="2" t="n">
        <v>201337</v>
      </c>
      <c r="F110" s="3" t="n">
        <v>3408033</v>
      </c>
      <c r="G110" s="2" t="n">
        <v>2577511</v>
      </c>
      <c r="H110" s="2" t="n">
        <v>2210877</v>
      </c>
      <c r="I110" s="3" t="n">
        <v>795147</v>
      </c>
      <c r="J110" s="3" t="n">
        <v>300508</v>
      </c>
      <c r="K110" s="3" t="n">
        <v>109094</v>
      </c>
      <c r="L110" s="3" t="n">
        <v>104168</v>
      </c>
      <c r="M110" s="3" t="n">
        <v>77589</v>
      </c>
      <c r="N110" s="3" t="n">
        <v>73592</v>
      </c>
      <c r="O110" s="2" t="n">
        <v>567785</v>
      </c>
      <c r="P110" s="2" t="n">
        <v>41080</v>
      </c>
      <c r="Q110" s="2" t="n">
        <v>62445</v>
      </c>
      <c r="R110" s="2" t="n">
        <v>199349</v>
      </c>
      <c r="S110" s="3" t="n">
        <v>1521778</v>
      </c>
      <c r="T110" s="3" t="n">
        <v>1675021</v>
      </c>
      <c r="U110" s="2" t="n">
        <v>64095</v>
      </c>
      <c r="V110" s="2" t="n">
        <v>708641</v>
      </c>
      <c r="W110" s="2" t="n">
        <v>1150252</v>
      </c>
      <c r="X110" s="2" t="n">
        <v>311305</v>
      </c>
      <c r="Y110" s="2" t="n">
        <v>24471</v>
      </c>
      <c r="Z110" s="2" t="n">
        <v>55754</v>
      </c>
      <c r="AA110" s="3" t="n">
        <v>1117324</v>
      </c>
      <c r="AB110" s="2" t="n">
        <v>7957259</v>
      </c>
      <c r="AC110" s="7" t="n">
        <v>98660</v>
      </c>
      <c r="AD110" s="6" t="n">
        <v>50.84216667</v>
      </c>
      <c r="AE110" t="n">
        <v>101.6633333333333</v>
      </c>
      <c r="AF110" s="6" t="n">
        <v>7.99</v>
      </c>
      <c r="AG110" s="6" t="n">
        <v>37.16</v>
      </c>
      <c r="AH110" s="3" t="n">
        <v>53572</v>
      </c>
      <c r="AI110" s="3" t="n">
        <v>37742</v>
      </c>
      <c r="AJ110" s="3" t="n">
        <v>19236</v>
      </c>
      <c r="AK110" s="3" t="n">
        <v>637402</v>
      </c>
      <c r="AL110" s="3" t="n">
        <v>130658</v>
      </c>
      <c r="AM110" s="3" t="n">
        <v>86615</v>
      </c>
      <c r="AN110" s="3" t="n">
        <v>37051</v>
      </c>
      <c r="AO110" s="3" t="n">
        <v>60841</v>
      </c>
      <c r="AP110" s="3" t="n">
        <v>127561</v>
      </c>
      <c r="AQ110" s="3" t="n">
        <v>196908</v>
      </c>
      <c r="AR110" s="25" t="n">
        <v>5.4</v>
      </c>
      <c r="AS110" t="n">
        <v>26.71104082579996</v>
      </c>
      <c r="AT110" t="n">
        <v>4840784</v>
      </c>
      <c r="AU110" t="n">
        <v>11.13333333333333</v>
      </c>
      <c r="AV110" t="n">
        <v>88671</v>
      </c>
      <c r="AW110" s="26" t="n">
        <v>40.2</v>
      </c>
      <c r="AX110" s="13" t="n">
        <v>9.08</v>
      </c>
      <c r="AY110" s="13" t="n">
        <v>10.3</v>
      </c>
      <c r="AZ110" s="13" t="n">
        <v>-0.87</v>
      </c>
      <c r="BA110" t="n">
        <v>4.83</v>
      </c>
      <c r="BB110" t="n">
        <v>101</v>
      </c>
      <c r="BC110" t="n">
        <v>103</v>
      </c>
      <c r="BD110" t="n">
        <v>78</v>
      </c>
      <c r="BE110" t="n">
        <v>66</v>
      </c>
      <c r="BF110" t="n">
        <v>133</v>
      </c>
      <c r="BG110" t="n">
        <v>91.2</v>
      </c>
      <c r="BH110" t="n">
        <v>62.7</v>
      </c>
    </row>
    <row r="111">
      <c r="A111" s="1" t="n">
        <v>28856</v>
      </c>
      <c r="B111" s="2" t="n">
        <v>9445812</v>
      </c>
      <c r="C111" s="2" t="n">
        <v>1067.343</v>
      </c>
      <c r="D111" s="2" t="n">
        <v>5883770</v>
      </c>
      <c r="E111" s="2" t="n">
        <v>195195</v>
      </c>
      <c r="F111" s="3" t="n">
        <v>3562042</v>
      </c>
      <c r="G111" s="2" t="n">
        <v>2704236</v>
      </c>
      <c r="H111" s="2" t="n">
        <v>2324853</v>
      </c>
      <c r="I111" s="3" t="n">
        <v>821174</v>
      </c>
      <c r="J111" s="3" t="n">
        <v>313492</v>
      </c>
      <c r="K111" s="3" t="n">
        <v>116054</v>
      </c>
      <c r="L111" s="3" t="n">
        <v>109320</v>
      </c>
      <c r="M111" s="3" t="n">
        <v>76693</v>
      </c>
      <c r="N111" s="3" t="n">
        <v>69082</v>
      </c>
      <c r="O111" s="2" t="n">
        <v>601869</v>
      </c>
      <c r="P111" s="2" t="n">
        <v>42476</v>
      </c>
      <c r="Q111" s="2" t="n">
        <v>64808.00000000001</v>
      </c>
      <c r="R111" s="2" t="n">
        <v>201981</v>
      </c>
      <c r="S111" s="3" t="n">
        <v>1560261</v>
      </c>
      <c r="T111" s="3" t="n">
        <v>1750402</v>
      </c>
      <c r="U111" s="2" t="n">
        <v>65976</v>
      </c>
      <c r="V111" s="2" t="n">
        <v>733605</v>
      </c>
      <c r="W111" s="2" t="n">
        <v>1177797</v>
      </c>
      <c r="X111" s="2" t="n">
        <v>313819</v>
      </c>
      <c r="Y111" s="2" t="n">
        <v>22925</v>
      </c>
      <c r="Z111" s="2" t="n">
        <v>56035</v>
      </c>
      <c r="AA111" s="3" t="n">
        <v>1143615</v>
      </c>
      <c r="AB111" s="2" t="n">
        <v>8268014.999999999</v>
      </c>
      <c r="AC111" s="7" t="n">
        <v>102240</v>
      </c>
      <c r="AD111" s="6" t="n">
        <v>51.7387</v>
      </c>
      <c r="AE111" t="n">
        <v>97.14</v>
      </c>
      <c r="AF111" s="6" t="n">
        <v>9.35</v>
      </c>
      <c r="AG111" s="6" t="n">
        <v>38.5</v>
      </c>
      <c r="AH111" s="3" t="n">
        <v>56025</v>
      </c>
      <c r="AI111" s="3" t="n">
        <v>38355</v>
      </c>
      <c r="AJ111" s="3" t="n">
        <v>19140</v>
      </c>
      <c r="AK111" s="3" t="n">
        <v>618499</v>
      </c>
      <c r="AL111" s="3" t="n">
        <v>129319</v>
      </c>
      <c r="AM111" s="3" t="n">
        <v>86681</v>
      </c>
      <c r="AN111" s="3" t="n">
        <v>29794</v>
      </c>
      <c r="AO111" s="3" t="n">
        <v>50694</v>
      </c>
      <c r="AP111" s="3" t="n">
        <v>112005</v>
      </c>
      <c r="AQ111" s="3" t="n">
        <v>206260</v>
      </c>
      <c r="AR111" s="25" t="n">
        <v>6.4</v>
      </c>
      <c r="AS111" t="n">
        <v>27.49781669695754</v>
      </c>
      <c r="AT111" t="n">
        <v>4899358</v>
      </c>
      <c r="AU111" t="n">
        <v>11.33333333333333</v>
      </c>
      <c r="AV111" t="n">
        <v>89479</v>
      </c>
      <c r="AW111" s="26" t="n">
        <v>40.3</v>
      </c>
      <c r="AX111" s="13" t="n">
        <v>9.199999999999999</v>
      </c>
      <c r="AY111" s="13" t="n">
        <v>10.25</v>
      </c>
      <c r="AZ111" s="13" t="n">
        <v>-0.72</v>
      </c>
      <c r="BA111" t="n">
        <v>5.28</v>
      </c>
      <c r="BB111" t="n">
        <v>98</v>
      </c>
      <c r="BC111" t="n">
        <v>99</v>
      </c>
      <c r="BD111" t="n">
        <v>70</v>
      </c>
      <c r="BE111" t="n">
        <v>63</v>
      </c>
      <c r="BF111" t="n">
        <v>138</v>
      </c>
      <c r="BG111" t="n">
        <v>92.3</v>
      </c>
      <c r="BH111" t="n">
        <v>58.9</v>
      </c>
    </row>
    <row r="112">
      <c r="A112" s="1" t="n">
        <v>28946</v>
      </c>
      <c r="B112" s="2" t="n">
        <v>9765926</v>
      </c>
      <c r="C112" s="2" t="n">
        <v>1078.139</v>
      </c>
      <c r="D112" s="2" t="n">
        <v>6048281</v>
      </c>
      <c r="E112" s="2" t="n">
        <v>206801</v>
      </c>
      <c r="F112" s="3" t="n">
        <v>3717645</v>
      </c>
      <c r="G112" s="2" t="n">
        <v>2832579</v>
      </c>
      <c r="H112" s="2" t="n">
        <v>2438382</v>
      </c>
      <c r="I112" s="3" t="n">
        <v>847192</v>
      </c>
      <c r="J112" s="3" t="n">
        <v>324330</v>
      </c>
      <c r="K112" s="3" t="n">
        <v>119609</v>
      </c>
      <c r="L112" s="3" t="n">
        <v>116924</v>
      </c>
      <c r="M112" s="3" t="n">
        <v>76497</v>
      </c>
      <c r="N112" s="3" t="n">
        <v>74717</v>
      </c>
      <c r="O112" s="2" t="n">
        <v>613708</v>
      </c>
      <c r="P112" s="2" t="n">
        <v>43252</v>
      </c>
      <c r="Q112" s="2" t="n">
        <v>68066</v>
      </c>
      <c r="R112" s="2" t="n">
        <v>204874</v>
      </c>
      <c r="S112" s="3" t="n">
        <v>1595727</v>
      </c>
      <c r="T112" s="3" t="n">
        <v>1816156</v>
      </c>
      <c r="U112" s="2" t="n">
        <v>67896</v>
      </c>
      <c r="V112" s="2" t="n">
        <v>763421</v>
      </c>
      <c r="W112" s="2" t="n">
        <v>1225353</v>
      </c>
      <c r="X112" s="2" t="n">
        <v>327319</v>
      </c>
      <c r="Y112" s="2" t="n">
        <v>21881</v>
      </c>
      <c r="Z112" s="2" t="n">
        <v>60075</v>
      </c>
      <c r="AA112" s="3" t="n">
        <v>1189963</v>
      </c>
      <c r="AB112" s="2" t="n">
        <v>8540573</v>
      </c>
      <c r="AC112" s="7" t="n">
        <v>107621</v>
      </c>
      <c r="AD112" s="6" t="n">
        <v>51.97166667</v>
      </c>
      <c r="AE112" t="n">
        <v>99.34666666666665</v>
      </c>
      <c r="AF112" s="6" t="n">
        <v>9.460000000000001</v>
      </c>
      <c r="AG112" s="6" t="n">
        <v>40.02</v>
      </c>
      <c r="AH112" s="3" t="n">
        <v>57866</v>
      </c>
      <c r="AI112" s="3" t="n">
        <v>39717</v>
      </c>
      <c r="AJ112" s="3" t="n">
        <v>19973</v>
      </c>
      <c r="AK112" s="3" t="n">
        <v>648326</v>
      </c>
      <c r="AL112" s="3" t="n">
        <v>134131</v>
      </c>
      <c r="AM112" s="3" t="n">
        <v>93391</v>
      </c>
      <c r="AN112" s="3" t="n">
        <v>38571</v>
      </c>
      <c r="AO112" s="3" t="n">
        <v>55971</v>
      </c>
      <c r="AP112" s="3" t="n">
        <v>124276</v>
      </c>
      <c r="AQ112" s="3" t="n">
        <v>207425</v>
      </c>
      <c r="AR112" s="25" t="n">
        <v>5.5</v>
      </c>
      <c r="AS112" t="n">
        <v>28.40260894878876</v>
      </c>
      <c r="AT112" t="n">
        <v>4855063</v>
      </c>
      <c r="AU112" t="n">
        <v>10.83333333333333</v>
      </c>
      <c r="AV112" t="n">
        <v>90108</v>
      </c>
      <c r="AW112" s="26" t="n">
        <v>39.9</v>
      </c>
      <c r="AX112" s="13" t="n">
        <v>8.85</v>
      </c>
      <c r="AY112" s="13" t="n">
        <v>9.57</v>
      </c>
      <c r="AZ112" s="13" t="n">
        <v>-1</v>
      </c>
      <c r="BA112" t="n">
        <v>5.19</v>
      </c>
      <c r="BB112" t="n">
        <v>90</v>
      </c>
      <c r="BC112" t="n">
        <v>92</v>
      </c>
      <c r="BD112" t="n">
        <v>58</v>
      </c>
      <c r="BE112" t="n">
        <v>58</v>
      </c>
      <c r="BF112" t="n">
        <v>135</v>
      </c>
      <c r="BG112" t="n">
        <v>87.7</v>
      </c>
      <c r="BH112" t="n">
        <v>53.3</v>
      </c>
    </row>
    <row r="113">
      <c r="A113" s="1" t="n">
        <v>29037</v>
      </c>
      <c r="B113" s="2" t="n">
        <v>10099583</v>
      </c>
      <c r="C113" s="2" t="n">
        <v>1099.295</v>
      </c>
      <c r="D113" s="2" t="n">
        <v>6254154</v>
      </c>
      <c r="E113" s="2" t="n">
        <v>220038</v>
      </c>
      <c r="F113" s="3" t="n">
        <v>3845429</v>
      </c>
      <c r="G113" s="2" t="n">
        <v>2937035</v>
      </c>
      <c r="H113" s="2" t="n">
        <v>2527395</v>
      </c>
      <c r="I113" s="3" t="n">
        <v>869277</v>
      </c>
      <c r="J113" s="3" t="n">
        <v>331583</v>
      </c>
      <c r="K113" s="3" t="n">
        <v>126951</v>
      </c>
      <c r="L113" s="3" t="n">
        <v>121212</v>
      </c>
      <c r="M113" s="3" t="n">
        <v>71047</v>
      </c>
      <c r="N113" s="3" t="n">
        <v>79654</v>
      </c>
      <c r="O113" s="2" t="n">
        <v>652193</v>
      </c>
      <c r="P113" s="2" t="n">
        <v>44837</v>
      </c>
      <c r="Q113" s="2" t="n">
        <v>71178</v>
      </c>
      <c r="R113" s="2" t="n">
        <v>207470</v>
      </c>
      <c r="S113" s="3" t="n">
        <v>1635416</v>
      </c>
      <c r="T113" s="3" t="n">
        <v>1883997</v>
      </c>
      <c r="U113" s="2" t="n">
        <v>69849</v>
      </c>
      <c r="V113" s="2" t="n">
        <v>795927</v>
      </c>
      <c r="W113" s="2" t="n">
        <v>1275760</v>
      </c>
      <c r="X113" s="2" t="n">
        <v>341528</v>
      </c>
      <c r="Y113" s="2" t="n">
        <v>21675</v>
      </c>
      <c r="Z113" s="2" t="n">
        <v>62614</v>
      </c>
      <c r="AA113" s="3" t="n">
        <v>1239248</v>
      </c>
      <c r="AB113" s="2" t="n">
        <v>8823823</v>
      </c>
      <c r="AC113" s="7" t="n">
        <v>111453</v>
      </c>
      <c r="AD113" s="6" t="n">
        <v>51.85853333</v>
      </c>
      <c r="AE113" t="n">
        <v>101.1766666666667</v>
      </c>
      <c r="AF113" s="6" t="n">
        <v>9.24</v>
      </c>
      <c r="AG113" s="6" t="n">
        <v>41.51</v>
      </c>
      <c r="AH113" s="3" t="n">
        <v>52581</v>
      </c>
      <c r="AI113" s="3" t="n">
        <v>40438</v>
      </c>
      <c r="AJ113" s="3" t="n">
        <v>20474</v>
      </c>
      <c r="AK113" s="3" t="n">
        <v>658706</v>
      </c>
      <c r="AL113" s="3" t="n">
        <v>137597</v>
      </c>
      <c r="AM113" s="3" t="n">
        <v>93871</v>
      </c>
      <c r="AN113" s="3" t="n">
        <v>42272</v>
      </c>
      <c r="AO113" s="3" t="n">
        <v>56412</v>
      </c>
      <c r="AP113" s="3" t="n">
        <v>129079</v>
      </c>
      <c r="AQ113" s="3" t="n">
        <v>212869</v>
      </c>
      <c r="AR113" s="25" t="n">
        <v>5.9</v>
      </c>
      <c r="AS113" t="n">
        <v>29.2680624070621</v>
      </c>
      <c r="AT113" t="n">
        <v>4877117</v>
      </c>
      <c r="AU113" t="n">
        <v>10.46666666666667</v>
      </c>
      <c r="AV113" t="n">
        <v>90327</v>
      </c>
      <c r="AW113" s="26" t="n">
        <v>39.8</v>
      </c>
      <c r="AX113" s="13" t="n">
        <v>9.41</v>
      </c>
      <c r="AY113" s="13" t="n">
        <v>10.84</v>
      </c>
      <c r="AZ113" s="13" t="n">
        <v>-1.99</v>
      </c>
      <c r="BA113" t="n">
        <v>5.25</v>
      </c>
      <c r="BB113" t="n">
        <v>92</v>
      </c>
      <c r="BC113" t="n">
        <v>96</v>
      </c>
      <c r="BD113" t="n">
        <v>48</v>
      </c>
      <c r="BE113" t="n">
        <v>46</v>
      </c>
      <c r="BF113" t="n">
        <v>131</v>
      </c>
      <c r="BG113" t="n">
        <v>87</v>
      </c>
      <c r="BH113" t="n">
        <v>48.8</v>
      </c>
    </row>
    <row r="114">
      <c r="A114" s="1" t="n">
        <v>29129</v>
      </c>
      <c r="B114" s="2" t="n">
        <v>10425614</v>
      </c>
      <c r="C114" s="2" t="n">
        <v>1112.502</v>
      </c>
      <c r="D114" s="2" t="n">
        <v>6463464</v>
      </c>
      <c r="E114" s="2" t="n">
        <v>221039</v>
      </c>
      <c r="F114" s="3" t="n">
        <v>3962150</v>
      </c>
      <c r="G114" s="2" t="n">
        <v>3025997</v>
      </c>
      <c r="H114" s="2" t="n">
        <v>2603271</v>
      </c>
      <c r="I114" s="3" t="n">
        <v>895778</v>
      </c>
      <c r="J114" s="3" t="n">
        <v>370824</v>
      </c>
      <c r="K114" s="3" t="n">
        <v>156100</v>
      </c>
      <c r="L114" s="3" t="n">
        <v>123569</v>
      </c>
      <c r="M114" s="3" t="n">
        <v>78750</v>
      </c>
      <c r="N114" s="3" t="n">
        <v>86010</v>
      </c>
      <c r="O114" s="2" t="n">
        <v>684584</v>
      </c>
      <c r="P114" s="2" t="n">
        <v>38388</v>
      </c>
      <c r="Q114" s="2" t="n">
        <v>71611</v>
      </c>
      <c r="R114" s="2" t="n">
        <v>210280</v>
      </c>
      <c r="S114" s="3" t="n">
        <v>1684319</v>
      </c>
      <c r="T114" s="3" t="n">
        <v>1944230</v>
      </c>
      <c r="U114" s="2" t="n">
        <v>71830</v>
      </c>
      <c r="V114" s="2" t="n">
        <v>826724</v>
      </c>
      <c r="W114" s="2" t="n">
        <v>1321228</v>
      </c>
      <c r="X114" s="2" t="n">
        <v>354616</v>
      </c>
      <c r="Y114" s="2" t="n">
        <v>22486</v>
      </c>
      <c r="Z114" s="2" t="n">
        <v>61871</v>
      </c>
      <c r="AA114" s="3" t="n">
        <v>1283309</v>
      </c>
      <c r="AB114" s="2" t="n">
        <v>9104386</v>
      </c>
      <c r="AC114" s="7" t="n">
        <v>112420</v>
      </c>
      <c r="AD114" s="6" t="n">
        <v>51.7013</v>
      </c>
      <c r="AE114" t="n">
        <v>106.2333333333333</v>
      </c>
      <c r="AF114" s="6" t="n">
        <v>11.7</v>
      </c>
      <c r="AG114" s="6" t="n">
        <v>42.66</v>
      </c>
      <c r="AH114" s="3" t="n">
        <v>59400</v>
      </c>
      <c r="AI114" s="3" t="n">
        <v>42077</v>
      </c>
      <c r="AJ114" s="3" t="n">
        <v>20402</v>
      </c>
      <c r="AK114" s="3" t="n">
        <v>701800</v>
      </c>
      <c r="AL114" s="3" t="n">
        <v>138603</v>
      </c>
      <c r="AM114" s="3" t="n">
        <v>99881</v>
      </c>
      <c r="AN114" s="3" t="n">
        <v>37204</v>
      </c>
      <c r="AO114" s="3" t="n">
        <v>63263</v>
      </c>
      <c r="AP114" s="3" t="n">
        <v>146238</v>
      </c>
      <c r="AQ114" s="3" t="n">
        <v>220928</v>
      </c>
      <c r="AR114" s="25" t="n">
        <v>5.6</v>
      </c>
      <c r="AS114" t="n">
        <v>30.25153224600908</v>
      </c>
      <c r="AT114" t="n">
        <v>4885708</v>
      </c>
      <c r="AU114" t="n">
        <v>10.63333333333333</v>
      </c>
      <c r="AV114" t="n">
        <v>90672</v>
      </c>
      <c r="AW114" s="26" t="n">
        <v>39.8</v>
      </c>
      <c r="AX114" s="13" t="n">
        <v>10.42</v>
      </c>
      <c r="AY114" s="13" t="n">
        <v>11.98</v>
      </c>
      <c r="AZ114" s="13" t="n">
        <v>-3.04</v>
      </c>
      <c r="BA114" t="n">
        <v>5.07</v>
      </c>
      <c r="BB114" t="n">
        <v>84</v>
      </c>
      <c r="BC114" t="n">
        <v>97</v>
      </c>
      <c r="BD114" t="n">
        <v>50</v>
      </c>
      <c r="BE114" t="n">
        <v>51</v>
      </c>
      <c r="BF114" t="n">
        <v>120</v>
      </c>
      <c r="BG114" t="n">
        <v>79.90000000000001</v>
      </c>
      <c r="BH114" t="n">
        <v>51</v>
      </c>
    </row>
    <row r="115">
      <c r="A115" s="1" t="n">
        <v>29221</v>
      </c>
      <c r="B115" s="2" t="n">
        <v>10647282</v>
      </c>
      <c r="C115" s="2" t="n">
        <v>1136.153</v>
      </c>
      <c r="D115" s="2" t="n">
        <v>6533905</v>
      </c>
      <c r="E115" s="2" t="n">
        <v>211672</v>
      </c>
      <c r="F115" s="3" t="n">
        <v>4113377</v>
      </c>
      <c r="G115" s="2" t="n">
        <v>3142501</v>
      </c>
      <c r="H115" s="2" t="n">
        <v>2709296</v>
      </c>
      <c r="I115" s="3" t="n">
        <v>928775</v>
      </c>
      <c r="J115" s="3" t="n">
        <v>376148</v>
      </c>
      <c r="K115" s="3" t="n">
        <v>162305</v>
      </c>
      <c r="L115" s="3" t="n">
        <v>123903</v>
      </c>
      <c r="M115" s="3" t="n">
        <v>70991</v>
      </c>
      <c r="N115" s="3" t="n">
        <v>89737</v>
      </c>
      <c r="O115" s="2" t="n">
        <v>625344</v>
      </c>
      <c r="P115" s="2" t="n">
        <v>39456</v>
      </c>
      <c r="Q115" s="2" t="n">
        <v>80996</v>
      </c>
      <c r="R115" s="2" t="n">
        <v>212738</v>
      </c>
      <c r="S115" s="3" t="n">
        <v>1720020</v>
      </c>
      <c r="T115" s="3" t="n">
        <v>1994161</v>
      </c>
      <c r="U115" s="2" t="n">
        <v>73951</v>
      </c>
      <c r="V115" s="2" t="n">
        <v>856228</v>
      </c>
      <c r="W115" s="2" t="n">
        <v>1350243</v>
      </c>
      <c r="X115" s="2" t="n">
        <v>349662</v>
      </c>
      <c r="Y115" s="2" t="n">
        <v>22115</v>
      </c>
      <c r="Z115" s="2" t="n">
        <v>65447.99999999999</v>
      </c>
      <c r="AA115" s="3" t="n">
        <v>1311016</v>
      </c>
      <c r="AB115" s="2" t="n">
        <v>9297039</v>
      </c>
      <c r="AC115" s="7" t="n">
        <v>113413</v>
      </c>
      <c r="AD115" s="6" t="n">
        <v>51.90186667</v>
      </c>
      <c r="AE115" t="n">
        <v>105.3333333333333</v>
      </c>
      <c r="AF115" s="6" t="n">
        <v>12</v>
      </c>
      <c r="AG115" s="6" t="n">
        <v>43.44</v>
      </c>
      <c r="AH115" s="3" t="n">
        <v>61137</v>
      </c>
      <c r="AI115" s="3" t="n">
        <v>43875</v>
      </c>
      <c r="AJ115" s="3" t="n">
        <v>21291</v>
      </c>
      <c r="AK115" s="3" t="n">
        <v>683564</v>
      </c>
      <c r="AL115" s="3" t="n">
        <v>137442</v>
      </c>
      <c r="AM115" s="3" t="n">
        <v>99070</v>
      </c>
      <c r="AN115" s="3" t="n">
        <v>28936</v>
      </c>
      <c r="AO115" s="3" t="n">
        <v>52855</v>
      </c>
      <c r="AP115" s="3" t="n">
        <v>130741</v>
      </c>
      <c r="AQ115" s="3" t="n">
        <v>230907</v>
      </c>
      <c r="AR115" s="25" t="n">
        <v>6.9</v>
      </c>
      <c r="AS115" t="n">
        <v>31.51037363986121</v>
      </c>
      <c r="AT115" t="n">
        <v>4902618</v>
      </c>
      <c r="AU115" t="n">
        <v>10.66666666666667</v>
      </c>
      <c r="AV115" t="n">
        <v>90994</v>
      </c>
      <c r="AW115" s="26" t="n">
        <v>39.5</v>
      </c>
      <c r="AX115" s="13" t="n">
        <v>13.47</v>
      </c>
      <c r="AY115" s="13" t="n">
        <v>15.82</v>
      </c>
      <c r="AZ115" s="13" t="n">
        <v>-4.23</v>
      </c>
      <c r="BA115" t="n">
        <v>5.24</v>
      </c>
      <c r="BB115" t="n">
        <v>86</v>
      </c>
      <c r="BC115" t="n">
        <v>99</v>
      </c>
      <c r="BD115" t="n">
        <v>51</v>
      </c>
      <c r="BE115" t="n">
        <v>50</v>
      </c>
      <c r="BF115" t="n">
        <v>127</v>
      </c>
      <c r="BG115" t="n">
        <v>83</v>
      </c>
      <c r="BH115" t="n">
        <v>51.6</v>
      </c>
    </row>
    <row r="116">
      <c r="A116" s="1" t="n">
        <v>29312</v>
      </c>
      <c r="B116" s="2" t="n">
        <v>11012169</v>
      </c>
      <c r="C116" s="2" t="n">
        <v>1155.413</v>
      </c>
      <c r="D116" s="2" t="n">
        <v>6788169</v>
      </c>
      <c r="E116" s="2" t="n">
        <v>216035</v>
      </c>
      <c r="F116" s="3" t="n">
        <v>4224000</v>
      </c>
      <c r="G116" s="2" t="n">
        <v>3229277</v>
      </c>
      <c r="H116" s="2" t="n">
        <v>2784958</v>
      </c>
      <c r="I116" s="3" t="n">
        <v>951028</v>
      </c>
      <c r="J116" s="3" t="n">
        <v>373162</v>
      </c>
      <c r="K116" s="3" t="n">
        <v>157425</v>
      </c>
      <c r="L116" s="3" t="n">
        <v>126511</v>
      </c>
      <c r="M116" s="3" t="n">
        <v>71827</v>
      </c>
      <c r="N116" s="3" t="n">
        <v>95007</v>
      </c>
      <c r="O116" s="2" t="n">
        <v>715635</v>
      </c>
      <c r="P116" s="2" t="n">
        <v>44130</v>
      </c>
      <c r="Q116" s="2" t="n">
        <v>82942</v>
      </c>
      <c r="R116" s="2" t="n">
        <v>215426</v>
      </c>
      <c r="S116" s="3" t="n">
        <v>1775914</v>
      </c>
      <c r="T116" s="3" t="n">
        <v>2051929</v>
      </c>
      <c r="U116" s="2" t="n">
        <v>75590</v>
      </c>
      <c r="V116" s="2" t="n">
        <v>873960</v>
      </c>
      <c r="W116" s="2" t="n">
        <v>1368494</v>
      </c>
      <c r="X116" s="2" t="n">
        <v>345637</v>
      </c>
      <c r="Y116" s="2" t="n">
        <v>22715</v>
      </c>
      <c r="Z116" s="2" t="n">
        <v>67904</v>
      </c>
      <c r="AA116" s="3" t="n">
        <v>1328092</v>
      </c>
      <c r="AB116" s="2" t="n">
        <v>9643675</v>
      </c>
      <c r="AC116" s="7" t="n">
        <v>111900</v>
      </c>
      <c r="AD116" s="6" t="n">
        <v>52.1174</v>
      </c>
      <c r="AE116" t="n">
        <v>110.3</v>
      </c>
      <c r="AF116" s="6" t="n">
        <v>13.2</v>
      </c>
      <c r="AG116" s="6" t="n">
        <v>44.48</v>
      </c>
      <c r="AH116" s="3" t="n">
        <v>63667</v>
      </c>
      <c r="AI116" s="3" t="n">
        <v>45033</v>
      </c>
      <c r="AJ116" s="3" t="n">
        <v>23542</v>
      </c>
      <c r="AK116" s="3" t="n">
        <v>698570</v>
      </c>
      <c r="AL116" s="3" t="n">
        <v>129030</v>
      </c>
      <c r="AM116" s="3" t="n">
        <v>101115</v>
      </c>
      <c r="AN116" s="3" t="n">
        <v>30799</v>
      </c>
      <c r="AO116" s="3" t="n">
        <v>52741</v>
      </c>
      <c r="AP116" s="3" t="n">
        <v>140101</v>
      </c>
      <c r="AQ116" s="3" t="n">
        <v>231052</v>
      </c>
      <c r="AR116" s="25" t="n">
        <v>6.7</v>
      </c>
      <c r="AS116" t="n">
        <v>32.45450468525031</v>
      </c>
      <c r="AT116" t="n">
        <v>4859520</v>
      </c>
      <c r="AU116" t="n">
        <v>11.2</v>
      </c>
      <c r="AV116" t="n">
        <v>90101</v>
      </c>
      <c r="AW116" s="26" t="n">
        <v>39.2</v>
      </c>
      <c r="AX116" s="13" t="n">
        <v>9.210000000000001</v>
      </c>
      <c r="AY116" s="13" t="n">
        <v>8.16</v>
      </c>
      <c r="AZ116" s="13" t="n">
        <v>1.11</v>
      </c>
      <c r="BA116" t="n">
        <v>5.54</v>
      </c>
      <c r="BB116" t="n">
        <v>77</v>
      </c>
      <c r="BC116" t="n">
        <v>98</v>
      </c>
      <c r="BD116" t="n">
        <v>35</v>
      </c>
      <c r="BE116" t="n">
        <v>51</v>
      </c>
      <c r="BF116" t="n">
        <v>88</v>
      </c>
      <c r="BG116" t="n">
        <v>65.09999999999999</v>
      </c>
      <c r="BH116" t="n">
        <v>47.5</v>
      </c>
    </row>
    <row r="117">
      <c r="A117" s="1" t="n">
        <v>29403</v>
      </c>
      <c r="B117" s="2" t="n">
        <v>11442204</v>
      </c>
      <c r="C117" s="2" t="n">
        <v>1185.812</v>
      </c>
      <c r="D117" s="2" t="n">
        <v>7072283</v>
      </c>
      <c r="E117" s="2" t="n">
        <v>234910</v>
      </c>
      <c r="F117" s="3" t="n">
        <v>4369921</v>
      </c>
      <c r="G117" s="2" t="n">
        <v>3354028</v>
      </c>
      <c r="H117" s="2" t="n">
        <v>2898047</v>
      </c>
      <c r="I117" s="3" t="n">
        <v>970690</v>
      </c>
      <c r="J117" s="3" t="n">
        <v>379052</v>
      </c>
      <c r="K117" s="3" t="n">
        <v>160995</v>
      </c>
      <c r="L117" s="3" t="n">
        <v>128655</v>
      </c>
      <c r="M117" s="3" t="n">
        <v>72683</v>
      </c>
      <c r="N117" s="3" t="n">
        <v>102933</v>
      </c>
      <c r="O117" s="2" t="n">
        <v>806770</v>
      </c>
      <c r="P117" s="2" t="n">
        <v>49129</v>
      </c>
      <c r="Q117" s="2" t="n">
        <v>86837</v>
      </c>
      <c r="R117" s="2" t="n">
        <v>217843</v>
      </c>
      <c r="S117" s="3" t="n">
        <v>1832462</v>
      </c>
      <c r="T117" s="3" t="n">
        <v>2116169</v>
      </c>
      <c r="U117" s="2" t="n">
        <v>77200</v>
      </c>
      <c r="V117" s="2" t="n">
        <v>901374</v>
      </c>
      <c r="W117" s="2" t="n">
        <v>1404495</v>
      </c>
      <c r="X117" s="2" t="n">
        <v>350336</v>
      </c>
      <c r="Y117" s="2" t="n">
        <v>21851</v>
      </c>
      <c r="Z117" s="2" t="n">
        <v>70792</v>
      </c>
      <c r="AA117" s="3" t="n">
        <v>1362685</v>
      </c>
      <c r="AB117" s="2" t="n">
        <v>10037709</v>
      </c>
      <c r="AC117" s="7" t="n">
        <v>112399</v>
      </c>
      <c r="AD117" s="6" t="n">
        <v>49.91953333</v>
      </c>
      <c r="AE117" t="n">
        <v>108.4333333333333</v>
      </c>
      <c r="AF117" s="6" t="n">
        <v>8.06</v>
      </c>
      <c r="AG117" s="6" t="n">
        <v>45.38</v>
      </c>
      <c r="AH117" s="3" t="n">
        <v>58076</v>
      </c>
      <c r="AI117" s="3" t="n">
        <v>45718</v>
      </c>
      <c r="AJ117" s="3" t="n">
        <v>23192</v>
      </c>
      <c r="AK117" s="3" t="n">
        <v>707671</v>
      </c>
      <c r="AL117" s="3" t="n">
        <v>125817</v>
      </c>
      <c r="AM117" s="3" t="n">
        <v>99901</v>
      </c>
      <c r="AN117" s="3" t="n">
        <v>34748</v>
      </c>
      <c r="AO117" s="3" t="n">
        <v>55183</v>
      </c>
      <c r="AP117" s="3" t="n">
        <v>142728</v>
      </c>
      <c r="AQ117" s="3" t="n">
        <v>239508</v>
      </c>
      <c r="AR117" s="25" t="n">
        <v>7.9</v>
      </c>
      <c r="AS117" t="n">
        <v>33.00524779506062</v>
      </c>
      <c r="AT117" t="n">
        <v>4914103</v>
      </c>
      <c r="AU117" t="n">
        <v>12.36666666666667</v>
      </c>
      <c r="AV117" t="n">
        <v>90213</v>
      </c>
      <c r="AW117" s="26" t="n">
        <v>39.4</v>
      </c>
      <c r="AX117" s="13" t="n">
        <v>11.62</v>
      </c>
      <c r="AY117" s="13" t="n">
        <v>11.52</v>
      </c>
      <c r="AZ117" s="13" t="n">
        <v>1.15</v>
      </c>
      <c r="BA117" t="n">
        <v>5.18</v>
      </c>
      <c r="BB117" t="n">
        <v>91</v>
      </c>
      <c r="BC117" t="n">
        <v>111</v>
      </c>
      <c r="BD117" t="n">
        <v>64</v>
      </c>
      <c r="BE117" t="n">
        <v>63</v>
      </c>
      <c r="BF117" t="n">
        <v>111</v>
      </c>
      <c r="BG117" t="n">
        <v>79.40000000000001</v>
      </c>
      <c r="BH117" t="n">
        <v>60.4</v>
      </c>
    </row>
    <row r="118">
      <c r="A118" s="1" t="n">
        <v>29495</v>
      </c>
      <c r="B118" s="2" t="n">
        <v>11808992</v>
      </c>
      <c r="C118" s="2" t="n">
        <v>1233.681</v>
      </c>
      <c r="D118" s="2" t="n">
        <v>7357535</v>
      </c>
      <c r="E118" s="2" t="n">
        <v>238699</v>
      </c>
      <c r="F118" s="3" t="n">
        <v>4451457</v>
      </c>
      <c r="G118" s="2" t="n">
        <v>3413722</v>
      </c>
      <c r="H118" s="2" t="n">
        <v>2943161</v>
      </c>
      <c r="I118" s="3" t="n">
        <v>991196</v>
      </c>
      <c r="J118" s="3" t="n">
        <v>391446</v>
      </c>
      <c r="K118" s="3" t="n">
        <v>173142</v>
      </c>
      <c r="L118" s="3" t="n">
        <v>129980</v>
      </c>
      <c r="M118" s="3" t="n">
        <v>69759</v>
      </c>
      <c r="N118" s="3" t="n">
        <v>109476</v>
      </c>
      <c r="O118" s="2" t="n">
        <v>896593</v>
      </c>
      <c r="P118" s="2" t="n">
        <v>52060</v>
      </c>
      <c r="Q118" s="2" t="n">
        <v>87255</v>
      </c>
      <c r="R118" s="2" t="n">
        <v>220528</v>
      </c>
      <c r="S118" s="3" t="n">
        <v>1884123</v>
      </c>
      <c r="T118" s="3" t="n">
        <v>2187657</v>
      </c>
      <c r="U118" s="2" t="n">
        <v>78906</v>
      </c>
      <c r="V118" s="2" t="n">
        <v>926526</v>
      </c>
      <c r="W118" s="2" t="n">
        <v>1446947</v>
      </c>
      <c r="X118" s="2" t="n">
        <v>358044</v>
      </c>
      <c r="Y118" s="2" t="n">
        <v>23844</v>
      </c>
      <c r="Z118" s="2" t="n">
        <v>76832</v>
      </c>
      <c r="AA118" s="3" t="n">
        <v>1403502</v>
      </c>
      <c r="AB118" s="2" t="n">
        <v>10362045</v>
      </c>
      <c r="AC118" s="7" t="n">
        <v>111971</v>
      </c>
      <c r="AD118" s="6" t="n">
        <v>49.07756667</v>
      </c>
      <c r="AE118" t="n">
        <v>123.2666666666667</v>
      </c>
      <c r="AF118" s="6" t="n">
        <v>11.62</v>
      </c>
      <c r="AG118" s="6" t="n">
        <v>46.05</v>
      </c>
      <c r="AH118" s="3" t="n">
        <v>66149</v>
      </c>
      <c r="AI118" s="3" t="n">
        <v>48779</v>
      </c>
      <c r="AJ118" s="3" t="n">
        <v>23439</v>
      </c>
      <c r="AK118" s="3" t="n">
        <v>767505</v>
      </c>
      <c r="AL118" s="3" t="n">
        <v>137811</v>
      </c>
      <c r="AM118" s="3" t="n">
        <v>106825</v>
      </c>
      <c r="AN118" s="3" t="n">
        <v>35036</v>
      </c>
      <c r="AO118" s="3" t="n">
        <v>65613</v>
      </c>
      <c r="AP118" s="3" t="n">
        <v>159833</v>
      </c>
      <c r="AQ118" s="3" t="n">
        <v>249408</v>
      </c>
      <c r="AR118" s="25" t="n">
        <v>7.1</v>
      </c>
      <c r="AS118" t="n">
        <v>33.98871763400761</v>
      </c>
      <c r="AT118" t="n">
        <v>4981761</v>
      </c>
      <c r="AU118" t="n">
        <v>13.46666666666667</v>
      </c>
      <c r="AV118" t="n">
        <v>90943</v>
      </c>
      <c r="AW118" s="26" t="n">
        <v>39.8</v>
      </c>
      <c r="AX118" s="13" t="n">
        <v>13.25</v>
      </c>
      <c r="AY118" s="13" t="n">
        <v>14.88</v>
      </c>
      <c r="AZ118" s="13" t="n">
        <v>-5.69</v>
      </c>
      <c r="BA118" t="n">
        <v>4.8</v>
      </c>
      <c r="BB118" t="n">
        <v>83</v>
      </c>
      <c r="BC118" t="n">
        <v>109</v>
      </c>
      <c r="BD118" t="n">
        <v>81</v>
      </c>
      <c r="BE118" t="n">
        <v>83</v>
      </c>
      <c r="BF118" t="n">
        <v>113</v>
      </c>
      <c r="BG118" t="n">
        <v>76.90000000000001</v>
      </c>
      <c r="BH118" t="n">
        <v>68.90000000000001</v>
      </c>
    </row>
    <row r="119">
      <c r="A119" s="1" t="n">
        <v>29587</v>
      </c>
      <c r="B119" s="2" t="n">
        <v>12013534</v>
      </c>
      <c r="C119" s="2" t="n">
        <v>1236.437</v>
      </c>
      <c r="D119" s="2" t="n">
        <v>7498543</v>
      </c>
      <c r="E119" s="2" t="n">
        <v>241672</v>
      </c>
      <c r="F119" s="3" t="n">
        <v>4514991</v>
      </c>
      <c r="G119" s="2" t="n">
        <v>3458906</v>
      </c>
      <c r="H119" s="2" t="n">
        <v>2976773</v>
      </c>
      <c r="I119" s="3" t="n">
        <v>1008092</v>
      </c>
      <c r="J119" s="3" t="n">
        <v>386543</v>
      </c>
      <c r="K119" s="3" t="n">
        <v>164932</v>
      </c>
      <c r="L119" s="3" t="n">
        <v>142831</v>
      </c>
      <c r="M119" s="3" t="n">
        <v>64597</v>
      </c>
      <c r="N119" s="3" t="n">
        <v>104005</v>
      </c>
      <c r="O119" s="2" t="n">
        <v>899147</v>
      </c>
      <c r="P119" s="2" t="n">
        <v>52359</v>
      </c>
      <c r="Q119" s="2" t="n">
        <v>89379</v>
      </c>
      <c r="R119" s="2" t="n">
        <v>222820</v>
      </c>
      <c r="S119" s="3" t="n">
        <v>1936656</v>
      </c>
      <c r="T119" s="3" t="n">
        <v>2239474</v>
      </c>
      <c r="U119" s="2" t="n">
        <v>80908</v>
      </c>
      <c r="V119" s="2" t="n">
        <v>940590</v>
      </c>
      <c r="W119" s="2" t="n">
        <v>1456193</v>
      </c>
      <c r="X119" s="2" t="n">
        <v>353902</v>
      </c>
      <c r="Y119" s="2" t="n">
        <v>22230</v>
      </c>
      <c r="Z119" s="2" t="n">
        <v>76061</v>
      </c>
      <c r="AA119" s="3" t="n">
        <v>1411232</v>
      </c>
      <c r="AB119" s="2" t="n">
        <v>10557341</v>
      </c>
      <c r="AC119" s="7" t="n">
        <v>112730</v>
      </c>
      <c r="AD119" s="6" t="n">
        <v>50.97603333</v>
      </c>
      <c r="AE119" t="n">
        <v>133.1333333333333</v>
      </c>
      <c r="AF119" s="6" t="n">
        <v>15.02</v>
      </c>
      <c r="AG119" s="6" t="n">
        <v>46.57</v>
      </c>
      <c r="AH119" s="3" t="n">
        <v>67225</v>
      </c>
      <c r="AI119" s="3" t="n">
        <v>50201</v>
      </c>
      <c r="AJ119" s="3" t="n">
        <v>24090</v>
      </c>
      <c r="AK119" s="3" t="n">
        <v>758799</v>
      </c>
      <c r="AL119" s="3" t="n">
        <v>150949</v>
      </c>
      <c r="AM119" s="3" t="n">
        <v>107805</v>
      </c>
      <c r="AN119" s="3" t="n">
        <v>28552</v>
      </c>
      <c r="AO119" s="3" t="n">
        <v>55657</v>
      </c>
      <c r="AP119" s="3" t="n">
        <v>141416</v>
      </c>
      <c r="AQ119" s="3" t="n">
        <v>257462</v>
      </c>
      <c r="AR119" s="25" t="n">
        <v>8.199999999999999</v>
      </c>
      <c r="AS119" t="n">
        <v>34.85417109228094</v>
      </c>
      <c r="AT119" t="n">
        <v>4974790</v>
      </c>
      <c r="AU119" t="n">
        <v>14.13333333333333</v>
      </c>
      <c r="AV119" t="n">
        <v>91210</v>
      </c>
      <c r="AW119" s="26" t="n">
        <v>39.8</v>
      </c>
      <c r="AX119" s="13" t="n">
        <v>13.41</v>
      </c>
      <c r="AY119" s="13" t="n">
        <v>13.71</v>
      </c>
      <c r="AZ119" s="13" t="n">
        <v>-1.37</v>
      </c>
      <c r="BA119" t="n">
        <v>4.61</v>
      </c>
      <c r="BB119" t="n">
        <v>82</v>
      </c>
      <c r="BC119" t="n">
        <v>107</v>
      </c>
      <c r="BD119" t="n">
        <v>70</v>
      </c>
      <c r="BE119" t="n">
        <v>76</v>
      </c>
      <c r="BF119" t="n">
        <v>109</v>
      </c>
      <c r="BG119" t="n">
        <v>74.8</v>
      </c>
      <c r="BH119" t="n">
        <v>64</v>
      </c>
    </row>
    <row r="120">
      <c r="A120" s="1" t="n">
        <v>29677</v>
      </c>
      <c r="B120" s="2" t="n">
        <v>12336170</v>
      </c>
      <c r="C120" s="2" t="n">
        <v>1254.781</v>
      </c>
      <c r="D120" s="2" t="n">
        <v>7620140</v>
      </c>
      <c r="E120" s="2" t="n">
        <v>249611</v>
      </c>
      <c r="F120" s="3" t="n">
        <v>4716030</v>
      </c>
      <c r="G120" s="2" t="n">
        <v>3637211</v>
      </c>
      <c r="H120" s="2" t="n">
        <v>3145246</v>
      </c>
      <c r="I120" s="3" t="n">
        <v>1029290</v>
      </c>
      <c r="J120" s="3" t="n">
        <v>390125</v>
      </c>
      <c r="K120" s="3" t="n">
        <v>159455</v>
      </c>
      <c r="L120" s="3" t="n">
        <v>150846</v>
      </c>
      <c r="M120" s="3" t="n">
        <v>65658</v>
      </c>
      <c r="N120" s="3" t="n">
        <v>108699</v>
      </c>
      <c r="O120" s="2" t="n">
        <v>879552</v>
      </c>
      <c r="P120" s="2" t="n">
        <v>53153</v>
      </c>
      <c r="Q120" s="2" t="n">
        <v>95636</v>
      </c>
      <c r="R120" s="2" t="n">
        <v>225469</v>
      </c>
      <c r="S120" s="3" t="n">
        <v>1986110</v>
      </c>
      <c r="T120" s="3" t="n">
        <v>2281109</v>
      </c>
      <c r="U120" s="2" t="n">
        <v>82967</v>
      </c>
      <c r="V120" s="2" t="n">
        <v>964154</v>
      </c>
      <c r="W120" s="2" t="n">
        <v>1493595</v>
      </c>
      <c r="X120" s="2" t="n">
        <v>361610</v>
      </c>
      <c r="Y120" s="2" t="n">
        <v>23855</v>
      </c>
      <c r="Z120" s="2" t="n">
        <v>78570</v>
      </c>
      <c r="AA120" s="3" t="n">
        <v>1446912</v>
      </c>
      <c r="AB120" s="2" t="n">
        <v>10842575</v>
      </c>
      <c r="AC120" s="7" t="n">
        <v>115323</v>
      </c>
      <c r="AD120" s="6" t="n">
        <v>51.1081</v>
      </c>
      <c r="AE120" t="n">
        <v>131.5333333333333</v>
      </c>
      <c r="AF120" s="6" t="n">
        <v>13.69</v>
      </c>
      <c r="AG120" s="6" t="n">
        <v>47.45</v>
      </c>
      <c r="AH120" s="3" t="n">
        <v>70225</v>
      </c>
      <c r="AI120" s="3" t="n">
        <v>52508</v>
      </c>
      <c r="AJ120" s="3" t="n">
        <v>25425</v>
      </c>
      <c r="AK120" s="3" t="n">
        <v>791530</v>
      </c>
      <c r="AL120" s="3" t="n">
        <v>153581</v>
      </c>
      <c r="AM120" s="3" t="n">
        <v>117037</v>
      </c>
      <c r="AN120" s="3" t="n">
        <v>35623</v>
      </c>
      <c r="AO120" s="3" t="n">
        <v>60269</v>
      </c>
      <c r="AP120" s="3" t="n">
        <v>154927</v>
      </c>
      <c r="AQ120" s="3" t="n">
        <v>261107</v>
      </c>
      <c r="AR120" s="25" t="n">
        <v>7</v>
      </c>
      <c r="AS120" t="n">
        <v>35.60160816988064</v>
      </c>
      <c r="AT120" t="n">
        <v>4980595</v>
      </c>
      <c r="AU120" t="n">
        <v>13.73333333333333</v>
      </c>
      <c r="AV120" t="n">
        <v>91490</v>
      </c>
      <c r="AW120" s="26" t="n">
        <v>39.6</v>
      </c>
      <c r="AX120" s="13" t="n">
        <v>13.95</v>
      </c>
      <c r="AY120" s="13" t="n">
        <v>14.86</v>
      </c>
      <c r="AZ120" s="13" t="n">
        <v>-5.35</v>
      </c>
      <c r="BA120" t="n">
        <v>4.71</v>
      </c>
      <c r="BB120" t="n">
        <v>88</v>
      </c>
      <c r="BC120" t="n">
        <v>114</v>
      </c>
      <c r="BD120" t="n">
        <v>89</v>
      </c>
      <c r="BE120" t="n">
        <v>79</v>
      </c>
      <c r="BF120" t="n">
        <v>112</v>
      </c>
      <c r="BG120" t="n">
        <v>78.2</v>
      </c>
      <c r="BH120" t="n">
        <v>71.2</v>
      </c>
    </row>
    <row r="121">
      <c r="A121" s="1" t="n">
        <v>29768</v>
      </c>
      <c r="B121" s="2" t="n">
        <v>12468422</v>
      </c>
      <c r="C121" s="2" t="n">
        <v>1276.129</v>
      </c>
      <c r="D121" s="2" t="n">
        <v>7626170</v>
      </c>
      <c r="E121" s="2" t="n">
        <v>259581</v>
      </c>
      <c r="F121" s="3" t="n">
        <v>4842252</v>
      </c>
      <c r="G121" s="2" t="n">
        <v>3743288</v>
      </c>
      <c r="H121" s="2" t="n">
        <v>3243369</v>
      </c>
      <c r="I121" s="3" t="n">
        <v>1048173</v>
      </c>
      <c r="J121" s="3" t="n">
        <v>406998</v>
      </c>
      <c r="K121" s="3" t="n">
        <v>169801</v>
      </c>
      <c r="L121" s="3" t="n">
        <v>159179</v>
      </c>
      <c r="M121" s="3" t="n">
        <v>64575</v>
      </c>
      <c r="N121" s="3" t="n">
        <v>111927</v>
      </c>
      <c r="O121" s="2" t="n">
        <v>734949</v>
      </c>
      <c r="P121" s="2" t="n">
        <v>48742</v>
      </c>
      <c r="Q121" s="2" t="n">
        <v>99638</v>
      </c>
      <c r="R121" s="2" t="n">
        <v>227675</v>
      </c>
      <c r="S121" s="3" t="n">
        <v>2029134</v>
      </c>
      <c r="T121" s="3" t="n">
        <v>2308710</v>
      </c>
      <c r="U121" s="2" t="n">
        <v>84927</v>
      </c>
      <c r="V121" s="2" t="n">
        <v>981849</v>
      </c>
      <c r="W121" s="2" t="n">
        <v>1524585</v>
      </c>
      <c r="X121" s="2" t="n">
        <v>371928</v>
      </c>
      <c r="Y121" s="2" t="n">
        <v>23464</v>
      </c>
      <c r="Z121" s="2" t="n">
        <v>79902</v>
      </c>
      <c r="AA121" s="3" t="n">
        <v>1476150</v>
      </c>
      <c r="AB121" s="2" t="n">
        <v>10943837</v>
      </c>
      <c r="AC121" s="7" t="n">
        <v>120059</v>
      </c>
      <c r="AD121" s="6" t="n">
        <v>51.25343333</v>
      </c>
      <c r="AE121" t="n">
        <v>132.8</v>
      </c>
      <c r="AF121" s="6" t="n">
        <v>14.95</v>
      </c>
      <c r="AG121" s="6" t="n">
        <v>48.34</v>
      </c>
      <c r="AH121" s="3" t="n">
        <v>63825</v>
      </c>
      <c r="AI121" s="3" t="n">
        <v>53679</v>
      </c>
      <c r="AJ121" s="3" t="n">
        <v>25672</v>
      </c>
      <c r="AK121" s="3" t="n">
        <v>811659</v>
      </c>
      <c r="AL121" s="3" t="n">
        <v>167801</v>
      </c>
      <c r="AM121" s="3" t="n">
        <v>119822</v>
      </c>
      <c r="AN121" s="3" t="n">
        <v>35178</v>
      </c>
      <c r="AO121" s="3" t="n">
        <v>61224</v>
      </c>
      <c r="AP121" s="3" t="n">
        <v>156317</v>
      </c>
      <c r="AQ121" s="3" t="n">
        <v>268698</v>
      </c>
      <c r="AR121" s="25" t="n">
        <v>7.3</v>
      </c>
      <c r="AS121" t="n">
        <v>36.6244168023855</v>
      </c>
      <c r="AT121" t="n">
        <v>5087998</v>
      </c>
      <c r="AU121" t="n">
        <v>13.93333333333333</v>
      </c>
      <c r="AV121" t="n">
        <v>91477</v>
      </c>
      <c r="AW121" s="26" t="n">
        <v>39.4</v>
      </c>
      <c r="AX121" s="13" t="n">
        <v>15.93</v>
      </c>
      <c r="AY121" s="13" t="n">
        <v>16.52</v>
      </c>
      <c r="AZ121" s="13" t="n">
        <v>-0.38</v>
      </c>
      <c r="BA121" t="n">
        <v>4.83</v>
      </c>
      <c r="BB121" t="n">
        <v>98</v>
      </c>
      <c r="BC121" t="n">
        <v>115</v>
      </c>
      <c r="BD121" t="n">
        <v>84</v>
      </c>
      <c r="BE121" t="n">
        <v>74</v>
      </c>
      <c r="BF121" t="n">
        <v>117</v>
      </c>
      <c r="BG121" t="n">
        <v>83.90000000000001</v>
      </c>
      <c r="BH121" t="n">
        <v>69</v>
      </c>
    </row>
    <row r="122">
      <c r="A122" s="1" t="n">
        <v>29860</v>
      </c>
      <c r="B122" s="2" t="n">
        <v>12811799</v>
      </c>
      <c r="C122" s="2" t="n">
        <v>1323.721</v>
      </c>
      <c r="D122" s="2" t="n">
        <v>7894813</v>
      </c>
      <c r="E122" s="2" t="n">
        <v>284890</v>
      </c>
      <c r="F122" s="3" t="n">
        <v>4916986</v>
      </c>
      <c r="G122" s="2" t="n">
        <v>3803851</v>
      </c>
      <c r="H122" s="2" t="n">
        <v>3292960</v>
      </c>
      <c r="I122" s="3" t="n">
        <v>1060997</v>
      </c>
      <c r="J122" s="3" t="n">
        <v>416425</v>
      </c>
      <c r="K122" s="3" t="n">
        <v>168182</v>
      </c>
      <c r="L122" s="3" t="n">
        <v>159290</v>
      </c>
      <c r="M122" s="3" t="n">
        <v>74450</v>
      </c>
      <c r="N122" s="3" t="n">
        <v>119766</v>
      </c>
      <c r="O122" s="2" t="n">
        <v>796146</v>
      </c>
      <c r="P122" s="2" t="n">
        <v>52640</v>
      </c>
      <c r="Q122" s="2" t="n">
        <v>101407</v>
      </c>
      <c r="R122" s="2" t="n">
        <v>230103</v>
      </c>
      <c r="S122" s="3" t="n">
        <v>2084376</v>
      </c>
      <c r="T122" s="3" t="n">
        <v>2345345</v>
      </c>
      <c r="U122" s="2" t="n">
        <v>86791</v>
      </c>
      <c r="V122" s="2" t="n">
        <v>998261</v>
      </c>
      <c r="W122" s="2" t="n">
        <v>1556065</v>
      </c>
      <c r="X122" s="2" t="n">
        <v>377882</v>
      </c>
      <c r="Y122" s="2" t="n">
        <v>26284</v>
      </c>
      <c r="Z122" s="2" t="n">
        <v>83987</v>
      </c>
      <c r="AA122" s="3" t="n">
        <v>1505467</v>
      </c>
      <c r="AB122" s="2" t="n">
        <v>11255734</v>
      </c>
      <c r="AC122" s="7" t="n">
        <v>119744</v>
      </c>
      <c r="AD122" s="6" t="n">
        <v>51.7525</v>
      </c>
      <c r="AE122" t="n">
        <v>125.6666666666667</v>
      </c>
      <c r="AF122" s="6" t="n">
        <v>13.54</v>
      </c>
      <c r="AG122" s="6" t="n">
        <v>48.74</v>
      </c>
      <c r="AH122" s="3" t="n">
        <v>72210</v>
      </c>
      <c r="AI122" s="3" t="n">
        <v>56983</v>
      </c>
      <c r="AJ122" s="3" t="n">
        <v>25421</v>
      </c>
      <c r="AK122" s="3" t="n">
        <v>845052</v>
      </c>
      <c r="AL122" s="3" t="n">
        <v>158898</v>
      </c>
      <c r="AM122" s="3" t="n">
        <v>128274</v>
      </c>
      <c r="AN122" s="3" t="n">
        <v>29129</v>
      </c>
      <c r="AO122" s="3" t="n">
        <v>66787</v>
      </c>
      <c r="AP122" s="3" t="n">
        <v>172770</v>
      </c>
      <c r="AQ122" s="3" t="n">
        <v>277316</v>
      </c>
      <c r="AR122" s="25" t="n">
        <v>7.5</v>
      </c>
      <c r="AS122" t="n">
        <v>37.01780473796429</v>
      </c>
      <c r="AT122" t="n">
        <v>5093590</v>
      </c>
      <c r="AU122" t="n">
        <v>13.23333333333333</v>
      </c>
      <c r="AV122" t="n">
        <v>90895</v>
      </c>
      <c r="AW122" s="26" t="n">
        <v>39.2</v>
      </c>
      <c r="AX122" s="13" t="n">
        <v>13.6</v>
      </c>
      <c r="AY122" s="13" t="n">
        <v>12.85</v>
      </c>
      <c r="AZ122" s="13" t="n">
        <v>1.86</v>
      </c>
      <c r="BA122" t="n">
        <v>5.51</v>
      </c>
      <c r="BB122" t="n">
        <v>91</v>
      </c>
      <c r="BC122" t="n">
        <v>110</v>
      </c>
      <c r="BD122" t="n">
        <v>59</v>
      </c>
      <c r="BE122" t="n">
        <v>62</v>
      </c>
      <c r="BF122" t="n">
        <v>106</v>
      </c>
      <c r="BG122" t="n">
        <v>77.09999999999999</v>
      </c>
      <c r="BH122" t="n">
        <v>58.5</v>
      </c>
    </row>
    <row r="123">
      <c r="A123" s="1" t="n">
        <v>29952</v>
      </c>
      <c r="B123" s="2" t="n">
        <v>12952918</v>
      </c>
      <c r="C123" s="2" t="n">
        <v>1369.564</v>
      </c>
      <c r="D123" s="2" t="n">
        <v>7922312</v>
      </c>
      <c r="E123" s="2" t="n">
        <v>278757</v>
      </c>
      <c r="F123" s="3" t="n">
        <v>5030606</v>
      </c>
      <c r="G123" s="2" t="n">
        <v>3903891</v>
      </c>
      <c r="H123" s="2" t="n">
        <v>3379724</v>
      </c>
      <c r="I123" s="3" t="n">
        <v>1073506</v>
      </c>
      <c r="J123" s="3" t="n">
        <v>431984</v>
      </c>
      <c r="K123" s="3" t="n">
        <v>172555</v>
      </c>
      <c r="L123" s="3" t="n">
        <v>171865</v>
      </c>
      <c r="M123" s="3" t="n">
        <v>73532</v>
      </c>
      <c r="N123" s="3" t="n">
        <v>119980</v>
      </c>
      <c r="O123" s="2" t="n">
        <v>674820</v>
      </c>
      <c r="P123" s="2" t="n">
        <v>49981</v>
      </c>
      <c r="Q123" s="2" t="n">
        <v>105876</v>
      </c>
      <c r="R123" s="2" t="n">
        <v>232020</v>
      </c>
      <c r="S123" s="3" t="n">
        <v>2133338</v>
      </c>
      <c r="T123" s="3" t="n">
        <v>2378741</v>
      </c>
      <c r="U123" s="2" t="n">
        <v>88241</v>
      </c>
      <c r="V123" s="2" t="n">
        <v>1007909</v>
      </c>
      <c r="W123" s="2" t="n">
        <v>1560136</v>
      </c>
      <c r="X123" s="2" t="n">
        <v>373537</v>
      </c>
      <c r="Y123" s="2" t="n">
        <v>24266</v>
      </c>
      <c r="Z123" s="2" t="n">
        <v>81708</v>
      </c>
      <c r="AA123" s="3" t="n">
        <v>1507348</v>
      </c>
      <c r="AB123" s="2" t="n">
        <v>11392782</v>
      </c>
      <c r="AC123" s="7" t="n">
        <v>119806</v>
      </c>
      <c r="AD123" s="6" t="n">
        <v>50.60983333</v>
      </c>
      <c r="AE123" t="n">
        <v>122.1666666666667</v>
      </c>
      <c r="AF123" s="6" t="n">
        <v>12.28</v>
      </c>
      <c r="AG123" s="6" t="n">
        <v>48.82</v>
      </c>
      <c r="AH123" s="3" t="n">
        <v>72640</v>
      </c>
      <c r="AI123" s="3" t="n">
        <v>58039</v>
      </c>
      <c r="AJ123" s="3" t="n">
        <v>25310</v>
      </c>
      <c r="AK123" s="3" t="n">
        <v>803715</v>
      </c>
      <c r="AL123" s="3" t="n">
        <v>147330</v>
      </c>
      <c r="AM123" s="3" t="n">
        <v>121201</v>
      </c>
      <c r="AN123" s="3" t="n">
        <v>21021</v>
      </c>
      <c r="AO123" s="3" t="n">
        <v>55934</v>
      </c>
      <c r="AP123" s="3" t="n">
        <v>147250</v>
      </c>
      <c r="AQ123" s="3" t="n">
        <v>286683</v>
      </c>
      <c r="AR123" s="25" t="n">
        <v>9.4</v>
      </c>
      <c r="AS123" t="n">
        <v>37.25383749931157</v>
      </c>
      <c r="AT123" t="n">
        <v>5105883</v>
      </c>
      <c r="AU123" t="n">
        <v>13.86666666666667</v>
      </c>
      <c r="AV123" t="n">
        <v>90434</v>
      </c>
      <c r="AW123" s="26" t="n">
        <v>39.2</v>
      </c>
      <c r="AX123" s="13" t="n">
        <v>13.98</v>
      </c>
      <c r="AY123" s="13" t="n">
        <v>13.95</v>
      </c>
      <c r="AZ123" s="13" t="n">
        <v>-0.1</v>
      </c>
      <c r="BA123" t="n">
        <v>5.36</v>
      </c>
      <c r="BB123" t="n">
        <v>91</v>
      </c>
      <c r="BC123" t="n">
        <v>111</v>
      </c>
      <c r="BD123" t="n">
        <v>55</v>
      </c>
      <c r="BE123" t="n">
        <v>65</v>
      </c>
      <c r="BF123" t="n">
        <v>114</v>
      </c>
      <c r="BG123" t="n">
        <v>79.40000000000001</v>
      </c>
      <c r="BH123" t="n">
        <v>58.3</v>
      </c>
    </row>
    <row r="124">
      <c r="A124" s="1" t="n">
        <v>30042</v>
      </c>
      <c r="B124" s="2" t="n">
        <v>13109509</v>
      </c>
      <c r="C124" s="2" t="n">
        <v>1406.433</v>
      </c>
      <c r="D124" s="2" t="n">
        <v>8034299</v>
      </c>
      <c r="E124" s="2" t="n">
        <v>280294</v>
      </c>
      <c r="F124" s="3" t="n">
        <v>5075210</v>
      </c>
      <c r="G124" s="2" t="n">
        <v>3935371</v>
      </c>
      <c r="H124" s="2" t="n">
        <v>3402543</v>
      </c>
      <c r="I124" s="3" t="n">
        <v>1085457</v>
      </c>
      <c r="J124" s="3" t="n">
        <v>446703</v>
      </c>
      <c r="K124" s="3" t="n">
        <v>177157</v>
      </c>
      <c r="L124" s="3" t="n">
        <v>189001</v>
      </c>
      <c r="M124" s="3" t="n">
        <v>66665</v>
      </c>
      <c r="N124" s="3" t="n">
        <v>125915</v>
      </c>
      <c r="O124" s="2" t="n">
        <v>646333</v>
      </c>
      <c r="P124" s="2" t="n">
        <v>50031</v>
      </c>
      <c r="Q124" s="2" t="n">
        <v>108742</v>
      </c>
      <c r="R124" s="2" t="n">
        <v>234054</v>
      </c>
      <c r="S124" s="3" t="n">
        <v>2189682</v>
      </c>
      <c r="T124" s="3" t="n">
        <v>2389915</v>
      </c>
      <c r="U124" s="2" t="n">
        <v>89558</v>
      </c>
      <c r="V124" s="2" t="n">
        <v>1019260</v>
      </c>
      <c r="W124" s="2" t="n">
        <v>1584350</v>
      </c>
      <c r="X124" s="2" t="n">
        <v>380887</v>
      </c>
      <c r="Y124" s="2" t="n">
        <v>25267</v>
      </c>
      <c r="Z124" s="2" t="n">
        <v>83431</v>
      </c>
      <c r="AA124" s="3" t="n">
        <v>1529156</v>
      </c>
      <c r="AB124" s="2" t="n">
        <v>11525159</v>
      </c>
      <c r="AC124" s="7" t="n">
        <v>123483</v>
      </c>
      <c r="AD124" s="6" t="n">
        <v>49.58476667</v>
      </c>
      <c r="AE124" t="n">
        <v>114.2</v>
      </c>
      <c r="AF124" s="6" t="n">
        <v>12.7</v>
      </c>
      <c r="AG124" s="6" t="n">
        <v>48.93</v>
      </c>
      <c r="AH124" s="3" t="n">
        <v>76085</v>
      </c>
      <c r="AI124" s="3" t="n">
        <v>60487</v>
      </c>
      <c r="AJ124" s="3" t="n">
        <v>24966</v>
      </c>
      <c r="AK124" s="3" t="n">
        <v>831458</v>
      </c>
      <c r="AL124" s="3" t="n">
        <v>147549</v>
      </c>
      <c r="AM124" s="3" t="n">
        <v>124321</v>
      </c>
      <c r="AN124" s="3" t="n">
        <v>27567</v>
      </c>
      <c r="AO124" s="3" t="n">
        <v>62346</v>
      </c>
      <c r="AP124" s="3" t="n">
        <v>158957</v>
      </c>
      <c r="AQ124" s="3" t="n">
        <v>285657</v>
      </c>
      <c r="AR124" s="25" t="n">
        <v>9.199999999999999</v>
      </c>
      <c r="AS124" t="n">
        <v>38.15862975114279</v>
      </c>
      <c r="AT124" t="n">
        <v>5136687</v>
      </c>
      <c r="AU124" t="n">
        <v>15.03333333333333</v>
      </c>
      <c r="AV124" t="n">
        <v>89865</v>
      </c>
      <c r="AW124" s="26" t="n">
        <v>39</v>
      </c>
      <c r="AX124" s="13" t="n">
        <v>14.43</v>
      </c>
      <c r="AY124" s="13" t="n">
        <v>14.07</v>
      </c>
      <c r="AZ124" s="13" t="n">
        <v>0.66</v>
      </c>
      <c r="BA124" t="n">
        <v>6.06</v>
      </c>
      <c r="BB124" t="n">
        <v>91</v>
      </c>
      <c r="BC124" t="n">
        <v>113</v>
      </c>
      <c r="BD124" t="n">
        <v>61</v>
      </c>
      <c r="BE124" t="n">
        <v>69</v>
      </c>
      <c r="BF124" t="n">
        <v>100</v>
      </c>
      <c r="BG124" t="n">
        <v>74.2</v>
      </c>
      <c r="BH124" t="n">
        <v>61.1</v>
      </c>
    </row>
    <row r="125">
      <c r="A125" s="1" t="n">
        <v>30133</v>
      </c>
      <c r="B125" s="2" t="n">
        <v>13345173</v>
      </c>
      <c r="C125" s="2" t="n">
        <v>1433.304</v>
      </c>
      <c r="D125" s="2" t="n">
        <v>8248272.000000001</v>
      </c>
      <c r="E125" s="2" t="n">
        <v>293329</v>
      </c>
      <c r="F125" s="3" t="n">
        <v>5096901</v>
      </c>
      <c r="G125" s="2" t="n">
        <v>3948646</v>
      </c>
      <c r="H125" s="2" t="n">
        <v>3409839</v>
      </c>
      <c r="I125" s="3" t="n">
        <v>1092993</v>
      </c>
      <c r="J125" s="3" t="n">
        <v>480180</v>
      </c>
      <c r="K125" s="3" t="n">
        <v>195251</v>
      </c>
      <c r="L125" s="3" t="n">
        <v>199607</v>
      </c>
      <c r="M125" s="3" t="n">
        <v>71474</v>
      </c>
      <c r="N125" s="3" t="n">
        <v>122082</v>
      </c>
      <c r="O125" s="2" t="n">
        <v>686622</v>
      </c>
      <c r="P125" s="2" t="n">
        <v>55666</v>
      </c>
      <c r="Q125" s="2" t="n">
        <v>104528</v>
      </c>
      <c r="R125" s="2" t="n">
        <v>235699</v>
      </c>
      <c r="S125" s="3" t="n">
        <v>2264107</v>
      </c>
      <c r="T125" s="3" t="n">
        <v>2384812</v>
      </c>
      <c r="U125" s="2" t="n">
        <v>91108</v>
      </c>
      <c r="V125" s="2" t="n">
        <v>1017736</v>
      </c>
      <c r="W125" s="2" t="n">
        <v>1594325</v>
      </c>
      <c r="X125" s="2" t="n">
        <v>386815</v>
      </c>
      <c r="Y125" s="2" t="n">
        <v>24622</v>
      </c>
      <c r="Z125" s="2" t="n">
        <v>86833</v>
      </c>
      <c r="AA125" s="3" t="n">
        <v>1536483</v>
      </c>
      <c r="AB125" s="2" t="n">
        <v>11750848</v>
      </c>
      <c r="AC125" s="7" t="n">
        <v>124731</v>
      </c>
      <c r="AD125" s="6" t="n">
        <v>48.95926667</v>
      </c>
      <c r="AE125" t="n">
        <v>114.1333333333333</v>
      </c>
      <c r="AF125" s="6" t="n">
        <v>11.35</v>
      </c>
      <c r="AG125" s="6" t="n">
        <v>48.98</v>
      </c>
      <c r="AH125" s="3" t="n">
        <v>69128</v>
      </c>
      <c r="AI125" s="3" t="n">
        <v>62281</v>
      </c>
      <c r="AJ125" s="3" t="n">
        <v>25977</v>
      </c>
      <c r="AK125" s="3" t="n">
        <v>834528</v>
      </c>
      <c r="AL125" s="3" t="n">
        <v>150618</v>
      </c>
      <c r="AM125" s="3" t="n">
        <v>118938</v>
      </c>
      <c r="AN125" s="3" t="n">
        <v>31676</v>
      </c>
      <c r="AO125" s="3" t="n">
        <v>61251</v>
      </c>
      <c r="AP125" s="3" t="n">
        <v>161642</v>
      </c>
      <c r="AQ125" s="3" t="n">
        <v>293872</v>
      </c>
      <c r="AR125" s="25" t="n">
        <v>9.800000000000001</v>
      </c>
      <c r="AS125" t="n">
        <v>38.43400130604795</v>
      </c>
      <c r="AT125" t="n">
        <v>5161334</v>
      </c>
      <c r="AU125" t="n">
        <v>16.06666666666667</v>
      </c>
      <c r="AV125" t="n">
        <v>89183</v>
      </c>
      <c r="AW125" s="26" t="n">
        <v>39</v>
      </c>
      <c r="AX125" s="13" t="n">
        <v>12.25</v>
      </c>
      <c r="AY125" s="13" t="n">
        <v>10.85</v>
      </c>
      <c r="AZ125" s="13" t="n">
        <v>2.63</v>
      </c>
      <c r="BA125" t="n">
        <v>6.21</v>
      </c>
      <c r="BB125" t="n">
        <v>89</v>
      </c>
      <c r="BC125" t="n">
        <v>113</v>
      </c>
      <c r="BD125" t="n">
        <v>64</v>
      </c>
      <c r="BE125" t="n">
        <v>69</v>
      </c>
      <c r="BF125" t="n">
        <v>102</v>
      </c>
      <c r="BG125" t="n">
        <v>74.3</v>
      </c>
      <c r="BH125" t="n">
        <v>61.8</v>
      </c>
    </row>
    <row r="126">
      <c r="A126" s="1" t="n">
        <v>30225</v>
      </c>
      <c r="B126" s="2" t="n">
        <v>13707046</v>
      </c>
      <c r="C126" s="2" t="n">
        <v>1494.909</v>
      </c>
      <c r="D126" s="2" t="n">
        <v>8559081</v>
      </c>
      <c r="E126" s="2" t="n">
        <v>305157</v>
      </c>
      <c r="F126" s="3" t="n">
        <v>5147965</v>
      </c>
      <c r="G126" s="2" t="n">
        <v>3989640</v>
      </c>
      <c r="H126" s="2" t="n">
        <v>3447373</v>
      </c>
      <c r="I126" s="3" t="n">
        <v>1102250</v>
      </c>
      <c r="J126" s="3" t="n">
        <v>479836</v>
      </c>
      <c r="K126" s="3" t="n">
        <v>187493</v>
      </c>
      <c r="L126" s="3" t="n">
        <v>201436</v>
      </c>
      <c r="M126" s="3" t="n">
        <v>76273</v>
      </c>
      <c r="N126" s="3" t="n">
        <v>134201</v>
      </c>
      <c r="O126" s="2" t="n">
        <v>837646</v>
      </c>
      <c r="P126" s="2" t="n">
        <v>65110</v>
      </c>
      <c r="Q126" s="2" t="n">
        <v>110888</v>
      </c>
      <c r="R126" s="2" t="n">
        <v>237912</v>
      </c>
      <c r="S126" s="3" t="n">
        <v>2331384</v>
      </c>
      <c r="T126" s="3" t="n">
        <v>2388477</v>
      </c>
      <c r="U126" s="2" t="n">
        <v>95310</v>
      </c>
      <c r="V126" s="2" t="n">
        <v>1031175</v>
      </c>
      <c r="W126" s="2" t="n">
        <v>1629030</v>
      </c>
      <c r="X126" s="2" t="n">
        <v>396718</v>
      </c>
      <c r="Y126" s="2" t="n">
        <v>26881</v>
      </c>
      <c r="Z126" s="2" t="n">
        <v>92616</v>
      </c>
      <c r="AA126" s="3" t="n">
        <v>1568308</v>
      </c>
      <c r="AB126" s="2" t="n">
        <v>12078016</v>
      </c>
      <c r="AC126" s="7" t="n">
        <v>127481</v>
      </c>
      <c r="AD126" s="6" t="n">
        <v>48.25443333</v>
      </c>
      <c r="AE126" t="n">
        <v>113.8333333333333</v>
      </c>
      <c r="AF126" s="6" t="n">
        <v>7.71</v>
      </c>
      <c r="AG126" s="6" t="n">
        <v>48.97</v>
      </c>
      <c r="AH126" s="3" t="n">
        <v>78291</v>
      </c>
      <c r="AI126" s="3" t="n">
        <v>64596</v>
      </c>
      <c r="AJ126" s="3" t="n">
        <v>26678</v>
      </c>
      <c r="AK126" s="3" t="n">
        <v>874081</v>
      </c>
      <c r="AL126" s="3" t="n">
        <v>135537</v>
      </c>
      <c r="AM126" s="3" t="n">
        <v>120639</v>
      </c>
      <c r="AN126" s="3" t="n">
        <v>30583</v>
      </c>
      <c r="AO126" s="3" t="n">
        <v>73501</v>
      </c>
      <c r="AP126" s="3" t="n">
        <v>178410</v>
      </c>
      <c r="AQ126" s="3" t="n">
        <v>305754</v>
      </c>
      <c r="AR126" s="25" t="n">
        <v>9.9</v>
      </c>
      <c r="AS126" t="n">
        <v>38.43400130604795</v>
      </c>
      <c r="AT126" t="n">
        <v>5177544</v>
      </c>
      <c r="AU126" t="n">
        <v>17.46666666666667</v>
      </c>
      <c r="AV126" t="n">
        <v>88771</v>
      </c>
      <c r="AW126" s="26" t="n">
        <v>38.9</v>
      </c>
      <c r="AX126" s="13" t="n">
        <v>10.22</v>
      </c>
      <c r="AY126" s="13" t="n">
        <v>8.91</v>
      </c>
      <c r="AZ126" s="13" t="n">
        <v>2.88</v>
      </c>
      <c r="BA126" t="n">
        <v>5.6</v>
      </c>
      <c r="BB126" t="n">
        <v>90</v>
      </c>
      <c r="BC126" t="n">
        <v>119</v>
      </c>
      <c r="BD126" t="n">
        <v>77</v>
      </c>
      <c r="BE126" t="n">
        <v>83</v>
      </c>
      <c r="BF126" t="n">
        <v>107</v>
      </c>
      <c r="BG126" t="n">
        <v>76.7</v>
      </c>
      <c r="BH126" t="n">
        <v>69.8</v>
      </c>
    </row>
    <row r="127">
      <c r="A127" s="1" t="n">
        <v>30317</v>
      </c>
      <c r="B127" s="2" t="n">
        <v>14036725</v>
      </c>
      <c r="C127" s="2" t="n">
        <v>1566.941</v>
      </c>
      <c r="D127" s="2" t="n">
        <v>8814991</v>
      </c>
      <c r="E127" s="2" t="n">
        <v>310556</v>
      </c>
      <c r="F127" s="3" t="n">
        <v>5221734</v>
      </c>
      <c r="G127" s="2" t="n">
        <v>4047656</v>
      </c>
      <c r="H127" s="2" t="n">
        <v>3500620</v>
      </c>
      <c r="I127" s="3" t="n">
        <v>1117146</v>
      </c>
      <c r="J127" s="3" t="n">
        <v>494513</v>
      </c>
      <c r="K127" s="3" t="n">
        <v>195183</v>
      </c>
      <c r="L127" s="3" t="n">
        <v>212809</v>
      </c>
      <c r="M127" s="3" t="n">
        <v>72749</v>
      </c>
      <c r="N127" s="3" t="n">
        <v>127671</v>
      </c>
      <c r="O127" s="2" t="n">
        <v>916505</v>
      </c>
      <c r="P127" s="2" t="n">
        <v>76160</v>
      </c>
      <c r="Q127" s="2" t="n">
        <v>109724</v>
      </c>
      <c r="R127" s="2" t="n">
        <v>239825</v>
      </c>
      <c r="S127" s="3" t="n">
        <v>2406659</v>
      </c>
      <c r="T127" s="3" t="n">
        <v>2410887</v>
      </c>
      <c r="U127" s="2" t="n">
        <v>98409</v>
      </c>
      <c r="V127" s="2" t="n">
        <v>1026258</v>
      </c>
      <c r="W127" s="2" t="n">
        <v>1622222</v>
      </c>
      <c r="X127" s="2" t="n">
        <v>391910</v>
      </c>
      <c r="Y127" s="2" t="n">
        <v>23251</v>
      </c>
      <c r="Z127" s="2" t="n">
        <v>94186</v>
      </c>
      <c r="AA127" s="3" t="n">
        <v>1558062</v>
      </c>
      <c r="AB127" s="2" t="n">
        <v>12414503</v>
      </c>
      <c r="AC127" s="7" t="n">
        <v>127370</v>
      </c>
      <c r="AD127" s="6" t="n">
        <v>47.35523333</v>
      </c>
      <c r="AE127" t="n">
        <v>136.7333333333333</v>
      </c>
      <c r="AF127" s="6" t="n">
        <v>7.86</v>
      </c>
      <c r="AG127" s="6" t="n">
        <v>49.22</v>
      </c>
      <c r="AH127" s="3" t="n">
        <v>78376</v>
      </c>
      <c r="AI127" s="3" t="n">
        <v>65362</v>
      </c>
      <c r="AJ127" s="3" t="n">
        <v>26908</v>
      </c>
      <c r="AK127" s="3" t="n">
        <v>850380</v>
      </c>
      <c r="AL127" s="3" t="n">
        <v>141530</v>
      </c>
      <c r="AM127" s="3" t="n">
        <v>111685</v>
      </c>
      <c r="AN127" s="3" t="n">
        <v>27928</v>
      </c>
      <c r="AO127" s="3" t="n">
        <v>60667</v>
      </c>
      <c r="AP127" s="3" t="n">
        <v>150879</v>
      </c>
      <c r="AQ127" s="3" t="n">
        <v>316906</v>
      </c>
      <c r="AR127" s="25" t="n">
        <v>11.4</v>
      </c>
      <c r="AS127" t="n">
        <v>38.59135648027946</v>
      </c>
      <c r="AT127" t="n">
        <v>5226402</v>
      </c>
      <c r="AU127" t="n">
        <v>19.33333333333333</v>
      </c>
      <c r="AV127" t="n">
        <v>89090</v>
      </c>
      <c r="AW127" s="26" t="n">
        <v>39.3</v>
      </c>
      <c r="AX127" s="13" t="n">
        <v>10.08</v>
      </c>
      <c r="AY127" s="13" t="n">
        <v>9.039999999999999</v>
      </c>
      <c r="AZ127" s="13" t="n">
        <v>2.96</v>
      </c>
      <c r="BA127" t="n">
        <v>4.93</v>
      </c>
      <c r="BB127" t="n">
        <v>91</v>
      </c>
      <c r="BC127" t="n">
        <v>119</v>
      </c>
      <c r="BD127" t="n">
        <v>91</v>
      </c>
      <c r="BE127" t="n">
        <v>78</v>
      </c>
      <c r="BF127" t="n">
        <v>114</v>
      </c>
      <c r="BG127" t="n">
        <v>79.59999999999999</v>
      </c>
      <c r="BH127" t="n">
        <v>72</v>
      </c>
    </row>
    <row r="128">
      <c r="A128" s="1" t="n">
        <v>30407</v>
      </c>
      <c r="B128" s="2" t="n">
        <v>14386694</v>
      </c>
      <c r="C128" s="2" t="n">
        <v>1611.504</v>
      </c>
      <c r="D128" s="2" t="n">
        <v>9096562</v>
      </c>
      <c r="E128" s="2" t="n">
        <v>317506</v>
      </c>
      <c r="F128" s="3" t="n">
        <v>5290132</v>
      </c>
      <c r="G128" s="2" t="n">
        <v>4100094</v>
      </c>
      <c r="H128" s="2" t="n">
        <v>3548174</v>
      </c>
      <c r="I128" s="3" t="n">
        <v>1132328</v>
      </c>
      <c r="J128" s="3" t="n">
        <v>525047</v>
      </c>
      <c r="K128" s="3" t="n">
        <v>211824</v>
      </c>
      <c r="L128" s="3" t="n">
        <v>230972</v>
      </c>
      <c r="M128" s="3" t="n">
        <v>68681</v>
      </c>
      <c r="N128" s="3" t="n">
        <v>130213</v>
      </c>
      <c r="O128" s="2" t="n">
        <v>1021592</v>
      </c>
      <c r="P128" s="2" t="n">
        <v>92057</v>
      </c>
      <c r="Q128" s="2" t="n">
        <v>111357</v>
      </c>
      <c r="R128" s="2" t="n">
        <v>242193</v>
      </c>
      <c r="S128" s="3" t="n">
        <v>2494857</v>
      </c>
      <c r="T128" s="3" t="n">
        <v>2406275</v>
      </c>
      <c r="U128" s="2" t="n">
        <v>102174</v>
      </c>
      <c r="V128" s="2" t="n">
        <v>1053751</v>
      </c>
      <c r="W128" s="2" t="n">
        <v>1673327</v>
      </c>
      <c r="X128" s="2" t="n">
        <v>403838</v>
      </c>
      <c r="Y128" s="2" t="n">
        <v>23371</v>
      </c>
      <c r="Z128" s="2" t="n">
        <v>100633</v>
      </c>
      <c r="AA128" s="3" t="n">
        <v>1605334</v>
      </c>
      <c r="AB128" s="2" t="n">
        <v>12713367</v>
      </c>
      <c r="AC128" s="7" t="n">
        <v>133327</v>
      </c>
      <c r="AD128" s="6" t="n">
        <v>47.8902</v>
      </c>
      <c r="AE128" t="n">
        <v>147.6666666666667</v>
      </c>
      <c r="AF128" s="6" t="n">
        <v>8.210000000000001</v>
      </c>
      <c r="AG128" s="6" t="n">
        <v>49.94</v>
      </c>
      <c r="AH128" s="3" t="n">
        <v>81276</v>
      </c>
      <c r="AI128" s="3" t="n">
        <v>67341</v>
      </c>
      <c r="AJ128" s="3" t="n">
        <v>27711</v>
      </c>
      <c r="AK128" s="3" t="n">
        <v>895388</v>
      </c>
      <c r="AL128" s="3" t="n">
        <v>153207</v>
      </c>
      <c r="AM128" s="3" t="n">
        <v>118454</v>
      </c>
      <c r="AN128" s="3" t="n">
        <v>40832</v>
      </c>
      <c r="AO128" s="3" t="n">
        <v>73908</v>
      </c>
      <c r="AP128" s="3" t="n">
        <v>166861</v>
      </c>
      <c r="AQ128" s="3" t="n">
        <v>319878</v>
      </c>
      <c r="AR128" s="25" t="n">
        <v>10</v>
      </c>
      <c r="AS128" t="n">
        <v>39.1027607965319</v>
      </c>
      <c r="AT128" t="n">
        <v>5262623</v>
      </c>
      <c r="AU128" t="n">
        <v>20.26666666666667</v>
      </c>
      <c r="AV128" t="n">
        <v>90021</v>
      </c>
      <c r="AW128" s="26" t="n">
        <v>39.8</v>
      </c>
      <c r="AX128" s="13" t="n">
        <v>10.63</v>
      </c>
      <c r="AY128" s="13" t="n">
        <v>9.66</v>
      </c>
      <c r="AZ128" s="13" t="n">
        <v>2.76</v>
      </c>
      <c r="BA128" t="n">
        <v>4.55</v>
      </c>
      <c r="BB128" t="n">
        <v>106</v>
      </c>
      <c r="BC128" t="n">
        <v>132</v>
      </c>
      <c r="BD128" t="n">
        <v>131</v>
      </c>
      <c r="BE128" t="n">
        <v>98</v>
      </c>
      <c r="BF128" t="n">
        <v>137</v>
      </c>
      <c r="BG128" t="n">
        <v>94.2</v>
      </c>
      <c r="BH128" t="n">
        <v>89.8</v>
      </c>
    </row>
    <row r="129">
      <c r="A129" s="1" t="n">
        <v>30498</v>
      </c>
      <c r="B129" s="2" t="n">
        <v>14605360</v>
      </c>
      <c r="C129" s="2" t="n">
        <v>1667.061</v>
      </c>
      <c r="D129" s="2" t="n">
        <v>9240166</v>
      </c>
      <c r="E129" s="2" t="n">
        <v>317164</v>
      </c>
      <c r="F129" s="3" t="n">
        <v>5365194</v>
      </c>
      <c r="G129" s="2" t="n">
        <v>4154821</v>
      </c>
      <c r="H129" s="2" t="n">
        <v>3594626</v>
      </c>
      <c r="I129" s="3" t="n">
        <v>1151707</v>
      </c>
      <c r="J129" s="3" t="n">
        <v>568013</v>
      </c>
      <c r="K129" s="3" t="n">
        <v>229989</v>
      </c>
      <c r="L129" s="3" t="n">
        <v>245528</v>
      </c>
      <c r="M129" s="3" t="n">
        <v>77231</v>
      </c>
      <c r="N129" s="3" t="n">
        <v>130445</v>
      </c>
      <c r="O129" s="2" t="n">
        <v>987949</v>
      </c>
      <c r="P129" s="2" t="n">
        <v>95017</v>
      </c>
      <c r="Q129" s="2" t="n">
        <v>110672</v>
      </c>
      <c r="R129" s="2" t="n">
        <v>244236</v>
      </c>
      <c r="S129" s="3" t="n">
        <v>2554285</v>
      </c>
      <c r="T129" s="3" t="n">
        <v>2415692</v>
      </c>
      <c r="U129" s="2" t="n">
        <v>106790</v>
      </c>
      <c r="V129" s="2" t="n">
        <v>1087568</v>
      </c>
      <c r="W129" s="2" t="n">
        <v>1731147</v>
      </c>
      <c r="X129" s="2" t="n">
        <v>420612</v>
      </c>
      <c r="Y129" s="2" t="n">
        <v>23017</v>
      </c>
      <c r="Z129" s="2" t="n">
        <v>102153</v>
      </c>
      <c r="AA129" s="3" t="n">
        <v>1659338</v>
      </c>
      <c r="AB129" s="2" t="n">
        <v>12874213</v>
      </c>
      <c r="AC129" s="7" t="n">
        <v>141178</v>
      </c>
      <c r="AD129" s="6" t="n">
        <v>48.95713333</v>
      </c>
      <c r="AE129" t="n">
        <v>162.7333333333333</v>
      </c>
      <c r="AF129" s="6" t="n">
        <v>9.08</v>
      </c>
      <c r="AG129" s="6" t="n">
        <v>50.73</v>
      </c>
      <c r="AH129" s="3" t="n">
        <v>74616</v>
      </c>
      <c r="AI129" s="3" t="n">
        <v>68789</v>
      </c>
      <c r="AJ129" s="3" t="n">
        <v>30265</v>
      </c>
      <c r="AK129" s="3" t="n">
        <v>916516</v>
      </c>
      <c r="AL129" s="3" t="n">
        <v>167320</v>
      </c>
      <c r="AM129" s="3" t="n">
        <v>120501</v>
      </c>
      <c r="AN129" s="3" t="n">
        <v>48110</v>
      </c>
      <c r="AO129" s="3" t="n">
        <v>73650</v>
      </c>
      <c r="AP129" s="3" t="n">
        <v>171122</v>
      </c>
      <c r="AQ129" s="3" t="n">
        <v>329529</v>
      </c>
      <c r="AR129" s="25" t="n">
        <v>9.4</v>
      </c>
      <c r="AS129" t="n">
        <v>39.49614873211068</v>
      </c>
      <c r="AT129" t="n">
        <v>5341593</v>
      </c>
      <c r="AU129" t="n">
        <v>20.46666666666667</v>
      </c>
      <c r="AV129" t="n">
        <v>91247</v>
      </c>
      <c r="AW129" s="26" t="n">
        <v>40.1</v>
      </c>
      <c r="AX129" s="13" t="n">
        <v>11.43</v>
      </c>
      <c r="AY129" s="13" t="n">
        <v>10.16</v>
      </c>
      <c r="AZ129" s="13" t="n">
        <v>2.92</v>
      </c>
      <c r="BA129" t="n">
        <v>4.17</v>
      </c>
      <c r="BB129" t="n">
        <v>108</v>
      </c>
      <c r="BC129" t="n">
        <v>125</v>
      </c>
      <c r="BD129" t="n">
        <v>130</v>
      </c>
      <c r="BE129" t="n">
        <v>99</v>
      </c>
      <c r="BF129" t="n">
        <v>140</v>
      </c>
      <c r="BG129" t="n">
        <v>96</v>
      </c>
      <c r="BH129" t="n">
        <v>88.09999999999999</v>
      </c>
    </row>
    <row r="130">
      <c r="A130" s="1" t="n">
        <v>30590</v>
      </c>
      <c r="B130" s="2" t="n">
        <v>14768828</v>
      </c>
      <c r="C130" s="2" t="n">
        <v>1709.133</v>
      </c>
      <c r="D130" s="2" t="n">
        <v>9324212</v>
      </c>
      <c r="E130" s="2" t="n">
        <v>315392</v>
      </c>
      <c r="F130" s="3" t="n">
        <v>5444616</v>
      </c>
      <c r="G130" s="2" t="n">
        <v>4209746</v>
      </c>
      <c r="H130" s="2" t="n">
        <v>3639799</v>
      </c>
      <c r="I130" s="3" t="n">
        <v>1174964</v>
      </c>
      <c r="J130" s="3" t="n">
        <v>561831</v>
      </c>
      <c r="K130" s="3" t="n">
        <v>229992</v>
      </c>
      <c r="L130" s="3" t="n">
        <v>246846</v>
      </c>
      <c r="M130" s="3" t="n">
        <v>69011</v>
      </c>
      <c r="N130" s="3" t="n">
        <v>133886</v>
      </c>
      <c r="O130" s="2" t="n">
        <v>929300</v>
      </c>
      <c r="P130" s="2" t="n">
        <v>98040</v>
      </c>
      <c r="Q130" s="2" t="n">
        <v>111313</v>
      </c>
      <c r="R130" s="2" t="n">
        <v>246680</v>
      </c>
      <c r="S130" s="3" t="n">
        <v>2614619</v>
      </c>
      <c r="T130" s="3" t="n">
        <v>2446913</v>
      </c>
      <c r="U130" s="2" t="n">
        <v>111538</v>
      </c>
      <c r="V130" s="2" t="n">
        <v>1116384</v>
      </c>
      <c r="W130" s="2" t="n">
        <v>1793755</v>
      </c>
      <c r="X130" s="2" t="n">
        <v>444878</v>
      </c>
      <c r="Y130" s="2" t="n">
        <v>25965</v>
      </c>
      <c r="Z130" s="2" t="n">
        <v>102953</v>
      </c>
      <c r="AA130" s="3" t="n">
        <v>1718608</v>
      </c>
      <c r="AB130" s="2" t="n">
        <v>12975073</v>
      </c>
      <c r="AC130" s="7" t="n">
        <v>146237</v>
      </c>
      <c r="AD130" s="6" t="n">
        <v>50.63166667</v>
      </c>
      <c r="AE130" t="n">
        <v>165.5333333333333</v>
      </c>
      <c r="AF130" s="6" t="n">
        <v>8.640000000000001</v>
      </c>
      <c r="AG130" s="6" t="n">
        <v>51.18</v>
      </c>
      <c r="AH130" s="3" t="n">
        <v>81105</v>
      </c>
      <c r="AI130" s="3" t="n">
        <v>70565</v>
      </c>
      <c r="AJ130" s="3" t="n">
        <v>25419</v>
      </c>
      <c r="AK130" s="3" t="n">
        <v>971755</v>
      </c>
      <c r="AL130" s="3" t="n">
        <v>175459</v>
      </c>
      <c r="AM130" s="3" t="n">
        <v>131514</v>
      </c>
      <c r="AN130" s="3" t="n">
        <v>44243</v>
      </c>
      <c r="AO130" s="3" t="n">
        <v>86805</v>
      </c>
      <c r="AP130" s="3" t="n">
        <v>189890</v>
      </c>
      <c r="AQ130" s="3" t="n">
        <v>341508</v>
      </c>
      <c r="AR130" s="25" t="n">
        <v>8.4</v>
      </c>
      <c r="AS130" t="n">
        <v>39.88953666768948</v>
      </c>
      <c r="AT130" t="n">
        <v>5460565</v>
      </c>
      <c r="AU130" t="n">
        <v>19.7</v>
      </c>
      <c r="AV130" t="n">
        <v>92230</v>
      </c>
      <c r="AW130" s="26" t="n">
        <v>40</v>
      </c>
      <c r="AX130" s="13" t="n">
        <v>11.54</v>
      </c>
      <c r="AY130" s="13" t="n">
        <v>10.11</v>
      </c>
      <c r="AZ130" s="13" t="n">
        <v>3.1</v>
      </c>
      <c r="BA130" t="n">
        <v>4.19</v>
      </c>
      <c r="BB130" t="n">
        <v>113</v>
      </c>
      <c r="BC130" t="n">
        <v>125</v>
      </c>
      <c r="BD130" t="n">
        <v>131</v>
      </c>
      <c r="BE130" t="n">
        <v>99</v>
      </c>
      <c r="BF130" t="n">
        <v>137</v>
      </c>
      <c r="BG130" t="n">
        <v>96.59999999999999</v>
      </c>
      <c r="BH130" t="n">
        <v>88.3</v>
      </c>
    </row>
    <row r="131">
      <c r="A131" s="1" t="n">
        <v>30682</v>
      </c>
      <c r="B131" s="2" t="n">
        <v>15041661</v>
      </c>
      <c r="C131" s="2" t="n">
        <v>1770.948</v>
      </c>
      <c r="D131" s="2" t="n">
        <v>9390272</v>
      </c>
      <c r="E131" s="2" t="n">
        <v>300196</v>
      </c>
      <c r="F131" s="3" t="n">
        <v>5651389</v>
      </c>
      <c r="G131" s="2" t="n">
        <v>4395429</v>
      </c>
      <c r="H131" s="2" t="n">
        <v>3818633</v>
      </c>
      <c r="I131" s="3" t="n">
        <v>1195099</v>
      </c>
      <c r="J131" s="3" t="n">
        <v>562066</v>
      </c>
      <c r="K131" s="3" t="n">
        <v>246237</v>
      </c>
      <c r="L131" s="3" t="n">
        <v>255286</v>
      </c>
      <c r="M131" s="3" t="n">
        <v>43296</v>
      </c>
      <c r="N131" s="3" t="n">
        <v>129801</v>
      </c>
      <c r="O131" s="2" t="n">
        <v>866844</v>
      </c>
      <c r="P131" s="2" t="n">
        <v>100040</v>
      </c>
      <c r="Q131" s="2" t="n">
        <v>110989</v>
      </c>
      <c r="R131" s="2" t="n">
        <v>247938</v>
      </c>
      <c r="S131" s="3" t="n">
        <v>2681420</v>
      </c>
      <c r="T131" s="3" t="n">
        <v>2453505</v>
      </c>
      <c r="U131" s="2" t="n">
        <v>106420</v>
      </c>
      <c r="V131" s="2" t="n">
        <v>1144101</v>
      </c>
      <c r="W131" s="2" t="n">
        <v>1826137</v>
      </c>
      <c r="X131" s="2" t="n">
        <v>452010</v>
      </c>
      <c r="Y131" s="2" t="n">
        <v>19588</v>
      </c>
      <c r="Z131" s="2" t="n">
        <v>100544</v>
      </c>
      <c r="AA131" s="3" t="n">
        <v>1748091</v>
      </c>
      <c r="AB131" s="2" t="n">
        <v>13215524</v>
      </c>
      <c r="AC131" s="7" t="n">
        <v>151698</v>
      </c>
      <c r="AD131" s="6" t="n">
        <v>51.94873333</v>
      </c>
      <c r="AE131" t="n">
        <v>165.7666666666667</v>
      </c>
      <c r="AF131" s="6" t="n">
        <v>8.9</v>
      </c>
      <c r="AG131" s="6" t="n">
        <v>51.54</v>
      </c>
      <c r="AH131" s="3" t="n">
        <v>84076</v>
      </c>
      <c r="AI131" s="3" t="n">
        <v>72017</v>
      </c>
      <c r="AJ131" s="3" t="n">
        <v>26196</v>
      </c>
      <c r="AK131" s="3" t="n">
        <v>962905</v>
      </c>
      <c r="AL131" s="3" t="n">
        <v>195918</v>
      </c>
      <c r="AM131" s="3" t="n">
        <v>128101</v>
      </c>
      <c r="AN131" s="3" t="n">
        <v>37863</v>
      </c>
      <c r="AO131" s="3" t="n">
        <v>75324</v>
      </c>
      <c r="AP131" s="3" t="n">
        <v>163482</v>
      </c>
      <c r="AQ131" s="3" t="n">
        <v>351460</v>
      </c>
      <c r="AR131" s="25" t="n">
        <v>8.800000000000001</v>
      </c>
      <c r="AS131" t="n">
        <v>40.47961857105766</v>
      </c>
      <c r="AT131" t="n">
        <v>5569640</v>
      </c>
      <c r="AU131" t="n">
        <v>19.5</v>
      </c>
      <c r="AV131" t="n">
        <v>93429</v>
      </c>
      <c r="AW131" s="26" t="n">
        <v>40.2</v>
      </c>
      <c r="AX131" s="13" t="n">
        <v>12.02</v>
      </c>
      <c r="AY131" s="13" t="n">
        <v>10.59</v>
      </c>
      <c r="AZ131" s="13" t="n">
        <v>2.66</v>
      </c>
      <c r="BA131" t="n">
        <v>4.31</v>
      </c>
      <c r="BB131" t="n">
        <v>119</v>
      </c>
      <c r="BC131" t="n">
        <v>131</v>
      </c>
      <c r="BD131" t="n">
        <v>146</v>
      </c>
      <c r="BE131" t="n">
        <v>109</v>
      </c>
      <c r="BF131" t="n">
        <v>153</v>
      </c>
      <c r="BG131" t="n">
        <v>105</v>
      </c>
      <c r="BH131" t="n">
        <v>96</v>
      </c>
    </row>
    <row r="132">
      <c r="A132" s="1" t="n">
        <v>30773</v>
      </c>
      <c r="B132" s="2" t="n">
        <v>15332429</v>
      </c>
      <c r="C132" s="2" t="n">
        <v>1837.592</v>
      </c>
      <c r="D132" s="2" t="n">
        <v>9504506</v>
      </c>
      <c r="E132" s="2" t="n">
        <v>307729</v>
      </c>
      <c r="F132" s="3" t="n">
        <v>5827923</v>
      </c>
      <c r="G132" s="2" t="n">
        <v>4542505</v>
      </c>
      <c r="H132" s="2" t="n">
        <v>3955437</v>
      </c>
      <c r="I132" s="3" t="n">
        <v>1223604</v>
      </c>
      <c r="J132" s="3" t="n">
        <v>613968</v>
      </c>
      <c r="K132" s="3" t="n">
        <v>272409</v>
      </c>
      <c r="L132" s="3" t="n">
        <v>274693</v>
      </c>
      <c r="M132" s="3" t="n">
        <v>48514</v>
      </c>
      <c r="N132" s="3" t="n">
        <v>131162</v>
      </c>
      <c r="O132" s="2" t="n">
        <v>805319</v>
      </c>
      <c r="P132" s="2" t="n">
        <v>100241</v>
      </c>
      <c r="Q132" s="2" t="n">
        <v>112405</v>
      </c>
      <c r="R132" s="2" t="n">
        <v>249458</v>
      </c>
      <c r="S132" s="3" t="n">
        <v>2733014</v>
      </c>
      <c r="T132" s="3" t="n">
        <v>2443005</v>
      </c>
      <c r="U132" s="2" t="n">
        <v>109020</v>
      </c>
      <c r="V132" s="2" t="n">
        <v>1177677</v>
      </c>
      <c r="W132" s="2" t="n">
        <v>1891150</v>
      </c>
      <c r="X132" s="2" t="n">
        <v>479799</v>
      </c>
      <c r="Y132" s="2" t="n">
        <v>17216</v>
      </c>
      <c r="Z132" s="2" t="n">
        <v>101793</v>
      </c>
      <c r="AA132" s="3" t="n">
        <v>1810350</v>
      </c>
      <c r="AB132" s="2" t="n">
        <v>13441279</v>
      </c>
      <c r="AC132" s="7" t="n">
        <v>161984</v>
      </c>
      <c r="AD132" s="6" t="n">
        <v>53.48083333</v>
      </c>
      <c r="AE132" t="n">
        <v>160.3666666666667</v>
      </c>
      <c r="AF132" s="6" t="n">
        <v>9.69</v>
      </c>
      <c r="AG132" s="6" t="n">
        <v>52.23</v>
      </c>
      <c r="AH132" s="3" t="n">
        <v>86373</v>
      </c>
      <c r="AI132" s="3" t="n">
        <v>73651</v>
      </c>
      <c r="AJ132" s="3" t="n">
        <v>28695</v>
      </c>
      <c r="AK132" s="3" t="n">
        <v>1002687</v>
      </c>
      <c r="AL132" s="3" t="n">
        <v>204455</v>
      </c>
      <c r="AM132" s="3" t="n">
        <v>141474</v>
      </c>
      <c r="AN132" s="3" t="n">
        <v>49970</v>
      </c>
      <c r="AO132" s="3" t="n">
        <v>88087</v>
      </c>
      <c r="AP132" s="3" t="n">
        <v>179779</v>
      </c>
      <c r="AQ132" s="3" t="n">
        <v>349405</v>
      </c>
      <c r="AR132" s="25" t="n">
        <v>7.6</v>
      </c>
      <c r="AS132" t="n">
        <v>40.79432891952069</v>
      </c>
      <c r="AT132" t="n">
        <v>5662151</v>
      </c>
      <c r="AU132" t="n">
        <v>18.6</v>
      </c>
      <c r="AV132" t="n">
        <v>94479</v>
      </c>
      <c r="AW132" s="26" t="n">
        <v>40.3</v>
      </c>
      <c r="AX132" s="13" t="n">
        <v>13.48</v>
      </c>
      <c r="AY132" s="13" t="n">
        <v>12.08</v>
      </c>
      <c r="AZ132" s="13" t="n">
        <v>2.49</v>
      </c>
      <c r="BA132" t="n">
        <v>4.56</v>
      </c>
      <c r="BB132" t="n">
        <v>121</v>
      </c>
      <c r="BC132" t="n">
        <v>126</v>
      </c>
      <c r="BD132" t="n">
        <v>132</v>
      </c>
      <c r="BE132" t="n">
        <v>106</v>
      </c>
      <c r="BF132" t="n">
        <v>154</v>
      </c>
      <c r="BG132" t="n">
        <v>105.9</v>
      </c>
      <c r="BH132" t="n">
        <v>90.59999999999999</v>
      </c>
    </row>
    <row r="133">
      <c r="A133" s="1" t="n">
        <v>30864</v>
      </c>
      <c r="B133" s="2" t="n">
        <v>15719885</v>
      </c>
      <c r="C133" s="2" t="n">
        <v>1892.858</v>
      </c>
      <c r="D133" s="2" t="n">
        <v>9728546</v>
      </c>
      <c r="E133" s="2" t="n">
        <v>306037</v>
      </c>
      <c r="F133" s="3" t="n">
        <v>5991339</v>
      </c>
      <c r="G133" s="2" t="n">
        <v>4682643</v>
      </c>
      <c r="H133" s="2" t="n">
        <v>4085276</v>
      </c>
      <c r="I133" s="3" t="n">
        <v>1245881</v>
      </c>
      <c r="J133" s="3" t="n">
        <v>649944</v>
      </c>
      <c r="K133" s="3" t="n">
        <v>289882</v>
      </c>
      <c r="L133" s="3" t="n">
        <v>290727</v>
      </c>
      <c r="M133" s="3" t="n">
        <v>48040</v>
      </c>
      <c r="N133" s="3" t="n">
        <v>135305</v>
      </c>
      <c r="O133" s="2" t="n">
        <v>838457</v>
      </c>
      <c r="P133" s="2" t="n">
        <v>113338</v>
      </c>
      <c r="Q133" s="2" t="n">
        <v>114667</v>
      </c>
      <c r="R133" s="2" t="n">
        <v>250814</v>
      </c>
      <c r="S133" s="3" t="n">
        <v>2816453</v>
      </c>
      <c r="T133" s="3" t="n">
        <v>2439225</v>
      </c>
      <c r="U133" s="2" t="n">
        <v>111439</v>
      </c>
      <c r="V133" s="2" t="n">
        <v>1211497</v>
      </c>
      <c r="W133" s="2" t="n">
        <v>1946892</v>
      </c>
      <c r="X133" s="2" t="n">
        <v>501839</v>
      </c>
      <c r="Y133" s="2" t="n">
        <v>14718</v>
      </c>
      <c r="Z133" s="2" t="n">
        <v>100118</v>
      </c>
      <c r="AA133" s="3" t="n">
        <v>1863135</v>
      </c>
      <c r="AB133" s="2" t="n">
        <v>13772993</v>
      </c>
      <c r="AC133" s="7" t="n">
        <v>170368</v>
      </c>
      <c r="AD133" s="6" t="n">
        <v>54.29373333</v>
      </c>
      <c r="AE133" t="n">
        <v>155.7666666666667</v>
      </c>
      <c r="AF133" s="6" t="n">
        <v>10.12</v>
      </c>
      <c r="AG133" s="6" t="n">
        <v>53.16</v>
      </c>
      <c r="AH133" s="3" t="n">
        <v>79315</v>
      </c>
      <c r="AI133" s="3" t="n">
        <v>74673</v>
      </c>
      <c r="AJ133" s="3" t="n">
        <v>28742</v>
      </c>
      <c r="AK133" s="3" t="n">
        <v>1011924</v>
      </c>
      <c r="AL133" s="3" t="n">
        <v>215234</v>
      </c>
      <c r="AM133" s="3" t="n">
        <v>142787</v>
      </c>
      <c r="AN133" s="3" t="n">
        <v>54265</v>
      </c>
      <c r="AO133" s="3" t="n">
        <v>82693</v>
      </c>
      <c r="AP133" s="3" t="n">
        <v>179163</v>
      </c>
      <c r="AQ133" s="3" t="n">
        <v>358522</v>
      </c>
      <c r="AR133" s="25" t="n">
        <v>7.5</v>
      </c>
      <c r="AS133" t="n">
        <v>41.18771685509949</v>
      </c>
      <c r="AT133" t="n">
        <v>5736902</v>
      </c>
      <c r="AU133" t="n">
        <v>17.43333333333333</v>
      </c>
      <c r="AV133" t="n">
        <v>95344</v>
      </c>
      <c r="AW133" s="26" t="n">
        <v>40.2</v>
      </c>
      <c r="AX133" s="13" t="n">
        <v>12.53</v>
      </c>
      <c r="AY133" s="13" t="n">
        <v>11.58</v>
      </c>
      <c r="AZ133" s="13" t="n">
        <v>1.36</v>
      </c>
      <c r="BA133" t="n">
        <v>4.77</v>
      </c>
      <c r="BB133" t="n">
        <v>123</v>
      </c>
      <c r="BC133" t="n">
        <v>128</v>
      </c>
      <c r="BD133" t="n">
        <v>137</v>
      </c>
      <c r="BE133" t="n">
        <v>113</v>
      </c>
      <c r="BF133" t="n">
        <v>153</v>
      </c>
      <c r="BG133" t="n">
        <v>106.4</v>
      </c>
      <c r="BH133" t="n">
        <v>94</v>
      </c>
    </row>
    <row r="134">
      <c r="A134" s="1" t="n">
        <v>30956</v>
      </c>
      <c r="B134" s="2" t="n">
        <v>16071368</v>
      </c>
      <c r="C134" s="2" t="n">
        <v>1954.344</v>
      </c>
      <c r="D134" s="2" t="n">
        <v>9921754</v>
      </c>
      <c r="E134" s="2" t="n">
        <v>327378</v>
      </c>
      <c r="F134" s="3" t="n">
        <v>6149614</v>
      </c>
      <c r="G134" s="2" t="n">
        <v>4816178</v>
      </c>
      <c r="H134" s="2" t="n">
        <v>4208645</v>
      </c>
      <c r="I134" s="3" t="n">
        <v>1269638</v>
      </c>
      <c r="J134" s="3" t="n">
        <v>645712</v>
      </c>
      <c r="K134" s="3" t="n">
        <v>279888</v>
      </c>
      <c r="L134" s="3" t="n">
        <v>291045</v>
      </c>
      <c r="M134" s="3" t="n">
        <v>45927</v>
      </c>
      <c r="N134" s="3" t="n">
        <v>130906</v>
      </c>
      <c r="O134" s="2" t="n">
        <v>834956</v>
      </c>
      <c r="P134" s="2" t="n">
        <v>119018</v>
      </c>
      <c r="Q134" s="2" t="n">
        <v>103009</v>
      </c>
      <c r="R134" s="2" t="n">
        <v>252717</v>
      </c>
      <c r="S134" s="3" t="n">
        <v>2896256</v>
      </c>
      <c r="T134" s="3" t="n">
        <v>2445062</v>
      </c>
      <c r="U134" s="2" t="n">
        <v>114184</v>
      </c>
      <c r="V134" s="2" t="n">
        <v>1243294</v>
      </c>
      <c r="W134" s="2" t="n">
        <v>2013977</v>
      </c>
      <c r="X134" s="2" t="n">
        <v>526584</v>
      </c>
      <c r="Y134" s="2" t="n">
        <v>19631</v>
      </c>
      <c r="Z134" s="2" t="n">
        <v>101644</v>
      </c>
      <c r="AA134" s="3" t="n">
        <v>1926507</v>
      </c>
      <c r="AB134" s="2" t="n">
        <v>14057391</v>
      </c>
      <c r="AC134" s="7" t="n">
        <v>175333</v>
      </c>
      <c r="AD134" s="6" t="n">
        <v>54.65826667</v>
      </c>
      <c r="AE134" t="n">
        <v>160.5333333333333</v>
      </c>
      <c r="AF134" s="6" t="n">
        <v>9.74</v>
      </c>
      <c r="AG134" s="6" t="n">
        <v>53.67</v>
      </c>
      <c r="AH134" s="3" t="n">
        <v>88754</v>
      </c>
      <c r="AI134" s="3" t="n">
        <v>78421</v>
      </c>
      <c r="AJ134" s="3" t="n">
        <v>29407</v>
      </c>
      <c r="AK134" s="3" t="n">
        <v>1060096</v>
      </c>
      <c r="AL134" s="3" t="n">
        <v>204482</v>
      </c>
      <c r="AM134" s="3" t="n">
        <v>151959</v>
      </c>
      <c r="AN134" s="3" t="n">
        <v>48266</v>
      </c>
      <c r="AO134" s="3" t="n">
        <v>96052</v>
      </c>
      <c r="AP134" s="3" t="n">
        <v>199121</v>
      </c>
      <c r="AQ134" s="3" t="n">
        <v>369253</v>
      </c>
      <c r="AR134" s="25" t="n">
        <v>7</v>
      </c>
      <c r="AS134" t="n">
        <v>41.50242720356252</v>
      </c>
      <c r="AT134" t="n">
        <v>5783734</v>
      </c>
      <c r="AU134" t="n">
        <v>16.83333333333333</v>
      </c>
      <c r="AV134" t="n">
        <v>96107</v>
      </c>
      <c r="AW134" s="26" t="n">
        <v>40.2</v>
      </c>
      <c r="AX134" s="13" t="n">
        <v>11.07</v>
      </c>
      <c r="AY134" s="13" t="n">
        <v>9.33</v>
      </c>
      <c r="AZ134" s="13" t="n">
        <v>3.75</v>
      </c>
      <c r="BA134" t="n">
        <v>4.44</v>
      </c>
      <c r="BB134" t="n">
        <v>119</v>
      </c>
      <c r="BC134" t="n">
        <v>127</v>
      </c>
      <c r="BD134" t="n">
        <v>132</v>
      </c>
      <c r="BE134" t="n">
        <v>104</v>
      </c>
      <c r="BF134" t="n">
        <v>146</v>
      </c>
      <c r="BG134" t="n">
        <v>102.2</v>
      </c>
      <c r="BH134" t="n">
        <v>90.3</v>
      </c>
    </row>
    <row r="135">
      <c r="A135" s="1" t="n">
        <v>31048</v>
      </c>
      <c r="B135" s="2" t="n">
        <v>16547044</v>
      </c>
      <c r="C135" s="2" t="n">
        <v>1996.126</v>
      </c>
      <c r="D135" s="2" t="n">
        <v>10220192</v>
      </c>
      <c r="E135" s="2" t="n">
        <v>321737</v>
      </c>
      <c r="F135" s="3" t="n">
        <v>6326852</v>
      </c>
      <c r="G135" s="2" t="n">
        <v>4962883</v>
      </c>
      <c r="H135" s="2" t="n">
        <v>4347201</v>
      </c>
      <c r="I135" s="3" t="n">
        <v>1299446</v>
      </c>
      <c r="J135" s="3" t="n">
        <v>714272</v>
      </c>
      <c r="K135" s="3" t="n">
        <v>300575</v>
      </c>
      <c r="L135" s="3" t="n">
        <v>318434</v>
      </c>
      <c r="M135" s="3" t="n">
        <v>67308</v>
      </c>
      <c r="N135" s="3" t="n">
        <v>147256</v>
      </c>
      <c r="O135" s="2" t="n">
        <v>882090</v>
      </c>
      <c r="P135" s="2" t="n">
        <v>135840</v>
      </c>
      <c r="Q135" s="2" t="n">
        <v>123726</v>
      </c>
      <c r="R135" s="2" t="n">
        <v>254827</v>
      </c>
      <c r="S135" s="3" t="n">
        <v>2994428</v>
      </c>
      <c r="T135" s="3" t="n">
        <v>2448785</v>
      </c>
      <c r="U135" s="2" t="n">
        <v>116225</v>
      </c>
      <c r="V135" s="2" t="n">
        <v>1304981</v>
      </c>
      <c r="W135" s="2" t="n">
        <v>2088221</v>
      </c>
      <c r="X135" s="2" t="n">
        <v>536023</v>
      </c>
      <c r="Y135" s="2" t="n">
        <v>18349</v>
      </c>
      <c r="Z135" s="2" t="n">
        <v>101284</v>
      </c>
      <c r="AA135" s="3" t="n">
        <v>1997703</v>
      </c>
      <c r="AB135" s="2" t="n">
        <v>14458823</v>
      </c>
      <c r="AC135" s="7" t="n">
        <v>182290</v>
      </c>
      <c r="AD135" s="6" t="n">
        <v>54.6894</v>
      </c>
      <c r="AE135" t="n">
        <v>165.2</v>
      </c>
      <c r="AF135" s="6" t="n">
        <v>7.76</v>
      </c>
      <c r="AG135" s="6" t="n">
        <v>53.98</v>
      </c>
      <c r="AH135" s="3" t="n">
        <v>90927</v>
      </c>
      <c r="AI135" s="3" t="n">
        <v>78401</v>
      </c>
      <c r="AJ135" s="3" t="n">
        <v>29523</v>
      </c>
      <c r="AK135" s="3" t="n">
        <v>1033006</v>
      </c>
      <c r="AL135" s="3" t="n">
        <v>200238</v>
      </c>
      <c r="AM135" s="3" t="n">
        <v>143592</v>
      </c>
      <c r="AN135" s="3" t="n">
        <v>39229</v>
      </c>
      <c r="AO135" s="3" t="n">
        <v>82751</v>
      </c>
      <c r="AP135" s="3" t="n">
        <v>170183</v>
      </c>
      <c r="AQ135" s="3" t="n">
        <v>383691</v>
      </c>
      <c r="AR135" s="25" t="n">
        <v>8</v>
      </c>
      <c r="AS135" t="n">
        <v>42.01383151981495</v>
      </c>
      <c r="AT135" t="n">
        <v>5768638</v>
      </c>
      <c r="AU135" t="n">
        <v>15.96666666666667</v>
      </c>
      <c r="AV135" t="n">
        <v>96842</v>
      </c>
      <c r="AW135" s="26" t="n">
        <v>40.2</v>
      </c>
      <c r="AX135" s="13" t="n">
        <v>11.52</v>
      </c>
      <c r="AY135" s="13" t="n">
        <v>9.859999999999999</v>
      </c>
      <c r="AZ135" s="13" t="n">
        <v>3.98</v>
      </c>
      <c r="BA135" t="n">
        <v>4.58</v>
      </c>
      <c r="BB135" t="n">
        <v>115</v>
      </c>
      <c r="BC135" t="n">
        <v>122</v>
      </c>
      <c r="BD135" t="n">
        <v>133</v>
      </c>
      <c r="BE135" t="n">
        <v>99</v>
      </c>
      <c r="BF135" t="n">
        <v>156</v>
      </c>
      <c r="BG135" t="n">
        <v>104.6</v>
      </c>
      <c r="BH135" t="n">
        <v>88</v>
      </c>
    </row>
    <row r="136">
      <c r="A136" s="1" t="n">
        <v>31138</v>
      </c>
      <c r="B136" s="2" t="n">
        <v>16960290</v>
      </c>
      <c r="C136" s="2" t="n">
        <v>2023.778</v>
      </c>
      <c r="D136" s="2" t="n">
        <v>10437973</v>
      </c>
      <c r="E136" s="2" t="n">
        <v>332403</v>
      </c>
      <c r="F136" s="3" t="n">
        <v>6522317</v>
      </c>
      <c r="G136" s="2" t="n">
        <v>5131451</v>
      </c>
      <c r="H136" s="2" t="n">
        <v>4509152</v>
      </c>
      <c r="I136" s="3" t="n">
        <v>1325529</v>
      </c>
      <c r="J136" s="3" t="n">
        <v>733983</v>
      </c>
      <c r="K136" s="3" t="n">
        <v>284777</v>
      </c>
      <c r="L136" s="3" t="n">
        <v>331444</v>
      </c>
      <c r="M136" s="3" t="n">
        <v>76313</v>
      </c>
      <c r="N136" s="3" t="n">
        <v>157818</v>
      </c>
      <c r="O136" s="2" t="n">
        <v>933875</v>
      </c>
      <c r="P136" s="2" t="n">
        <v>162766</v>
      </c>
      <c r="Q136" s="2" t="n">
        <v>125750</v>
      </c>
      <c r="R136" s="2" t="n">
        <v>257670</v>
      </c>
      <c r="S136" s="3" t="n">
        <v>3064338</v>
      </c>
      <c r="T136" s="3" t="n">
        <v>2434439</v>
      </c>
      <c r="U136" s="2" t="n">
        <v>122968</v>
      </c>
      <c r="V136" s="2" t="n">
        <v>1343287</v>
      </c>
      <c r="W136" s="2" t="n">
        <v>2163818</v>
      </c>
      <c r="X136" s="2" t="n">
        <v>559592</v>
      </c>
      <c r="Y136" s="2" t="n">
        <v>24054</v>
      </c>
      <c r="Z136" s="2" t="n">
        <v>105823</v>
      </c>
      <c r="AA136" s="3" t="n">
        <v>2069948</v>
      </c>
      <c r="AB136" s="2" t="n">
        <v>14796472</v>
      </c>
      <c r="AC136" s="7" t="n">
        <v>193997</v>
      </c>
      <c r="AD136" s="6" t="n">
        <v>54.87146667</v>
      </c>
      <c r="AE136" t="n">
        <v>177.3</v>
      </c>
      <c r="AF136" s="6" t="n">
        <v>7.95</v>
      </c>
      <c r="AG136" s="6" t="n">
        <v>54.9</v>
      </c>
      <c r="AH136" s="3" t="n">
        <v>94762</v>
      </c>
      <c r="AI136" s="3" t="n">
        <v>80880</v>
      </c>
      <c r="AJ136" s="3" t="n">
        <v>30073</v>
      </c>
      <c r="AK136" s="3" t="n">
        <v>1073981</v>
      </c>
      <c r="AL136" s="3" t="n">
        <v>206003</v>
      </c>
      <c r="AM136" s="3" t="n">
        <v>154168</v>
      </c>
      <c r="AN136" s="3" t="n">
        <v>51401</v>
      </c>
      <c r="AO136" s="3" t="n">
        <v>96477</v>
      </c>
      <c r="AP136" s="3" t="n">
        <v>187512</v>
      </c>
      <c r="AQ136" s="3" t="n">
        <v>385375</v>
      </c>
      <c r="AR136" s="25" t="n">
        <v>7.1</v>
      </c>
      <c r="AS136" t="n">
        <v>42.28920307472011</v>
      </c>
      <c r="AT136" t="n">
        <v>5880989</v>
      </c>
      <c r="AU136" t="n">
        <v>15.73333333333333</v>
      </c>
      <c r="AV136" t="n">
        <v>97459</v>
      </c>
      <c r="AW136" s="26" t="n">
        <v>40.1</v>
      </c>
      <c r="AX136" s="13" t="n">
        <v>9.6</v>
      </c>
      <c r="AY136" s="13" t="n">
        <v>7.8</v>
      </c>
      <c r="AZ136" s="13" t="n">
        <v>3.41</v>
      </c>
      <c r="BA136" t="n">
        <v>4.27</v>
      </c>
      <c r="BB136" t="n">
        <v>116</v>
      </c>
      <c r="BC136" t="n">
        <v>125</v>
      </c>
      <c r="BD136" t="n">
        <v>127</v>
      </c>
      <c r="BE136" t="n">
        <v>99</v>
      </c>
      <c r="BF136" t="n">
        <v>157</v>
      </c>
      <c r="BG136" t="n">
        <v>105.1</v>
      </c>
      <c r="BH136" t="n">
        <v>87.40000000000001</v>
      </c>
    </row>
    <row r="137">
      <c r="A137" s="1" t="n">
        <v>31229</v>
      </c>
      <c r="B137" s="2" t="n">
        <v>17258680</v>
      </c>
      <c r="C137" s="2" t="n">
        <v>2056.325</v>
      </c>
      <c r="D137" s="2" t="n">
        <v>10529359</v>
      </c>
      <c r="E137" s="2" t="n">
        <v>344072</v>
      </c>
      <c r="F137" s="3" t="n">
        <v>6729321</v>
      </c>
      <c r="G137" s="2" t="n">
        <v>5312706</v>
      </c>
      <c r="H137" s="2" t="n">
        <v>4681823</v>
      </c>
      <c r="I137" s="3" t="n">
        <v>1350434</v>
      </c>
      <c r="J137" s="3" t="n">
        <v>764972</v>
      </c>
      <c r="K137" s="3" t="n">
        <v>300689</v>
      </c>
      <c r="L137" s="3" t="n">
        <v>347919</v>
      </c>
      <c r="M137" s="3" t="n">
        <v>79826</v>
      </c>
      <c r="N137" s="3" t="n">
        <v>151605</v>
      </c>
      <c r="O137" s="2" t="n">
        <v>864778</v>
      </c>
      <c r="P137" s="2" t="n">
        <v>179161</v>
      </c>
      <c r="Q137" s="2" t="n">
        <v>122083</v>
      </c>
      <c r="R137" s="2" t="n">
        <v>260483</v>
      </c>
      <c r="S137" s="3" t="n">
        <v>3117095</v>
      </c>
      <c r="T137" s="3" t="n">
        <v>2446727</v>
      </c>
      <c r="U137" s="2" t="n">
        <v>133392</v>
      </c>
      <c r="V137" s="2" t="n">
        <v>1402164</v>
      </c>
      <c r="W137" s="2" t="n">
        <v>2255833</v>
      </c>
      <c r="X137" s="2" t="n">
        <v>585905</v>
      </c>
      <c r="Y137" s="2" t="n">
        <v>20334</v>
      </c>
      <c r="Z137" s="2" t="n">
        <v>112784</v>
      </c>
      <c r="AA137" s="3" t="n">
        <v>2158958</v>
      </c>
      <c r="AB137" s="2" t="n">
        <v>15002847</v>
      </c>
      <c r="AC137" s="7" t="n">
        <v>207095</v>
      </c>
      <c r="AD137" s="6" t="n">
        <v>54.9214</v>
      </c>
      <c r="AE137" t="n">
        <v>184.8</v>
      </c>
      <c r="AF137" s="6" t="n">
        <v>7.08</v>
      </c>
      <c r="AG137" s="6" t="n">
        <v>56.12</v>
      </c>
      <c r="AH137" s="3" t="n">
        <v>87093</v>
      </c>
      <c r="AI137" s="3" t="n">
        <v>84445</v>
      </c>
      <c r="AJ137" s="3" t="n">
        <v>31768</v>
      </c>
      <c r="AK137" s="3" t="n">
        <v>1090905</v>
      </c>
      <c r="AL137" s="3" t="n">
        <v>211697</v>
      </c>
      <c r="AM137" s="3" t="n">
        <v>150942</v>
      </c>
      <c r="AN137" s="3" t="n">
        <v>57263</v>
      </c>
      <c r="AO137" s="3" t="n">
        <v>96533</v>
      </c>
      <c r="AP137" s="3" t="n">
        <v>188947</v>
      </c>
      <c r="AQ137" s="3" t="n">
        <v>396909</v>
      </c>
      <c r="AR137" s="25" t="n">
        <v>7.4</v>
      </c>
      <c r="AS137" t="n">
        <v>42.52523583606737</v>
      </c>
      <c r="AT137" t="n">
        <v>5862562</v>
      </c>
      <c r="AU137" t="n">
        <v>15.36666666666667</v>
      </c>
      <c r="AV137" t="n">
        <v>98045</v>
      </c>
      <c r="AW137" s="26" t="n">
        <v>40.2</v>
      </c>
      <c r="AX137" s="13" t="n">
        <v>9.81</v>
      </c>
      <c r="AY137" s="13" t="n">
        <v>8.07</v>
      </c>
      <c r="AZ137" s="13" t="n">
        <v>3.15</v>
      </c>
      <c r="BA137" t="n">
        <v>4.1</v>
      </c>
      <c r="BB137" t="n">
        <v>114</v>
      </c>
      <c r="BC137" t="n">
        <v>124</v>
      </c>
      <c r="BD137" t="n">
        <v>124</v>
      </c>
      <c r="BE137" t="n">
        <v>98</v>
      </c>
      <c r="BF137" t="n">
        <v>154</v>
      </c>
      <c r="BG137" t="n">
        <v>103.5</v>
      </c>
      <c r="BH137" t="n">
        <v>85.90000000000001</v>
      </c>
    </row>
    <row r="138">
      <c r="A138" s="1" t="n">
        <v>31321</v>
      </c>
      <c r="B138" s="2" t="n">
        <v>17871059</v>
      </c>
      <c r="C138" s="2" t="n">
        <v>2081.265</v>
      </c>
      <c r="D138" s="2" t="n">
        <v>10935771</v>
      </c>
      <c r="E138" s="2" t="n">
        <v>338859</v>
      </c>
      <c r="F138" s="3" t="n">
        <v>6935288</v>
      </c>
      <c r="G138" s="2" t="n">
        <v>5491281</v>
      </c>
      <c r="H138" s="2" t="n">
        <v>4850214</v>
      </c>
      <c r="I138" s="3" t="n">
        <v>1376882</v>
      </c>
      <c r="J138" s="3" t="n">
        <v>801030</v>
      </c>
      <c r="K138" s="3" t="n">
        <v>291512</v>
      </c>
      <c r="L138" s="3" t="n">
        <v>396557</v>
      </c>
      <c r="M138" s="3" t="n">
        <v>86726</v>
      </c>
      <c r="N138" s="3" t="n">
        <v>165942</v>
      </c>
      <c r="O138" s="2" t="n">
        <v>1012735</v>
      </c>
      <c r="P138" s="2" t="n">
        <v>219442</v>
      </c>
      <c r="Q138" s="2" t="n">
        <v>116174</v>
      </c>
      <c r="R138" s="2" t="n">
        <v>264250</v>
      </c>
      <c r="S138" s="3" t="n">
        <v>3184551</v>
      </c>
      <c r="T138" s="3" t="n">
        <v>2508609</v>
      </c>
      <c r="U138" s="2" t="n">
        <v>145234</v>
      </c>
      <c r="V138" s="2" t="n">
        <v>1450249</v>
      </c>
      <c r="W138" s="2" t="n">
        <v>2369310</v>
      </c>
      <c r="X138" s="2" t="n">
        <v>610574</v>
      </c>
      <c r="Y138" s="2" t="n">
        <v>26136</v>
      </c>
      <c r="Z138" s="2" t="n">
        <v>122919</v>
      </c>
      <c r="AA138" s="3" t="n">
        <v>2248450</v>
      </c>
      <c r="AB138" s="2" t="n">
        <v>15501749</v>
      </c>
      <c r="AC138" s="7" t="n">
        <v>211747</v>
      </c>
      <c r="AD138" s="6" t="n">
        <v>54.83786667</v>
      </c>
      <c r="AE138" t="n">
        <v>188.3</v>
      </c>
      <c r="AF138" s="6" t="n">
        <v>7.16</v>
      </c>
      <c r="AG138" s="6" t="n">
        <v>57.19</v>
      </c>
      <c r="AH138" s="3" t="n">
        <v>97477</v>
      </c>
      <c r="AI138" s="3" t="n">
        <v>85773</v>
      </c>
      <c r="AJ138" s="3" t="n">
        <v>32043</v>
      </c>
      <c r="AK138" s="3" t="n">
        <v>1141088</v>
      </c>
      <c r="AL138" s="3" t="n">
        <v>211713</v>
      </c>
      <c r="AM138" s="3" t="n">
        <v>159050</v>
      </c>
      <c r="AN138" s="3" t="n">
        <v>52184</v>
      </c>
      <c r="AO138" s="3" t="n">
        <v>104605</v>
      </c>
      <c r="AP138" s="3" t="n">
        <v>210602</v>
      </c>
      <c r="AQ138" s="3" t="n">
        <v>409247</v>
      </c>
      <c r="AR138" s="25" t="n">
        <v>6.8</v>
      </c>
      <c r="AS138" t="n">
        <v>43.07597894587769</v>
      </c>
      <c r="AT138" t="n">
        <v>5924586</v>
      </c>
      <c r="AU138" t="n">
        <v>15.36666666666667</v>
      </c>
      <c r="AV138" t="n">
        <v>98609</v>
      </c>
      <c r="AW138" s="26" t="n">
        <v>40.3</v>
      </c>
      <c r="AX138" s="13" t="n">
        <v>8.73</v>
      </c>
      <c r="AY138" s="13" t="n">
        <v>7.67</v>
      </c>
      <c r="AZ138" s="13" t="n">
        <v>1.89</v>
      </c>
      <c r="BA138" t="n">
        <v>4.26</v>
      </c>
      <c r="BB138" t="n">
        <v>114</v>
      </c>
      <c r="BC138" t="n">
        <v>123</v>
      </c>
      <c r="BD138" t="n">
        <v>119</v>
      </c>
      <c r="BE138" t="n">
        <v>96</v>
      </c>
      <c r="BF138" t="n">
        <v>148</v>
      </c>
      <c r="BG138" t="n">
        <v>101.3</v>
      </c>
      <c r="BH138" t="n">
        <v>84.40000000000001</v>
      </c>
    </row>
    <row r="139">
      <c r="A139" s="1" t="n">
        <v>31413</v>
      </c>
      <c r="B139" s="2" t="n">
        <v>18399196</v>
      </c>
      <c r="C139" s="2" t="n">
        <v>2108.973</v>
      </c>
      <c r="D139" s="2" t="n">
        <v>11320317</v>
      </c>
      <c r="E139" s="2" t="n">
        <v>351593</v>
      </c>
      <c r="F139" s="3" t="n">
        <v>7078879</v>
      </c>
      <c r="G139" s="2" t="n">
        <v>5608650</v>
      </c>
      <c r="H139" s="2" t="n">
        <v>4958249</v>
      </c>
      <c r="I139" s="3" t="n">
        <v>1402013</v>
      </c>
      <c r="J139" s="3" t="n">
        <v>802703</v>
      </c>
      <c r="K139" s="3" t="n">
        <v>266644</v>
      </c>
      <c r="L139" s="3" t="n">
        <v>401061</v>
      </c>
      <c r="M139" s="3" t="n">
        <v>111988</v>
      </c>
      <c r="N139" s="3" t="n">
        <v>167507</v>
      </c>
      <c r="O139" s="2" t="n">
        <v>1143468</v>
      </c>
      <c r="P139" s="2" t="n">
        <v>275257</v>
      </c>
      <c r="Q139" s="2" t="n">
        <v>115115</v>
      </c>
      <c r="R139" s="2" t="n">
        <v>268176</v>
      </c>
      <c r="S139" s="3" t="n">
        <v>3277160</v>
      </c>
      <c r="T139" s="3" t="n">
        <v>2544888</v>
      </c>
      <c r="U139" s="2" t="n">
        <v>149386</v>
      </c>
      <c r="V139" s="2" t="n">
        <v>1476952</v>
      </c>
      <c r="W139" s="2" t="n">
        <v>2393408</v>
      </c>
      <c r="X139" s="2" t="n">
        <v>606799</v>
      </c>
      <c r="Y139" s="2" t="n">
        <v>25032</v>
      </c>
      <c r="Z139" s="2" t="n">
        <v>125798</v>
      </c>
      <c r="AA139" s="3" t="n">
        <v>2274705</v>
      </c>
      <c r="AB139" s="2" t="n">
        <v>16005788</v>
      </c>
      <c r="AC139" s="7" t="n">
        <v>214870</v>
      </c>
      <c r="AD139" s="6" t="n">
        <v>55.15856667</v>
      </c>
      <c r="AE139" t="n">
        <v>197</v>
      </c>
      <c r="AF139" s="6" t="n">
        <v>7.07</v>
      </c>
      <c r="AG139" s="6" t="n">
        <v>58.16</v>
      </c>
      <c r="AH139" s="3" t="n">
        <v>98701</v>
      </c>
      <c r="AI139" s="3" t="n">
        <v>84420</v>
      </c>
      <c r="AJ139" s="3" t="n">
        <v>31007</v>
      </c>
      <c r="AK139" s="3" t="n">
        <v>1104498</v>
      </c>
      <c r="AL139" s="3" t="n">
        <v>214120</v>
      </c>
      <c r="AM139" s="3" t="n">
        <v>148552</v>
      </c>
      <c r="AN139" s="3" t="n">
        <v>44491</v>
      </c>
      <c r="AO139" s="3" t="n">
        <v>88173</v>
      </c>
      <c r="AP139" s="3" t="n">
        <v>179522</v>
      </c>
      <c r="AQ139" s="3" t="n">
        <v>417288</v>
      </c>
      <c r="AR139" s="25" t="n">
        <v>7.3</v>
      </c>
      <c r="AS139" t="n">
        <v>42.91862377164617</v>
      </c>
      <c r="AT139" t="n">
        <v>6002496</v>
      </c>
      <c r="AU139" t="n">
        <v>14.86666666666667</v>
      </c>
      <c r="AV139" t="n">
        <v>98934</v>
      </c>
      <c r="AW139" s="26" t="n">
        <v>40</v>
      </c>
      <c r="AX139" s="13" t="n">
        <v>7.46</v>
      </c>
      <c r="AY139" s="13" t="n">
        <v>7.03</v>
      </c>
      <c r="AZ139" s="13" t="n">
        <v>1.52</v>
      </c>
      <c r="BA139" t="n">
        <v>3.81</v>
      </c>
      <c r="BB139" t="n">
        <v>120</v>
      </c>
      <c r="BC139" t="n">
        <v>123</v>
      </c>
      <c r="BD139" t="n">
        <v>129</v>
      </c>
      <c r="BE139" t="n">
        <v>96</v>
      </c>
      <c r="BF139" t="n">
        <v>164</v>
      </c>
      <c r="BG139" t="n">
        <v>109.3</v>
      </c>
      <c r="BH139" t="n">
        <v>86.7</v>
      </c>
    </row>
    <row r="140">
      <c r="A140" s="1" t="n">
        <v>31503</v>
      </c>
      <c r="B140" s="2" t="n">
        <v>18841532</v>
      </c>
      <c r="C140" s="2" t="n">
        <v>2123.592</v>
      </c>
      <c r="D140" s="2" t="n">
        <v>11576543</v>
      </c>
      <c r="E140" s="2" t="n">
        <v>385015</v>
      </c>
      <c r="F140" s="3" t="n">
        <v>7264989</v>
      </c>
      <c r="G140" s="2" t="n">
        <v>5759538</v>
      </c>
      <c r="H140" s="2" t="n">
        <v>5099944</v>
      </c>
      <c r="I140" s="3" t="n">
        <v>1435734</v>
      </c>
      <c r="J140" s="3" t="n">
        <v>818345</v>
      </c>
      <c r="K140" s="3" t="n">
        <v>246344</v>
      </c>
      <c r="L140" s="3" t="n">
        <v>414905</v>
      </c>
      <c r="M140" s="3" t="n">
        <v>130795</v>
      </c>
      <c r="N140" s="3" t="n">
        <v>161641</v>
      </c>
      <c r="O140" s="2" t="n">
        <v>1187795</v>
      </c>
      <c r="P140" s="2" t="n">
        <v>312493</v>
      </c>
      <c r="Q140" s="2" t="n">
        <v>115335</v>
      </c>
      <c r="R140" s="2" t="n">
        <v>272767</v>
      </c>
      <c r="S140" s="3" t="n">
        <v>3352890</v>
      </c>
      <c r="T140" s="3" t="n">
        <v>2565459</v>
      </c>
      <c r="U140" s="2" t="n">
        <v>154172</v>
      </c>
      <c r="V140" s="2" t="n">
        <v>1525857</v>
      </c>
      <c r="W140" s="2" t="n">
        <v>2459114</v>
      </c>
      <c r="X140" s="2" t="n">
        <v>627891</v>
      </c>
      <c r="Y140" s="2" t="n">
        <v>17137</v>
      </c>
      <c r="Z140" s="2" t="n">
        <v>126441</v>
      </c>
      <c r="AA140" s="3" t="n">
        <v>2340567</v>
      </c>
      <c r="AB140" s="2" t="n">
        <v>16382418</v>
      </c>
      <c r="AC140" s="7" t="n">
        <v>227102</v>
      </c>
      <c r="AD140" s="6" t="n">
        <v>55.49086667</v>
      </c>
      <c r="AE140" t="n">
        <v>219.9666666666667</v>
      </c>
      <c r="AF140" s="6" t="n">
        <v>6.06</v>
      </c>
      <c r="AG140" s="6" t="n">
        <v>59.49</v>
      </c>
      <c r="AH140" s="3" t="n">
        <v>102192</v>
      </c>
      <c r="AI140" s="3" t="n">
        <v>87631</v>
      </c>
      <c r="AJ140" s="3" t="n">
        <v>31926</v>
      </c>
      <c r="AK140" s="3" t="n">
        <v>1138030</v>
      </c>
      <c r="AL140" s="3" t="n">
        <v>214028</v>
      </c>
      <c r="AM140" s="3" t="n">
        <v>154662</v>
      </c>
      <c r="AN140" s="3" t="n">
        <v>61282</v>
      </c>
      <c r="AO140" s="3" t="n">
        <v>104499</v>
      </c>
      <c r="AP140" s="3" t="n">
        <v>190412</v>
      </c>
      <c r="AQ140" s="3" t="n">
        <v>416036</v>
      </c>
      <c r="AR140" s="25" t="n">
        <v>7</v>
      </c>
      <c r="AS140" t="n">
        <v>43.03664015231981</v>
      </c>
      <c r="AT140" t="n">
        <v>6079264</v>
      </c>
      <c r="AU140" t="n">
        <v>14.86666666666667</v>
      </c>
      <c r="AV140" t="n">
        <v>99155</v>
      </c>
      <c r="AW140" s="26" t="n">
        <v>40</v>
      </c>
      <c r="AX140" s="13" t="n">
        <v>7.64</v>
      </c>
      <c r="AY140" s="13" t="n">
        <v>6.73</v>
      </c>
      <c r="AZ140" s="13" t="n">
        <v>2.21</v>
      </c>
      <c r="BA140" t="n">
        <v>3.45</v>
      </c>
      <c r="BB140" t="n">
        <v>121</v>
      </c>
      <c r="BC140" t="n">
        <v>128</v>
      </c>
      <c r="BD140" t="n">
        <v>134</v>
      </c>
      <c r="BE140" t="n">
        <v>95</v>
      </c>
      <c r="BF140" t="n">
        <v>163</v>
      </c>
      <c r="BG140" t="n">
        <v>109.2</v>
      </c>
      <c r="BH140" t="n">
        <v>88.8</v>
      </c>
    </row>
    <row r="141">
      <c r="A141" s="1" t="n">
        <v>31594</v>
      </c>
      <c r="B141" s="2" t="n">
        <v>19108771</v>
      </c>
      <c r="C141" s="2" t="n">
        <v>2156.32</v>
      </c>
      <c r="D141" s="2" t="n">
        <v>11647169</v>
      </c>
      <c r="E141" s="2" t="n">
        <v>403893</v>
      </c>
      <c r="F141" s="3" t="n">
        <v>7461602</v>
      </c>
      <c r="G141" s="2" t="n">
        <v>5908083</v>
      </c>
      <c r="H141" s="2" t="n">
        <v>5239043</v>
      </c>
      <c r="I141" s="3" t="n">
        <v>1482372</v>
      </c>
      <c r="J141" s="3" t="n">
        <v>820429</v>
      </c>
      <c r="K141" s="3" t="n">
        <v>269180</v>
      </c>
      <c r="L141" s="3" t="n">
        <v>401511</v>
      </c>
      <c r="M141" s="3" t="n">
        <v>122617</v>
      </c>
      <c r="N141" s="3" t="n">
        <v>162446</v>
      </c>
      <c r="O141" s="2" t="n">
        <v>1068236</v>
      </c>
      <c r="P141" s="2" t="n">
        <v>338139</v>
      </c>
      <c r="Q141" s="2" t="n">
        <v>112936</v>
      </c>
      <c r="R141" s="2" t="n">
        <v>277335</v>
      </c>
      <c r="S141" s="3" t="n">
        <v>3402031</v>
      </c>
      <c r="T141" s="3" t="n">
        <v>2599510</v>
      </c>
      <c r="U141" s="2" t="n">
        <v>160129</v>
      </c>
      <c r="V141" s="2" t="n">
        <v>1587994</v>
      </c>
      <c r="W141" s="2" t="n">
        <v>2545610</v>
      </c>
      <c r="X141" s="2" t="n">
        <v>649888</v>
      </c>
      <c r="Y141" s="2" t="n">
        <v>13052</v>
      </c>
      <c r="Z141" s="2" t="n">
        <v>129755</v>
      </c>
      <c r="AA141" s="3" t="n">
        <v>2426301</v>
      </c>
      <c r="AB141" s="2" t="n">
        <v>16563161</v>
      </c>
      <c r="AC141" s="7" t="n">
        <v>244593</v>
      </c>
      <c r="AD141" s="6" t="n">
        <v>55.1535</v>
      </c>
      <c r="AE141" t="n">
        <v>240.6</v>
      </c>
      <c r="AF141" s="6" t="n">
        <v>5.83</v>
      </c>
      <c r="AG141" s="6" t="n">
        <v>61.25</v>
      </c>
      <c r="AH141" s="3" t="n">
        <v>93315</v>
      </c>
      <c r="AI141" s="3" t="n">
        <v>91258</v>
      </c>
      <c r="AJ141" s="3" t="n">
        <v>32261</v>
      </c>
      <c r="AK141" s="3" t="n">
        <v>1148813</v>
      </c>
      <c r="AL141" s="3" t="n">
        <v>216479</v>
      </c>
      <c r="AM141" s="3" t="n">
        <v>150048</v>
      </c>
      <c r="AN141" s="3" t="n">
        <v>68236</v>
      </c>
      <c r="AO141" s="3" t="n">
        <v>109479</v>
      </c>
      <c r="AP141" s="3" t="n">
        <v>191555</v>
      </c>
      <c r="AQ141" s="3" t="n">
        <v>423597</v>
      </c>
      <c r="AR141" s="25" t="n">
        <v>7</v>
      </c>
      <c r="AS141" t="n">
        <v>43.27267291366708</v>
      </c>
      <c r="AT141" t="n">
        <v>6118016</v>
      </c>
      <c r="AU141" t="n">
        <v>15.36666666666667</v>
      </c>
      <c r="AV141" t="n">
        <v>99934</v>
      </c>
      <c r="AW141" s="26" t="n">
        <v>40.2</v>
      </c>
      <c r="AX141" s="13" t="n">
        <v>6.92</v>
      </c>
      <c r="AY141" s="13" t="n">
        <v>5.77</v>
      </c>
      <c r="AZ141" s="13" t="n">
        <v>3</v>
      </c>
      <c r="BA141" t="n">
        <v>3.3</v>
      </c>
      <c r="BB141" t="n">
        <v>122</v>
      </c>
      <c r="BC141" t="n">
        <v>128</v>
      </c>
      <c r="BD141" t="n">
        <v>123</v>
      </c>
      <c r="BE141" t="n">
        <v>91</v>
      </c>
      <c r="BF141" t="n">
        <v>162</v>
      </c>
      <c r="BG141" t="n">
        <v>109.8</v>
      </c>
      <c r="BH141" t="n">
        <v>85.3</v>
      </c>
    </row>
    <row r="142">
      <c r="A142" s="1" t="n">
        <v>31686</v>
      </c>
      <c r="B142" s="2" t="n">
        <v>19768236</v>
      </c>
      <c r="C142" s="2" t="n">
        <v>2203.125</v>
      </c>
      <c r="D142" s="2" t="n">
        <v>12124218</v>
      </c>
      <c r="E142" s="2" t="n">
        <v>456032</v>
      </c>
      <c r="F142" s="3" t="n">
        <v>7644018</v>
      </c>
      <c r="G142" s="2" t="n">
        <v>6049612</v>
      </c>
      <c r="H142" s="2" t="n">
        <v>5371113</v>
      </c>
      <c r="I142" s="3" t="n">
        <v>1522048</v>
      </c>
      <c r="J142" s="3" t="n">
        <v>861078</v>
      </c>
      <c r="K142" s="3" t="n">
        <v>287362</v>
      </c>
      <c r="L142" s="3" t="n">
        <v>415426</v>
      </c>
      <c r="M142" s="3" t="n">
        <v>129957</v>
      </c>
      <c r="N142" s="3" t="n">
        <v>171599</v>
      </c>
      <c r="O142" s="2" t="n">
        <v>1229639</v>
      </c>
      <c r="P142" s="2" t="n">
        <v>375743</v>
      </c>
      <c r="Q142" s="2" t="n">
        <v>112602</v>
      </c>
      <c r="R142" s="2" t="n">
        <v>282494</v>
      </c>
      <c r="S142" s="3" t="n">
        <v>3496575</v>
      </c>
      <c r="T142" s="3" t="n">
        <v>2626877</v>
      </c>
      <c r="U142" s="2" t="n">
        <v>165650</v>
      </c>
      <c r="V142" s="2" t="n">
        <v>1649024</v>
      </c>
      <c r="W142" s="2" t="n">
        <v>2632766</v>
      </c>
      <c r="X142" s="2" t="n">
        <v>666355</v>
      </c>
      <c r="Y142" s="2" t="n">
        <v>22885</v>
      </c>
      <c r="Z142" s="2" t="n">
        <v>132416</v>
      </c>
      <c r="AA142" s="3" t="n">
        <v>2513920</v>
      </c>
      <c r="AB142" s="2" t="n">
        <v>17135470</v>
      </c>
      <c r="AC142" s="7" t="n">
        <v>247921</v>
      </c>
      <c r="AD142" s="6" t="n">
        <v>55.36763333</v>
      </c>
      <c r="AE142" t="n">
        <v>241.1666666666667</v>
      </c>
      <c r="AF142" s="6" t="n">
        <v>5.18</v>
      </c>
      <c r="AG142" s="6" t="n">
        <v>62.59</v>
      </c>
      <c r="AH142" s="3" t="n">
        <v>104009</v>
      </c>
      <c r="AI142" s="3" t="n">
        <v>89051</v>
      </c>
      <c r="AJ142" s="3" t="n">
        <v>34105</v>
      </c>
      <c r="AK142" s="3" t="n">
        <v>1188288</v>
      </c>
      <c r="AL142" s="3" t="n">
        <v>204521</v>
      </c>
      <c r="AM142" s="3" t="n">
        <v>154503</v>
      </c>
      <c r="AN142" s="3" t="n">
        <v>60804</v>
      </c>
      <c r="AO142" s="3" t="n">
        <v>119288</v>
      </c>
      <c r="AP142" s="3" t="n">
        <v>212700</v>
      </c>
      <c r="AQ142" s="3" t="n">
        <v>433730</v>
      </c>
      <c r="AR142" s="25" t="n">
        <v>6.6</v>
      </c>
      <c r="AS142" t="n">
        <v>43.58738326213011</v>
      </c>
      <c r="AT142" t="n">
        <v>6127329</v>
      </c>
      <c r="AU142" t="n">
        <v>15.06666666666667</v>
      </c>
      <c r="AV142" t="n">
        <v>100509</v>
      </c>
      <c r="AW142" s="26" t="n">
        <v>40.1</v>
      </c>
      <c r="AX142" s="13" t="n">
        <v>6.67</v>
      </c>
      <c r="AY142" s="13" t="n">
        <v>5.87</v>
      </c>
      <c r="AZ142" s="13" t="n">
        <v>1.58</v>
      </c>
      <c r="BA142" t="n">
        <v>3.45</v>
      </c>
      <c r="BB142" t="n">
        <v>119</v>
      </c>
      <c r="BC142" t="n">
        <v>125</v>
      </c>
      <c r="BD142" t="n">
        <v>116</v>
      </c>
      <c r="BE142" t="n">
        <v>90</v>
      </c>
      <c r="BF142" t="n">
        <v>159</v>
      </c>
      <c r="BG142" t="n">
        <v>107.1</v>
      </c>
      <c r="BH142" t="n">
        <v>82.40000000000001</v>
      </c>
    </row>
    <row r="143">
      <c r="A143" s="1" t="n">
        <v>31778</v>
      </c>
      <c r="B143" s="2" t="n">
        <v>20397342</v>
      </c>
      <c r="C143" s="2" t="n">
        <v>2212.626</v>
      </c>
      <c r="D143" s="2" t="n">
        <v>12573278</v>
      </c>
      <c r="E143" s="2" t="n">
        <v>420106</v>
      </c>
      <c r="F143" s="3" t="n">
        <v>7824064</v>
      </c>
      <c r="G143" s="2" t="n">
        <v>6196257</v>
      </c>
      <c r="H143" s="2" t="n">
        <v>5511152</v>
      </c>
      <c r="I143" s="3" t="n">
        <v>1553918</v>
      </c>
      <c r="J143" s="3" t="n">
        <v>876900</v>
      </c>
      <c r="K143" s="3" t="n">
        <v>265026</v>
      </c>
      <c r="L143" s="3" t="n">
        <v>439311</v>
      </c>
      <c r="M143" s="3" t="n">
        <v>147941</v>
      </c>
      <c r="N143" s="3" t="n">
        <v>172468</v>
      </c>
      <c r="O143" s="2" t="n">
        <v>1447647</v>
      </c>
      <c r="P143" s="2" t="n">
        <v>453009</v>
      </c>
      <c r="Q143" s="2" t="n">
        <v>118284</v>
      </c>
      <c r="R143" s="2" t="n">
        <v>289493</v>
      </c>
      <c r="S143" s="3" t="n">
        <v>3603243</v>
      </c>
      <c r="T143" s="3" t="n">
        <v>2657069</v>
      </c>
      <c r="U143" s="2" t="n">
        <v>173185</v>
      </c>
      <c r="V143" s="2" t="n">
        <v>1681564</v>
      </c>
      <c r="W143" s="2" t="n">
        <v>2638258</v>
      </c>
      <c r="X143" s="2" t="n">
        <v>644317</v>
      </c>
      <c r="Y143" s="2" t="n">
        <v>18688</v>
      </c>
      <c r="Z143" s="2" t="n">
        <v>126023</v>
      </c>
      <c r="AA143" s="3" t="n">
        <v>2516654</v>
      </c>
      <c r="AB143" s="2" t="n">
        <v>17759084</v>
      </c>
      <c r="AC143" s="7" t="n">
        <v>246372</v>
      </c>
      <c r="AD143" s="6" t="n">
        <v>55.99543333</v>
      </c>
      <c r="AE143" t="n">
        <v>243.7</v>
      </c>
      <c r="AF143" s="6" t="n">
        <v>5.43</v>
      </c>
      <c r="AG143" s="6" t="n">
        <v>63.73</v>
      </c>
      <c r="AH143" s="3" t="n">
        <v>104730</v>
      </c>
      <c r="AI143" s="3" t="n">
        <v>90181</v>
      </c>
      <c r="AJ143" s="3" t="n">
        <v>31834</v>
      </c>
      <c r="AK143" s="3" t="n">
        <v>1148876</v>
      </c>
      <c r="AL143" s="3" t="n">
        <v>214109</v>
      </c>
      <c r="AM143" s="3" t="n">
        <v>143089</v>
      </c>
      <c r="AN143" s="3" t="n">
        <v>50336</v>
      </c>
      <c r="AO143" s="3" t="n">
        <v>92682</v>
      </c>
      <c r="AP143" s="3" t="n">
        <v>180046</v>
      </c>
      <c r="AQ143" s="3" t="n">
        <v>445566</v>
      </c>
      <c r="AR143" s="25" t="n">
        <v>7.3</v>
      </c>
      <c r="AS143" t="n">
        <v>44.13812637194043</v>
      </c>
      <c r="AT143" t="n">
        <v>6183769</v>
      </c>
      <c r="AU143" t="n">
        <v>14.83333333333333</v>
      </c>
      <c r="AV143" t="n">
        <v>101164</v>
      </c>
      <c r="AW143" s="26" t="n">
        <v>40.4</v>
      </c>
      <c r="AX143" s="13" t="n">
        <v>6.79</v>
      </c>
      <c r="AY143" s="13" t="n">
        <v>6.03</v>
      </c>
      <c r="AZ143" s="13" t="n">
        <v>2.23</v>
      </c>
      <c r="BA143" t="n">
        <v>3.33</v>
      </c>
      <c r="BB143" t="n">
        <v>116</v>
      </c>
      <c r="BC143" t="n">
        <v>126</v>
      </c>
      <c r="BD143" t="n">
        <v>118</v>
      </c>
      <c r="BE143" t="n">
        <v>84</v>
      </c>
      <c r="BF143" t="n">
        <v>152</v>
      </c>
      <c r="BG143" t="n">
        <v>103.8</v>
      </c>
      <c r="BH143" t="n">
        <v>81.90000000000001</v>
      </c>
    </row>
    <row r="144">
      <c r="A144" s="1" t="n">
        <v>31868</v>
      </c>
      <c r="B144" s="2" t="n">
        <v>20781219</v>
      </c>
      <c r="C144" s="2" t="n">
        <v>2249.077</v>
      </c>
      <c r="D144" s="2" t="n">
        <v>12769545</v>
      </c>
      <c r="E144" s="2" t="n">
        <v>432879</v>
      </c>
      <c r="F144" s="3" t="n">
        <v>8011674</v>
      </c>
      <c r="G144" s="2" t="n">
        <v>6348169</v>
      </c>
      <c r="H144" s="2" t="n">
        <v>5655138</v>
      </c>
      <c r="I144" s="3" t="n">
        <v>1588289</v>
      </c>
      <c r="J144" s="3" t="n">
        <v>936940</v>
      </c>
      <c r="K144" s="3" t="n">
        <v>284246</v>
      </c>
      <c r="L144" s="3" t="n">
        <v>467885</v>
      </c>
      <c r="M144" s="3" t="n">
        <v>161230</v>
      </c>
      <c r="N144" s="3" t="n">
        <v>170858</v>
      </c>
      <c r="O144" s="2" t="n">
        <v>1420164</v>
      </c>
      <c r="P144" s="2" t="n">
        <v>458493</v>
      </c>
      <c r="Q144" s="2" t="n">
        <v>118370</v>
      </c>
      <c r="R144" s="2" t="n">
        <v>295874</v>
      </c>
      <c r="S144" s="3" t="n">
        <v>3683857</v>
      </c>
      <c r="T144" s="3" t="n">
        <v>2675848</v>
      </c>
      <c r="U144" s="2" t="n">
        <v>180235</v>
      </c>
      <c r="V144" s="2" t="n">
        <v>1752706</v>
      </c>
      <c r="W144" s="2" t="n">
        <v>2731548</v>
      </c>
      <c r="X144" s="2" t="n">
        <v>660313</v>
      </c>
      <c r="Y144" s="2" t="n">
        <v>19610</v>
      </c>
      <c r="Z144" s="2" t="n">
        <v>129548</v>
      </c>
      <c r="AA144" s="3" t="n">
        <v>2609135</v>
      </c>
      <c r="AB144" s="2" t="n">
        <v>18049671</v>
      </c>
      <c r="AC144" s="7" t="n">
        <v>254720</v>
      </c>
      <c r="AD144" s="6" t="n">
        <v>56.7359</v>
      </c>
      <c r="AE144" t="n">
        <v>279.3</v>
      </c>
      <c r="AF144" s="6" t="n">
        <v>5.64</v>
      </c>
      <c r="AG144" s="6" t="n">
        <v>64.97</v>
      </c>
      <c r="AH144" s="3" t="n">
        <v>109484</v>
      </c>
      <c r="AI144" s="3" t="n">
        <v>92688</v>
      </c>
      <c r="AJ144" s="3" t="n">
        <v>33169</v>
      </c>
      <c r="AK144" s="3" t="n">
        <v>1205023</v>
      </c>
      <c r="AL144" s="3" t="n">
        <v>218510</v>
      </c>
      <c r="AM144" s="3" t="n">
        <v>154341</v>
      </c>
      <c r="AN144" s="3" t="n">
        <v>65447</v>
      </c>
      <c r="AO144" s="3" t="n">
        <v>112498</v>
      </c>
      <c r="AP144" s="3" t="n">
        <v>201125</v>
      </c>
      <c r="AQ144" s="3" t="n">
        <v>449046</v>
      </c>
      <c r="AR144" s="25" t="n">
        <v>6.2</v>
      </c>
      <c r="AS144" t="n">
        <v>44.64953068819285</v>
      </c>
      <c r="AT144" t="n">
        <v>6125890</v>
      </c>
      <c r="AU144" t="n">
        <v>14.86666666666667</v>
      </c>
      <c r="AV144" t="n">
        <v>101900</v>
      </c>
      <c r="AW144" s="26" t="n">
        <v>40.3</v>
      </c>
      <c r="AX144" s="13" t="n">
        <v>8.02</v>
      </c>
      <c r="AY144" s="13" t="n">
        <v>6.8</v>
      </c>
      <c r="AZ144" s="13" t="n">
        <v>2.59</v>
      </c>
      <c r="BA144" t="n">
        <v>2.85</v>
      </c>
      <c r="BB144" t="n">
        <v>117</v>
      </c>
      <c r="BC144" t="n">
        <v>123</v>
      </c>
      <c r="BD144" t="n">
        <v>114</v>
      </c>
      <c r="BE144" t="n">
        <v>92</v>
      </c>
      <c r="BF144" t="n">
        <v>160</v>
      </c>
      <c r="BG144" t="n">
        <v>107</v>
      </c>
      <c r="BH144" t="n">
        <v>82.09999999999999</v>
      </c>
    </row>
    <row r="145">
      <c r="A145" s="1" t="n">
        <v>31959</v>
      </c>
      <c r="B145" s="2" t="n">
        <v>21269167</v>
      </c>
      <c r="C145" s="2" t="n">
        <v>2285.379</v>
      </c>
      <c r="D145" s="2" t="n">
        <v>13076224</v>
      </c>
      <c r="E145" s="2" t="n">
        <v>437622</v>
      </c>
      <c r="F145" s="3" t="n">
        <v>8192943</v>
      </c>
      <c r="G145" s="2" t="n">
        <v>6491264</v>
      </c>
      <c r="H145" s="2" t="n">
        <v>5789679</v>
      </c>
      <c r="I145" s="3" t="n">
        <v>1625091</v>
      </c>
      <c r="J145" s="3" t="n">
        <v>994534</v>
      </c>
      <c r="K145" s="3" t="n">
        <v>297432</v>
      </c>
      <c r="L145" s="3" t="n">
        <v>495166</v>
      </c>
      <c r="M145" s="3" t="n">
        <v>176689</v>
      </c>
      <c r="N145" s="3" t="n">
        <v>171409</v>
      </c>
      <c r="O145" s="2" t="n">
        <v>1479801</v>
      </c>
      <c r="P145" s="2" t="n">
        <v>458924</v>
      </c>
      <c r="Q145" s="2" t="n">
        <v>118254</v>
      </c>
      <c r="R145" s="2" t="n">
        <v>303181</v>
      </c>
      <c r="S145" s="3" t="n">
        <v>3791416</v>
      </c>
      <c r="T145" s="3" t="n">
        <v>2696526</v>
      </c>
      <c r="U145" s="2" t="n">
        <v>186856</v>
      </c>
      <c r="V145" s="2" t="n">
        <v>1802929</v>
      </c>
      <c r="W145" s="2" t="n">
        <v>2809325</v>
      </c>
      <c r="X145" s="2" t="n">
        <v>679637</v>
      </c>
      <c r="Y145" s="2" t="n">
        <v>25738</v>
      </c>
      <c r="Z145" s="2" t="n">
        <v>131715</v>
      </c>
      <c r="AA145" s="3" t="n">
        <v>2686738</v>
      </c>
      <c r="AB145" s="2" t="n">
        <v>18459842</v>
      </c>
      <c r="AC145" s="7" t="n">
        <v>266000</v>
      </c>
      <c r="AD145" s="6" t="n">
        <v>57.7458</v>
      </c>
      <c r="AE145" t="n">
        <v>293.2666666666667</v>
      </c>
      <c r="AF145" s="6" t="n">
        <v>5.69</v>
      </c>
      <c r="AG145" s="6" t="n">
        <v>66.79000000000001</v>
      </c>
      <c r="AH145" s="3" t="n">
        <v>100243</v>
      </c>
      <c r="AI145" s="3" t="n">
        <v>94722</v>
      </c>
      <c r="AJ145" s="3" t="n">
        <v>31016</v>
      </c>
      <c r="AK145" s="3" t="n">
        <v>1218373</v>
      </c>
      <c r="AL145" s="3" t="n">
        <v>227260</v>
      </c>
      <c r="AM145" s="3" t="n">
        <v>156352</v>
      </c>
      <c r="AN145" s="3" t="n">
        <v>70782</v>
      </c>
      <c r="AO145" s="3" t="n">
        <v>113802</v>
      </c>
      <c r="AP145" s="3" t="n">
        <v>203949</v>
      </c>
      <c r="AQ145" s="3" t="n">
        <v>457668</v>
      </c>
      <c r="AR145" s="25" t="n">
        <v>6.1</v>
      </c>
      <c r="AS145" t="n">
        <v>45.1215962108874</v>
      </c>
      <c r="AT145" t="n">
        <v>6235538</v>
      </c>
      <c r="AU145" t="n">
        <v>14.26666666666667</v>
      </c>
      <c r="AV145" t="n">
        <v>102647</v>
      </c>
      <c r="AW145" s="26" t="n">
        <v>40.1</v>
      </c>
      <c r="AX145" s="13" t="n">
        <v>8.94</v>
      </c>
      <c r="AY145" s="13" t="n">
        <v>7.67</v>
      </c>
      <c r="AZ145" s="13" t="n">
        <v>2.96</v>
      </c>
      <c r="BA145" t="n">
        <v>2.83</v>
      </c>
      <c r="BB145" t="n">
        <v>121</v>
      </c>
      <c r="BC145" t="n">
        <v>125</v>
      </c>
      <c r="BD145" t="n">
        <v>122</v>
      </c>
      <c r="BE145" t="n">
        <v>93</v>
      </c>
      <c r="BF145" t="n">
        <v>161</v>
      </c>
      <c r="BG145" t="n">
        <v>108.7</v>
      </c>
      <c r="BH145" t="n">
        <v>84.40000000000001</v>
      </c>
    </row>
    <row r="146">
      <c r="A146" s="1" t="n">
        <v>32051</v>
      </c>
      <c r="B146" s="2" t="n">
        <v>21279252</v>
      </c>
      <c r="C146" s="2" t="n">
        <v>2347.114</v>
      </c>
      <c r="D146" s="2" t="n">
        <v>12948750</v>
      </c>
      <c r="E146" s="2" t="n">
        <v>451269</v>
      </c>
      <c r="F146" s="3" t="n">
        <v>8330502</v>
      </c>
      <c r="G146" s="2" t="n">
        <v>6599024</v>
      </c>
      <c r="H146" s="2" t="n">
        <v>5886458</v>
      </c>
      <c r="I146" s="3" t="n">
        <v>1652722</v>
      </c>
      <c r="J146" s="3" t="n">
        <v>1013353</v>
      </c>
      <c r="K146" s="3" t="n">
        <v>314223</v>
      </c>
      <c r="L146" s="3" t="n">
        <v>522408</v>
      </c>
      <c r="M146" s="3" t="n">
        <v>144072</v>
      </c>
      <c r="N146" s="3" t="n">
        <v>181024</v>
      </c>
      <c r="O146" s="2" t="n">
        <v>1190377</v>
      </c>
      <c r="P146" s="2" t="n">
        <v>404113</v>
      </c>
      <c r="Q146" s="2" t="n">
        <v>117829</v>
      </c>
      <c r="R146" s="2" t="n">
        <v>307411</v>
      </c>
      <c r="S146" s="3" t="n">
        <v>3793453</v>
      </c>
      <c r="T146" s="3" t="n">
        <v>2733335</v>
      </c>
      <c r="U146" s="2" t="n">
        <v>193583</v>
      </c>
      <c r="V146" s="2" t="n">
        <v>1828608</v>
      </c>
      <c r="W146" s="2" t="n">
        <v>2875810</v>
      </c>
      <c r="X146" s="2" t="n">
        <v>698640</v>
      </c>
      <c r="Y146" s="2" t="n">
        <v>26822</v>
      </c>
      <c r="Z146" s="2" t="n">
        <v>131595</v>
      </c>
      <c r="AA146" s="3" t="n">
        <v>2739416</v>
      </c>
      <c r="AB146" s="2" t="n">
        <v>18403442</v>
      </c>
      <c r="AC146" s="7" t="n">
        <v>266552</v>
      </c>
      <c r="AD146" s="6" t="n">
        <v>58.83616667</v>
      </c>
      <c r="AE146" t="n">
        <v>319.4</v>
      </c>
      <c r="AF146" s="6" t="n">
        <v>6.13</v>
      </c>
      <c r="AG146" s="6" t="n">
        <v>67.90000000000001</v>
      </c>
      <c r="AH146" s="3" t="n">
        <v>112093</v>
      </c>
      <c r="AI146" s="3" t="n">
        <v>94797</v>
      </c>
      <c r="AJ146" s="3" t="n">
        <v>34383</v>
      </c>
      <c r="AK146" s="3" t="n">
        <v>1282952</v>
      </c>
      <c r="AL146" s="3" t="n">
        <v>232297</v>
      </c>
      <c r="AM146" s="3" t="n">
        <v>161456</v>
      </c>
      <c r="AN146" s="3" t="n">
        <v>63224</v>
      </c>
      <c r="AO146" s="3" t="n">
        <v>123039</v>
      </c>
      <c r="AP146" s="3" t="n">
        <v>229156</v>
      </c>
      <c r="AQ146" s="3" t="n">
        <v>467702</v>
      </c>
      <c r="AR146" s="25" t="n">
        <v>5.7</v>
      </c>
      <c r="AS146" t="n">
        <v>45.47564535290832</v>
      </c>
      <c r="AT146" t="n">
        <v>6319624</v>
      </c>
      <c r="AU146" t="n">
        <v>14.06666666666667</v>
      </c>
      <c r="AV146" t="n">
        <v>103661</v>
      </c>
      <c r="AW146" s="26" t="n">
        <v>40.5</v>
      </c>
      <c r="AX146" s="13" t="n">
        <v>8.449999999999999</v>
      </c>
      <c r="AY146" s="13" t="n">
        <v>7.17</v>
      </c>
      <c r="AZ146" s="13" t="n">
        <v>3.34</v>
      </c>
      <c r="BA146" t="n">
        <v>2.72</v>
      </c>
      <c r="BB146" t="n">
        <v>117</v>
      </c>
      <c r="BC146" t="n">
        <v>122</v>
      </c>
      <c r="BD146" t="n">
        <v>99</v>
      </c>
      <c r="BE146" t="n">
        <v>86</v>
      </c>
      <c r="BF146" t="n">
        <v>146</v>
      </c>
      <c r="BG146" t="n">
        <v>101.7</v>
      </c>
      <c r="BH146" t="n">
        <v>76.59999999999999</v>
      </c>
    </row>
    <row r="147">
      <c r="A147" s="1" t="n">
        <v>32143</v>
      </c>
      <c r="B147" s="2" t="n">
        <v>21831928</v>
      </c>
      <c r="C147" s="2" t="n">
        <v>2411.172</v>
      </c>
      <c r="D147" s="2" t="n">
        <v>13314703</v>
      </c>
      <c r="E147" s="2" t="n">
        <v>442448</v>
      </c>
      <c r="F147" s="3" t="n">
        <v>8517225</v>
      </c>
      <c r="G147" s="2" t="n">
        <v>6756398</v>
      </c>
      <c r="H147" s="2" t="n">
        <v>6030630</v>
      </c>
      <c r="I147" s="3" t="n">
        <v>1680168</v>
      </c>
      <c r="J147" s="3" t="n">
        <v>1021495</v>
      </c>
      <c r="K147" s="3" t="n">
        <v>315830</v>
      </c>
      <c r="L147" s="3" t="n">
        <v>530837</v>
      </c>
      <c r="M147" s="3" t="n">
        <v>145465</v>
      </c>
      <c r="N147" s="3" t="n">
        <v>183422</v>
      </c>
      <c r="O147" s="2" t="n">
        <v>1296317</v>
      </c>
      <c r="P147" s="2" t="n">
        <v>422040</v>
      </c>
      <c r="Q147" s="2" t="n">
        <v>117977</v>
      </c>
      <c r="R147" s="2" t="n">
        <v>313598</v>
      </c>
      <c r="S147" s="3" t="n">
        <v>3889951</v>
      </c>
      <c r="T147" s="3" t="n">
        <v>2777698</v>
      </c>
      <c r="U147" s="2" t="n">
        <v>198192</v>
      </c>
      <c r="V147" s="2" t="n">
        <v>1875598</v>
      </c>
      <c r="W147" s="2" t="n">
        <v>2920727</v>
      </c>
      <c r="X147" s="2" t="n">
        <v>693732</v>
      </c>
      <c r="Y147" s="2" t="n">
        <v>28582</v>
      </c>
      <c r="Z147" s="2" t="n">
        <v>130013</v>
      </c>
      <c r="AA147" s="3" t="n">
        <v>2783719</v>
      </c>
      <c r="AB147" s="2" t="n">
        <v>18911201</v>
      </c>
      <c r="AC147" s="7" t="n">
        <v>270129</v>
      </c>
      <c r="AD147" s="6" t="n">
        <v>60.24533333</v>
      </c>
      <c r="AE147" t="n">
        <v>255.4</v>
      </c>
      <c r="AF147" s="6" t="n">
        <v>5.81</v>
      </c>
      <c r="AG147" s="6" t="n">
        <v>68.58</v>
      </c>
      <c r="AH147" s="3" t="n">
        <v>112569</v>
      </c>
      <c r="AI147" s="3" t="n">
        <v>94330</v>
      </c>
      <c r="AJ147" s="3" t="n">
        <v>30816</v>
      </c>
      <c r="AK147" s="3" t="n">
        <v>1236534</v>
      </c>
      <c r="AL147" s="3" t="n">
        <v>221195</v>
      </c>
      <c r="AM147" s="3" t="n">
        <v>154998</v>
      </c>
      <c r="AN147" s="3" t="n">
        <v>48763</v>
      </c>
      <c r="AO147" s="3" t="n">
        <v>106111</v>
      </c>
      <c r="AP147" s="3" t="n">
        <v>192903</v>
      </c>
      <c r="AQ147" s="3" t="n">
        <v>482871</v>
      </c>
      <c r="AR147" s="25" t="n">
        <v>6.3</v>
      </c>
      <c r="AS147" t="n">
        <v>45.82969449492923</v>
      </c>
      <c r="AT147" t="n">
        <v>6412325</v>
      </c>
      <c r="AU147" t="n">
        <v>14.1</v>
      </c>
      <c r="AV147" t="n">
        <v>104489</v>
      </c>
      <c r="AW147" s="26" t="n">
        <v>40.4</v>
      </c>
      <c r="AX147" s="13" t="n">
        <v>7.83</v>
      </c>
      <c r="AY147" s="13" t="n">
        <v>6.71</v>
      </c>
      <c r="AZ147" s="13" t="n">
        <v>2.81</v>
      </c>
      <c r="BA147" t="n">
        <v>3.66</v>
      </c>
      <c r="BB147" t="n">
        <v>123</v>
      </c>
      <c r="BC147" t="n">
        <v>131</v>
      </c>
      <c r="BD147" t="n">
        <v>110</v>
      </c>
      <c r="BE147" t="n">
        <v>90</v>
      </c>
      <c r="BF147" t="n">
        <v>155</v>
      </c>
      <c r="BG147" t="n">
        <v>107.3</v>
      </c>
      <c r="BH147" t="n">
        <v>82.59999999999999</v>
      </c>
    </row>
    <row r="148">
      <c r="A148" s="1" t="n">
        <v>32234</v>
      </c>
      <c r="B148" s="2" t="n">
        <v>22350569</v>
      </c>
      <c r="C148" s="2" t="n">
        <v>2445.932</v>
      </c>
      <c r="D148" s="2" t="n">
        <v>13597361</v>
      </c>
      <c r="E148" s="2" t="n">
        <v>446997</v>
      </c>
      <c r="F148" s="3" t="n">
        <v>8753208</v>
      </c>
      <c r="G148" s="2" t="n">
        <v>6951651</v>
      </c>
      <c r="H148" s="2" t="n">
        <v>6214864</v>
      </c>
      <c r="I148" s="3" t="n">
        <v>1719131</v>
      </c>
      <c r="J148" s="3" t="n">
        <v>1058389</v>
      </c>
      <c r="K148" s="3" t="n">
        <v>344410</v>
      </c>
      <c r="L148" s="3" t="n">
        <v>546663</v>
      </c>
      <c r="M148" s="3" t="n">
        <v>143320</v>
      </c>
      <c r="N148" s="3" t="n">
        <v>186738</v>
      </c>
      <c r="O148" s="2" t="n">
        <v>1377165</v>
      </c>
      <c r="P148" s="2" t="n">
        <v>428843</v>
      </c>
      <c r="Q148" s="2" t="n">
        <v>118462</v>
      </c>
      <c r="R148" s="2" t="n">
        <v>320976</v>
      </c>
      <c r="S148" s="3" t="n">
        <v>3975667</v>
      </c>
      <c r="T148" s="3" t="n">
        <v>2812757</v>
      </c>
      <c r="U148" s="2" t="n">
        <v>202462</v>
      </c>
      <c r="V148" s="2" t="n">
        <v>1942104</v>
      </c>
      <c r="W148" s="2" t="n">
        <v>3006460</v>
      </c>
      <c r="X148" s="2" t="n">
        <v>710128</v>
      </c>
      <c r="Y148" s="2" t="n">
        <v>27891</v>
      </c>
      <c r="Z148" s="2" t="n">
        <v>131386</v>
      </c>
      <c r="AA148" s="3" t="n">
        <v>2868618</v>
      </c>
      <c r="AB148" s="2" t="n">
        <v>19344109</v>
      </c>
      <c r="AC148" s="7" t="n">
        <v>278049</v>
      </c>
      <c r="AD148" s="6" t="n">
        <v>60.80926667</v>
      </c>
      <c r="AE148" t="n">
        <v>258.1</v>
      </c>
      <c r="AF148" s="6" t="n">
        <v>5.91</v>
      </c>
      <c r="AG148" s="6" t="n">
        <v>69.79000000000001</v>
      </c>
      <c r="AH148" s="3" t="n">
        <v>116460</v>
      </c>
      <c r="AI148" s="3" t="n">
        <v>94977</v>
      </c>
      <c r="AJ148" s="3" t="n">
        <v>32921</v>
      </c>
      <c r="AK148" s="3" t="n">
        <v>1297399</v>
      </c>
      <c r="AL148" s="3" t="n">
        <v>232467</v>
      </c>
      <c r="AM148" s="3" t="n">
        <v>167863</v>
      </c>
      <c r="AN148" s="3" t="n">
        <v>67075</v>
      </c>
      <c r="AO148" s="3" t="n">
        <v>120553</v>
      </c>
      <c r="AP148" s="3" t="n">
        <v>210609</v>
      </c>
      <c r="AQ148" s="3" t="n">
        <v>488173</v>
      </c>
      <c r="AR148" s="25" t="n">
        <v>5.3</v>
      </c>
      <c r="AS148" t="n">
        <v>46.41977639829742</v>
      </c>
      <c r="AT148" t="n">
        <v>6478347</v>
      </c>
      <c r="AU148" t="n">
        <v>13.4</v>
      </c>
      <c r="AV148" t="n">
        <v>105326</v>
      </c>
      <c r="AW148" s="26" t="n">
        <v>40.5</v>
      </c>
      <c r="AX148" s="13" t="n">
        <v>8.49</v>
      </c>
      <c r="AY148" s="13" t="n">
        <v>7.49</v>
      </c>
      <c r="AZ148" s="13" t="n">
        <v>2.35</v>
      </c>
      <c r="BA148" t="n">
        <v>3.37</v>
      </c>
      <c r="BB148" t="n">
        <v>116</v>
      </c>
      <c r="BC148" t="n">
        <v>127</v>
      </c>
      <c r="BD148" t="n">
        <v>121</v>
      </c>
      <c r="BE148" t="n">
        <v>94</v>
      </c>
      <c r="BF148" t="n">
        <v>161</v>
      </c>
      <c r="BG148" t="n">
        <v>106.6</v>
      </c>
      <c r="BH148" t="n">
        <v>85.09999999999999</v>
      </c>
    </row>
    <row r="149">
      <c r="A149" s="1" t="n">
        <v>32325</v>
      </c>
      <c r="B149" s="2" t="n">
        <v>22750905</v>
      </c>
      <c r="C149" s="2" t="n">
        <v>2488.162</v>
      </c>
      <c r="D149" s="2" t="n">
        <v>13823225</v>
      </c>
      <c r="E149" s="2" t="n">
        <v>445791</v>
      </c>
      <c r="F149" s="3" t="n">
        <v>8927680</v>
      </c>
      <c r="G149" s="2" t="n">
        <v>7085148</v>
      </c>
      <c r="H149" s="2" t="n">
        <v>6337743</v>
      </c>
      <c r="I149" s="3" t="n">
        <v>1758495</v>
      </c>
      <c r="J149" s="3" t="n">
        <v>1111182</v>
      </c>
      <c r="K149" s="3" t="n">
        <v>370220</v>
      </c>
      <c r="L149" s="3" t="n">
        <v>570922</v>
      </c>
      <c r="M149" s="3" t="n">
        <v>141925</v>
      </c>
      <c r="N149" s="3" t="n">
        <v>187607</v>
      </c>
      <c r="O149" s="2" t="n">
        <v>1406622</v>
      </c>
      <c r="P149" s="2" t="n">
        <v>424255</v>
      </c>
      <c r="Q149" s="2" t="n">
        <v>119218</v>
      </c>
      <c r="R149" s="2" t="n">
        <v>327230</v>
      </c>
      <c r="S149" s="3" t="n">
        <v>4041678</v>
      </c>
      <c r="T149" s="3" t="n">
        <v>2842807</v>
      </c>
      <c r="U149" s="2" t="n">
        <v>207806</v>
      </c>
      <c r="V149" s="2" t="n">
        <v>1999589</v>
      </c>
      <c r="W149" s="2" t="n">
        <v>3087447</v>
      </c>
      <c r="X149" s="2" t="n">
        <v>725838</v>
      </c>
      <c r="Y149" s="2" t="n">
        <v>30938</v>
      </c>
      <c r="Z149" s="2" t="n">
        <v>133281</v>
      </c>
      <c r="AA149" s="3" t="n">
        <v>2948070</v>
      </c>
      <c r="AB149" s="2" t="n">
        <v>19663458</v>
      </c>
      <c r="AC149" s="7" t="n">
        <v>286351</v>
      </c>
      <c r="AD149" s="6" t="n">
        <v>61.33656667</v>
      </c>
      <c r="AE149" t="n">
        <v>263.1333333333334</v>
      </c>
      <c r="AF149" s="6" t="n">
        <v>6.73</v>
      </c>
      <c r="AG149" s="6" t="n">
        <v>71.69</v>
      </c>
      <c r="AH149" s="3" t="n">
        <v>109010</v>
      </c>
      <c r="AI149" s="3" t="n">
        <v>95056</v>
      </c>
      <c r="AJ149" s="3" t="n">
        <v>30969</v>
      </c>
      <c r="AK149" s="3" t="n">
        <v>1319724</v>
      </c>
      <c r="AL149" s="3" t="n">
        <v>245116</v>
      </c>
      <c r="AM149" s="3" t="n">
        <v>166403</v>
      </c>
      <c r="AN149" s="3" t="n">
        <v>73780</v>
      </c>
      <c r="AO149" s="3" t="n">
        <v>116090</v>
      </c>
      <c r="AP149" s="3" t="n">
        <v>215023</v>
      </c>
      <c r="AQ149" s="3" t="n">
        <v>505090</v>
      </c>
      <c r="AR149" s="25" t="n">
        <v>5.5</v>
      </c>
      <c r="AS149" t="n">
        <v>47.0098583016656</v>
      </c>
      <c r="AT149" t="n">
        <v>6540966</v>
      </c>
      <c r="AU149" t="n">
        <v>13.53333333333333</v>
      </c>
      <c r="AV149" t="n">
        <v>106013</v>
      </c>
      <c r="AW149" s="26" t="n">
        <v>40.3</v>
      </c>
      <c r="AX149" s="13" t="n">
        <v>8.69</v>
      </c>
      <c r="AY149" s="13" t="n">
        <v>8.09</v>
      </c>
      <c r="AZ149" s="13" t="n">
        <v>1.63</v>
      </c>
      <c r="BA149" t="n">
        <v>3.41</v>
      </c>
      <c r="BB149" t="n">
        <v>125</v>
      </c>
      <c r="BC149" t="n">
        <v>129</v>
      </c>
      <c r="BD149" t="n">
        <v>119</v>
      </c>
      <c r="BE149" t="n">
        <v>101</v>
      </c>
      <c r="BF149" t="n">
        <v>161</v>
      </c>
      <c r="BG149" t="n">
        <v>110.3</v>
      </c>
      <c r="BH149" t="n">
        <v>86.90000000000001</v>
      </c>
    </row>
    <row r="150">
      <c r="A150" s="1" t="n">
        <v>32417</v>
      </c>
      <c r="B150" s="2" t="n">
        <v>23328528</v>
      </c>
      <c r="C150" s="2" t="n">
        <v>2530.956</v>
      </c>
      <c r="D150" s="2" t="n">
        <v>14233396</v>
      </c>
      <c r="E150" s="2" t="n">
        <v>461030</v>
      </c>
      <c r="F150" s="3" t="n">
        <v>9095132</v>
      </c>
      <c r="G150" s="2" t="n">
        <v>7208363</v>
      </c>
      <c r="H150" s="2" t="n">
        <v>6448723</v>
      </c>
      <c r="I150" s="3" t="n">
        <v>1800452</v>
      </c>
      <c r="J150" s="3" t="n">
        <v>1204772</v>
      </c>
      <c r="K150" s="3" t="n">
        <v>393146</v>
      </c>
      <c r="L150" s="3" t="n">
        <v>594022</v>
      </c>
      <c r="M150" s="3" t="n">
        <v>167951</v>
      </c>
      <c r="N150" s="3" t="n">
        <v>189097</v>
      </c>
      <c r="O150" s="2" t="n">
        <v>1526934</v>
      </c>
      <c r="P150" s="2" t="n">
        <v>420389</v>
      </c>
      <c r="Q150" s="2" t="n">
        <v>120318</v>
      </c>
      <c r="R150" s="2" t="n">
        <v>335493</v>
      </c>
      <c r="S150" s="3" t="n">
        <v>4122627</v>
      </c>
      <c r="T150" s="3" t="n">
        <v>2877596</v>
      </c>
      <c r="U150" s="2" t="n">
        <v>214041</v>
      </c>
      <c r="V150" s="2" t="n">
        <v>2054832</v>
      </c>
      <c r="W150" s="2" t="n">
        <v>3161942</v>
      </c>
      <c r="X150" s="2" t="n">
        <v>745206</v>
      </c>
      <c r="Y150" s="2" t="n">
        <v>27035</v>
      </c>
      <c r="Z150" s="2" t="n">
        <v>135587</v>
      </c>
      <c r="AA150" s="3" t="n">
        <v>3020992</v>
      </c>
      <c r="AB150" s="2" t="n">
        <v>20166586</v>
      </c>
      <c r="AC150" s="7" t="n">
        <v>285420.9</v>
      </c>
      <c r="AD150" s="6" t="n">
        <v>61.5643</v>
      </c>
      <c r="AE150" t="n">
        <v>266.9333333333333</v>
      </c>
      <c r="AF150" s="6" t="n">
        <v>7.35</v>
      </c>
      <c r="AG150" s="6" t="n">
        <v>72.81999999999999</v>
      </c>
      <c r="AH150" s="3" t="n">
        <v>118965</v>
      </c>
      <c r="AI150" s="3" t="n">
        <v>97737</v>
      </c>
      <c r="AJ150" s="3" t="n">
        <v>34631</v>
      </c>
      <c r="AK150" s="3" t="n">
        <v>1382783</v>
      </c>
      <c r="AL150" s="3" t="n">
        <v>238184</v>
      </c>
      <c r="AM150" s="3" t="n">
        <v>173015</v>
      </c>
      <c r="AN150" s="3" t="n">
        <v>66583</v>
      </c>
      <c r="AO150" s="3" t="n">
        <v>132299</v>
      </c>
      <c r="AP150" s="3" t="n">
        <v>243721</v>
      </c>
      <c r="AQ150" s="3" t="n">
        <v>516569</v>
      </c>
      <c r="AR150" s="25" t="n">
        <v>5</v>
      </c>
      <c r="AS150" t="n">
        <v>47.48192382436016</v>
      </c>
      <c r="AT150" t="n">
        <v>6602678</v>
      </c>
      <c r="AU150" t="n">
        <v>12.96666666666667</v>
      </c>
      <c r="AV150" t="n">
        <v>106898</v>
      </c>
      <c r="AW150" s="26" t="n">
        <v>40.3</v>
      </c>
      <c r="AX150" s="13" t="n">
        <v>9.09</v>
      </c>
      <c r="AY150" s="13" t="n">
        <v>8.99</v>
      </c>
      <c r="AZ150" s="13" t="n">
        <v>0.8100000000000001</v>
      </c>
      <c r="BA150" t="n">
        <v>3.53</v>
      </c>
      <c r="BB150" t="n">
        <v>113</v>
      </c>
      <c r="BC150" t="n">
        <v>126</v>
      </c>
      <c r="BD150" t="n">
        <v>123</v>
      </c>
      <c r="BE150" t="n">
        <v>97</v>
      </c>
      <c r="BF150" t="n">
        <v>155</v>
      </c>
      <c r="BG150" t="n">
        <v>103.5</v>
      </c>
      <c r="BH150" t="n">
        <v>86.3</v>
      </c>
    </row>
    <row r="151">
      <c r="A151" s="1" t="n">
        <v>32509</v>
      </c>
      <c r="B151" s="2" t="n">
        <v>23801068</v>
      </c>
      <c r="C151" s="2" t="n">
        <v>2553.371</v>
      </c>
      <c r="D151" s="2" t="n">
        <v>14540094</v>
      </c>
      <c r="E151" s="2" t="n">
        <v>441463</v>
      </c>
      <c r="F151" s="3" t="n">
        <v>9260974</v>
      </c>
      <c r="G151" s="2" t="n">
        <v>7336428</v>
      </c>
      <c r="H151" s="2" t="n">
        <v>6566217</v>
      </c>
      <c r="I151" s="3" t="n">
        <v>1836212</v>
      </c>
      <c r="J151" s="3" t="n">
        <v>1244743</v>
      </c>
      <c r="K151" s="3" t="n">
        <v>408420</v>
      </c>
      <c r="L151" s="3" t="n">
        <v>592872</v>
      </c>
      <c r="M151" s="3" t="n">
        <v>198076</v>
      </c>
      <c r="N151" s="3" t="n">
        <v>191536</v>
      </c>
      <c r="O151" s="2" t="n">
        <v>1591738</v>
      </c>
      <c r="P151" s="2" t="n">
        <v>427100</v>
      </c>
      <c r="Q151" s="2" t="n">
        <v>120801</v>
      </c>
      <c r="R151" s="2" t="n">
        <v>339256</v>
      </c>
      <c r="S151" s="3" t="n">
        <v>4236703</v>
      </c>
      <c r="T151" s="3" t="n">
        <v>2918625</v>
      </c>
      <c r="U151" s="2" t="n">
        <v>217450</v>
      </c>
      <c r="V151" s="2" t="n">
        <v>2088877</v>
      </c>
      <c r="W151" s="2" t="n">
        <v>3206537</v>
      </c>
      <c r="X151" s="2" t="n">
        <v>753193</v>
      </c>
      <c r="Y151" s="2" t="n">
        <v>31561</v>
      </c>
      <c r="Z151" s="2" t="n">
        <v>127642</v>
      </c>
      <c r="AA151" s="3" t="n">
        <v>3061829</v>
      </c>
      <c r="AB151" s="2" t="n">
        <v>20594530</v>
      </c>
      <c r="AC151" s="7" t="n">
        <v>285331</v>
      </c>
      <c r="AD151" s="6" t="n">
        <v>61.997</v>
      </c>
      <c r="AE151" t="n">
        <v>274.9666666666666</v>
      </c>
      <c r="AF151" s="6" t="n">
        <v>8.27</v>
      </c>
      <c r="AG151" s="6" t="n">
        <v>73.62</v>
      </c>
      <c r="AH151" s="3" t="n">
        <v>122982</v>
      </c>
      <c r="AI151" s="3" t="n">
        <v>95453</v>
      </c>
      <c r="AJ151" s="3" t="n">
        <v>33396</v>
      </c>
      <c r="AK151" s="3" t="n">
        <v>1346036</v>
      </c>
      <c r="AL151" s="3" t="n">
        <v>246357</v>
      </c>
      <c r="AM151" s="3" t="n">
        <v>167874</v>
      </c>
      <c r="AN151" s="3" t="n">
        <v>53606</v>
      </c>
      <c r="AO151" s="3" t="n">
        <v>109120</v>
      </c>
      <c r="AP151" s="3" t="n">
        <v>205699</v>
      </c>
      <c r="AQ151" s="3" t="n">
        <v>528499</v>
      </c>
      <c r="AR151" s="25" t="n">
        <v>6</v>
      </c>
      <c r="AS151" t="n">
        <v>48.07200572772835</v>
      </c>
      <c r="AT151" t="n">
        <v>6677847</v>
      </c>
      <c r="AU151" t="n">
        <v>12.43333333333333</v>
      </c>
      <c r="AV151" t="n">
        <v>107621</v>
      </c>
      <c r="AW151" s="26" t="n">
        <v>40.5</v>
      </c>
      <c r="AX151" s="13" t="n">
        <v>9.51</v>
      </c>
      <c r="AY151" s="13" t="n">
        <v>9.57</v>
      </c>
      <c r="AZ151" s="13" t="n">
        <v>-0.05</v>
      </c>
      <c r="BA151" t="n">
        <v>3.53</v>
      </c>
      <c r="BB151" t="n">
        <v>119</v>
      </c>
      <c r="BC151" t="n">
        <v>130</v>
      </c>
      <c r="BD151" t="n">
        <v>126</v>
      </c>
      <c r="BE151" t="n">
        <v>100</v>
      </c>
      <c r="BF151" t="n">
        <v>158</v>
      </c>
      <c r="BG151" t="n">
        <v>106.9</v>
      </c>
      <c r="BH151" t="n">
        <v>88.8</v>
      </c>
    </row>
    <row r="152">
      <c r="A152" s="1" t="n">
        <v>32599</v>
      </c>
      <c r="B152" s="2" t="n">
        <v>24312181</v>
      </c>
      <c r="C152" s="2" t="n">
        <v>2556.432</v>
      </c>
      <c r="D152" s="2" t="n">
        <v>14878368</v>
      </c>
      <c r="E152" s="2" t="n">
        <v>437678</v>
      </c>
      <c r="F152" s="3" t="n">
        <v>9433813</v>
      </c>
      <c r="G152" s="2" t="n">
        <v>7479395</v>
      </c>
      <c r="H152" s="2" t="n">
        <v>6696714</v>
      </c>
      <c r="I152" s="3" t="n">
        <v>1864191</v>
      </c>
      <c r="J152" s="3" t="n">
        <v>1266977</v>
      </c>
      <c r="K152" s="3" t="n">
        <v>427922</v>
      </c>
      <c r="L152" s="3" t="n">
        <v>598924</v>
      </c>
      <c r="M152" s="3" t="n">
        <v>201204</v>
      </c>
      <c r="N152" s="3" t="n">
        <v>200331</v>
      </c>
      <c r="O152" s="2" t="n">
        <v>1673344</v>
      </c>
      <c r="P152" s="2" t="n">
        <v>456276</v>
      </c>
      <c r="Q152" s="2" t="n">
        <v>123097</v>
      </c>
      <c r="R152" s="2" t="n">
        <v>347913</v>
      </c>
      <c r="S152" s="3" t="n">
        <v>4363111</v>
      </c>
      <c r="T152" s="3" t="n">
        <v>2954344</v>
      </c>
      <c r="U152" s="2" t="n">
        <v>221150</v>
      </c>
      <c r="V152" s="2" t="n">
        <v>2146493</v>
      </c>
      <c r="W152" s="2" t="n">
        <v>3294926</v>
      </c>
      <c r="X152" s="2" t="n">
        <v>769617</v>
      </c>
      <c r="Y152" s="2" t="n">
        <v>32793</v>
      </c>
      <c r="Z152" s="2" t="n">
        <v>134557</v>
      </c>
      <c r="AA152" s="3" t="n">
        <v>3145734</v>
      </c>
      <c r="AB152" s="2" t="n">
        <v>21017255</v>
      </c>
      <c r="AC152" s="7" t="n">
        <v>290431</v>
      </c>
      <c r="AD152" s="6" t="n">
        <v>62.2879</v>
      </c>
      <c r="AE152" t="n">
        <v>290.7</v>
      </c>
      <c r="AF152" s="6" t="n">
        <v>8.65</v>
      </c>
      <c r="AG152" s="6" t="n">
        <v>74.87</v>
      </c>
      <c r="AH152" s="3" t="n">
        <v>127471</v>
      </c>
      <c r="AI152" s="3" t="n">
        <v>97984</v>
      </c>
      <c r="AJ152" s="3" t="n">
        <v>37272</v>
      </c>
      <c r="AK152" s="3" t="n">
        <v>1405607</v>
      </c>
      <c r="AL152" s="3" t="n">
        <v>249025</v>
      </c>
      <c r="AM152" s="3" t="n">
        <v>180748</v>
      </c>
      <c r="AN152" s="3" t="n">
        <v>67151</v>
      </c>
      <c r="AO152" s="3" t="n">
        <v>125950</v>
      </c>
      <c r="AP152" s="3" t="n">
        <v>228759</v>
      </c>
      <c r="AQ152" s="3" t="n">
        <v>529988</v>
      </c>
      <c r="AR152" s="25" t="n">
        <v>5.1</v>
      </c>
      <c r="AS152" t="n">
        <v>48.81944280532804</v>
      </c>
      <c r="AT152" t="n">
        <v>6658161</v>
      </c>
      <c r="AU152" t="n">
        <v>11.86666666666667</v>
      </c>
      <c r="AV152" t="n">
        <v>108027</v>
      </c>
      <c r="AW152" s="26" t="n">
        <v>40.3</v>
      </c>
      <c r="AX152" s="13" t="n">
        <v>8.289999999999999</v>
      </c>
      <c r="AY152" s="13" t="n">
        <v>8.44</v>
      </c>
      <c r="AZ152" s="13" t="n">
        <v>-0.43</v>
      </c>
      <c r="BA152" t="n">
        <v>3.42</v>
      </c>
      <c r="BB152" t="n">
        <v>116</v>
      </c>
      <c r="BC152" t="n">
        <v>126</v>
      </c>
      <c r="BD152" t="n">
        <v>112</v>
      </c>
      <c r="BE152" t="n">
        <v>90</v>
      </c>
      <c r="BF152" t="n">
        <v>157</v>
      </c>
      <c r="BG152" t="n">
        <v>105.2</v>
      </c>
      <c r="BH152" t="n">
        <v>81.7</v>
      </c>
    </row>
    <row r="153">
      <c r="A153" s="1" t="n">
        <v>32690</v>
      </c>
      <c r="B153" s="2" t="n">
        <v>24936068</v>
      </c>
      <c r="C153" s="2" t="n">
        <v>2586.767</v>
      </c>
      <c r="D153" s="2" t="n">
        <v>15263514</v>
      </c>
      <c r="E153" s="2" t="n">
        <v>434964</v>
      </c>
      <c r="F153" s="3" t="n">
        <v>9672554</v>
      </c>
      <c r="G153" s="2" t="n">
        <v>7683760</v>
      </c>
      <c r="H153" s="2" t="n">
        <v>6890943</v>
      </c>
      <c r="I153" s="3" t="n">
        <v>1896350</v>
      </c>
      <c r="J153" s="3" t="n">
        <v>1295633</v>
      </c>
      <c r="K153" s="3" t="n">
        <v>431648</v>
      </c>
      <c r="L153" s="3" t="n">
        <v>609002</v>
      </c>
      <c r="M153" s="3" t="n">
        <v>205346</v>
      </c>
      <c r="N153" s="3" t="n">
        <v>195115</v>
      </c>
      <c r="O153" s="2" t="n">
        <v>1805059</v>
      </c>
      <c r="P153" s="2" t="n">
        <v>476389</v>
      </c>
      <c r="Q153" s="2" t="n">
        <v>125452</v>
      </c>
      <c r="R153" s="2" t="n">
        <v>353699</v>
      </c>
      <c r="S153" s="3" t="n">
        <v>4485774</v>
      </c>
      <c r="T153" s="3" t="n">
        <v>2969626</v>
      </c>
      <c r="U153" s="2" t="n">
        <v>225870</v>
      </c>
      <c r="V153" s="2" t="n">
        <v>2210690</v>
      </c>
      <c r="W153" s="2" t="n">
        <v>3379234</v>
      </c>
      <c r="X153" s="2" t="n">
        <v>784207</v>
      </c>
      <c r="Y153" s="2" t="n">
        <v>30530</v>
      </c>
      <c r="Z153" s="2" t="n">
        <v>135587</v>
      </c>
      <c r="AA153" s="3" t="n">
        <v>3224841</v>
      </c>
      <c r="AB153" s="2" t="n">
        <v>21556834</v>
      </c>
      <c r="AC153" s="7" t="n">
        <v>293292</v>
      </c>
      <c r="AD153" s="6" t="n">
        <v>62.0624</v>
      </c>
      <c r="AE153" t="n">
        <v>313.3</v>
      </c>
      <c r="AF153" s="6" t="n">
        <v>7.88</v>
      </c>
      <c r="AG153" s="6" t="n">
        <v>76.04000000000001</v>
      </c>
      <c r="AH153" s="3" t="n">
        <v>117704</v>
      </c>
      <c r="AI153" s="3" t="n">
        <v>99508</v>
      </c>
      <c r="AJ153" s="3" t="n">
        <v>34548</v>
      </c>
      <c r="AK153" s="3" t="n">
        <v>1418867</v>
      </c>
      <c r="AL153" s="3" t="n">
        <v>259263</v>
      </c>
      <c r="AM153" s="3" t="n">
        <v>182830</v>
      </c>
      <c r="AN153" s="3" t="n">
        <v>72330</v>
      </c>
      <c r="AO153" s="3" t="n">
        <v>125577</v>
      </c>
      <c r="AP153" s="3" t="n">
        <v>232769</v>
      </c>
      <c r="AQ153" s="3" t="n">
        <v>540129</v>
      </c>
      <c r="AR153" s="25" t="n">
        <v>5.3</v>
      </c>
      <c r="AS153" t="n">
        <v>49.0948143602332</v>
      </c>
      <c r="AT153" t="n">
        <v>6702388</v>
      </c>
      <c r="AU153" t="n">
        <v>11.56666666666667</v>
      </c>
      <c r="AV153" t="n">
        <v>108369</v>
      </c>
      <c r="AW153" s="26" t="n">
        <v>40.3</v>
      </c>
      <c r="AX153" s="13" t="n">
        <v>8.17</v>
      </c>
      <c r="AY153" s="13" t="n">
        <v>8.220000000000001</v>
      </c>
      <c r="AZ153" s="13" t="n">
        <v>-0.01</v>
      </c>
      <c r="BA153" t="n">
        <v>3.2</v>
      </c>
      <c r="BB153" t="n">
        <v>114</v>
      </c>
      <c r="BC153" t="n">
        <v>126</v>
      </c>
      <c r="BD153" t="n">
        <v>120</v>
      </c>
      <c r="BE153" t="n">
        <v>95</v>
      </c>
      <c r="BF153" t="n">
        <v>156</v>
      </c>
      <c r="BG153" t="n">
        <v>104.4</v>
      </c>
      <c r="BH153" t="n">
        <v>84.8</v>
      </c>
    </row>
    <row r="154">
      <c r="A154" s="1" t="n">
        <v>32782</v>
      </c>
      <c r="B154" s="2" t="n">
        <v>25421828</v>
      </c>
      <c r="C154" s="2" t="n">
        <v>2614.912</v>
      </c>
      <c r="D154" s="2" t="n">
        <v>15603955</v>
      </c>
      <c r="E154" s="2" t="n">
        <v>452195</v>
      </c>
      <c r="F154" s="3" t="n">
        <v>9817873</v>
      </c>
      <c r="G154" s="2" t="n">
        <v>7797521</v>
      </c>
      <c r="H154" s="2" t="n">
        <v>6994317</v>
      </c>
      <c r="I154" s="3" t="n">
        <v>1925775</v>
      </c>
      <c r="J154" s="3" t="n">
        <v>1317981</v>
      </c>
      <c r="K154" s="3" t="n">
        <v>405759</v>
      </c>
      <c r="L154" s="3" t="n">
        <v>624005</v>
      </c>
      <c r="M154" s="3" t="n">
        <v>212756</v>
      </c>
      <c r="N154" s="3" t="n">
        <v>209615</v>
      </c>
      <c r="O154" s="2" t="n">
        <v>1882865</v>
      </c>
      <c r="P154" s="2" t="n">
        <v>468721</v>
      </c>
      <c r="Q154" s="2" t="n">
        <v>128315</v>
      </c>
      <c r="R154" s="2" t="n">
        <v>365056</v>
      </c>
      <c r="S154" s="3" t="n">
        <v>4614121</v>
      </c>
      <c r="T154" s="3" t="n">
        <v>2996830</v>
      </c>
      <c r="U154" s="2" t="n">
        <v>230542</v>
      </c>
      <c r="V154" s="2" t="n">
        <v>2260115</v>
      </c>
      <c r="W154" s="2" t="n">
        <v>3462684</v>
      </c>
      <c r="X154" s="2" t="n">
        <v>809285</v>
      </c>
      <c r="Y154" s="2" t="n">
        <v>31077</v>
      </c>
      <c r="Z154" s="2" t="n">
        <v>135204</v>
      </c>
      <c r="AA154" s="3" t="n">
        <v>3301235</v>
      </c>
      <c r="AB154" s="2" t="n">
        <v>21959144</v>
      </c>
      <c r="AC154" s="7" t="n">
        <v>290885</v>
      </c>
      <c r="AD154" s="6" t="n">
        <v>61.67073333</v>
      </c>
      <c r="AE154" t="n">
        <v>341.9333333333333</v>
      </c>
      <c r="AF154" s="6" t="n">
        <v>7.64</v>
      </c>
      <c r="AG154" s="6" t="n">
        <v>76.48999999999999</v>
      </c>
      <c r="AH154" s="3" t="n">
        <v>130387</v>
      </c>
      <c r="AI154" s="3" t="n">
        <v>98280</v>
      </c>
      <c r="AJ154" s="3" t="n">
        <v>37659</v>
      </c>
      <c r="AK154" s="3" t="n">
        <v>1471062</v>
      </c>
      <c r="AL154" s="3" t="n">
        <v>245055</v>
      </c>
      <c r="AM154" s="3" t="n">
        <v>184541</v>
      </c>
      <c r="AN154" s="3" t="n">
        <v>62928</v>
      </c>
      <c r="AO154" s="3" t="n">
        <v>133682</v>
      </c>
      <c r="AP154" s="3" t="n">
        <v>262248</v>
      </c>
      <c r="AQ154" s="3" t="n">
        <v>554337</v>
      </c>
      <c r="AR154" s="25" t="n">
        <v>5</v>
      </c>
      <c r="AS154" t="n">
        <v>49.68489626360139</v>
      </c>
      <c r="AT154" t="n">
        <v>6759119</v>
      </c>
      <c r="AU154" t="n">
        <v>11.73333333333333</v>
      </c>
      <c r="AV154" t="n">
        <v>108836</v>
      </c>
      <c r="AW154" s="26" t="n">
        <v>40</v>
      </c>
      <c r="AX154" s="13" t="n">
        <v>7.75</v>
      </c>
      <c r="AY154" s="13" t="n">
        <v>7.72</v>
      </c>
      <c r="AZ154" s="13" t="n">
        <v>0.41</v>
      </c>
      <c r="BA154" t="n">
        <v>3.09</v>
      </c>
      <c r="BB154" t="n">
        <v>115</v>
      </c>
      <c r="BC154" t="n">
        <v>131</v>
      </c>
      <c r="BD154" t="n">
        <v>119</v>
      </c>
      <c r="BE154" t="n">
        <v>95</v>
      </c>
      <c r="BF154" t="n">
        <v>147</v>
      </c>
      <c r="BG154" t="n">
        <v>101.2</v>
      </c>
      <c r="BH154" t="n">
        <v>85.7</v>
      </c>
    </row>
    <row r="155">
      <c r="A155" s="1" t="n">
        <v>32874</v>
      </c>
      <c r="B155" s="2" t="n">
        <v>25581136</v>
      </c>
      <c r="C155" s="2" t="n">
        <v>2630.986</v>
      </c>
      <c r="D155" s="2" t="n">
        <v>15674897</v>
      </c>
      <c r="E155" s="2" t="n">
        <v>437794</v>
      </c>
      <c r="F155" s="3" t="n">
        <v>9906239</v>
      </c>
      <c r="G155" s="2" t="n">
        <v>7842319</v>
      </c>
      <c r="H155" s="2" t="n">
        <v>7048862</v>
      </c>
      <c r="I155" s="3" t="n">
        <v>1967129</v>
      </c>
      <c r="J155" s="3" t="n">
        <v>1355435</v>
      </c>
      <c r="K155" s="3" t="n">
        <v>424184</v>
      </c>
      <c r="L155" s="3" t="n">
        <v>639185</v>
      </c>
      <c r="M155" s="3" t="n">
        <v>210259</v>
      </c>
      <c r="N155" s="3" t="n">
        <v>208763</v>
      </c>
      <c r="O155" s="2" t="n">
        <v>1769721</v>
      </c>
      <c r="P155" s="2" t="n">
        <v>461905</v>
      </c>
      <c r="Q155" s="2" t="n">
        <v>131563</v>
      </c>
      <c r="R155" s="2" t="n">
        <v>371121</v>
      </c>
      <c r="S155" s="3" t="n">
        <v>4693199</v>
      </c>
      <c r="T155" s="3" t="n">
        <v>3027627</v>
      </c>
      <c r="U155" s="2" t="n">
        <v>239043</v>
      </c>
      <c r="V155" s="2" t="n">
        <v>2334912</v>
      </c>
      <c r="W155" s="2" t="n">
        <v>3530872</v>
      </c>
      <c r="X155" s="2" t="n">
        <v>792320</v>
      </c>
      <c r="Y155" s="2" t="n">
        <v>32533</v>
      </c>
      <c r="Z155" s="2" t="n">
        <v>139804</v>
      </c>
      <c r="AA155" s="3" t="n">
        <v>3366855</v>
      </c>
      <c r="AB155" s="2" t="n">
        <v>22050264</v>
      </c>
      <c r="AC155" s="7" t="n">
        <v>287502</v>
      </c>
      <c r="AD155" s="6" t="n">
        <v>61.91413333</v>
      </c>
      <c r="AE155" t="n">
        <v>345.3999999999999</v>
      </c>
      <c r="AF155" s="6" t="n">
        <v>7.64</v>
      </c>
      <c r="AG155" s="6" t="n">
        <v>76.53</v>
      </c>
      <c r="AH155" s="3" t="n">
        <v>134826</v>
      </c>
      <c r="AI155" s="3" t="n">
        <v>100627</v>
      </c>
      <c r="AJ155" s="3" t="n">
        <v>37832</v>
      </c>
      <c r="AK155" s="3" t="n">
        <v>1434375</v>
      </c>
      <c r="AL155" s="3" t="n">
        <v>245902</v>
      </c>
      <c r="AM155" s="3" t="n">
        <v>178104</v>
      </c>
      <c r="AN155" s="3" t="n">
        <v>52078</v>
      </c>
      <c r="AO155" s="3" t="n">
        <v>115376</v>
      </c>
      <c r="AP155" s="3" t="n">
        <v>222851</v>
      </c>
      <c r="AQ155" s="3" t="n">
        <v>565196</v>
      </c>
      <c r="AR155" s="25" t="n">
        <v>6</v>
      </c>
      <c r="AS155" t="n">
        <v>50.58968851543261</v>
      </c>
      <c r="AT155" t="n">
        <v>6811028</v>
      </c>
      <c r="AU155" t="n">
        <v>11.7</v>
      </c>
      <c r="AV155" t="n">
        <v>109636</v>
      </c>
      <c r="AW155" s="26" t="n">
        <v>40.2</v>
      </c>
      <c r="AX155" s="13" t="n">
        <v>8.6</v>
      </c>
      <c r="AY155" s="13" t="n">
        <v>8.35</v>
      </c>
      <c r="AZ155" s="13" t="n">
        <v>1.09</v>
      </c>
      <c r="BA155" t="n">
        <v>3.17</v>
      </c>
      <c r="BB155" t="n">
        <v>114</v>
      </c>
      <c r="BC155" t="n">
        <v>125</v>
      </c>
      <c r="BD155" t="n">
        <v>113</v>
      </c>
      <c r="BE155" t="n">
        <v>92</v>
      </c>
      <c r="BF155" t="n">
        <v>160</v>
      </c>
      <c r="BG155" t="n">
        <v>105.7</v>
      </c>
      <c r="BH155" t="n">
        <v>82</v>
      </c>
    </row>
    <row r="156">
      <c r="A156" s="1" t="n">
        <v>32964</v>
      </c>
      <c r="B156" s="2" t="n">
        <v>25925272</v>
      </c>
      <c r="C156" s="2" t="n">
        <v>2627.545</v>
      </c>
      <c r="D156" s="2" t="n">
        <v>15935572</v>
      </c>
      <c r="E156" s="2" t="n">
        <v>446443</v>
      </c>
      <c r="F156" s="3" t="n">
        <v>9989700</v>
      </c>
      <c r="G156" s="2" t="n">
        <v>7898508</v>
      </c>
      <c r="H156" s="2" t="n">
        <v>7105767</v>
      </c>
      <c r="I156" s="3" t="n">
        <v>1992511</v>
      </c>
      <c r="J156" s="3" t="n">
        <v>1401444</v>
      </c>
      <c r="K156" s="3" t="n">
        <v>433317</v>
      </c>
      <c r="L156" s="3" t="n">
        <v>653836</v>
      </c>
      <c r="M156" s="3" t="n">
        <v>216772</v>
      </c>
      <c r="N156" s="3" t="n">
        <v>213432</v>
      </c>
      <c r="O156" s="2" t="n">
        <v>1827236</v>
      </c>
      <c r="P156" s="2" t="n">
        <v>484148</v>
      </c>
      <c r="Q156" s="2" t="n">
        <v>134119</v>
      </c>
      <c r="R156" s="2" t="n">
        <v>379039</v>
      </c>
      <c r="S156" s="3" t="n">
        <v>4799831</v>
      </c>
      <c r="T156" s="3" t="n">
        <v>3049055</v>
      </c>
      <c r="U156" s="2" t="n">
        <v>240563</v>
      </c>
      <c r="V156" s="2" t="n">
        <v>2395411</v>
      </c>
      <c r="W156" s="2" t="n">
        <v>3603971</v>
      </c>
      <c r="X156" s="2" t="n">
        <v>798712</v>
      </c>
      <c r="Y156" s="2" t="n">
        <v>32020</v>
      </c>
      <c r="Z156" s="2" t="n">
        <v>141378</v>
      </c>
      <c r="AA156" s="3" t="n">
        <v>3436366</v>
      </c>
      <c r="AB156" s="2" t="n">
        <v>22321301</v>
      </c>
      <c r="AC156" s="7" t="n">
        <v>289637</v>
      </c>
      <c r="AD156" s="6" t="n">
        <v>62.37686667</v>
      </c>
      <c r="AE156" t="n">
        <v>336.2933333333334</v>
      </c>
      <c r="AF156" s="6" t="n">
        <v>7.77</v>
      </c>
      <c r="AG156" s="6" t="n">
        <v>77.04000000000001</v>
      </c>
      <c r="AH156" s="3" t="n">
        <v>138904</v>
      </c>
      <c r="AI156" s="3" t="n">
        <v>101229</v>
      </c>
      <c r="AJ156" s="3" t="n">
        <v>39724</v>
      </c>
      <c r="AK156" s="3" t="n">
        <v>1490965</v>
      </c>
      <c r="AL156" s="3" t="n">
        <v>250745</v>
      </c>
      <c r="AM156" s="3" t="n">
        <v>186564</v>
      </c>
      <c r="AN156" s="3" t="n">
        <v>64760</v>
      </c>
      <c r="AO156" s="3" t="n">
        <v>127376</v>
      </c>
      <c r="AP156" s="3" t="n">
        <v>243336</v>
      </c>
      <c r="AQ156" s="3" t="n">
        <v>571963</v>
      </c>
      <c r="AR156" s="25" t="n">
        <v>5.3</v>
      </c>
      <c r="AS156" t="n">
        <v>51.10109283168504</v>
      </c>
      <c r="AT156" t="n">
        <v>6858429</v>
      </c>
      <c r="AU156" t="n">
        <v>11.7</v>
      </c>
      <c r="AV156" t="n">
        <v>109857</v>
      </c>
      <c r="AW156" s="26" t="n">
        <v>40.2</v>
      </c>
      <c r="AX156" s="13" t="n">
        <v>8.43</v>
      </c>
      <c r="AY156" s="13" t="n">
        <v>8.1</v>
      </c>
      <c r="AZ156" s="13" t="n">
        <v>0.97</v>
      </c>
      <c r="BA156" t="n">
        <v>3.34</v>
      </c>
      <c r="BB156" t="n">
        <v>120</v>
      </c>
      <c r="BC156" t="n">
        <v>129</v>
      </c>
      <c r="BD156" t="n">
        <v>106</v>
      </c>
      <c r="BE156" t="n">
        <v>86</v>
      </c>
      <c r="BF156" t="n">
        <v>160</v>
      </c>
      <c r="BG156" t="n">
        <v>108</v>
      </c>
      <c r="BH156" t="n">
        <v>80</v>
      </c>
    </row>
    <row r="157">
      <c r="A157" s="1" t="n">
        <v>33055</v>
      </c>
      <c r="B157" s="2" t="n">
        <v>25827854</v>
      </c>
      <c r="C157" s="2" t="n">
        <v>2643.007</v>
      </c>
      <c r="D157" s="2" t="n">
        <v>15758503</v>
      </c>
      <c r="E157" s="2" t="n">
        <v>446108</v>
      </c>
      <c r="F157" s="3" t="n">
        <v>10069351</v>
      </c>
      <c r="G157" s="2" t="n">
        <v>7952142</v>
      </c>
      <c r="H157" s="2" t="n">
        <v>7157951</v>
      </c>
      <c r="I157" s="3" t="n">
        <v>2016246</v>
      </c>
      <c r="J157" s="3" t="n">
        <v>1456543</v>
      </c>
      <c r="K157" s="3" t="n">
        <v>478322</v>
      </c>
      <c r="L157" s="3" t="n">
        <v>653763</v>
      </c>
      <c r="M157" s="3" t="n">
        <v>217094</v>
      </c>
      <c r="N157" s="3" t="n">
        <v>219587</v>
      </c>
      <c r="O157" s="2" t="n">
        <v>1503312</v>
      </c>
      <c r="P157" s="2" t="n">
        <v>444432</v>
      </c>
      <c r="Q157" s="2" t="n">
        <v>136857</v>
      </c>
      <c r="R157" s="2" t="n">
        <v>385062</v>
      </c>
      <c r="S157" s="3" t="n">
        <v>4851462</v>
      </c>
      <c r="T157" s="3" t="n">
        <v>3071736</v>
      </c>
      <c r="U157" s="2" t="n">
        <v>245280</v>
      </c>
      <c r="V157" s="2" t="n">
        <v>2446737</v>
      </c>
      <c r="W157" s="2" t="n">
        <v>3667630</v>
      </c>
      <c r="X157" s="2" t="n">
        <v>812302</v>
      </c>
      <c r="Y157" s="2" t="n">
        <v>30188</v>
      </c>
      <c r="Z157" s="2" t="n">
        <v>136920</v>
      </c>
      <c r="AA157" s="3" t="n">
        <v>3496733</v>
      </c>
      <c r="AB157" s="2" t="n">
        <v>22160224</v>
      </c>
      <c r="AC157" s="7" t="n">
        <v>290258</v>
      </c>
      <c r="AD157" s="6" t="n">
        <v>62.82936667</v>
      </c>
      <c r="AE157" t="n">
        <v>349.6066666666667</v>
      </c>
      <c r="AF157" s="6" t="n">
        <v>7.62</v>
      </c>
      <c r="AG157" s="6" t="n">
        <v>77.56</v>
      </c>
      <c r="AH157" s="3" t="n">
        <v>128210</v>
      </c>
      <c r="AI157" s="3" t="n">
        <v>100582</v>
      </c>
      <c r="AJ157" s="3" t="n">
        <v>38277</v>
      </c>
      <c r="AK157" s="3" t="n">
        <v>1499694</v>
      </c>
      <c r="AL157" s="3" t="n">
        <v>262249</v>
      </c>
      <c r="AM157" s="3" t="n">
        <v>186733</v>
      </c>
      <c r="AN157" s="3" t="n">
        <v>67063</v>
      </c>
      <c r="AO157" s="3" t="n">
        <v>122808</v>
      </c>
      <c r="AP157" s="3" t="n">
        <v>248898</v>
      </c>
      <c r="AQ157" s="3" t="n">
        <v>586491</v>
      </c>
      <c r="AR157" s="25" t="n">
        <v>5.6</v>
      </c>
      <c r="AS157" t="n">
        <v>52.12390146418989</v>
      </c>
      <c r="AT157" t="n">
        <v>6856003</v>
      </c>
      <c r="AU157" t="n">
        <v>12.16666666666667</v>
      </c>
      <c r="AV157" t="n">
        <v>109521</v>
      </c>
      <c r="AW157" s="26" t="n">
        <v>40.1</v>
      </c>
      <c r="AX157" s="13" t="n">
        <v>8.51</v>
      </c>
      <c r="AY157" s="13" t="n">
        <v>7.76</v>
      </c>
      <c r="AZ157" s="13" t="n">
        <v>1.36</v>
      </c>
      <c r="BA157" t="n">
        <v>3.24</v>
      </c>
      <c r="BB157" t="n">
        <v>109</v>
      </c>
      <c r="BC157" t="n">
        <v>119</v>
      </c>
      <c r="BD157" t="n">
        <v>71</v>
      </c>
      <c r="BE157" t="n">
        <v>74</v>
      </c>
      <c r="BF157" t="n">
        <v>148</v>
      </c>
      <c r="BG157" t="n">
        <v>99.09999999999999</v>
      </c>
      <c r="BH157" t="n">
        <v>66.3</v>
      </c>
    </row>
    <row r="158">
      <c r="A158" s="1" t="n">
        <v>33147</v>
      </c>
      <c r="B158" s="2" t="n">
        <v>26369209</v>
      </c>
      <c r="C158" s="2" t="n">
        <v>2665.845</v>
      </c>
      <c r="D158" s="2" t="n">
        <v>16271309</v>
      </c>
      <c r="E158" s="2" t="n">
        <v>463000</v>
      </c>
      <c r="F158" s="3" t="n">
        <v>10097900</v>
      </c>
      <c r="G158" s="2" t="n">
        <v>7955530</v>
      </c>
      <c r="H158" s="2" t="n">
        <v>7160453</v>
      </c>
      <c r="I158" s="3" t="n">
        <v>2039120</v>
      </c>
      <c r="J158" s="3" t="n">
        <v>1531229</v>
      </c>
      <c r="K158" s="3" t="n">
        <v>504684</v>
      </c>
      <c r="L158" s="3" t="n">
        <v>659885</v>
      </c>
      <c r="M158" s="3" t="n">
        <v>248897</v>
      </c>
      <c r="N158" s="3" t="n">
        <v>231900</v>
      </c>
      <c r="O158" s="2" t="n">
        <v>1701695</v>
      </c>
      <c r="P158" s="2" t="n">
        <v>470940</v>
      </c>
      <c r="Q158" s="2" t="n">
        <v>139234</v>
      </c>
      <c r="R158" s="2" t="n">
        <v>391499</v>
      </c>
      <c r="S158" s="3" t="n">
        <v>4970059</v>
      </c>
      <c r="T158" s="3" t="n">
        <v>3094665</v>
      </c>
      <c r="U158" s="2" t="n">
        <v>249739</v>
      </c>
      <c r="V158" s="2" t="n">
        <v>2489255</v>
      </c>
      <c r="W158" s="2" t="n">
        <v>3734297</v>
      </c>
      <c r="X158" s="2" t="n">
        <v>824391</v>
      </c>
      <c r="Y158" s="2" t="n">
        <v>31355</v>
      </c>
      <c r="Z158" s="2" t="n">
        <v>140847</v>
      </c>
      <c r="AA158" s="3" t="n">
        <v>3558700</v>
      </c>
      <c r="AB158" s="2" t="n">
        <v>22634912</v>
      </c>
      <c r="AC158" s="7" t="n">
        <v>283891</v>
      </c>
      <c r="AD158" s="6" t="n">
        <v>63.09683333</v>
      </c>
      <c r="AE158" t="n">
        <v>335.3966666666667</v>
      </c>
      <c r="AF158" s="6" t="n">
        <v>7.17</v>
      </c>
      <c r="AG158" s="6" t="n">
        <v>76.91</v>
      </c>
      <c r="AH158" s="3" t="n">
        <v>142076</v>
      </c>
      <c r="AI158" s="3" t="n">
        <v>102566</v>
      </c>
      <c r="AJ158" s="3" t="n">
        <v>41535</v>
      </c>
      <c r="AK158" s="3" t="n">
        <v>1538100</v>
      </c>
      <c r="AL158" s="3" t="n">
        <v>234553</v>
      </c>
      <c r="AM158" s="3" t="n">
        <v>187833</v>
      </c>
      <c r="AN158" s="3" t="n">
        <v>55766</v>
      </c>
      <c r="AO158" s="3" t="n">
        <v>131520</v>
      </c>
      <c r="AP158" s="3" t="n">
        <v>279136</v>
      </c>
      <c r="AQ158" s="3" t="n">
        <v>594043</v>
      </c>
      <c r="AR158" s="25" t="n">
        <v>5.5</v>
      </c>
      <c r="AS158" t="n">
        <v>52.79266095467384</v>
      </c>
      <c r="AT158" t="n">
        <v>6797536</v>
      </c>
      <c r="AU158" t="n">
        <v>12.36666666666667</v>
      </c>
      <c r="AV158" t="n">
        <v>109172</v>
      </c>
      <c r="AW158" s="26" t="n">
        <v>40.1</v>
      </c>
      <c r="AX158" s="13" t="n">
        <v>7.73</v>
      </c>
      <c r="AY158" s="13" t="n">
        <v>7.05</v>
      </c>
      <c r="AZ158" s="13" t="n">
        <v>1.74</v>
      </c>
      <c r="BA158" t="n">
        <v>3.75</v>
      </c>
      <c r="BB158" t="n">
        <v>95</v>
      </c>
      <c r="BC158" t="n">
        <v>109</v>
      </c>
      <c r="BD158" t="n">
        <v>41</v>
      </c>
      <c r="BE158" t="n">
        <v>58</v>
      </c>
      <c r="BF158" t="n">
        <v>124</v>
      </c>
      <c r="BG158" t="n">
        <v>85</v>
      </c>
      <c r="BH158" t="n">
        <v>52.4</v>
      </c>
    </row>
    <row r="159">
      <c r="A159" s="1" t="n">
        <v>33239</v>
      </c>
      <c r="B159" s="2" t="n">
        <v>26938150</v>
      </c>
      <c r="C159" s="2" t="n">
        <v>2669.14</v>
      </c>
      <c r="D159" s="2" t="n">
        <v>16787178</v>
      </c>
      <c r="E159" s="2" t="n">
        <v>473979</v>
      </c>
      <c r="F159" s="3" t="n">
        <v>10150972</v>
      </c>
      <c r="G159" s="2" t="n">
        <v>7977349</v>
      </c>
      <c r="H159" s="2" t="n">
        <v>7186120</v>
      </c>
      <c r="I159" s="3" t="n">
        <v>2067829</v>
      </c>
      <c r="J159" s="3" t="n">
        <v>1515041</v>
      </c>
      <c r="K159" s="3" t="n">
        <v>503579</v>
      </c>
      <c r="L159" s="3" t="n">
        <v>655848</v>
      </c>
      <c r="M159" s="3" t="n">
        <v>261635</v>
      </c>
      <c r="N159" s="3" t="n">
        <v>231793</v>
      </c>
      <c r="O159" s="2" t="n">
        <v>1992615</v>
      </c>
      <c r="P159" s="2" t="n">
        <v>516150.9999999999</v>
      </c>
      <c r="Q159" s="2" t="n">
        <v>140360</v>
      </c>
      <c r="R159" s="2" t="n">
        <v>398156</v>
      </c>
      <c r="S159" s="3" t="n">
        <v>5096058</v>
      </c>
      <c r="T159" s="3" t="n">
        <v>3093285</v>
      </c>
      <c r="U159" s="2" t="n">
        <v>251371</v>
      </c>
      <c r="V159" s="2" t="n">
        <v>2529152</v>
      </c>
      <c r="W159" s="2" t="n">
        <v>3760140</v>
      </c>
      <c r="X159" s="2" t="n">
        <v>802207</v>
      </c>
      <c r="Y159" s="2" t="n">
        <v>33900</v>
      </c>
      <c r="Z159" s="2" t="n">
        <v>142325</v>
      </c>
      <c r="AA159" s="3" t="n">
        <v>3582616</v>
      </c>
      <c r="AB159" s="2" t="n">
        <v>23178010</v>
      </c>
      <c r="AC159" s="7" t="n">
        <v>275396</v>
      </c>
      <c r="AD159" s="6" t="n">
        <v>62.13183333</v>
      </c>
      <c r="AE159" t="n">
        <v>317.0533333333333</v>
      </c>
      <c r="AF159" s="6" t="n">
        <v>6.22</v>
      </c>
      <c r="AG159" s="6" t="n">
        <v>75.53</v>
      </c>
      <c r="AH159" s="3" t="n">
        <v>143707</v>
      </c>
      <c r="AI159" s="3" t="n">
        <v>105172</v>
      </c>
      <c r="AJ159" s="3" t="n">
        <v>39260</v>
      </c>
      <c r="AK159" s="3" t="n">
        <v>1475270</v>
      </c>
      <c r="AL159" s="3" t="n">
        <v>225865</v>
      </c>
      <c r="AM159" s="3" t="n">
        <v>175202</v>
      </c>
      <c r="AN159" s="3" t="n">
        <v>42841</v>
      </c>
      <c r="AO159" s="3" t="n">
        <v>105162</v>
      </c>
      <c r="AP159" s="3" t="n">
        <v>232987</v>
      </c>
      <c r="AQ159" s="3" t="n">
        <v>599708</v>
      </c>
      <c r="AR159" s="25" t="n">
        <v>7.1</v>
      </c>
      <c r="AS159" t="n">
        <v>53.02869371602112</v>
      </c>
      <c r="AT159" t="n">
        <v>6814524</v>
      </c>
      <c r="AU159" t="n">
        <v>12.6</v>
      </c>
      <c r="AV159" t="n">
        <v>108568</v>
      </c>
      <c r="AW159" s="26" t="n">
        <v>39.7</v>
      </c>
      <c r="AX159" s="13" t="n">
        <v>7.77</v>
      </c>
      <c r="AY159" s="13" t="n">
        <v>6.4</v>
      </c>
      <c r="AZ159" s="13" t="n">
        <v>2.81</v>
      </c>
      <c r="BA159" t="n">
        <v>3.68</v>
      </c>
      <c r="BB159" t="n">
        <v>101</v>
      </c>
      <c r="BC159" t="n">
        <v>121</v>
      </c>
      <c r="BD159" t="n">
        <v>71</v>
      </c>
      <c r="BE159" t="n">
        <v>75</v>
      </c>
      <c r="BF159" t="n">
        <v>124</v>
      </c>
      <c r="BG159" t="n">
        <v>87</v>
      </c>
      <c r="BH159" t="n">
        <v>67</v>
      </c>
    </row>
    <row r="160">
      <c r="A160" s="1" t="n">
        <v>33329</v>
      </c>
      <c r="B160" s="2" t="n">
        <v>27061311</v>
      </c>
      <c r="C160" s="2" t="n">
        <v>2620.285</v>
      </c>
      <c r="D160" s="2" t="n">
        <v>16860483</v>
      </c>
      <c r="E160" s="2" t="n">
        <v>475889</v>
      </c>
      <c r="F160" s="3" t="n">
        <v>10200828</v>
      </c>
      <c r="G160" s="2" t="n">
        <v>8009621</v>
      </c>
      <c r="H160" s="2" t="n">
        <v>7221950</v>
      </c>
      <c r="I160" s="3" t="n">
        <v>2083707</v>
      </c>
      <c r="J160" s="3" t="n">
        <v>1560719</v>
      </c>
      <c r="K160" s="3" t="n">
        <v>513454</v>
      </c>
      <c r="L160" s="3" t="n">
        <v>676350</v>
      </c>
      <c r="M160" s="3" t="n">
        <v>273524</v>
      </c>
      <c r="N160" s="3" t="n">
        <v>231659</v>
      </c>
      <c r="O160" s="2" t="n">
        <v>1962521</v>
      </c>
      <c r="P160" s="2" t="n">
        <v>537636</v>
      </c>
      <c r="Q160" s="2" t="n">
        <v>142211</v>
      </c>
      <c r="R160" s="2" t="n">
        <v>406828</v>
      </c>
      <c r="S160" s="3" t="n">
        <v>5194232</v>
      </c>
      <c r="T160" s="3" t="n">
        <v>3087788</v>
      </c>
      <c r="U160" s="2" t="n">
        <v>253519</v>
      </c>
      <c r="V160" s="2" t="n">
        <v>2590113</v>
      </c>
      <c r="W160" s="2" t="n">
        <v>3825484</v>
      </c>
      <c r="X160" s="2" t="n">
        <v>801306</v>
      </c>
      <c r="Y160" s="2" t="n">
        <v>32075</v>
      </c>
      <c r="Z160" s="2" t="n">
        <v>143765</v>
      </c>
      <c r="AA160" s="3" t="n">
        <v>3644486</v>
      </c>
      <c r="AB160" s="2" t="n">
        <v>23235827</v>
      </c>
      <c r="AC160" s="7" t="n">
        <v>269104</v>
      </c>
      <c r="AD160" s="6" t="n">
        <v>60.95773333</v>
      </c>
      <c r="AE160" t="n">
        <v>353.3433333333333</v>
      </c>
      <c r="AF160" s="6" t="n">
        <v>5.65</v>
      </c>
      <c r="AG160" s="6" t="n">
        <v>75.31999999999999</v>
      </c>
      <c r="AH160" s="3" t="n">
        <v>147995</v>
      </c>
      <c r="AI160" s="3" t="n">
        <v>105163</v>
      </c>
      <c r="AJ160" s="3" t="n">
        <v>43319</v>
      </c>
      <c r="AK160" s="3" t="n">
        <v>1532427</v>
      </c>
      <c r="AL160" s="3" t="n">
        <v>227685</v>
      </c>
      <c r="AM160" s="3" t="n">
        <v>185181</v>
      </c>
      <c r="AN160" s="3" t="n">
        <v>57313</v>
      </c>
      <c r="AO160" s="3" t="n">
        <v>120551</v>
      </c>
      <c r="AP160" s="3" t="n">
        <v>251931</v>
      </c>
      <c r="AQ160" s="3" t="n">
        <v>605280</v>
      </c>
      <c r="AR160" s="25" t="n">
        <v>6.5</v>
      </c>
      <c r="AS160" t="n">
        <v>53.50075923871567</v>
      </c>
      <c r="AT160" t="n">
        <v>6864380</v>
      </c>
      <c r="AU160" t="n">
        <v>13.36666666666667</v>
      </c>
      <c r="AV160" t="n">
        <v>108337</v>
      </c>
      <c r="AW160" s="26" t="n">
        <v>40.1</v>
      </c>
      <c r="AX160" s="13" t="n">
        <v>7.94</v>
      </c>
      <c r="AY160" s="13" t="n">
        <v>6.36</v>
      </c>
      <c r="AZ160" s="13" t="n">
        <v>3.11</v>
      </c>
      <c r="BA160" t="n">
        <v>3.25</v>
      </c>
      <c r="BB160" t="n">
        <v>102</v>
      </c>
      <c r="BC160" t="n">
        <v>122</v>
      </c>
      <c r="BD160" t="n">
        <v>95</v>
      </c>
      <c r="BE160" t="n">
        <v>79</v>
      </c>
      <c r="BF160" t="n">
        <v>134</v>
      </c>
      <c r="BG160" t="n">
        <v>91.3</v>
      </c>
      <c r="BH160" t="n">
        <v>74</v>
      </c>
    </row>
    <row r="161">
      <c r="A161" s="1" t="n">
        <v>33420</v>
      </c>
      <c r="B161" s="2" t="n">
        <v>27409126</v>
      </c>
      <c r="C161" s="2" t="n">
        <v>2601.064</v>
      </c>
      <c r="D161" s="2" t="n">
        <v>17156175</v>
      </c>
      <c r="E161" s="2" t="n">
        <v>481253</v>
      </c>
      <c r="F161" s="3" t="n">
        <v>10252951</v>
      </c>
      <c r="G161" s="2" t="n">
        <v>8040296</v>
      </c>
      <c r="H161" s="2" t="n">
        <v>7271763</v>
      </c>
      <c r="I161" s="3" t="n">
        <v>2103443</v>
      </c>
      <c r="J161" s="3" t="n">
        <v>1576993</v>
      </c>
      <c r="K161" s="3" t="n">
        <v>522073</v>
      </c>
      <c r="L161" s="3" t="n">
        <v>692550</v>
      </c>
      <c r="M161" s="3" t="n">
        <v>260418</v>
      </c>
      <c r="N161" s="3" t="n">
        <v>244074</v>
      </c>
      <c r="O161" s="2" t="n">
        <v>2087818</v>
      </c>
      <c r="P161" s="2" t="n">
        <v>585136</v>
      </c>
      <c r="Q161" s="2" t="n">
        <v>142857</v>
      </c>
      <c r="R161" s="2" t="n">
        <v>411498</v>
      </c>
      <c r="S161" s="3" t="n">
        <v>5314792</v>
      </c>
      <c r="T161" s="3" t="n">
        <v>3071083</v>
      </c>
      <c r="U161" s="2" t="n">
        <v>255688</v>
      </c>
      <c r="V161" s="2" t="n">
        <v>2613968</v>
      </c>
      <c r="W161" s="2" t="n">
        <v>3867635</v>
      </c>
      <c r="X161" s="2" t="n">
        <v>802500</v>
      </c>
      <c r="Y161" s="2" t="n">
        <v>32550</v>
      </c>
      <c r="Z161" s="2" t="n">
        <v>154048</v>
      </c>
      <c r="AA161" s="3" t="n">
        <v>3682490</v>
      </c>
      <c r="AB161" s="2" t="n">
        <v>23541491</v>
      </c>
      <c r="AC161" s="7" t="n">
        <v>267363</v>
      </c>
      <c r="AD161" s="6" t="n">
        <v>61.31906667</v>
      </c>
      <c r="AE161" t="n">
        <v>378.6533333333334</v>
      </c>
      <c r="AF161" s="6" t="n">
        <v>5.58</v>
      </c>
      <c r="AG161" s="6" t="n">
        <v>76.52</v>
      </c>
      <c r="AH161" s="3" t="n">
        <v>136665</v>
      </c>
      <c r="AI161" s="3" t="n">
        <v>103909</v>
      </c>
      <c r="AJ161" s="3" t="n">
        <v>40739</v>
      </c>
      <c r="AK161" s="3" t="n">
        <v>1548990</v>
      </c>
      <c r="AL161" s="3" t="n">
        <v>249195</v>
      </c>
      <c r="AM161" s="3" t="n">
        <v>180162</v>
      </c>
      <c r="AN161" s="3" t="n">
        <v>63971</v>
      </c>
      <c r="AO161" s="3" t="n">
        <v>121820</v>
      </c>
      <c r="AP161" s="3" t="n">
        <v>254852</v>
      </c>
      <c r="AQ161" s="3" t="n">
        <v>614319</v>
      </c>
      <c r="AR161" s="25" t="n">
        <v>6.8</v>
      </c>
      <c r="AS161" t="n">
        <v>53.89414717429446</v>
      </c>
      <c r="AT161" t="n">
        <v>6892404</v>
      </c>
      <c r="AU161" t="n">
        <v>13.9</v>
      </c>
      <c r="AV161" t="n">
        <v>108334</v>
      </c>
      <c r="AW161" s="26" t="n">
        <v>40.2</v>
      </c>
      <c r="AX161" s="13" t="n">
        <v>7.14</v>
      </c>
      <c r="AY161" s="13" t="n">
        <v>5.57</v>
      </c>
      <c r="AZ161" s="13" t="n">
        <v>3.16</v>
      </c>
      <c r="BA161" t="n">
        <v>3.21</v>
      </c>
      <c r="BB161" t="n">
        <v>104</v>
      </c>
      <c r="BC161" t="n">
        <v>122</v>
      </c>
      <c r="BD161" t="n">
        <v>97</v>
      </c>
      <c r="BE161" t="n">
        <v>83</v>
      </c>
      <c r="BF161" t="n">
        <v>139</v>
      </c>
      <c r="BG161" t="n">
        <v>93.90000000000001</v>
      </c>
      <c r="BH161" t="n">
        <v>75.40000000000001</v>
      </c>
    </row>
    <row r="162">
      <c r="A162" s="1" t="n">
        <v>33512</v>
      </c>
      <c r="B162" s="2" t="n">
        <v>28071277</v>
      </c>
      <c r="C162" s="2" t="n">
        <v>2582.32</v>
      </c>
      <c r="D162" s="2" t="n">
        <v>17752878</v>
      </c>
      <c r="E162" s="2" t="n">
        <v>510351</v>
      </c>
      <c r="F162" s="3" t="n">
        <v>10318399</v>
      </c>
      <c r="G162" s="2" t="n">
        <v>8090172</v>
      </c>
      <c r="H162" s="2" t="n">
        <v>7340548</v>
      </c>
      <c r="I162" s="3" t="n">
        <v>2117389</v>
      </c>
      <c r="J162" s="3" t="n">
        <v>1587370</v>
      </c>
      <c r="K162" s="3" t="n">
        <v>527786</v>
      </c>
      <c r="L162" s="3" t="n">
        <v>694930</v>
      </c>
      <c r="M162" s="3" t="n">
        <v>259579</v>
      </c>
      <c r="N162" s="3" t="n">
        <v>265430</v>
      </c>
      <c r="O162" s="2" t="n">
        <v>2454778</v>
      </c>
      <c r="P162" s="2" t="n">
        <v>646801</v>
      </c>
      <c r="Q162" s="2" t="n">
        <v>141130</v>
      </c>
      <c r="R162" s="2" t="n">
        <v>418284</v>
      </c>
      <c r="S162" s="3" t="n">
        <v>5447838</v>
      </c>
      <c r="T162" s="3" t="n">
        <v>3049449</v>
      </c>
      <c r="U162" s="2" t="n">
        <v>259535</v>
      </c>
      <c r="V162" s="2" t="n">
        <v>2667356</v>
      </c>
      <c r="W162" s="2" t="n">
        <v>3951438</v>
      </c>
      <c r="X162" s="2" t="n">
        <v>815581</v>
      </c>
      <c r="Y162" s="2" t="n">
        <v>33942</v>
      </c>
      <c r="Z162" s="2" t="n">
        <v>165202</v>
      </c>
      <c r="AA162" s="3" t="n">
        <v>3763689</v>
      </c>
      <c r="AB162" s="2" t="n">
        <v>24119839</v>
      </c>
      <c r="AC162" s="7" t="n">
        <v>264214</v>
      </c>
      <c r="AD162" s="6" t="n">
        <v>62.18876667</v>
      </c>
      <c r="AE162" t="n">
        <v>385.61</v>
      </c>
      <c r="AF162" s="6" t="n">
        <v>4.99</v>
      </c>
      <c r="AG162" s="6" t="n">
        <v>76.29000000000001</v>
      </c>
      <c r="AH162" s="3" t="n">
        <v>150353</v>
      </c>
      <c r="AI162" s="3" t="n">
        <v>99796</v>
      </c>
      <c r="AJ162" s="3" t="n">
        <v>45580</v>
      </c>
      <c r="AK162" s="3" t="n">
        <v>1601443</v>
      </c>
      <c r="AL162" s="3" t="n">
        <v>241599</v>
      </c>
      <c r="AM162" s="3" t="n">
        <v>183040</v>
      </c>
      <c r="AN162" s="3" t="n">
        <v>57028</v>
      </c>
      <c r="AO162" s="3" t="n">
        <v>129649</v>
      </c>
      <c r="AP162" s="3" t="n">
        <v>280481</v>
      </c>
      <c r="AQ162" s="3" t="n">
        <v>626707</v>
      </c>
      <c r="AR162" s="25" t="n">
        <v>6.5</v>
      </c>
      <c r="AS162" t="n">
        <v>54.366212696989</v>
      </c>
      <c r="AT162" t="n">
        <v>6949703</v>
      </c>
      <c r="AU162" t="n">
        <v>14.86666666666667</v>
      </c>
      <c r="AV162" t="n">
        <v>108333</v>
      </c>
      <c r="AW162" s="26" t="n">
        <v>40.3</v>
      </c>
      <c r="AX162" s="13" t="n">
        <v>6.19</v>
      </c>
      <c r="AY162" s="13" t="n">
        <v>4.38</v>
      </c>
      <c r="AZ162" s="13" t="n">
        <v>3.88</v>
      </c>
      <c r="BA162" t="n">
        <v>3.17</v>
      </c>
      <c r="BB162" t="n">
        <v>92</v>
      </c>
      <c r="BC162" t="n">
        <v>120</v>
      </c>
      <c r="BD162" t="n">
        <v>73</v>
      </c>
      <c r="BE162" t="n">
        <v>65</v>
      </c>
      <c r="BF162" t="n">
        <v>122</v>
      </c>
      <c r="BG162" t="n">
        <v>83.09999999999999</v>
      </c>
      <c r="BH162" t="n">
        <v>64.59999999999999</v>
      </c>
    </row>
    <row r="163">
      <c r="A163" s="1" t="n">
        <v>33604</v>
      </c>
      <c r="B163" s="2" t="n">
        <v>28140843</v>
      </c>
      <c r="C163" s="2" t="n">
        <v>2426.341</v>
      </c>
      <c r="D163" s="2" t="n">
        <v>17727150</v>
      </c>
      <c r="E163" s="2" t="n">
        <v>523621</v>
      </c>
      <c r="F163" s="3" t="n">
        <v>10413693</v>
      </c>
      <c r="G163" s="2" t="n">
        <v>8168857</v>
      </c>
      <c r="H163" s="2" t="n">
        <v>7431382</v>
      </c>
      <c r="I163" s="3" t="n">
        <v>2132095</v>
      </c>
      <c r="J163" s="3" t="n">
        <v>1639260</v>
      </c>
      <c r="K163" s="3" t="n">
        <v>563728</v>
      </c>
      <c r="L163" s="3" t="n">
        <v>694118</v>
      </c>
      <c r="M163" s="3" t="n">
        <v>269117</v>
      </c>
      <c r="N163" s="3" t="n">
        <v>247394</v>
      </c>
      <c r="O163" s="2" t="n">
        <v>2379159</v>
      </c>
      <c r="P163" s="2" t="n">
        <v>670372</v>
      </c>
      <c r="Q163" s="2" t="n">
        <v>139671</v>
      </c>
      <c r="R163" s="2" t="n">
        <v>425297</v>
      </c>
      <c r="S163" s="3" t="n">
        <v>5555013</v>
      </c>
      <c r="T163" s="3" t="n">
        <v>3044060</v>
      </c>
      <c r="U163" s="2" t="n">
        <v>263441</v>
      </c>
      <c r="V163" s="2" t="n">
        <v>2707721</v>
      </c>
      <c r="W163" s="2" t="n">
        <v>3971738</v>
      </c>
      <c r="X163" s="2" t="n">
        <v>793353</v>
      </c>
      <c r="Y163" s="2" t="n">
        <v>35198</v>
      </c>
      <c r="Z163" s="2" t="n">
        <v>162248</v>
      </c>
      <c r="AA163" s="3" t="n">
        <v>3781795</v>
      </c>
      <c r="AB163" s="2" t="n">
        <v>24169105</v>
      </c>
      <c r="AC163" s="7" t="n">
        <v>262328</v>
      </c>
      <c r="AD163" s="6" t="n">
        <v>62.30936667</v>
      </c>
      <c r="AE163" t="n">
        <v>387.1033333333333</v>
      </c>
      <c r="AF163" s="6" t="n">
        <v>3.8</v>
      </c>
      <c r="AG163" s="6" t="n">
        <v>75.7</v>
      </c>
      <c r="AH163" s="3" t="n">
        <v>151991</v>
      </c>
      <c r="AI163" s="3" t="n">
        <v>100294</v>
      </c>
      <c r="AJ163" s="3" t="n">
        <v>43313</v>
      </c>
      <c r="AK163" s="3" t="n">
        <v>1554707</v>
      </c>
      <c r="AL163" s="3" t="n">
        <v>233512</v>
      </c>
      <c r="AM163" s="3" t="n">
        <v>173665</v>
      </c>
      <c r="AN163" s="3" t="n">
        <v>48753</v>
      </c>
      <c r="AO163" s="3" t="n">
        <v>110704</v>
      </c>
      <c r="AP163" s="3" t="n">
        <v>238486</v>
      </c>
      <c r="AQ163" s="3" t="n">
        <v>644584</v>
      </c>
      <c r="AR163" s="25" t="n">
        <v>8.1</v>
      </c>
      <c r="AS163" t="n">
        <v>54.72026183900992</v>
      </c>
      <c r="AT163" t="n">
        <v>7089566</v>
      </c>
      <c r="AU163" t="n">
        <v>16.63333333333333</v>
      </c>
      <c r="AV163" t="n">
        <v>108360</v>
      </c>
      <c r="AW163" s="26" t="n">
        <v>40.2</v>
      </c>
      <c r="AX163" s="13" t="n">
        <v>6.95</v>
      </c>
      <c r="AY163" s="13" t="n">
        <v>4.63</v>
      </c>
      <c r="AZ163" s="13" t="n">
        <v>4.37</v>
      </c>
      <c r="BA163" t="n">
        <v>3.14</v>
      </c>
      <c r="BB163" t="n">
        <v>91</v>
      </c>
      <c r="BC163" t="n">
        <v>119</v>
      </c>
      <c r="BD163" t="n">
        <v>68</v>
      </c>
      <c r="BE163" t="n">
        <v>68</v>
      </c>
      <c r="BF163" t="n">
        <v>119</v>
      </c>
      <c r="BG163" t="n">
        <v>81.7</v>
      </c>
      <c r="BH163" t="n">
        <v>63.7</v>
      </c>
    </row>
    <row r="164">
      <c r="A164" s="1" t="n">
        <v>33695</v>
      </c>
      <c r="B164" s="2" t="n">
        <v>28296349</v>
      </c>
      <c r="C164" s="2" t="n">
        <v>2395.721</v>
      </c>
      <c r="D164" s="2" t="n">
        <v>17826261</v>
      </c>
      <c r="E164" s="2" t="n">
        <v>531476</v>
      </c>
      <c r="F164" s="3" t="n">
        <v>10470088</v>
      </c>
      <c r="G164" s="2" t="n">
        <v>8202466</v>
      </c>
      <c r="H164" s="2" t="n">
        <v>7476589</v>
      </c>
      <c r="I164" s="3" t="n">
        <v>2153079</v>
      </c>
      <c r="J164" s="3" t="n">
        <v>1630422</v>
      </c>
      <c r="K164" s="3" t="n">
        <v>571981</v>
      </c>
      <c r="L164" s="3" t="n">
        <v>686403</v>
      </c>
      <c r="M164" s="3" t="n">
        <v>271889</v>
      </c>
      <c r="N164" s="3" t="n">
        <v>254712</v>
      </c>
      <c r="O164" s="2" t="n">
        <v>2343862</v>
      </c>
      <c r="P164" s="2" t="n">
        <v>714710</v>
      </c>
      <c r="Q164" s="2" t="n">
        <v>138113</v>
      </c>
      <c r="R164" s="2" t="n">
        <v>429671</v>
      </c>
      <c r="S164" s="3" t="n">
        <v>5688835</v>
      </c>
      <c r="T164" s="3" t="n">
        <v>3033546</v>
      </c>
      <c r="U164" s="2" t="n">
        <v>267910</v>
      </c>
      <c r="V164" s="2" t="n">
        <v>2740695</v>
      </c>
      <c r="W164" s="2" t="n">
        <v>4015833</v>
      </c>
      <c r="X164" s="2" t="n">
        <v>792332</v>
      </c>
      <c r="Y164" s="2" t="n">
        <v>36406</v>
      </c>
      <c r="Z164" s="2" t="n">
        <v>169120</v>
      </c>
      <c r="AA164" s="3" t="n">
        <v>3823496</v>
      </c>
      <c r="AB164" s="2" t="n">
        <v>24280516</v>
      </c>
      <c r="AC164" s="7" t="n">
        <v>259843</v>
      </c>
      <c r="AD164" s="6" t="n">
        <v>62.2378</v>
      </c>
      <c r="AE164" t="n">
        <v>412</v>
      </c>
      <c r="AF164" s="6" t="n">
        <v>3.75</v>
      </c>
      <c r="AG164" s="6" t="n">
        <v>76.08</v>
      </c>
      <c r="AH164" s="3" t="n">
        <v>157676</v>
      </c>
      <c r="AI164" s="3" t="n">
        <v>100930</v>
      </c>
      <c r="AJ164" s="3" t="n">
        <v>45503</v>
      </c>
      <c r="AK164" s="3" t="n">
        <v>1619581</v>
      </c>
      <c r="AL164" s="3" t="n">
        <v>250814</v>
      </c>
      <c r="AM164" s="3" t="n">
        <v>188591</v>
      </c>
      <c r="AN164" s="3" t="n">
        <v>66610</v>
      </c>
      <c r="AO164" s="3" t="n">
        <v>127279</v>
      </c>
      <c r="AP164" s="3" t="n">
        <v>259211</v>
      </c>
      <c r="AQ164" s="3" t="n">
        <v>648846</v>
      </c>
      <c r="AR164" s="25" t="n">
        <v>7.2</v>
      </c>
      <c r="AS164" t="n">
        <v>55.11364977458872</v>
      </c>
      <c r="AT164" t="n">
        <v>7159869</v>
      </c>
      <c r="AU164" t="n">
        <v>17.8</v>
      </c>
      <c r="AV164" t="n">
        <v>108717</v>
      </c>
      <c r="AW164" s="26" t="n">
        <v>40.3</v>
      </c>
      <c r="AX164" s="13" t="n">
        <v>6.48</v>
      </c>
      <c r="AY164" s="13" t="n">
        <v>4.17</v>
      </c>
      <c r="AZ164" s="13" t="n">
        <v>4.46</v>
      </c>
      <c r="BA164" t="n">
        <v>3.03</v>
      </c>
      <c r="BB164" t="n">
        <v>98</v>
      </c>
      <c r="BC164" t="n">
        <v>125</v>
      </c>
      <c r="BD164" t="n">
        <v>89</v>
      </c>
      <c r="BE164" t="n">
        <v>69</v>
      </c>
      <c r="BF164" t="n">
        <v>139</v>
      </c>
      <c r="BG164" t="n">
        <v>91.59999999999999</v>
      </c>
      <c r="BH164" t="n">
        <v>70.8</v>
      </c>
    </row>
    <row r="165">
      <c r="A165" s="1" t="n">
        <v>33786</v>
      </c>
      <c r="B165" s="2" t="n">
        <v>28711615</v>
      </c>
      <c r="C165" s="2" t="n">
        <v>2368.82</v>
      </c>
      <c r="D165" s="2" t="n">
        <v>18146441</v>
      </c>
      <c r="E165" s="2" t="n">
        <v>554972</v>
      </c>
      <c r="F165" s="3" t="n">
        <v>10565174</v>
      </c>
      <c r="G165" s="2" t="n">
        <v>8277120.999999999</v>
      </c>
      <c r="H165" s="2" t="n">
        <v>7563988</v>
      </c>
      <c r="I165" s="3" t="n">
        <v>2171542</v>
      </c>
      <c r="J165" s="3" t="n">
        <v>1659884</v>
      </c>
      <c r="K165" s="3" t="n">
        <v>596610</v>
      </c>
      <c r="L165" s="3" t="n">
        <v>687019</v>
      </c>
      <c r="M165" s="3" t="n">
        <v>260108</v>
      </c>
      <c r="N165" s="3" t="n">
        <v>253499</v>
      </c>
      <c r="O165" s="2" t="n">
        <v>2428459</v>
      </c>
      <c r="P165" s="2" t="n">
        <v>767030</v>
      </c>
      <c r="Q165" s="2" t="n">
        <v>136521</v>
      </c>
      <c r="R165" s="2" t="n">
        <v>439062</v>
      </c>
      <c r="S165" s="3" t="n">
        <v>5840576</v>
      </c>
      <c r="T165" s="3" t="n">
        <v>3033615</v>
      </c>
      <c r="U165" s="2" t="n">
        <v>272602</v>
      </c>
      <c r="V165" s="2" t="n">
        <v>2795327</v>
      </c>
      <c r="W165" s="2" t="n">
        <v>4083660</v>
      </c>
      <c r="X165" s="2" t="n">
        <v>801933</v>
      </c>
      <c r="Y165" s="2" t="n">
        <v>35837</v>
      </c>
      <c r="Z165" s="2" t="n">
        <v>170791</v>
      </c>
      <c r="AA165" s="3" t="n">
        <v>3890497</v>
      </c>
      <c r="AB165" s="2" t="n">
        <v>24627955</v>
      </c>
      <c r="AC165" s="7" t="n">
        <v>264124</v>
      </c>
      <c r="AD165" s="6" t="n">
        <v>63.3449</v>
      </c>
      <c r="AE165" t="n">
        <v>410.1633333333334</v>
      </c>
      <c r="AF165" s="6" t="n">
        <v>3.21</v>
      </c>
      <c r="AG165" s="6" t="n">
        <v>76.70999999999999</v>
      </c>
      <c r="AH165" s="3" t="n">
        <v>146160</v>
      </c>
      <c r="AI165" s="3" t="n">
        <v>103234</v>
      </c>
      <c r="AJ165" s="3" t="n">
        <v>45616</v>
      </c>
      <c r="AK165" s="3" t="n">
        <v>1640744</v>
      </c>
      <c r="AL165" s="3" t="n">
        <v>269671</v>
      </c>
      <c r="AM165" s="3" t="n">
        <v>185658</v>
      </c>
      <c r="AN165" s="3" t="n">
        <v>72438</v>
      </c>
      <c r="AO165" s="3" t="n">
        <v>128629</v>
      </c>
      <c r="AP165" s="3" t="n">
        <v>262845</v>
      </c>
      <c r="AQ165" s="3" t="n">
        <v>661659</v>
      </c>
      <c r="AR165" s="25" t="n">
        <v>7.7</v>
      </c>
      <c r="AS165" t="n">
        <v>55.50703771016751</v>
      </c>
      <c r="AT165" t="n">
        <v>7193083</v>
      </c>
      <c r="AU165" t="n">
        <v>18.06666666666667</v>
      </c>
      <c r="AV165" t="n">
        <v>108955</v>
      </c>
      <c r="AW165" s="26" t="n">
        <v>40.2</v>
      </c>
      <c r="AX165" s="13" t="n">
        <v>5.38</v>
      </c>
      <c r="AY165" s="13" t="n">
        <v>3.18</v>
      </c>
      <c r="AZ165" s="13" t="n">
        <v>4.7</v>
      </c>
      <c r="BA165" t="n">
        <v>3.02</v>
      </c>
      <c r="BB165" t="n">
        <v>96</v>
      </c>
      <c r="BC165" t="n">
        <v>123</v>
      </c>
      <c r="BD165" t="n">
        <v>79</v>
      </c>
      <c r="BE165" t="n">
        <v>70</v>
      </c>
      <c r="BF165" t="n">
        <v>132</v>
      </c>
      <c r="BG165" t="n">
        <v>88.40000000000001</v>
      </c>
      <c r="BH165" t="n">
        <v>68.2</v>
      </c>
    </row>
    <row r="166">
      <c r="A166" s="1" t="n">
        <v>33878</v>
      </c>
      <c r="B166" s="2" t="n">
        <v>29384760</v>
      </c>
      <c r="C166" s="2" t="n">
        <v>2341.89</v>
      </c>
      <c r="D166" s="2" t="n">
        <v>18732331</v>
      </c>
      <c r="E166" s="2" t="n">
        <v>618253</v>
      </c>
      <c r="F166" s="3" t="n">
        <v>10652429</v>
      </c>
      <c r="G166" s="2" t="n">
        <v>8340768</v>
      </c>
      <c r="H166" s="2" t="n">
        <v>7639956</v>
      </c>
      <c r="I166" s="3" t="n">
        <v>2193255</v>
      </c>
      <c r="J166" s="3" t="n">
        <v>1670973</v>
      </c>
      <c r="K166" s="3" t="n">
        <v>625522</v>
      </c>
      <c r="L166" s="3" t="n">
        <v>653544</v>
      </c>
      <c r="M166" s="3" t="n">
        <v>271275</v>
      </c>
      <c r="N166" s="3" t="n">
        <v>250443</v>
      </c>
      <c r="O166" s="2" t="n">
        <v>2763304</v>
      </c>
      <c r="P166" s="2" t="n">
        <v>815039</v>
      </c>
      <c r="Q166" s="2" t="n">
        <v>134336</v>
      </c>
      <c r="R166" s="2" t="n">
        <v>447350</v>
      </c>
      <c r="S166" s="3" t="n">
        <v>6006234</v>
      </c>
      <c r="T166" s="3" t="n">
        <v>3028470</v>
      </c>
      <c r="U166" s="2" t="n">
        <v>276669</v>
      </c>
      <c r="V166" s="2" t="n">
        <v>2840353</v>
      </c>
      <c r="W166" s="2" t="n">
        <v>4156856</v>
      </c>
      <c r="X166" s="2" t="n">
        <v>824769</v>
      </c>
      <c r="Y166" s="2" t="n">
        <v>37172</v>
      </c>
      <c r="Z166" s="2" t="n">
        <v>171404</v>
      </c>
      <c r="AA166" s="3" t="n">
        <v>3961974</v>
      </c>
      <c r="AB166" s="2" t="n">
        <v>25227904</v>
      </c>
      <c r="AC166" s="7" t="n">
        <v>263987</v>
      </c>
      <c r="AD166" s="6" t="n">
        <v>63.84483333</v>
      </c>
      <c r="AE166" t="n">
        <v>417.1533333333334</v>
      </c>
      <c r="AF166" s="6" t="n">
        <v>2.86</v>
      </c>
      <c r="AG166" s="6" t="n">
        <v>76.59999999999999</v>
      </c>
      <c r="AH166" s="3" t="n">
        <v>160497</v>
      </c>
      <c r="AI166" s="3" t="n">
        <v>102005</v>
      </c>
      <c r="AJ166" s="3" t="n">
        <v>47556</v>
      </c>
      <c r="AK166" s="3" t="n">
        <v>1705290</v>
      </c>
      <c r="AL166" s="3" t="n">
        <v>259010</v>
      </c>
      <c r="AM166" s="3" t="n">
        <v>194024</v>
      </c>
      <c r="AN166" s="3" t="n">
        <v>66941</v>
      </c>
      <c r="AO166" s="3" t="n">
        <v>141469</v>
      </c>
      <c r="AP166" s="3" t="n">
        <v>294645</v>
      </c>
      <c r="AQ166" s="3" t="n">
        <v>679203</v>
      </c>
      <c r="AR166" s="25" t="n">
        <v>6.9</v>
      </c>
      <c r="AS166" t="n">
        <v>55.97910323286206</v>
      </c>
      <c r="AT166" t="n">
        <v>7225843</v>
      </c>
      <c r="AU166" t="n">
        <v>18.6</v>
      </c>
      <c r="AV166" t="n">
        <v>109502</v>
      </c>
      <c r="AW166" s="26" t="n">
        <v>40.3</v>
      </c>
      <c r="AX166" s="13" t="n">
        <v>6.08</v>
      </c>
      <c r="AY166" s="13" t="n">
        <v>3.71</v>
      </c>
      <c r="AZ166" s="13" t="n">
        <v>5.06</v>
      </c>
      <c r="BA166" t="n">
        <v>2.96</v>
      </c>
      <c r="BB166" t="n">
        <v>99</v>
      </c>
      <c r="BC166" t="n">
        <v>125</v>
      </c>
      <c r="BD166" t="n">
        <v>102</v>
      </c>
      <c r="BE166" t="n">
        <v>87</v>
      </c>
      <c r="BF166" t="n">
        <v>135</v>
      </c>
      <c r="BG166" t="n">
        <v>90.8</v>
      </c>
      <c r="BH166" t="n">
        <v>78.5</v>
      </c>
    </row>
    <row r="167">
      <c r="A167" s="1" t="n">
        <v>33970</v>
      </c>
      <c r="B167" s="2" t="n">
        <v>29725201</v>
      </c>
      <c r="C167" s="2" t="n">
        <v>2291.703</v>
      </c>
      <c r="D167" s="2" t="n">
        <v>19052197</v>
      </c>
      <c r="E167" s="2" t="n">
        <v>594708</v>
      </c>
      <c r="F167" s="3" t="n">
        <v>10673004</v>
      </c>
      <c r="G167" s="2" t="n">
        <v>8347347</v>
      </c>
      <c r="H167" s="2" t="n">
        <v>7647950</v>
      </c>
      <c r="I167" s="3" t="n">
        <v>2206400</v>
      </c>
      <c r="J167" s="3" t="n">
        <v>1708086</v>
      </c>
      <c r="K167" s="3" t="n">
        <v>642106</v>
      </c>
      <c r="L167" s="3" t="n">
        <v>649607</v>
      </c>
      <c r="M167" s="3" t="n">
        <v>308975</v>
      </c>
      <c r="N167" s="3" t="n">
        <v>264682</v>
      </c>
      <c r="O167" s="2" t="n">
        <v>2823624</v>
      </c>
      <c r="P167" s="2" t="n">
        <v>891599</v>
      </c>
      <c r="Q167" s="2" t="n">
        <v>132331</v>
      </c>
      <c r="R167" s="2" t="n">
        <v>455592</v>
      </c>
      <c r="S167" s="3" t="n">
        <v>6144933</v>
      </c>
      <c r="T167" s="3" t="n">
        <v>3074201</v>
      </c>
      <c r="U167" s="2" t="n">
        <v>280003</v>
      </c>
      <c r="V167" s="2" t="n">
        <v>2854188</v>
      </c>
      <c r="W167" s="2" t="n">
        <v>4165047</v>
      </c>
      <c r="X167" s="2" t="n">
        <v>807262</v>
      </c>
      <c r="Y167" s="2" t="n">
        <v>36092</v>
      </c>
      <c r="Z167" s="2" t="n">
        <v>179014</v>
      </c>
      <c r="AA167" s="3" t="n">
        <v>3967354</v>
      </c>
      <c r="AB167" s="2" t="n">
        <v>25560153</v>
      </c>
      <c r="AC167" s="7" t="n">
        <v>265446</v>
      </c>
      <c r="AD167" s="6" t="n">
        <v>64.50653333</v>
      </c>
      <c r="AE167" t="n">
        <v>423.66</v>
      </c>
      <c r="AF167" s="6" t="n">
        <v>3</v>
      </c>
      <c r="AG167" s="6" t="n">
        <v>76.40000000000001</v>
      </c>
      <c r="AH167" s="3" t="n">
        <v>158006</v>
      </c>
      <c r="AI167" s="3" t="n">
        <v>97769</v>
      </c>
      <c r="AJ167" s="3" t="n">
        <v>46169</v>
      </c>
      <c r="AK167" s="3" t="n">
        <v>1638139</v>
      </c>
      <c r="AL167" s="3" t="n">
        <v>263924</v>
      </c>
      <c r="AM167" s="3" t="n">
        <v>188364</v>
      </c>
      <c r="AN167" s="3" t="n">
        <v>55406</v>
      </c>
      <c r="AO167" s="3" t="n">
        <v>117171</v>
      </c>
      <c r="AP167" s="3" t="n">
        <v>244775</v>
      </c>
      <c r="AQ167" s="3" t="n">
        <v>689806</v>
      </c>
      <c r="AR167" s="25" t="n">
        <v>8</v>
      </c>
      <c r="AS167" t="n">
        <v>56.37249116844085</v>
      </c>
      <c r="AT167" t="n">
        <v>7252876</v>
      </c>
      <c r="AU167" t="n">
        <v>18.03333333333333</v>
      </c>
      <c r="AV167" t="n">
        <v>109992</v>
      </c>
      <c r="AW167" s="26" t="n">
        <v>40.3</v>
      </c>
      <c r="AX167" s="13" t="n">
        <v>5.19</v>
      </c>
      <c r="AY167" s="13" t="n">
        <v>3.33</v>
      </c>
      <c r="AZ167" s="13" t="n">
        <v>4.51</v>
      </c>
      <c r="BA167" t="n">
        <v>2.84</v>
      </c>
      <c r="BB167" t="n">
        <v>107</v>
      </c>
      <c r="BC167" t="n">
        <v>124</v>
      </c>
      <c r="BD167" t="n">
        <v>103</v>
      </c>
      <c r="BE167" t="n">
        <v>94</v>
      </c>
      <c r="BF167" t="n">
        <v>148</v>
      </c>
      <c r="BG167" t="n">
        <v>98.7</v>
      </c>
      <c r="BH167" t="n">
        <v>79.90000000000001</v>
      </c>
    </row>
    <row r="168">
      <c r="A168" s="1" t="n">
        <v>34060</v>
      </c>
      <c r="B168" s="2" t="n">
        <v>30057311</v>
      </c>
      <c r="C168" s="2" t="n">
        <v>2274.208</v>
      </c>
      <c r="D168" s="2" t="n">
        <v>19264479</v>
      </c>
      <c r="E168" s="2" t="n">
        <v>614469</v>
      </c>
      <c r="F168" s="3" t="n">
        <v>10792832</v>
      </c>
      <c r="G168" s="2" t="n">
        <v>8436238</v>
      </c>
      <c r="H168" s="2" t="n">
        <v>7738493</v>
      </c>
      <c r="I168" s="3" t="n">
        <v>2236252</v>
      </c>
      <c r="J168" s="3" t="n">
        <v>1695177</v>
      </c>
      <c r="K168" s="3" t="n">
        <v>644312</v>
      </c>
      <c r="L168" s="3" t="n">
        <v>643024</v>
      </c>
      <c r="M168" s="3" t="n">
        <v>333507</v>
      </c>
      <c r="N168" s="3" t="n">
        <v>274814</v>
      </c>
      <c r="O168" s="2" t="n">
        <v>2823204</v>
      </c>
      <c r="P168" s="2" t="n">
        <v>965013</v>
      </c>
      <c r="Q168" s="2" t="n">
        <v>130266</v>
      </c>
      <c r="R168" s="2" t="n">
        <v>464817</v>
      </c>
      <c r="S168" s="3" t="n">
        <v>6254746</v>
      </c>
      <c r="T168" s="3" t="n">
        <v>3100536</v>
      </c>
      <c r="U168" s="2" t="n">
        <v>282748</v>
      </c>
      <c r="V168" s="2" t="n">
        <v>2907828</v>
      </c>
      <c r="W168" s="2" t="n">
        <v>4233488</v>
      </c>
      <c r="X168" s="2" t="n">
        <v>818662</v>
      </c>
      <c r="Y168" s="2" t="n">
        <v>33081</v>
      </c>
      <c r="Z168" s="2" t="n">
        <v>179551</v>
      </c>
      <c r="AA168" s="3" t="n">
        <v>4032439</v>
      </c>
      <c r="AB168" s="2" t="n">
        <v>25823822</v>
      </c>
      <c r="AC168" s="7" t="n">
        <v>271990</v>
      </c>
      <c r="AD168" s="6" t="n">
        <v>65.09866667</v>
      </c>
      <c r="AE168" t="n">
        <v>442.3633333333334</v>
      </c>
      <c r="AF168" s="6" t="n">
        <v>2.87</v>
      </c>
      <c r="AG168" s="6" t="n">
        <v>76.66</v>
      </c>
      <c r="AH168" s="3" t="n">
        <v>165178</v>
      </c>
      <c r="AI168" s="3" t="n">
        <v>97611</v>
      </c>
      <c r="AJ168" s="3" t="n">
        <v>47257</v>
      </c>
      <c r="AK168" s="3" t="n">
        <v>1701841</v>
      </c>
      <c r="AL168" s="3" t="n">
        <v>269413</v>
      </c>
      <c r="AM168" s="3" t="n">
        <v>202017</v>
      </c>
      <c r="AN168" s="3" t="n">
        <v>72532</v>
      </c>
      <c r="AO168" s="3" t="n">
        <v>138620</v>
      </c>
      <c r="AP168" s="3" t="n">
        <v>269689</v>
      </c>
      <c r="AQ168" s="3" t="n">
        <v>693787</v>
      </c>
      <c r="AR168" s="25" t="n">
        <v>6.9</v>
      </c>
      <c r="AS168" t="n">
        <v>56.76587910401965</v>
      </c>
      <c r="AT168" t="n">
        <v>7275314</v>
      </c>
      <c r="AU168" t="n">
        <v>17.63333333333333</v>
      </c>
      <c r="AV168" t="n">
        <v>110751</v>
      </c>
      <c r="AW168" s="26" t="n">
        <v>40.5</v>
      </c>
      <c r="AX168" s="13" t="n">
        <v>5.22</v>
      </c>
      <c r="AY168" s="13" t="n">
        <v>3.54</v>
      </c>
      <c r="AZ168" s="13" t="n">
        <v>4.29</v>
      </c>
      <c r="BA168" t="n">
        <v>2.77</v>
      </c>
      <c r="BB168" t="n">
        <v>105</v>
      </c>
      <c r="BC168" t="n">
        <v>118</v>
      </c>
      <c r="BD168" t="n">
        <v>89</v>
      </c>
      <c r="BE168" t="n">
        <v>81</v>
      </c>
      <c r="BF168" t="n">
        <v>151</v>
      </c>
      <c r="BG168" t="n">
        <v>99.09999999999999</v>
      </c>
      <c r="BH168" t="n">
        <v>71.8</v>
      </c>
    </row>
    <row r="169">
      <c r="A169" s="1" t="n">
        <v>34151</v>
      </c>
      <c r="B169" s="2" t="n">
        <v>30543450</v>
      </c>
      <c r="C169" s="2" t="n">
        <v>2256.968</v>
      </c>
      <c r="D169" s="2" t="n">
        <v>19627440</v>
      </c>
      <c r="E169" s="2" t="n">
        <v>639765</v>
      </c>
      <c r="F169" s="3" t="n">
        <v>10916010</v>
      </c>
      <c r="G169" s="2" t="n">
        <v>8529014</v>
      </c>
      <c r="H169" s="2" t="n">
        <v>7828044</v>
      </c>
      <c r="I169" s="3" t="n">
        <v>2265879</v>
      </c>
      <c r="J169" s="3" t="n">
        <v>1703699</v>
      </c>
      <c r="K169" s="3" t="n">
        <v>644510</v>
      </c>
      <c r="L169" s="3" t="n">
        <v>628936</v>
      </c>
      <c r="M169" s="3" t="n">
        <v>360520</v>
      </c>
      <c r="N169" s="3" t="n">
        <v>270576</v>
      </c>
      <c r="O169" s="2" t="n">
        <v>2919219</v>
      </c>
      <c r="P169" s="2" t="n">
        <v>1048508</v>
      </c>
      <c r="Q169" s="2" t="n">
        <v>128163</v>
      </c>
      <c r="R169" s="2" t="n">
        <v>474544</v>
      </c>
      <c r="S169" s="3" t="n">
        <v>6377592</v>
      </c>
      <c r="T169" s="3" t="n">
        <v>3137978</v>
      </c>
      <c r="U169" s="2" t="n">
        <v>286658</v>
      </c>
      <c r="V169" s="2" t="n">
        <v>2958017</v>
      </c>
      <c r="W169" s="2" t="n">
        <v>4320533</v>
      </c>
      <c r="X169" s="2" t="n">
        <v>842668</v>
      </c>
      <c r="Y169" s="2" t="n">
        <v>31022</v>
      </c>
      <c r="Z169" s="2" t="n">
        <v>189889</v>
      </c>
      <c r="AA169" s="3" t="n">
        <v>4117434</v>
      </c>
      <c r="AB169" s="2" t="n">
        <v>26222917</v>
      </c>
      <c r="AC169" s="7" t="n">
        <v>281967</v>
      </c>
      <c r="AD169" s="6" t="n">
        <v>65.2308</v>
      </c>
      <c r="AE169" t="n">
        <v>445.4633333333333</v>
      </c>
      <c r="AF169" s="6" t="n">
        <v>3.04</v>
      </c>
      <c r="AG169" s="6" t="n">
        <v>77.89</v>
      </c>
      <c r="AH169" s="3" t="n">
        <v>152327</v>
      </c>
      <c r="AI169" s="3" t="n">
        <v>97731</v>
      </c>
      <c r="AJ169" s="3" t="n">
        <v>48408</v>
      </c>
      <c r="AK169" s="3" t="n">
        <v>1724719</v>
      </c>
      <c r="AL169" s="3" t="n">
        <v>290469</v>
      </c>
      <c r="AM169" s="3" t="n">
        <v>198794</v>
      </c>
      <c r="AN169" s="3" t="n">
        <v>82388</v>
      </c>
      <c r="AO169" s="3" t="n">
        <v>140413</v>
      </c>
      <c r="AP169" s="3" t="n">
        <v>271680</v>
      </c>
      <c r="AQ169" s="3" t="n">
        <v>705997</v>
      </c>
      <c r="AR169" s="25" t="n">
        <v>7</v>
      </c>
      <c r="AS169" t="n">
        <v>57.04125065892479</v>
      </c>
      <c r="AT169" t="n">
        <v>7281650</v>
      </c>
      <c r="AU169" t="n">
        <v>17.93333333333333</v>
      </c>
      <c r="AV169" t="n">
        <v>111455</v>
      </c>
      <c r="AW169" s="26" t="n">
        <v>40.8</v>
      </c>
      <c r="AX169" s="13" t="n">
        <v>4.73</v>
      </c>
      <c r="AY169" s="13" t="n">
        <v>3.36</v>
      </c>
      <c r="AZ169" s="13" t="n">
        <v>3.57</v>
      </c>
      <c r="BA169" t="n">
        <v>2.79</v>
      </c>
      <c r="BB169" t="n">
        <v>101</v>
      </c>
      <c r="BC169" t="n">
        <v>113</v>
      </c>
      <c r="BD169" t="n">
        <v>77</v>
      </c>
      <c r="BE169" t="n">
        <v>72</v>
      </c>
      <c r="BF169" t="n">
        <v>146</v>
      </c>
      <c r="BG169" t="n">
        <v>95.5</v>
      </c>
      <c r="BH169" t="n">
        <v>65.8</v>
      </c>
    </row>
    <row r="170">
      <c r="A170" s="1" t="n">
        <v>34243</v>
      </c>
      <c r="B170" s="2" t="n">
        <v>31080620</v>
      </c>
      <c r="C170" s="2" t="n">
        <v>2218.371</v>
      </c>
      <c r="D170" s="2" t="n">
        <v>20032233</v>
      </c>
      <c r="E170" s="2" t="n">
        <v>671975</v>
      </c>
      <c r="F170" s="3" t="n">
        <v>11048387</v>
      </c>
      <c r="G170" s="2" t="n">
        <v>8623500</v>
      </c>
      <c r="H170" s="2" t="n">
        <v>7919151</v>
      </c>
      <c r="I170" s="3" t="n">
        <v>2302078</v>
      </c>
      <c r="J170" s="3" t="n">
        <v>1761439</v>
      </c>
      <c r="K170" s="3" t="n">
        <v>690850</v>
      </c>
      <c r="L170" s="3" t="n">
        <v>606038</v>
      </c>
      <c r="M170" s="3" t="n">
        <v>412426</v>
      </c>
      <c r="N170" s="3" t="n">
        <v>271867</v>
      </c>
      <c r="O170" s="2" t="n">
        <v>3054193</v>
      </c>
      <c r="P170" s="2" t="n">
        <v>1099943</v>
      </c>
      <c r="Q170" s="2" t="n">
        <v>126069</v>
      </c>
      <c r="R170" s="2" t="n">
        <v>484371</v>
      </c>
      <c r="S170" s="3" t="n">
        <v>6475892</v>
      </c>
      <c r="T170" s="3" t="n">
        <v>3182168</v>
      </c>
      <c r="U170" s="2" t="n">
        <v>288574</v>
      </c>
      <c r="V170" s="2" t="n">
        <v>2999178</v>
      </c>
      <c r="W170" s="2" t="n">
        <v>4414772</v>
      </c>
      <c r="X170" s="2" t="n">
        <v>886169</v>
      </c>
      <c r="Y170" s="2" t="n">
        <v>28329</v>
      </c>
      <c r="Z170" s="2" t="n">
        <v>197580</v>
      </c>
      <c r="AA170" s="3" t="n">
        <v>4210337</v>
      </c>
      <c r="AB170" s="2" t="n">
        <v>26665848</v>
      </c>
      <c r="AC170" s="7" t="n">
        <v>289768</v>
      </c>
      <c r="AD170" s="6" t="n">
        <v>65.4605</v>
      </c>
      <c r="AE170" t="n">
        <v>453.5533333333333</v>
      </c>
      <c r="AF170" s="6" t="n">
        <v>3.02</v>
      </c>
      <c r="AG170" s="6" t="n">
        <v>78.17</v>
      </c>
      <c r="AH170" s="3" t="n">
        <v>168039</v>
      </c>
      <c r="AI170" s="3" t="n">
        <v>98537</v>
      </c>
      <c r="AJ170" s="3" t="n">
        <v>46697</v>
      </c>
      <c r="AK170" s="3" t="n">
        <v>1793877</v>
      </c>
      <c r="AL170" s="3" t="n">
        <v>283021</v>
      </c>
      <c r="AM170" s="3" t="n">
        <v>210029</v>
      </c>
      <c r="AN170" s="3" t="n">
        <v>76482</v>
      </c>
      <c r="AO170" s="3" t="n">
        <v>155328</v>
      </c>
      <c r="AP170" s="3" t="n">
        <v>304670</v>
      </c>
      <c r="AQ170" s="3" t="n">
        <v>720047</v>
      </c>
      <c r="AR170" s="25" t="n">
        <v>6.4</v>
      </c>
      <c r="AS170" t="n">
        <v>57.55265497517723</v>
      </c>
      <c r="AT170" t="n">
        <v>7332253</v>
      </c>
      <c r="AU170" t="n">
        <v>18.33333333333333</v>
      </c>
      <c r="AV170" t="n">
        <v>112323</v>
      </c>
      <c r="AW170" s="26" t="n">
        <v>40.9</v>
      </c>
      <c r="AX170" s="13" t="n">
        <v>5.15</v>
      </c>
      <c r="AY170" s="13" t="n">
        <v>3.61</v>
      </c>
      <c r="AZ170" s="13" t="n">
        <v>3.97</v>
      </c>
      <c r="BA170" t="n">
        <v>2.73</v>
      </c>
      <c r="BB170" t="n">
        <v>108</v>
      </c>
      <c r="BC170" t="n">
        <v>120</v>
      </c>
      <c r="BD170" t="n">
        <v>95</v>
      </c>
      <c r="BE170" t="n">
        <v>80</v>
      </c>
      <c r="BF170" t="n">
        <v>150</v>
      </c>
      <c r="BG170" t="n">
        <v>99.90000000000001</v>
      </c>
      <c r="BH170" t="n">
        <v>73.90000000000001</v>
      </c>
    </row>
    <row r="171">
      <c r="A171" s="1" t="n">
        <v>34335</v>
      </c>
      <c r="B171" s="2" t="n">
        <v>31271284</v>
      </c>
      <c r="C171" s="2" t="n">
        <v>2218.574</v>
      </c>
      <c r="D171" s="2" t="n">
        <v>20128167</v>
      </c>
      <c r="E171" s="2" t="n">
        <v>648731</v>
      </c>
      <c r="F171" s="3" t="n">
        <v>11143117</v>
      </c>
      <c r="G171" s="2" t="n">
        <v>8692954</v>
      </c>
      <c r="H171" s="2" t="n">
        <v>7976835</v>
      </c>
      <c r="I171" s="3" t="n">
        <v>2326037</v>
      </c>
      <c r="J171" s="3" t="n">
        <v>1867724</v>
      </c>
      <c r="K171" s="3" t="n">
        <v>729782</v>
      </c>
      <c r="L171" s="3" t="n">
        <v>596875</v>
      </c>
      <c r="M171" s="3" t="n">
        <v>432635</v>
      </c>
      <c r="N171" s="3" t="n">
        <v>275409</v>
      </c>
      <c r="O171" s="2" t="n">
        <v>2917635</v>
      </c>
      <c r="P171" s="2" t="n">
        <v>1073303</v>
      </c>
      <c r="Q171" s="2" t="n">
        <v>124067</v>
      </c>
      <c r="R171" s="2" t="n">
        <v>490401</v>
      </c>
      <c r="S171" s="3" t="n">
        <v>6558224</v>
      </c>
      <c r="T171" s="3" t="n">
        <v>3248318</v>
      </c>
      <c r="U171" s="2" t="n">
        <v>291768</v>
      </c>
      <c r="V171" s="2" t="n">
        <v>3029469</v>
      </c>
      <c r="W171" s="2" t="n">
        <v>4447496</v>
      </c>
      <c r="X171" s="2" t="n">
        <v>883876</v>
      </c>
      <c r="Y171" s="2" t="n">
        <v>30025</v>
      </c>
      <c r="Z171" s="2" t="n">
        <v>198905</v>
      </c>
      <c r="AA171" s="3" t="n">
        <v>4241158</v>
      </c>
      <c r="AB171" s="2" t="n">
        <v>26823788</v>
      </c>
      <c r="AC171" s="7" t="n">
        <v>294262</v>
      </c>
      <c r="AD171" s="6" t="n">
        <v>66.4954</v>
      </c>
      <c r="AE171" t="n">
        <v>464.2466666666667</v>
      </c>
      <c r="AF171" s="6" t="n">
        <v>2.98</v>
      </c>
      <c r="AG171" s="6" t="n">
        <v>78.2</v>
      </c>
      <c r="AH171" s="3" t="n">
        <v>166657</v>
      </c>
      <c r="AI171" s="3" t="n">
        <v>93991</v>
      </c>
      <c r="AJ171" s="3" t="n">
        <v>48628</v>
      </c>
      <c r="AK171" s="3" t="n">
        <v>1736467</v>
      </c>
      <c r="AL171" s="3" t="n">
        <v>290755</v>
      </c>
      <c r="AM171" s="3" t="n">
        <v>203773</v>
      </c>
      <c r="AN171" s="3" t="n">
        <v>64400</v>
      </c>
      <c r="AO171" s="3" t="n">
        <v>132218</v>
      </c>
      <c r="AP171" s="3" t="n">
        <v>254560</v>
      </c>
      <c r="AQ171" s="3" t="n">
        <v>733069</v>
      </c>
      <c r="AR171" s="25" t="n">
        <v>7.3</v>
      </c>
      <c r="AS171" t="n">
        <v>57.86736532364025</v>
      </c>
      <c r="AT171" t="n">
        <v>7380670</v>
      </c>
      <c r="AU171" t="n">
        <v>18.86666666666667</v>
      </c>
      <c r="AV171" t="n">
        <v>113240</v>
      </c>
      <c r="AW171" s="26" t="n">
        <v>41.1</v>
      </c>
      <c r="AX171" s="13" t="n">
        <v>5.94</v>
      </c>
      <c r="AY171" s="13" t="n">
        <v>4.32</v>
      </c>
      <c r="AZ171" s="13" t="n">
        <v>4.14</v>
      </c>
      <c r="BA171" t="n">
        <v>2.7</v>
      </c>
      <c r="BB171" t="n">
        <v>111</v>
      </c>
      <c r="BC171" t="n">
        <v>125</v>
      </c>
      <c r="BD171" t="n">
        <v>123</v>
      </c>
      <c r="BE171" t="n">
        <v>94</v>
      </c>
      <c r="BF171" t="n">
        <v>162</v>
      </c>
      <c r="BG171" t="n">
        <v>105.4</v>
      </c>
      <c r="BH171" t="n">
        <v>85</v>
      </c>
    </row>
    <row r="172">
      <c r="A172" s="1" t="n">
        <v>34425</v>
      </c>
      <c r="B172" s="2" t="n">
        <v>31533305</v>
      </c>
      <c r="C172" s="2" t="n">
        <v>2180.233</v>
      </c>
      <c r="D172" s="2" t="n">
        <v>20259182</v>
      </c>
      <c r="E172" s="2" t="n">
        <v>638845</v>
      </c>
      <c r="F172" s="3" t="n">
        <v>11274123</v>
      </c>
      <c r="G172" s="2" t="n">
        <v>8789128</v>
      </c>
      <c r="H172" s="2" t="n">
        <v>8061015</v>
      </c>
      <c r="I172" s="3" t="n">
        <v>2359548</v>
      </c>
      <c r="J172" s="3" t="n">
        <v>1951546</v>
      </c>
      <c r="K172" s="3" t="n">
        <v>757252</v>
      </c>
      <c r="L172" s="3" t="n">
        <v>607281</v>
      </c>
      <c r="M172" s="3" t="n">
        <v>456747</v>
      </c>
      <c r="N172" s="3" t="n">
        <v>272577</v>
      </c>
      <c r="O172" s="2" t="n">
        <v>2859610</v>
      </c>
      <c r="P172" s="2" t="n">
        <v>1061616</v>
      </c>
      <c r="Q172" s="2" t="n">
        <v>121934</v>
      </c>
      <c r="R172" s="2" t="n">
        <v>496976</v>
      </c>
      <c r="S172" s="3" t="n">
        <v>6658386</v>
      </c>
      <c r="T172" s="3" t="n">
        <v>3311081</v>
      </c>
      <c r="U172" s="2" t="n">
        <v>294052</v>
      </c>
      <c r="V172" s="2" t="n">
        <v>3074622</v>
      </c>
      <c r="W172" s="2" t="n">
        <v>4533341</v>
      </c>
      <c r="X172" s="2" t="n">
        <v>918580</v>
      </c>
      <c r="Y172" s="2" t="n">
        <v>32040</v>
      </c>
      <c r="Z172" s="2" t="n">
        <v>200730</v>
      </c>
      <c r="AA172" s="3" t="n">
        <v>4324657</v>
      </c>
      <c r="AB172" s="2" t="n">
        <v>26999964</v>
      </c>
      <c r="AC172" s="7" t="n">
        <v>308539</v>
      </c>
      <c r="AD172" s="6" t="n">
        <v>67.31493333</v>
      </c>
      <c r="AE172" t="n">
        <v>469.46</v>
      </c>
      <c r="AF172" s="6" t="n">
        <v>3.68</v>
      </c>
      <c r="AG172" s="6" t="n">
        <v>78.7</v>
      </c>
      <c r="AH172" s="3" t="n">
        <v>173856</v>
      </c>
      <c r="AI172" s="3" t="n">
        <v>95139</v>
      </c>
      <c r="AJ172" s="3" t="n">
        <v>46003</v>
      </c>
      <c r="AK172" s="3" t="n">
        <v>1809582</v>
      </c>
      <c r="AL172" s="3" t="n">
        <v>313602</v>
      </c>
      <c r="AM172" s="3" t="n">
        <v>218420</v>
      </c>
      <c r="AN172" s="3" t="n">
        <v>85352</v>
      </c>
      <c r="AO172" s="3" t="n">
        <v>151302</v>
      </c>
      <c r="AP172" s="3" t="n">
        <v>278472</v>
      </c>
      <c r="AQ172" s="3" t="n">
        <v>736090</v>
      </c>
      <c r="AR172" s="25" t="n">
        <v>6.2</v>
      </c>
      <c r="AS172" t="n">
        <v>58.1820756721033</v>
      </c>
      <c r="AT172" t="n">
        <v>7455000</v>
      </c>
      <c r="AU172" t="n">
        <v>19.1</v>
      </c>
      <c r="AV172" t="n">
        <v>114237</v>
      </c>
      <c r="AW172" s="26" t="n">
        <v>41.2</v>
      </c>
      <c r="AX172" s="13" t="n">
        <v>6.7</v>
      </c>
      <c r="AY172" s="13" t="n">
        <v>5.27</v>
      </c>
      <c r="AZ172" s="13" t="n">
        <v>3.72</v>
      </c>
      <c r="BA172" t="n">
        <v>2.74</v>
      </c>
      <c r="BB172" t="n">
        <v>113</v>
      </c>
      <c r="BC172" t="n">
        <v>125</v>
      </c>
      <c r="BD172" t="n">
        <v>116</v>
      </c>
      <c r="BE172" t="n">
        <v>93</v>
      </c>
      <c r="BF172" t="n">
        <v>163</v>
      </c>
      <c r="BG172" t="n">
        <v>106.3</v>
      </c>
      <c r="BH172" t="n">
        <v>83.09999999999999</v>
      </c>
    </row>
    <row r="173">
      <c r="A173" s="1" t="n">
        <v>34516</v>
      </c>
      <c r="B173" s="2" t="n">
        <v>31989079</v>
      </c>
      <c r="C173" s="2" t="n">
        <v>2201.021</v>
      </c>
      <c r="D173" s="2" t="n">
        <v>20590702</v>
      </c>
      <c r="E173" s="2" t="n">
        <v>628692</v>
      </c>
      <c r="F173" s="3" t="n">
        <v>11398377</v>
      </c>
      <c r="G173" s="2" t="n">
        <v>8875197</v>
      </c>
      <c r="H173" s="2" t="n">
        <v>8137957</v>
      </c>
      <c r="I173" s="3" t="n">
        <v>2396499</v>
      </c>
      <c r="J173" s="3" t="n">
        <v>1982976</v>
      </c>
      <c r="K173" s="3" t="n">
        <v>784766</v>
      </c>
      <c r="L173" s="3" t="n">
        <v>584469</v>
      </c>
      <c r="M173" s="3" t="n">
        <v>466414</v>
      </c>
      <c r="N173" s="3" t="n">
        <v>271868</v>
      </c>
      <c r="O173" s="2" t="n">
        <v>2910046</v>
      </c>
      <c r="P173" s="2" t="n">
        <v>1100712</v>
      </c>
      <c r="Q173" s="2" t="n">
        <v>119775</v>
      </c>
      <c r="R173" s="2" t="n">
        <v>514309.9999999999</v>
      </c>
      <c r="S173" s="3" t="n">
        <v>6785910</v>
      </c>
      <c r="T173" s="3" t="n">
        <v>3351100</v>
      </c>
      <c r="U173" s="2" t="n">
        <v>298343</v>
      </c>
      <c r="V173" s="2" t="n">
        <v>3121049</v>
      </c>
      <c r="W173" s="2" t="n">
        <v>4622878</v>
      </c>
      <c r="X173" s="2" t="n">
        <v>959953</v>
      </c>
      <c r="Y173" s="2" t="n">
        <v>32497</v>
      </c>
      <c r="Z173" s="2" t="n">
        <v>200499</v>
      </c>
      <c r="AA173" s="3" t="n">
        <v>4412486</v>
      </c>
      <c r="AB173" s="2" t="n">
        <v>27366201</v>
      </c>
      <c r="AC173" s="7" t="n">
        <v>322892</v>
      </c>
      <c r="AD173" s="6" t="n">
        <v>68.55500000000001</v>
      </c>
      <c r="AE173" t="n">
        <v>450.9866666666667</v>
      </c>
      <c r="AF173" s="6" t="n">
        <v>4.33</v>
      </c>
      <c r="AG173" s="6" t="n">
        <v>80.06</v>
      </c>
      <c r="AH173" s="3" t="n">
        <v>162861</v>
      </c>
      <c r="AI173" s="3" t="n">
        <v>98736</v>
      </c>
      <c r="AJ173" s="3" t="n">
        <v>48985</v>
      </c>
      <c r="AK173" s="3" t="n">
        <v>1837424</v>
      </c>
      <c r="AL173" s="3" t="n">
        <v>330306</v>
      </c>
      <c r="AM173" s="3" t="n">
        <v>217210</v>
      </c>
      <c r="AN173" s="3" t="n">
        <v>92403</v>
      </c>
      <c r="AO173" s="3" t="n">
        <v>152681</v>
      </c>
      <c r="AP173" s="3" t="n">
        <v>285926</v>
      </c>
      <c r="AQ173" s="3" t="n">
        <v>745624</v>
      </c>
      <c r="AR173" s="25" t="n">
        <v>6.2</v>
      </c>
      <c r="AS173" t="n">
        <v>58.7328187819136</v>
      </c>
      <c r="AT173" t="n">
        <v>7498475</v>
      </c>
      <c r="AU173" t="n">
        <v>18.83333333333333</v>
      </c>
      <c r="AV173" t="n">
        <v>115254</v>
      </c>
      <c r="AW173" s="26" t="n">
        <v>41.1</v>
      </c>
      <c r="AX173" s="13" t="n">
        <v>7.08</v>
      </c>
      <c r="AY173" s="13" t="n">
        <v>5.76</v>
      </c>
      <c r="AZ173" s="13" t="n">
        <v>3.61</v>
      </c>
      <c r="BA173" t="n">
        <v>2.82</v>
      </c>
      <c r="BB173" t="n">
        <v>113</v>
      </c>
      <c r="BC173" t="n">
        <v>126</v>
      </c>
      <c r="BD173" t="n">
        <v>109</v>
      </c>
      <c r="BE173" t="n">
        <v>89</v>
      </c>
      <c r="BF173" t="n">
        <v>162</v>
      </c>
      <c r="BG173" t="n">
        <v>106</v>
      </c>
      <c r="BH173" t="n">
        <v>80.90000000000001</v>
      </c>
    </row>
    <row r="174">
      <c r="A174" s="1" t="n">
        <v>34608</v>
      </c>
      <c r="B174" s="2" t="n">
        <v>32324453</v>
      </c>
      <c r="C174" s="2" t="n">
        <v>2184.727</v>
      </c>
      <c r="D174" s="2" t="n">
        <v>20827341</v>
      </c>
      <c r="E174" s="2" t="n">
        <v>643709</v>
      </c>
      <c r="F174" s="3" t="n">
        <v>11497112</v>
      </c>
      <c r="G174" s="2" t="n">
        <v>8945071</v>
      </c>
      <c r="H174" s="2" t="n">
        <v>8196599</v>
      </c>
      <c r="I174" s="3" t="n">
        <v>2424163</v>
      </c>
      <c r="J174" s="3" t="n">
        <v>2111198</v>
      </c>
      <c r="K174" s="3" t="n">
        <v>845958</v>
      </c>
      <c r="L174" s="3" t="n">
        <v>576847</v>
      </c>
      <c r="M174" s="3" t="n">
        <v>504850</v>
      </c>
      <c r="N174" s="3" t="n">
        <v>270722</v>
      </c>
      <c r="O174" s="2" t="n">
        <v>2960362</v>
      </c>
      <c r="P174" s="2" t="n">
        <v>1019327</v>
      </c>
      <c r="Q174" s="2" t="n">
        <v>117242</v>
      </c>
      <c r="R174" s="2" t="n">
        <v>519806.0000000001</v>
      </c>
      <c r="S174" s="3" t="n">
        <v>6840261</v>
      </c>
      <c r="T174" s="3" t="n">
        <v>3406836</v>
      </c>
      <c r="U174" s="2" t="n">
        <v>301515</v>
      </c>
      <c r="V174" s="2" t="n">
        <v>3165940</v>
      </c>
      <c r="W174" s="2" t="n">
        <v>4743693</v>
      </c>
      <c r="X174" s="2" t="n">
        <v>1021168</v>
      </c>
      <c r="Y174" s="2" t="n">
        <v>34748</v>
      </c>
      <c r="Z174" s="2" t="n">
        <v>210974</v>
      </c>
      <c r="AA174" s="3" t="n">
        <v>4531119</v>
      </c>
      <c r="AB174" s="2" t="n">
        <v>27580760</v>
      </c>
      <c r="AC174" s="7" t="n">
        <v>330198</v>
      </c>
      <c r="AD174" s="6" t="n">
        <v>69.43046667</v>
      </c>
      <c r="AE174" t="n">
        <v>460.8666666666666</v>
      </c>
      <c r="AF174" s="6" t="n">
        <v>4.95</v>
      </c>
      <c r="AG174" s="6" t="n">
        <v>80.3</v>
      </c>
      <c r="AH174" s="3" t="n">
        <v>175404</v>
      </c>
      <c r="AI174" s="3" t="n">
        <v>94246</v>
      </c>
      <c r="AJ174" s="3" t="n">
        <v>48957</v>
      </c>
      <c r="AK174" s="3" t="n">
        <v>1903763</v>
      </c>
      <c r="AL174" s="3" t="n">
        <v>321822</v>
      </c>
      <c r="AM174" s="3" t="n">
        <v>229449</v>
      </c>
      <c r="AN174" s="3" t="n">
        <v>81692</v>
      </c>
      <c r="AO174" s="3" t="n">
        <v>170970</v>
      </c>
      <c r="AP174" s="3" t="n">
        <v>320424</v>
      </c>
      <c r="AQ174" s="3" t="n">
        <v>759629</v>
      </c>
      <c r="AR174" s="25" t="n">
        <v>5.4</v>
      </c>
      <c r="AS174" t="n">
        <v>59.04752913037663</v>
      </c>
      <c r="AT174" t="n">
        <v>7606073</v>
      </c>
      <c r="AU174" t="n">
        <v>18.36666666666667</v>
      </c>
      <c r="AV174" t="n">
        <v>116174</v>
      </c>
      <c r="AW174" s="26" t="n">
        <v>41.3</v>
      </c>
      <c r="AX174" s="13" t="n">
        <v>7.78</v>
      </c>
      <c r="AY174" s="13" t="n">
        <v>7.14</v>
      </c>
      <c r="AZ174" s="13" t="n">
        <v>3.01</v>
      </c>
      <c r="BA174" t="n">
        <v>2.77</v>
      </c>
      <c r="BB174" t="n">
        <v>110</v>
      </c>
      <c r="BC174" t="n">
        <v>128</v>
      </c>
      <c r="BD174" t="n">
        <v>119</v>
      </c>
      <c r="BE174" t="n">
        <v>99</v>
      </c>
      <c r="BF174" t="n">
        <v>159</v>
      </c>
      <c r="BG174" t="n">
        <v>103.9</v>
      </c>
      <c r="BH174" t="n">
        <v>86.3</v>
      </c>
    </row>
    <row r="175">
      <c r="A175" s="1" t="n">
        <v>34700</v>
      </c>
      <c r="B175" s="2" t="n">
        <v>32918501</v>
      </c>
      <c r="C175" s="2" t="n">
        <v>2229.701</v>
      </c>
      <c r="D175" s="2" t="n">
        <v>21328249</v>
      </c>
      <c r="E175" s="2" t="n">
        <v>623771</v>
      </c>
      <c r="F175" s="3" t="n">
        <v>11590252</v>
      </c>
      <c r="G175" s="2" t="n">
        <v>8999904</v>
      </c>
      <c r="H175" s="2" t="n">
        <v>8246005.999999999</v>
      </c>
      <c r="I175" s="3" t="n">
        <v>2460699</v>
      </c>
      <c r="J175" s="3" t="n">
        <v>2085003</v>
      </c>
      <c r="K175" s="3" t="n">
        <v>853709</v>
      </c>
      <c r="L175" s="3" t="n">
        <v>553169</v>
      </c>
      <c r="M175" s="3" t="n">
        <v>521772</v>
      </c>
      <c r="N175" s="3" t="n">
        <v>275208</v>
      </c>
      <c r="O175" s="2" t="n">
        <v>3176847</v>
      </c>
      <c r="P175" s="2" t="n">
        <v>1058545</v>
      </c>
      <c r="Q175" s="2" t="n">
        <v>115186</v>
      </c>
      <c r="R175" s="2" t="n">
        <v>532123</v>
      </c>
      <c r="S175" s="3" t="n">
        <v>6997471</v>
      </c>
      <c r="T175" s="3" t="n">
        <v>3449800</v>
      </c>
      <c r="U175" s="2" t="n">
        <v>308078</v>
      </c>
      <c r="V175" s="2" t="n">
        <v>3191926</v>
      </c>
      <c r="W175" s="2" t="n">
        <v>4774615</v>
      </c>
      <c r="X175" s="2" t="n">
        <v>1024546</v>
      </c>
      <c r="Y175" s="2" t="n">
        <v>36102</v>
      </c>
      <c r="Z175" s="2" t="n">
        <v>208132</v>
      </c>
      <c r="AA175" s="3" t="n">
        <v>4558956</v>
      </c>
      <c r="AB175" s="2" t="n">
        <v>28143887</v>
      </c>
      <c r="AC175" s="7" t="n">
        <v>333728</v>
      </c>
      <c r="AD175" s="6" t="n">
        <v>70.82859999999999</v>
      </c>
      <c r="AE175" t="n">
        <v>460.0033333333333</v>
      </c>
      <c r="AF175" s="6" t="n">
        <v>5.71</v>
      </c>
      <c r="AG175" s="6" t="n">
        <v>80.03</v>
      </c>
      <c r="AH175" s="3" t="n">
        <v>178937</v>
      </c>
      <c r="AI175" s="3" t="n">
        <v>94955</v>
      </c>
      <c r="AJ175" s="3" t="n">
        <v>50163</v>
      </c>
      <c r="AK175" s="3" t="n">
        <v>1835147</v>
      </c>
      <c r="AL175" s="3" t="n">
        <v>322065</v>
      </c>
      <c r="AM175" s="3" t="n">
        <v>227578</v>
      </c>
      <c r="AN175" s="3" t="n">
        <v>66490</v>
      </c>
      <c r="AO175" s="3" t="n">
        <v>139511</v>
      </c>
      <c r="AP175" s="3" t="n">
        <v>265431</v>
      </c>
      <c r="AQ175" s="3" t="n">
        <v>770598</v>
      </c>
      <c r="AR175" s="25" t="n">
        <v>6.2</v>
      </c>
      <c r="AS175" t="n">
        <v>59.4802558595133</v>
      </c>
      <c r="AT175" t="n">
        <v>7671095</v>
      </c>
      <c r="AU175" t="n">
        <v>17.13333333333333</v>
      </c>
      <c r="AV175" t="n">
        <v>116907</v>
      </c>
      <c r="AW175" s="26" t="n">
        <v>41</v>
      </c>
      <c r="AX175" s="13" t="n">
        <v>7.05</v>
      </c>
      <c r="AY175" s="13" t="n">
        <v>6.43</v>
      </c>
      <c r="AZ175" s="13" t="n">
        <v>2.14</v>
      </c>
      <c r="BA175" t="n">
        <v>2.89</v>
      </c>
      <c r="BB175" t="n">
        <v>116</v>
      </c>
      <c r="BC175" t="n">
        <v>125</v>
      </c>
      <c r="BD175" t="n">
        <v>118</v>
      </c>
      <c r="BE175" t="n">
        <v>98</v>
      </c>
      <c r="BF175" t="n">
        <v>167</v>
      </c>
      <c r="BG175" t="n">
        <v>109.2</v>
      </c>
      <c r="BH175" t="n">
        <v>84.7</v>
      </c>
    </row>
    <row r="176">
      <c r="A176" s="1" t="n">
        <v>34790</v>
      </c>
      <c r="B176" s="2" t="n">
        <v>33580983</v>
      </c>
      <c r="C176" s="2" t="n">
        <v>2266.556</v>
      </c>
      <c r="D176" s="2" t="n">
        <v>21885822</v>
      </c>
      <c r="E176" s="2" t="n">
        <v>628444</v>
      </c>
      <c r="F176" s="3" t="n">
        <v>11695161</v>
      </c>
      <c r="G176" s="2" t="n">
        <v>9079858</v>
      </c>
      <c r="H176" s="2" t="n">
        <v>8322281.000000001</v>
      </c>
      <c r="I176" s="3" t="n">
        <v>2484319</v>
      </c>
      <c r="J176" s="3" t="n">
        <v>2056102</v>
      </c>
      <c r="K176" s="3" t="n">
        <v>853381</v>
      </c>
      <c r="L176" s="3" t="n">
        <v>524787</v>
      </c>
      <c r="M176" s="3" t="n">
        <v>514984</v>
      </c>
      <c r="N176" s="3" t="n">
        <v>276714</v>
      </c>
      <c r="O176" s="2" t="n">
        <v>3387999</v>
      </c>
      <c r="P176" s="2" t="n">
        <v>1126823</v>
      </c>
      <c r="Q176" s="2" t="n">
        <v>113094</v>
      </c>
      <c r="R176" s="2" t="n">
        <v>547402</v>
      </c>
      <c r="S176" s="3" t="n">
        <v>7172590</v>
      </c>
      <c r="T176" s="3" t="n">
        <v>3485003</v>
      </c>
      <c r="U176" s="2" t="n">
        <v>314568</v>
      </c>
      <c r="V176" s="2" t="n">
        <v>3238302</v>
      </c>
      <c r="W176" s="2" t="n">
        <v>4867511</v>
      </c>
      <c r="X176" s="2" t="n">
        <v>1063126</v>
      </c>
      <c r="Y176" s="2" t="n">
        <v>38755</v>
      </c>
      <c r="Z176" s="2" t="n">
        <v>210263</v>
      </c>
      <c r="AA176" s="3" t="n">
        <v>4648657</v>
      </c>
      <c r="AB176" s="2" t="n">
        <v>28713472</v>
      </c>
      <c r="AC176" s="7" t="n">
        <v>342968</v>
      </c>
      <c r="AD176" s="6" t="n">
        <v>71.55540000000001</v>
      </c>
      <c r="AE176" t="n">
        <v>480.1066666666667</v>
      </c>
      <c r="AF176" s="6" t="n">
        <v>5.65</v>
      </c>
      <c r="AG176" s="6" t="n">
        <v>80.37</v>
      </c>
      <c r="AH176" s="3" t="n">
        <v>183595</v>
      </c>
      <c r="AI176" s="3" t="n">
        <v>95330</v>
      </c>
      <c r="AJ176" s="3" t="n">
        <v>49634</v>
      </c>
      <c r="AK176" s="3" t="n">
        <v>1897424</v>
      </c>
      <c r="AL176" s="3" t="n">
        <v>323992</v>
      </c>
      <c r="AM176" s="3" t="n">
        <v>244292</v>
      </c>
      <c r="AN176" s="3" t="n">
        <v>83468</v>
      </c>
      <c r="AO176" s="3" t="n">
        <v>158928</v>
      </c>
      <c r="AP176" s="3" t="n">
        <v>292796</v>
      </c>
      <c r="AQ176" s="3" t="n">
        <v>780292</v>
      </c>
      <c r="AR176" s="25" t="n">
        <v>5.6</v>
      </c>
      <c r="AS176" t="n">
        <v>59.95232138220785</v>
      </c>
      <c r="AT176" t="n">
        <v>7692846</v>
      </c>
      <c r="AU176" t="n">
        <v>16.83333333333333</v>
      </c>
      <c r="AV176" t="n">
        <v>117285</v>
      </c>
      <c r="AW176" s="26" t="n">
        <v>40.7</v>
      </c>
      <c r="AX176" s="13" t="n">
        <v>5.93</v>
      </c>
      <c r="AY176" s="13" t="n">
        <v>5.64</v>
      </c>
      <c r="AZ176" s="13" t="n">
        <v>1.3</v>
      </c>
      <c r="BA176" t="n">
        <v>2.67</v>
      </c>
      <c r="BB176" t="n">
        <v>115</v>
      </c>
      <c r="BC176" t="n">
        <v>127</v>
      </c>
      <c r="BD176" t="n">
        <v>113</v>
      </c>
      <c r="BE176" t="n">
        <v>92</v>
      </c>
      <c r="BF176" t="n">
        <v>159</v>
      </c>
      <c r="BG176" t="n">
        <v>105.7</v>
      </c>
      <c r="BH176" t="n">
        <v>82.7</v>
      </c>
    </row>
    <row r="177">
      <c r="A177" s="1" t="n">
        <v>34881</v>
      </c>
      <c r="B177" s="2" t="n">
        <v>34333192</v>
      </c>
      <c r="C177" s="2" t="n">
        <v>2295.147</v>
      </c>
      <c r="D177" s="2" t="n">
        <v>22515449</v>
      </c>
      <c r="E177" s="2" t="n">
        <v>594783</v>
      </c>
      <c r="F177" s="3" t="n">
        <v>11817743</v>
      </c>
      <c r="G177" s="2" t="n">
        <v>9180512</v>
      </c>
      <c r="H177" s="2" t="n">
        <v>8413137</v>
      </c>
      <c r="I177" s="3" t="n">
        <v>2504989</v>
      </c>
      <c r="J177" s="3" t="n">
        <v>2095087</v>
      </c>
      <c r="K177" s="3" t="n">
        <v>843706</v>
      </c>
      <c r="L177" s="3" t="n">
        <v>519744</v>
      </c>
      <c r="M177" s="3" t="n">
        <v>547668</v>
      </c>
      <c r="N177" s="3" t="n">
        <v>278238</v>
      </c>
      <c r="O177" s="2" t="n">
        <v>3652736</v>
      </c>
      <c r="P177" s="2" t="n">
        <v>1200705</v>
      </c>
      <c r="Q177" s="2" t="n">
        <v>111003</v>
      </c>
      <c r="R177" s="2" t="n">
        <v>556073</v>
      </c>
      <c r="S177" s="3" t="n">
        <v>7355913</v>
      </c>
      <c r="T177" s="3" t="n">
        <v>3535535</v>
      </c>
      <c r="U177" s="2" t="n">
        <v>313701</v>
      </c>
      <c r="V177" s="2" t="n">
        <v>3289771</v>
      </c>
      <c r="W177" s="2" t="n">
        <v>4981921</v>
      </c>
      <c r="X177" s="2" t="n">
        <v>1109599</v>
      </c>
      <c r="Y177" s="2" t="n">
        <v>41330</v>
      </c>
      <c r="Z177" s="2" t="n">
        <v>222126</v>
      </c>
      <c r="AA177" s="3" t="n">
        <v>4760998</v>
      </c>
      <c r="AB177" s="2" t="n">
        <v>29351272</v>
      </c>
      <c r="AC177" s="7" t="n">
        <v>356289</v>
      </c>
      <c r="AD177" s="6" t="n">
        <v>71.79203333</v>
      </c>
      <c r="AE177" t="n">
        <v>523.6900000000001</v>
      </c>
      <c r="AF177" s="6" t="n">
        <v>5.42</v>
      </c>
      <c r="AG177" s="6" t="n">
        <v>81.41</v>
      </c>
      <c r="AH177" s="3" t="n">
        <v>168351</v>
      </c>
      <c r="AI177" s="3" t="n">
        <v>94926</v>
      </c>
      <c r="AJ177" s="3" t="n">
        <v>50970</v>
      </c>
      <c r="AK177" s="3" t="n">
        <v>1922827</v>
      </c>
      <c r="AL177" s="3" t="n">
        <v>342030</v>
      </c>
      <c r="AM177" s="3" t="n">
        <v>239901</v>
      </c>
      <c r="AN177" s="3" t="n">
        <v>92069</v>
      </c>
      <c r="AO177" s="3" t="n">
        <v>161172</v>
      </c>
      <c r="AP177" s="3" t="n">
        <v>294535</v>
      </c>
      <c r="AQ177" s="3" t="n">
        <v>790582</v>
      </c>
      <c r="AR177" s="25" t="n">
        <v>5.9</v>
      </c>
      <c r="AS177" t="n">
        <v>60.227692937113</v>
      </c>
      <c r="AT177" t="n">
        <v>7763333</v>
      </c>
      <c r="AU177" t="n">
        <v>16.3</v>
      </c>
      <c r="AV177" t="n">
        <v>117880</v>
      </c>
      <c r="AW177" s="26" t="n">
        <v>40.8</v>
      </c>
      <c r="AX177" s="13" t="n">
        <v>6</v>
      </c>
      <c r="AY177" s="13" t="n">
        <v>5.62</v>
      </c>
      <c r="AZ177" s="13" t="n">
        <v>1.52</v>
      </c>
      <c r="BA177" t="n">
        <v>2.48</v>
      </c>
      <c r="BB177" t="n">
        <v>116</v>
      </c>
      <c r="BC177" t="n">
        <v>126</v>
      </c>
      <c r="BD177" t="n">
        <v>117</v>
      </c>
      <c r="BE177" t="n">
        <v>95</v>
      </c>
      <c r="BF177" t="n">
        <v>162</v>
      </c>
      <c r="BG177" t="n">
        <v>107.2</v>
      </c>
      <c r="BH177" t="n">
        <v>84.09999999999999</v>
      </c>
    </row>
    <row r="178">
      <c r="A178" s="1" t="n">
        <v>34973</v>
      </c>
      <c r="B178" s="2" t="n">
        <v>35155019</v>
      </c>
      <c r="C178" s="2" t="n">
        <v>2313.112</v>
      </c>
      <c r="D178" s="2" t="n">
        <v>23222522</v>
      </c>
      <c r="E178" s="2" t="n">
        <v>597447</v>
      </c>
      <c r="F178" s="3" t="n">
        <v>11932497</v>
      </c>
      <c r="G178" s="2" t="n">
        <v>9270700</v>
      </c>
      <c r="H178" s="2" t="n">
        <v>8492866</v>
      </c>
      <c r="I178" s="3" t="n">
        <v>2529254</v>
      </c>
      <c r="J178" s="3" t="n">
        <v>2148957</v>
      </c>
      <c r="K178" s="3" t="n">
        <v>835244</v>
      </c>
      <c r="L178" s="3" t="n">
        <v>493892</v>
      </c>
      <c r="M178" s="3" t="n">
        <v>608064</v>
      </c>
      <c r="N178" s="3" t="n">
        <v>297775</v>
      </c>
      <c r="O178" s="2" t="n">
        <v>3976190</v>
      </c>
      <c r="P178" s="2" t="n">
        <v>1239948</v>
      </c>
      <c r="Q178" s="2" t="n">
        <v>109201</v>
      </c>
      <c r="R178" s="2" t="n">
        <v>565522</v>
      </c>
      <c r="S178" s="3" t="n">
        <v>7513624</v>
      </c>
      <c r="T178" s="3" t="n">
        <v>3586731</v>
      </c>
      <c r="U178" s="2" t="n">
        <v>316987</v>
      </c>
      <c r="V178" s="2" t="n">
        <v>3319925</v>
      </c>
      <c r="W178" s="2" t="n">
        <v>5077496</v>
      </c>
      <c r="X178" s="2" t="n">
        <v>1168160</v>
      </c>
      <c r="Y178" s="2" t="n">
        <v>48120</v>
      </c>
      <c r="Z178" s="2" t="n">
        <v>219534</v>
      </c>
      <c r="AA178" s="3" t="n">
        <v>4853872</v>
      </c>
      <c r="AB178" s="2" t="n">
        <v>30077523</v>
      </c>
      <c r="AC178" s="7" t="n">
        <v>367069</v>
      </c>
      <c r="AD178" s="6" t="n">
        <v>72.47246667</v>
      </c>
      <c r="AE178" t="n">
        <v>565.0833333333334</v>
      </c>
      <c r="AF178" s="6" t="n">
        <v>5.28</v>
      </c>
      <c r="AG178" s="6" t="n">
        <v>81.73</v>
      </c>
      <c r="AH178" s="3" t="n">
        <v>181886</v>
      </c>
      <c r="AI178" s="3" t="n">
        <v>91947</v>
      </c>
      <c r="AJ178" s="3" t="n">
        <v>48753</v>
      </c>
      <c r="AK178" s="3" t="n">
        <v>1984353</v>
      </c>
      <c r="AL178" s="3" t="n">
        <v>329403</v>
      </c>
      <c r="AM178" s="3" t="n">
        <v>250476</v>
      </c>
      <c r="AN178" s="3" t="n">
        <v>82042</v>
      </c>
      <c r="AO178" s="3" t="n">
        <v>176127</v>
      </c>
      <c r="AP178" s="3" t="n">
        <v>327032</v>
      </c>
      <c r="AQ178" s="3" t="n">
        <v>805587</v>
      </c>
      <c r="AR178" s="25" t="n">
        <v>5.2</v>
      </c>
      <c r="AS178" t="n">
        <v>60.54240328557604</v>
      </c>
      <c r="AT178" t="n">
        <v>7808704</v>
      </c>
      <c r="AU178" t="n">
        <v>16.23333333333333</v>
      </c>
      <c r="AV178" t="n">
        <v>118325</v>
      </c>
      <c r="AW178" s="26" t="n">
        <v>40.5</v>
      </c>
      <c r="AX178" s="13" t="n">
        <v>5.51</v>
      </c>
      <c r="AY178" s="13" t="n">
        <v>5.31</v>
      </c>
      <c r="AZ178" s="13" t="n">
        <v>1.22</v>
      </c>
      <c r="BA178" t="n">
        <v>2.35</v>
      </c>
      <c r="BB178" t="n">
        <v>111</v>
      </c>
      <c r="BC178" t="n">
        <v>123</v>
      </c>
      <c r="BD178" t="n">
        <v>113</v>
      </c>
      <c r="BE178" t="n">
        <v>90</v>
      </c>
      <c r="BF178" t="n">
        <v>156</v>
      </c>
      <c r="BG178" t="n">
        <v>102.9</v>
      </c>
      <c r="BH178" t="n">
        <v>81.40000000000001</v>
      </c>
    </row>
    <row r="179">
      <c r="A179" s="1" t="n">
        <v>35065</v>
      </c>
      <c r="B179" s="2" t="n">
        <v>35821210</v>
      </c>
      <c r="C179" s="2" t="n">
        <v>2383.923</v>
      </c>
      <c r="D179" s="2" t="n">
        <v>23747706</v>
      </c>
      <c r="E179" s="2" t="n">
        <v>583696</v>
      </c>
      <c r="F179" s="3" t="n">
        <v>12073504</v>
      </c>
      <c r="G179" s="2" t="n">
        <v>9377736</v>
      </c>
      <c r="H179" s="2" t="n">
        <v>8592747</v>
      </c>
      <c r="I179" s="3" t="n">
        <v>2562423</v>
      </c>
      <c r="J179" s="3" t="n">
        <v>2139328</v>
      </c>
      <c r="K179" s="3" t="n">
        <v>828230</v>
      </c>
      <c r="L179" s="3" t="n">
        <v>485750</v>
      </c>
      <c r="M179" s="3" t="n">
        <v>618998</v>
      </c>
      <c r="N179" s="3" t="n">
        <v>307679</v>
      </c>
      <c r="O179" s="2" t="n">
        <v>4126502</v>
      </c>
      <c r="P179" s="2" t="n">
        <v>1317576</v>
      </c>
      <c r="Q179" s="2" t="n">
        <v>107275</v>
      </c>
      <c r="R179" s="2" t="n">
        <v>570593</v>
      </c>
      <c r="S179" s="3" t="n">
        <v>7662701</v>
      </c>
      <c r="T179" s="3" t="n">
        <v>3614143</v>
      </c>
      <c r="U179" s="2" t="n">
        <v>317955</v>
      </c>
      <c r="V179" s="2" t="n">
        <v>3378306</v>
      </c>
      <c r="W179" s="2" t="n">
        <v>5148970</v>
      </c>
      <c r="X179" s="2" t="n">
        <v>1162207</v>
      </c>
      <c r="Y179" s="2" t="n">
        <v>41156</v>
      </c>
      <c r="Z179" s="2" t="n">
        <v>240946</v>
      </c>
      <c r="AA179" s="3" t="n">
        <v>4921580</v>
      </c>
      <c r="AB179" s="2" t="n">
        <v>30672240</v>
      </c>
      <c r="AC179" s="7" t="n">
        <v>370159</v>
      </c>
      <c r="AD179" s="6" t="n">
        <v>73.07743333000001</v>
      </c>
      <c r="AE179" t="n">
        <v>597.6733333333333</v>
      </c>
      <c r="AF179" s="6" t="n">
        <v>5</v>
      </c>
      <c r="AG179" s="6" t="n">
        <v>81.43000000000001</v>
      </c>
      <c r="AH179" s="3" t="n">
        <v>184857</v>
      </c>
      <c r="AI179" s="3" t="n">
        <v>94473</v>
      </c>
      <c r="AJ179" s="3" t="n">
        <v>49860</v>
      </c>
      <c r="AK179" s="3" t="n">
        <v>1925313</v>
      </c>
      <c r="AL179" s="3" t="n">
        <v>327799</v>
      </c>
      <c r="AM179" s="3" t="n">
        <v>242924</v>
      </c>
      <c r="AN179" s="3" t="n">
        <v>69060</v>
      </c>
      <c r="AO179" s="3" t="n">
        <v>149707</v>
      </c>
      <c r="AP179" s="3" t="n">
        <v>279362</v>
      </c>
      <c r="AQ179" s="3" t="n">
        <v>818862</v>
      </c>
      <c r="AR179" s="25" t="n">
        <v>6.3</v>
      </c>
      <c r="AS179" t="n">
        <v>61.1718239825021</v>
      </c>
      <c r="AT179" t="n">
        <v>7882643</v>
      </c>
      <c r="AU179" t="n">
        <v>16.6</v>
      </c>
      <c r="AV179" t="n">
        <v>118990</v>
      </c>
      <c r="AW179" s="26" t="n">
        <v>40.7</v>
      </c>
      <c r="AX179" s="13" t="n">
        <v>5.97</v>
      </c>
      <c r="AY179" s="13" t="n">
        <v>5.34</v>
      </c>
      <c r="AZ179" s="13" t="n">
        <v>2.04</v>
      </c>
      <c r="BA179" t="n">
        <v>2.24</v>
      </c>
      <c r="BB179" t="n">
        <v>113</v>
      </c>
      <c r="BC179" t="n">
        <v>127</v>
      </c>
      <c r="BD179" t="n">
        <v>113</v>
      </c>
      <c r="BE179" t="n">
        <v>84</v>
      </c>
      <c r="BF179" t="n">
        <v>161</v>
      </c>
      <c r="BG179" t="n">
        <v>105.5</v>
      </c>
      <c r="BH179" t="n">
        <v>80.90000000000001</v>
      </c>
    </row>
    <row r="180">
      <c r="A180" s="1" t="n">
        <v>35156</v>
      </c>
      <c r="B180" s="2" t="n">
        <v>36346428</v>
      </c>
      <c r="C180" s="2" t="n">
        <v>2401.487</v>
      </c>
      <c r="D180" s="2" t="n">
        <v>24158894</v>
      </c>
      <c r="E180" s="2" t="n">
        <v>565446</v>
      </c>
      <c r="F180" s="3" t="n">
        <v>12187534</v>
      </c>
      <c r="G180" s="2" t="n">
        <v>9474857</v>
      </c>
      <c r="H180" s="2" t="n">
        <v>8691548</v>
      </c>
      <c r="I180" s="3" t="n">
        <v>2578831</v>
      </c>
      <c r="J180" s="3" t="n">
        <v>2215719</v>
      </c>
      <c r="K180" s="3" t="n">
        <v>822273</v>
      </c>
      <c r="L180" s="3" t="n">
        <v>483862</v>
      </c>
      <c r="M180" s="3" t="n">
        <v>646840</v>
      </c>
      <c r="N180" s="3" t="n">
        <v>304094</v>
      </c>
      <c r="O180" s="2" t="n">
        <v>4246641</v>
      </c>
      <c r="P180" s="2" t="n">
        <v>1407588</v>
      </c>
      <c r="Q180" s="2" t="n">
        <v>105248</v>
      </c>
      <c r="R180" s="2" t="n">
        <v>579028</v>
      </c>
      <c r="S180" s="3" t="n">
        <v>7785211</v>
      </c>
      <c r="T180" s="3" t="n">
        <v>3618108</v>
      </c>
      <c r="U180" s="2" t="n">
        <v>319076</v>
      </c>
      <c r="V180" s="2" t="n">
        <v>3431661</v>
      </c>
      <c r="W180" s="2" t="n">
        <v>5249926</v>
      </c>
      <c r="X180" s="2" t="n">
        <v>1196579</v>
      </c>
      <c r="Y180" s="2" t="n">
        <v>47708</v>
      </c>
      <c r="Z180" s="2" t="n">
        <v>242688</v>
      </c>
      <c r="AA180" s="3" t="n">
        <v>5018436</v>
      </c>
      <c r="AB180" s="2" t="n">
        <v>31096503</v>
      </c>
      <c r="AC180" s="7" t="n">
        <v>383448.37</v>
      </c>
      <c r="AD180" s="6" t="n">
        <v>73.57043333</v>
      </c>
      <c r="AE180" t="n">
        <v>637.0100000000001</v>
      </c>
      <c r="AF180" s="6" t="n">
        <v>4.95</v>
      </c>
      <c r="AG180" s="6" t="n">
        <v>82.13</v>
      </c>
      <c r="AH180" s="3" t="n">
        <v>190774</v>
      </c>
      <c r="AI180" s="3" t="n">
        <v>95309</v>
      </c>
      <c r="AJ180" s="3" t="n">
        <v>48602</v>
      </c>
      <c r="AK180" s="3" t="n">
        <v>2005112</v>
      </c>
      <c r="AL180" s="3" t="n">
        <v>350369</v>
      </c>
      <c r="AM180" s="3" t="n">
        <v>261587</v>
      </c>
      <c r="AN180" s="3" t="n">
        <v>94352</v>
      </c>
      <c r="AO180" s="3" t="n">
        <v>170990</v>
      </c>
      <c r="AP180" s="3" t="n">
        <v>307293</v>
      </c>
      <c r="AQ180" s="3" t="n">
        <v>823371</v>
      </c>
      <c r="AR180" s="25" t="n">
        <v>5.4</v>
      </c>
      <c r="AS180" t="n">
        <v>61.64388950519665</v>
      </c>
      <c r="AT180" t="n">
        <v>7954919</v>
      </c>
      <c r="AU180" t="n">
        <v>17.4</v>
      </c>
      <c r="AV180" t="n">
        <v>119770</v>
      </c>
      <c r="AW180" s="26" t="n">
        <v>41</v>
      </c>
      <c r="AX180" s="13" t="n">
        <v>6.69</v>
      </c>
      <c r="AY180" s="13" t="n">
        <v>5.81</v>
      </c>
      <c r="AZ180" s="13" t="n">
        <v>2.44</v>
      </c>
      <c r="BA180" t="n">
        <v>2.18</v>
      </c>
      <c r="BB180" t="n">
        <v>117</v>
      </c>
      <c r="BC180" t="n">
        <v>126</v>
      </c>
      <c r="BD180" t="n">
        <v>115</v>
      </c>
      <c r="BE180" t="n">
        <v>89</v>
      </c>
      <c r="BF180" t="n">
        <v>159</v>
      </c>
      <c r="BG180" t="n">
        <v>106.1</v>
      </c>
      <c r="BH180" t="n">
        <v>82.09999999999999</v>
      </c>
    </row>
    <row r="181">
      <c r="A181" s="1" t="n">
        <v>35247</v>
      </c>
      <c r="B181" s="2" t="n">
        <v>36762680</v>
      </c>
      <c r="C181" s="2" t="n">
        <v>2435.618</v>
      </c>
      <c r="D181" s="2" t="n">
        <v>24442179</v>
      </c>
      <c r="E181" s="2" t="n">
        <v>548226</v>
      </c>
      <c r="F181" s="3" t="n">
        <v>12320501</v>
      </c>
      <c r="G181" s="2" t="n">
        <v>9580370</v>
      </c>
      <c r="H181" s="2" t="n">
        <v>8793753</v>
      </c>
      <c r="I181" s="3" t="n">
        <v>2605219</v>
      </c>
      <c r="J181" s="3" t="n">
        <v>2230520</v>
      </c>
      <c r="K181" s="3" t="n">
        <v>843829</v>
      </c>
      <c r="L181" s="3" t="n">
        <v>461996</v>
      </c>
      <c r="M181" s="3" t="n">
        <v>625351</v>
      </c>
      <c r="N181" s="3" t="n">
        <v>302436</v>
      </c>
      <c r="O181" s="2" t="n">
        <v>4241262</v>
      </c>
      <c r="P181" s="2" t="n">
        <v>1458120</v>
      </c>
      <c r="Q181" s="2" t="n">
        <v>103176</v>
      </c>
      <c r="R181" s="2" t="n">
        <v>593814</v>
      </c>
      <c r="S181" s="3" t="n">
        <v>7918686</v>
      </c>
      <c r="T181" s="3" t="n">
        <v>3646705</v>
      </c>
      <c r="U181" s="2" t="n">
        <v>322427</v>
      </c>
      <c r="V181" s="2" t="n">
        <v>3488838</v>
      </c>
      <c r="W181" s="2" t="n">
        <v>5348914</v>
      </c>
      <c r="X181" s="2" t="n">
        <v>1229847</v>
      </c>
      <c r="Y181" s="2" t="n">
        <v>50336</v>
      </c>
      <c r="Z181" s="2" t="n">
        <v>244097</v>
      </c>
      <c r="AA181" s="3" t="n">
        <v>5113752</v>
      </c>
      <c r="AB181" s="2" t="n">
        <v>31413766</v>
      </c>
      <c r="AC181" s="7" t="n">
        <v>394361.07</v>
      </c>
      <c r="AD181" s="6" t="n">
        <v>75.1614</v>
      </c>
      <c r="AE181" t="n">
        <v>658.9666666666667</v>
      </c>
      <c r="AF181" s="6" t="n">
        <v>5.15</v>
      </c>
      <c r="AG181" s="6" t="n">
        <v>83.42</v>
      </c>
      <c r="AH181" s="3" t="n">
        <v>175731</v>
      </c>
      <c r="AI181" s="3" t="n">
        <v>94047</v>
      </c>
      <c r="AJ181" s="3" t="n">
        <v>51724</v>
      </c>
      <c r="AK181" s="3" t="n">
        <v>2035152</v>
      </c>
      <c r="AL181" s="3" t="n">
        <v>388773</v>
      </c>
      <c r="AM181" s="3" t="n">
        <v>263127</v>
      </c>
      <c r="AN181" s="3" t="n">
        <v>103987</v>
      </c>
      <c r="AO181" s="3" t="n">
        <v>169972</v>
      </c>
      <c r="AP181" s="3" t="n">
        <v>308638</v>
      </c>
      <c r="AQ181" s="3" t="n">
        <v>834729</v>
      </c>
      <c r="AR181" s="25" t="n">
        <v>5.6</v>
      </c>
      <c r="AS181" t="n">
        <v>62.03727744077544</v>
      </c>
      <c r="AT181" t="n">
        <v>8019332</v>
      </c>
      <c r="AU181" t="n">
        <v>16.93333333333333</v>
      </c>
      <c r="AV181" t="n">
        <v>120402</v>
      </c>
      <c r="AW181" s="26" t="n">
        <v>41</v>
      </c>
      <c r="AX181" s="13" t="n">
        <v>6.6</v>
      </c>
      <c r="AY181" s="13" t="n">
        <v>5.83</v>
      </c>
      <c r="AZ181" s="13" t="n">
        <v>2.36</v>
      </c>
      <c r="BA181" t="n">
        <v>2.14</v>
      </c>
      <c r="BB181" t="n">
        <v>114</v>
      </c>
      <c r="BC181" t="n">
        <v>129</v>
      </c>
      <c r="BD181" t="n">
        <v>123</v>
      </c>
      <c r="BE181" t="n">
        <v>101</v>
      </c>
      <c r="BF181" t="n">
        <v>160</v>
      </c>
      <c r="BG181" t="n">
        <v>105.7</v>
      </c>
      <c r="BH181" t="n">
        <v>88</v>
      </c>
    </row>
    <row r="182">
      <c r="A182" s="1" t="n">
        <v>35339</v>
      </c>
      <c r="B182" s="2" t="n">
        <v>37581585</v>
      </c>
      <c r="C182" s="2" t="n">
        <v>2446.247</v>
      </c>
      <c r="D182" s="2" t="n">
        <v>25129402</v>
      </c>
      <c r="E182" s="2" t="n">
        <v>537964</v>
      </c>
      <c r="F182" s="3" t="n">
        <v>12452183</v>
      </c>
      <c r="G182" s="2" t="n">
        <v>9688399</v>
      </c>
      <c r="H182" s="2" t="n">
        <v>8885099</v>
      </c>
      <c r="I182" s="3" t="n">
        <v>2627993</v>
      </c>
      <c r="J182" s="3" t="n">
        <v>2281474</v>
      </c>
      <c r="K182" s="3" t="n">
        <v>888016</v>
      </c>
      <c r="L182" s="3" t="n">
        <v>448485</v>
      </c>
      <c r="M182" s="3" t="n">
        <v>605093</v>
      </c>
      <c r="N182" s="3" t="n">
        <v>341546</v>
      </c>
      <c r="O182" s="2" t="n">
        <v>4462417</v>
      </c>
      <c r="P182" s="2" t="n">
        <v>1489156</v>
      </c>
      <c r="Q182" s="2" t="n">
        <v>101110</v>
      </c>
      <c r="R182" s="2" t="n">
        <v>609828</v>
      </c>
      <c r="S182" s="3" t="n">
        <v>8141805</v>
      </c>
      <c r="T182" s="3" t="n">
        <v>3712739</v>
      </c>
      <c r="U182" s="2" t="n">
        <v>324960</v>
      </c>
      <c r="V182" s="2" t="n">
        <v>3538132</v>
      </c>
      <c r="W182" s="2" t="n">
        <v>5450328</v>
      </c>
      <c r="X182" s="2" t="n">
        <v>1273878</v>
      </c>
      <c r="Y182" s="2" t="n">
        <v>44805</v>
      </c>
      <c r="Z182" s="2" t="n">
        <v>252835</v>
      </c>
      <c r="AA182" s="3" t="n">
        <v>5210847</v>
      </c>
      <c r="AB182" s="2" t="n">
        <v>32131257</v>
      </c>
      <c r="AC182" s="7" t="n">
        <v>397690.37</v>
      </c>
      <c r="AD182" s="6" t="n">
        <v>76.1341</v>
      </c>
      <c r="AE182" t="n">
        <v>660.5433333333334</v>
      </c>
      <c r="AF182" s="6" t="n">
        <v>4.99</v>
      </c>
      <c r="AG182" s="6" t="n">
        <v>83.63</v>
      </c>
      <c r="AH182" s="3" t="n">
        <v>192167</v>
      </c>
      <c r="AI182" s="3" t="n">
        <v>93434</v>
      </c>
      <c r="AJ182" s="3" t="n">
        <v>51714</v>
      </c>
      <c r="AK182" s="3" t="n">
        <v>2107553</v>
      </c>
      <c r="AL182" s="3" t="n">
        <v>365113</v>
      </c>
      <c r="AM182" s="3" t="n">
        <v>275557</v>
      </c>
      <c r="AN182" s="3" t="n">
        <v>90663</v>
      </c>
      <c r="AO182" s="3" t="n">
        <v>185626</v>
      </c>
      <c r="AP182" s="3" t="n">
        <v>346083</v>
      </c>
      <c r="AQ182" s="3" t="n">
        <v>849963</v>
      </c>
      <c r="AR182" s="25" t="n">
        <v>4.9</v>
      </c>
      <c r="AS182" t="n">
        <v>62.58802055058575</v>
      </c>
      <c r="AT182" t="n">
        <v>8062045</v>
      </c>
      <c r="AU182" t="n">
        <v>15.93333333333333</v>
      </c>
      <c r="AV182" t="n">
        <v>121145</v>
      </c>
      <c r="AW182" s="26" t="n">
        <v>41.2</v>
      </c>
      <c r="AX182" s="13" t="n">
        <v>6.07</v>
      </c>
      <c r="AY182" s="13" t="n">
        <v>5.47</v>
      </c>
      <c r="AZ182" s="13" t="n">
        <v>1.91</v>
      </c>
      <c r="BA182" t="n">
        <v>2.17</v>
      </c>
      <c r="BB182" t="n">
        <v>118</v>
      </c>
      <c r="BC182" t="n">
        <v>131</v>
      </c>
      <c r="BD182" t="n">
        <v>133</v>
      </c>
      <c r="BE182" t="n">
        <v>106</v>
      </c>
      <c r="BF182" t="n">
        <v>158</v>
      </c>
      <c r="BG182" t="n">
        <v>106.3</v>
      </c>
      <c r="BH182" t="n">
        <v>91.8</v>
      </c>
    </row>
    <row r="183">
      <c r="A183" s="1" t="n">
        <v>35431</v>
      </c>
      <c r="B183" s="2" t="n">
        <v>38000704</v>
      </c>
      <c r="C183" s="2" t="n">
        <v>2493.526</v>
      </c>
      <c r="D183" s="2" t="n">
        <v>25359115</v>
      </c>
      <c r="E183" s="2" t="n">
        <v>511189</v>
      </c>
      <c r="F183" s="3" t="n">
        <v>12641589</v>
      </c>
      <c r="G183" s="2" t="n">
        <v>9847062</v>
      </c>
      <c r="H183" s="2" t="n">
        <v>8967161</v>
      </c>
      <c r="I183" s="3" t="n">
        <v>2657101</v>
      </c>
      <c r="J183" s="3" t="n">
        <v>2160015</v>
      </c>
      <c r="K183" s="3" t="n">
        <v>885174</v>
      </c>
      <c r="L183" s="3" t="n">
        <v>421673</v>
      </c>
      <c r="M183" s="3" t="n">
        <v>533709</v>
      </c>
      <c r="N183" s="3" t="n">
        <v>332135</v>
      </c>
      <c r="O183" s="2" t="n">
        <v>4497999</v>
      </c>
      <c r="P183" s="2" t="n">
        <v>1508970</v>
      </c>
      <c r="Q183" s="2" t="n">
        <v>99098</v>
      </c>
      <c r="R183" s="2" t="n">
        <v>621756</v>
      </c>
      <c r="S183" s="3" t="n">
        <v>8235356</v>
      </c>
      <c r="T183" s="3" t="n">
        <v>3846669</v>
      </c>
      <c r="U183" s="2" t="n">
        <v>328311</v>
      </c>
      <c r="V183" s="2" t="n">
        <v>3580473</v>
      </c>
      <c r="W183" s="2" t="n">
        <v>5492810</v>
      </c>
      <c r="X183" s="2" t="n">
        <v>1254175</v>
      </c>
      <c r="Y183" s="2" t="n">
        <v>53145</v>
      </c>
      <c r="Z183" s="2" t="n">
        <v>259915</v>
      </c>
      <c r="AA183" s="3" t="n">
        <v>5249783</v>
      </c>
      <c r="AB183" s="2" t="n">
        <v>32507894</v>
      </c>
      <c r="AC183" s="7" t="n">
        <v>392004.91</v>
      </c>
      <c r="AD183" s="6" t="n">
        <v>77.18323332999999</v>
      </c>
      <c r="AE183" t="n">
        <v>726.7933333333334</v>
      </c>
      <c r="AF183" s="6" t="n">
        <v>5.03</v>
      </c>
      <c r="AG183" s="6" t="n">
        <v>83.53</v>
      </c>
      <c r="AH183" s="3" t="n">
        <v>193201</v>
      </c>
      <c r="AI183" s="3" t="n">
        <v>90345</v>
      </c>
      <c r="AJ183" s="3" t="n">
        <v>51576</v>
      </c>
      <c r="AK183" s="3" t="n">
        <v>2043518</v>
      </c>
      <c r="AL183" s="3" t="n">
        <v>368040</v>
      </c>
      <c r="AM183" s="3" t="n">
        <v>266276</v>
      </c>
      <c r="AN183" s="3" t="n">
        <v>74488</v>
      </c>
      <c r="AO183" s="3" t="n">
        <v>159522</v>
      </c>
      <c r="AP183" s="3" t="n">
        <v>295042</v>
      </c>
      <c r="AQ183" s="3" t="n">
        <v>866410</v>
      </c>
      <c r="AR183" s="25" t="n">
        <v>5.9</v>
      </c>
      <c r="AS183" t="n">
        <v>62.86339210549091</v>
      </c>
      <c r="AT183" t="n">
        <v>8138831</v>
      </c>
      <c r="AU183" t="n">
        <v>15.76666666666667</v>
      </c>
      <c r="AV183" t="n">
        <v>121989</v>
      </c>
      <c r="AW183" s="26" t="n">
        <v>41.3</v>
      </c>
      <c r="AX183" s="13" t="n">
        <v>6.54</v>
      </c>
      <c r="AY183" s="13" t="n">
        <v>5.8</v>
      </c>
      <c r="AZ183" s="13" t="n">
        <v>2.16</v>
      </c>
      <c r="BA183" t="n">
        <v>2</v>
      </c>
      <c r="BB183" t="n">
        <v>117</v>
      </c>
      <c r="BC183" t="n">
        <v>132</v>
      </c>
      <c r="BD183" t="n">
        <v>136</v>
      </c>
      <c r="BE183" t="n">
        <v>107</v>
      </c>
      <c r="BF183" t="n">
        <v>163</v>
      </c>
      <c r="BG183" t="n">
        <v>108</v>
      </c>
      <c r="BH183" t="n">
        <v>93.3</v>
      </c>
    </row>
    <row r="184">
      <c r="A184" s="1" t="n">
        <v>35521</v>
      </c>
      <c r="B184" s="2" t="n">
        <v>39440891</v>
      </c>
      <c r="C184" s="2" t="n">
        <v>2515.773</v>
      </c>
      <c r="D184" s="2" t="n">
        <v>26655830</v>
      </c>
      <c r="E184" s="2" t="n">
        <v>506205</v>
      </c>
      <c r="F184" s="3" t="n">
        <v>12785061</v>
      </c>
      <c r="G184" s="2" t="n">
        <v>9978706</v>
      </c>
      <c r="H184" s="2" t="n">
        <v>9089076</v>
      </c>
      <c r="I184" s="3" t="n">
        <v>2667040</v>
      </c>
      <c r="J184" s="3" t="n">
        <v>2177416</v>
      </c>
      <c r="K184" s="3" t="n">
        <v>841918</v>
      </c>
      <c r="L184" s="3" t="n">
        <v>439298</v>
      </c>
      <c r="M184" s="3" t="n">
        <v>556844</v>
      </c>
      <c r="N184" s="3" t="n">
        <v>349384</v>
      </c>
      <c r="O184" s="2" t="n">
        <v>5172003</v>
      </c>
      <c r="P184" s="2" t="n">
        <v>1692950</v>
      </c>
      <c r="Q184" s="2" t="n">
        <v>97264</v>
      </c>
      <c r="R184" s="2" t="n">
        <v>639332</v>
      </c>
      <c r="S184" s="3" t="n">
        <v>8562468</v>
      </c>
      <c r="T184" s="3" t="n">
        <v>3891411</v>
      </c>
      <c r="U184" s="2" t="n">
        <v>331753</v>
      </c>
      <c r="V184" s="2" t="n">
        <v>3631924</v>
      </c>
      <c r="W184" s="2" t="n">
        <v>5589696</v>
      </c>
      <c r="X184" s="2" t="n">
        <v>1278038</v>
      </c>
      <c r="Y184" s="2" t="n">
        <v>57168</v>
      </c>
      <c r="Z184" s="2" t="n">
        <v>271117</v>
      </c>
      <c r="AA184" s="3" t="n">
        <v>5341201</v>
      </c>
      <c r="AB184" s="2" t="n">
        <v>33851195</v>
      </c>
      <c r="AC184" s="7" t="n">
        <v>403799.95</v>
      </c>
      <c r="AD184" s="6" t="n">
        <v>78.64833333</v>
      </c>
      <c r="AE184" t="n">
        <v>785.59</v>
      </c>
      <c r="AF184" s="6" t="n">
        <v>5.16</v>
      </c>
      <c r="AG184" s="6" t="n">
        <v>84.31999999999999</v>
      </c>
      <c r="AH184" s="3" t="n">
        <v>199850</v>
      </c>
      <c r="AI184" s="3" t="n">
        <v>93868</v>
      </c>
      <c r="AJ184" s="3" t="n">
        <v>52812</v>
      </c>
      <c r="AK184" s="3" t="n">
        <v>2129626</v>
      </c>
      <c r="AL184" s="3" t="n">
        <v>394920</v>
      </c>
      <c r="AM184" s="3" t="n">
        <v>288688</v>
      </c>
      <c r="AN184" s="3" t="n">
        <v>96915</v>
      </c>
      <c r="AO184" s="3" t="n">
        <v>176184</v>
      </c>
      <c r="AP184" s="3" t="n">
        <v>316405</v>
      </c>
      <c r="AQ184" s="3" t="n">
        <v>871858</v>
      </c>
      <c r="AR184" s="25" t="n">
        <v>4.8</v>
      </c>
      <c r="AS184" t="n">
        <v>63.02074727972242</v>
      </c>
      <c r="AT184" t="n">
        <v>8210959.000000001</v>
      </c>
      <c r="AU184" t="n">
        <v>15.5</v>
      </c>
      <c r="AV184" t="n">
        <v>122816</v>
      </c>
      <c r="AW184" s="26" t="n">
        <v>41</v>
      </c>
      <c r="AX184" s="13" t="n">
        <v>6.38</v>
      </c>
      <c r="AY184" s="13" t="n">
        <v>5.69</v>
      </c>
      <c r="AZ184" s="13" t="n">
        <v>1.85</v>
      </c>
      <c r="BA184" t="n">
        <v>1.9</v>
      </c>
      <c r="BB184" t="n">
        <v>127</v>
      </c>
      <c r="BC184" t="n">
        <v>133</v>
      </c>
      <c r="BD184" t="n">
        <v>139</v>
      </c>
      <c r="BE184" t="n">
        <v>114</v>
      </c>
      <c r="BF184" t="n">
        <v>169</v>
      </c>
      <c r="BG184" t="n">
        <v>114</v>
      </c>
      <c r="BH184" t="n">
        <v>96</v>
      </c>
    </row>
    <row r="185">
      <c r="A185" s="1" t="n">
        <v>35612</v>
      </c>
      <c r="B185" s="2" t="n">
        <v>40587565</v>
      </c>
      <c r="C185" s="2" t="n">
        <v>2575.508</v>
      </c>
      <c r="D185" s="2" t="n">
        <v>27631536</v>
      </c>
      <c r="E185" s="2" t="n">
        <v>472566</v>
      </c>
      <c r="F185" s="3" t="n">
        <v>12956029</v>
      </c>
      <c r="G185" s="2" t="n">
        <v>10124684</v>
      </c>
      <c r="H185" s="2" t="n">
        <v>9202482</v>
      </c>
      <c r="I185" s="3" t="n">
        <v>2690060</v>
      </c>
      <c r="J185" s="3" t="n">
        <v>2208010</v>
      </c>
      <c r="K185" s="3" t="n">
        <v>830838</v>
      </c>
      <c r="L185" s="3" t="n">
        <v>441735</v>
      </c>
      <c r="M185" s="3" t="n">
        <v>585393</v>
      </c>
      <c r="N185" s="3" t="n">
        <v>351813</v>
      </c>
      <c r="O185" s="2" t="n">
        <v>5512158</v>
      </c>
      <c r="P185" s="2" t="n">
        <v>1864889</v>
      </c>
      <c r="Q185" s="2" t="n">
        <v>95532</v>
      </c>
      <c r="R185" s="2" t="n">
        <v>656347</v>
      </c>
      <c r="S185" s="3" t="n">
        <v>8838969</v>
      </c>
      <c r="T185" s="3" t="n">
        <v>3964934</v>
      </c>
      <c r="U185" s="2" t="n">
        <v>337262</v>
      </c>
      <c r="V185" s="2" t="n">
        <v>3717007</v>
      </c>
      <c r="W185" s="2" t="n">
        <v>5711192</v>
      </c>
      <c r="X185" s="2" t="n">
        <v>1305805</v>
      </c>
      <c r="Y185" s="2" t="n">
        <v>43708</v>
      </c>
      <c r="Z185" s="2" t="n">
        <v>289167</v>
      </c>
      <c r="AA185" s="3" t="n">
        <v>5459519</v>
      </c>
      <c r="AB185" s="2" t="n">
        <v>34876374</v>
      </c>
      <c r="AC185" s="7" t="n">
        <v>413963.98</v>
      </c>
      <c r="AD185" s="6" t="n">
        <v>79.75196667</v>
      </c>
      <c r="AE185" t="n">
        <v>824.4366666666666</v>
      </c>
      <c r="AF185" s="6" t="n">
        <v>5.05</v>
      </c>
      <c r="AG185" s="6" t="n">
        <v>85.84</v>
      </c>
      <c r="AH185" s="3" t="n">
        <v>185179</v>
      </c>
      <c r="AI185" s="3" t="n">
        <v>93481</v>
      </c>
      <c r="AJ185" s="3" t="n">
        <v>52470</v>
      </c>
      <c r="AK185" s="3" t="n">
        <v>2166497</v>
      </c>
      <c r="AL185" s="3" t="n">
        <v>426992</v>
      </c>
      <c r="AM185" s="3" t="n">
        <v>295575</v>
      </c>
      <c r="AN185" s="3" t="n">
        <v>106977</v>
      </c>
      <c r="AO185" s="3" t="n">
        <v>181938</v>
      </c>
      <c r="AP185" s="3" t="n">
        <v>322416</v>
      </c>
      <c r="AQ185" s="3" t="n">
        <v>886477</v>
      </c>
      <c r="AR185" s="25" t="n">
        <v>5</v>
      </c>
      <c r="AS185" t="n">
        <v>63.41413521530121</v>
      </c>
      <c r="AT185" t="n">
        <v>8307577.999999999</v>
      </c>
      <c r="AU185" t="n">
        <v>16.1</v>
      </c>
      <c r="AV185" t="n">
        <v>123577</v>
      </c>
      <c r="AW185" s="26" t="n">
        <v>41.2</v>
      </c>
      <c r="AX185" s="13" t="n">
        <v>6.11</v>
      </c>
      <c r="AY185" s="13" t="n">
        <v>5.52</v>
      </c>
      <c r="AZ185" s="13" t="n">
        <v>1.61</v>
      </c>
      <c r="BA185" t="n">
        <v>1.73</v>
      </c>
      <c r="BB185" t="n">
        <v>126</v>
      </c>
      <c r="BC185" t="n">
        <v>136</v>
      </c>
      <c r="BD185" t="n">
        <v>150</v>
      </c>
      <c r="BE185" t="n">
        <v>122</v>
      </c>
      <c r="BF185" t="n">
        <v>167</v>
      </c>
      <c r="BG185" t="n">
        <v>112.9</v>
      </c>
      <c r="BH185" t="n">
        <v>101.2</v>
      </c>
    </row>
    <row r="186">
      <c r="A186" s="1" t="n">
        <v>35704</v>
      </c>
      <c r="B186" s="2" t="n">
        <v>41297072</v>
      </c>
      <c r="C186" s="2" t="n">
        <v>2591.256</v>
      </c>
      <c r="D186" s="2" t="n">
        <v>28131290</v>
      </c>
      <c r="E186" s="2" t="n">
        <v>501994</v>
      </c>
      <c r="F186" s="3" t="n">
        <v>13165782</v>
      </c>
      <c r="G186" s="2" t="n">
        <v>10305447</v>
      </c>
      <c r="H186" s="2" t="n">
        <v>9329906</v>
      </c>
      <c r="I186" s="3" t="n">
        <v>2718027</v>
      </c>
      <c r="J186" s="3" t="n">
        <v>2262224</v>
      </c>
      <c r="K186" s="3" t="n">
        <v>806072</v>
      </c>
      <c r="L186" s="3" t="n">
        <v>464727</v>
      </c>
      <c r="M186" s="3" t="n">
        <v>592202</v>
      </c>
      <c r="N186" s="3" t="n">
        <v>368858</v>
      </c>
      <c r="O186" s="2" t="n">
        <v>5651290</v>
      </c>
      <c r="P186" s="2" t="n">
        <v>1884773</v>
      </c>
      <c r="Q186" s="2" t="n">
        <v>93432</v>
      </c>
      <c r="R186" s="2" t="n">
        <v>664058</v>
      </c>
      <c r="S186" s="3" t="n">
        <v>8907665</v>
      </c>
      <c r="T186" s="3" t="n">
        <v>4079212</v>
      </c>
      <c r="U186" s="2" t="n">
        <v>337229</v>
      </c>
      <c r="V186" s="2" t="n">
        <v>3754238</v>
      </c>
      <c r="W186" s="2" t="n">
        <v>5808104</v>
      </c>
      <c r="X186" s="2" t="n">
        <v>1344165</v>
      </c>
      <c r="Y186" s="2" t="n">
        <v>55874</v>
      </c>
      <c r="Z186" s="2" t="n">
        <v>292655</v>
      </c>
      <c r="AA186" s="3" t="n">
        <v>5551641</v>
      </c>
      <c r="AB186" s="2" t="n">
        <v>35488967</v>
      </c>
      <c r="AC186" s="7" t="n">
        <v>423205.82</v>
      </c>
      <c r="AD186" s="6" t="n">
        <v>81.59796667000001</v>
      </c>
      <c r="AE186" t="n">
        <v>929.85</v>
      </c>
      <c r="AF186" s="6" t="n">
        <v>4.97</v>
      </c>
      <c r="AG186" s="6" t="n">
        <v>86.41</v>
      </c>
      <c r="AH186" s="3" t="n">
        <v>202729</v>
      </c>
      <c r="AI186" s="3" t="n">
        <v>94295</v>
      </c>
      <c r="AJ186" s="3" t="n">
        <v>54445</v>
      </c>
      <c r="AK186" s="3" t="n">
        <v>2237911</v>
      </c>
      <c r="AL186" s="3" t="n">
        <v>405648</v>
      </c>
      <c r="AM186" s="3" t="n">
        <v>298549</v>
      </c>
      <c r="AN186" s="3" t="n">
        <v>97207</v>
      </c>
      <c r="AO186" s="3" t="n">
        <v>197886</v>
      </c>
      <c r="AP186" s="3" t="n">
        <v>357113</v>
      </c>
      <c r="AQ186" s="3" t="n">
        <v>905540</v>
      </c>
      <c r="AR186" s="25" t="n">
        <v>4.4</v>
      </c>
      <c r="AS186" t="n">
        <v>63.6501679766485</v>
      </c>
      <c r="AT186" t="n">
        <v>8429930</v>
      </c>
      <c r="AU186" t="n">
        <v>15.8</v>
      </c>
      <c r="AV186" t="n">
        <v>124551</v>
      </c>
      <c r="AW186" s="26" t="n">
        <v>41.3</v>
      </c>
      <c r="AX186" s="13" t="n">
        <v>5.77</v>
      </c>
      <c r="AY186" s="13" t="n">
        <v>5.53</v>
      </c>
      <c r="AZ186" s="13" t="n">
        <v>1.26</v>
      </c>
      <c r="BA186" t="n">
        <v>1.64</v>
      </c>
      <c r="BB186" t="n">
        <v>126</v>
      </c>
      <c r="BC186" t="n">
        <v>137</v>
      </c>
      <c r="BD186" t="n">
        <v>149</v>
      </c>
      <c r="BE186" t="n">
        <v>119</v>
      </c>
      <c r="BF186" t="n">
        <v>165</v>
      </c>
      <c r="BG186" t="n">
        <v>112</v>
      </c>
      <c r="BH186" t="n">
        <v>100.4</v>
      </c>
    </row>
    <row r="187">
      <c r="A187" s="1" t="n">
        <v>35796</v>
      </c>
      <c r="B187" s="2" t="n">
        <v>43108256</v>
      </c>
      <c r="C187" s="2" t="n">
        <v>2618.71</v>
      </c>
      <c r="D187" s="2" t="n">
        <v>29671199</v>
      </c>
      <c r="E187" s="2" t="n">
        <v>466943</v>
      </c>
      <c r="F187" s="3" t="n">
        <v>13437057</v>
      </c>
      <c r="G187" s="2" t="n">
        <v>10552143</v>
      </c>
      <c r="H187" s="2" t="n">
        <v>9509700</v>
      </c>
      <c r="I187" s="3" t="n">
        <v>2740136</v>
      </c>
      <c r="J187" s="3" t="n">
        <v>2264950</v>
      </c>
      <c r="K187" s="3" t="n">
        <v>812980</v>
      </c>
      <c r="L187" s="3" t="n">
        <v>458811</v>
      </c>
      <c r="M187" s="3" t="n">
        <v>631865</v>
      </c>
      <c r="N187" s="3" t="n">
        <v>393096</v>
      </c>
      <c r="O187" s="2" t="n">
        <v>6358030</v>
      </c>
      <c r="P187" s="2" t="n">
        <v>2126512</v>
      </c>
      <c r="Q187" s="2" t="n">
        <v>91189</v>
      </c>
      <c r="R187" s="2" t="n">
        <v>676162</v>
      </c>
      <c r="S187" s="3" t="n">
        <v>9274601</v>
      </c>
      <c r="T187" s="3" t="n">
        <v>4206072</v>
      </c>
      <c r="U187" s="2" t="n">
        <v>339541</v>
      </c>
      <c r="V187" s="2" t="n">
        <v>3809490</v>
      </c>
      <c r="W187" s="2" t="n">
        <v>5865039</v>
      </c>
      <c r="X187" s="2" t="n">
        <v>1324043</v>
      </c>
      <c r="Y187" s="2" t="n">
        <v>59460</v>
      </c>
      <c r="Z187" s="2" t="n">
        <v>302468</v>
      </c>
      <c r="AA187" s="3" t="n">
        <v>5602678</v>
      </c>
      <c r="AB187" s="2" t="n">
        <v>37243217</v>
      </c>
      <c r="AC187" s="7" t="n">
        <v>422978.04</v>
      </c>
      <c r="AD187" s="6" t="n">
        <v>83.6643</v>
      </c>
      <c r="AE187" t="n">
        <v>950.8166666666666</v>
      </c>
      <c r="AF187" s="6" t="n">
        <v>5.04</v>
      </c>
      <c r="AG187" s="6" t="n">
        <v>87.16</v>
      </c>
      <c r="AH187" s="3" t="n">
        <v>203166</v>
      </c>
      <c r="AI187" s="3" t="n">
        <v>88695</v>
      </c>
      <c r="AJ187" s="3" t="n">
        <v>51372</v>
      </c>
      <c r="AK187" s="3" t="n">
        <v>2160749</v>
      </c>
      <c r="AL187" s="3" t="n">
        <v>415090</v>
      </c>
      <c r="AM187" s="3" t="n">
        <v>292452</v>
      </c>
      <c r="AN187" s="3" t="n">
        <v>82910</v>
      </c>
      <c r="AO187" s="3" t="n">
        <v>167867</v>
      </c>
      <c r="AP187" s="3" t="n">
        <v>298972</v>
      </c>
      <c r="AQ187" s="3" t="n">
        <v>920666</v>
      </c>
      <c r="AR187" s="25" t="n">
        <v>5.2</v>
      </c>
      <c r="AS187" t="n">
        <v>63.72884556376425</v>
      </c>
      <c r="AT187" t="n">
        <v>8607398</v>
      </c>
      <c r="AU187" t="n">
        <v>15.16666666666667</v>
      </c>
      <c r="AV187" t="n">
        <v>125164</v>
      </c>
      <c r="AW187" s="26" t="n">
        <v>40.9</v>
      </c>
      <c r="AX187" s="13" t="n">
        <v>5.61</v>
      </c>
      <c r="AY187" s="13" t="n">
        <v>5.39</v>
      </c>
      <c r="AZ187" s="13" t="n">
        <v>1.23</v>
      </c>
      <c r="BA187" t="n">
        <v>1.61</v>
      </c>
      <c r="BB187" t="n">
        <v>131</v>
      </c>
      <c r="BC187" t="n">
        <v>140</v>
      </c>
      <c r="BD187" t="n">
        <v>154</v>
      </c>
      <c r="BE187" t="n">
        <v>121</v>
      </c>
      <c r="BF187" t="n">
        <v>169</v>
      </c>
      <c r="BG187" t="n">
        <v>115.7</v>
      </c>
      <c r="BH187" t="n">
        <v>102.8</v>
      </c>
    </row>
    <row r="188">
      <c r="A188" s="1" t="n">
        <v>35886</v>
      </c>
      <c r="B188" s="2" t="n">
        <v>43832337</v>
      </c>
      <c r="C188" s="2" t="n">
        <v>2608.432</v>
      </c>
      <c r="D188" s="2" t="n">
        <v>30132002</v>
      </c>
      <c r="E188" s="2" t="n">
        <v>471922</v>
      </c>
      <c r="F188" s="3" t="n">
        <v>13700335</v>
      </c>
      <c r="G188" s="2" t="n">
        <v>10784627</v>
      </c>
      <c r="H188" s="2" t="n">
        <v>9742662</v>
      </c>
      <c r="I188" s="3" t="n">
        <v>2767755</v>
      </c>
      <c r="J188" s="3" t="n">
        <v>2379415</v>
      </c>
      <c r="K188" s="3" t="n">
        <v>802261</v>
      </c>
      <c r="L188" s="3" t="n">
        <v>484045</v>
      </c>
      <c r="M188" s="3" t="n">
        <v>694837</v>
      </c>
      <c r="N188" s="3" t="n">
        <v>406438</v>
      </c>
      <c r="O188" s="2" t="n">
        <v>6421063</v>
      </c>
      <c r="P188" s="2" t="n">
        <v>2220616</v>
      </c>
      <c r="Q188" s="2" t="n">
        <v>88880</v>
      </c>
      <c r="R188" s="2" t="n">
        <v>686806</v>
      </c>
      <c r="S188" s="3" t="n">
        <v>9422029</v>
      </c>
      <c r="T188" s="3" t="n">
        <v>4210355</v>
      </c>
      <c r="U188" s="2" t="n">
        <v>339667</v>
      </c>
      <c r="V188" s="2" t="n">
        <v>3888138</v>
      </c>
      <c r="W188" s="2" t="n">
        <v>6005438</v>
      </c>
      <c r="X188" s="2" t="n">
        <v>1367744</v>
      </c>
      <c r="Y188" s="2" t="n">
        <v>57331</v>
      </c>
      <c r="Z188" s="2" t="n">
        <v>313984</v>
      </c>
      <c r="AA188" s="3" t="n">
        <v>5736921</v>
      </c>
      <c r="AB188" s="2" t="n">
        <v>37826899</v>
      </c>
      <c r="AC188" s="7" t="n">
        <v>433806.87</v>
      </c>
      <c r="AD188" s="6" t="n">
        <v>84.60686667</v>
      </c>
      <c r="AE188" t="n">
        <v>1021.31</v>
      </c>
      <c r="AF188" s="6" t="n">
        <v>4.95</v>
      </c>
      <c r="AG188" s="6" t="n">
        <v>88.56</v>
      </c>
      <c r="AH188" s="3" t="n">
        <v>211583</v>
      </c>
      <c r="AI188" s="3" t="n">
        <v>92278</v>
      </c>
      <c r="AJ188" s="3" t="n">
        <v>53704</v>
      </c>
      <c r="AK188" s="3" t="n">
        <v>2249930</v>
      </c>
      <c r="AL188" s="3" t="n">
        <v>425795</v>
      </c>
      <c r="AM188" s="3" t="n">
        <v>318239</v>
      </c>
      <c r="AN188" s="3" t="n">
        <v>110019</v>
      </c>
      <c r="AO188" s="3" t="n">
        <v>195077</v>
      </c>
      <c r="AP188" s="3" t="n">
        <v>329067</v>
      </c>
      <c r="AQ188" s="3" t="n">
        <v>934368</v>
      </c>
      <c r="AR188" s="25" t="n">
        <v>4.1</v>
      </c>
      <c r="AS188" t="n">
        <v>64.04355591222729</v>
      </c>
      <c r="AT188" t="n">
        <v>8725751</v>
      </c>
      <c r="AU188" t="n">
        <v>14.5</v>
      </c>
      <c r="AV188" t="n">
        <v>126078</v>
      </c>
      <c r="AW188" s="26" t="n">
        <v>40.8</v>
      </c>
      <c r="AX188" s="13" t="n">
        <v>5.52</v>
      </c>
      <c r="AY188" s="13" t="n">
        <v>5.41</v>
      </c>
      <c r="AZ188" s="13" t="n">
        <v>0.97</v>
      </c>
      <c r="BA188" t="n">
        <v>1.45</v>
      </c>
      <c r="BB188" t="n">
        <v>130</v>
      </c>
      <c r="BC188" t="n">
        <v>135</v>
      </c>
      <c r="BD188" t="n">
        <v>157</v>
      </c>
      <c r="BE188" t="n">
        <v>118</v>
      </c>
      <c r="BF188" t="n">
        <v>168</v>
      </c>
      <c r="BG188" t="n">
        <v>114.9</v>
      </c>
      <c r="BH188" t="n">
        <v>101.8</v>
      </c>
    </row>
    <row r="189">
      <c r="A189" s="1" t="n">
        <v>35977</v>
      </c>
      <c r="B189" s="2" t="n">
        <v>43371970</v>
      </c>
      <c r="C189" s="2" t="n">
        <v>2620.108</v>
      </c>
      <c r="D189" s="2" t="n">
        <v>29370588</v>
      </c>
      <c r="E189" s="2" t="n">
        <v>461170</v>
      </c>
      <c r="F189" s="3" t="n">
        <v>14001382</v>
      </c>
      <c r="G189" s="2" t="n">
        <v>11053405</v>
      </c>
      <c r="H189" s="2" t="n">
        <v>9969257</v>
      </c>
      <c r="I189" s="3" t="n">
        <v>2796770</v>
      </c>
      <c r="J189" s="3" t="n">
        <v>2449180</v>
      </c>
      <c r="K189" s="3" t="n">
        <v>822741</v>
      </c>
      <c r="L189" s="3" t="n">
        <v>478899</v>
      </c>
      <c r="M189" s="3" t="n">
        <v>677547</v>
      </c>
      <c r="N189" s="3" t="n">
        <v>444499</v>
      </c>
      <c r="O189" s="2" t="n">
        <v>5703748</v>
      </c>
      <c r="P189" s="2" t="n">
        <v>2024941</v>
      </c>
      <c r="Q189" s="2" t="n">
        <v>86703</v>
      </c>
      <c r="R189" s="2" t="n">
        <v>688394</v>
      </c>
      <c r="S189" s="3" t="n">
        <v>9301580</v>
      </c>
      <c r="T189" s="3" t="n">
        <v>4292634</v>
      </c>
      <c r="U189" s="2" t="n">
        <v>342721</v>
      </c>
      <c r="V189" s="2" t="n">
        <v>3964840</v>
      </c>
      <c r="W189" s="2" t="n">
        <v>6122270</v>
      </c>
      <c r="X189" s="2" t="n">
        <v>1400718</v>
      </c>
      <c r="Y189" s="2" t="n">
        <v>61210</v>
      </c>
      <c r="Z189" s="2" t="n">
        <v>312210</v>
      </c>
      <c r="AA189" s="3" t="n">
        <v>5851209</v>
      </c>
      <c r="AB189" s="2" t="n">
        <v>37249700</v>
      </c>
      <c r="AC189" s="7" t="n">
        <v>449032.62</v>
      </c>
      <c r="AD189" s="6" t="n">
        <v>85.16453333</v>
      </c>
      <c r="AE189" t="n">
        <v>1109.67</v>
      </c>
      <c r="AF189" s="6" t="n">
        <v>4.96</v>
      </c>
      <c r="AG189" s="6" t="n">
        <v>90.86</v>
      </c>
      <c r="AH189" s="3" t="n">
        <v>197107</v>
      </c>
      <c r="AI189" s="3" t="n">
        <v>94384</v>
      </c>
      <c r="AJ189" s="3" t="n">
        <v>53108</v>
      </c>
      <c r="AK189" s="3" t="n">
        <v>2281444</v>
      </c>
      <c r="AL189" s="3" t="n">
        <v>456167</v>
      </c>
      <c r="AM189" s="3" t="n">
        <v>315988</v>
      </c>
      <c r="AN189" s="3" t="n">
        <v>119426</v>
      </c>
      <c r="AO189" s="3" t="n">
        <v>196637</v>
      </c>
      <c r="AP189" s="3" t="n">
        <v>331424</v>
      </c>
      <c r="AQ189" s="3" t="n">
        <v>950050</v>
      </c>
      <c r="AR189" s="25" t="n">
        <v>4.7</v>
      </c>
      <c r="AS189" t="n">
        <v>64.31892746713244</v>
      </c>
      <c r="AT189" t="n">
        <v>8813654</v>
      </c>
      <c r="AU189" t="n">
        <v>14.06666666666667</v>
      </c>
      <c r="AV189" t="n">
        <v>126745</v>
      </c>
      <c r="AW189" s="26" t="n">
        <v>40.6</v>
      </c>
      <c r="AX189" s="13" t="n">
        <v>4.62</v>
      </c>
      <c r="AY189" s="13" t="n">
        <v>4.71</v>
      </c>
      <c r="AZ189" s="13" t="n">
        <v>0.89</v>
      </c>
      <c r="BA189" t="n">
        <v>1.44</v>
      </c>
      <c r="BB189" t="n">
        <v>130</v>
      </c>
      <c r="BC189" t="n">
        <v>136</v>
      </c>
      <c r="BD189" t="n">
        <v>140</v>
      </c>
      <c r="BE189" t="n">
        <v>116</v>
      </c>
      <c r="BF189" t="n">
        <v>163</v>
      </c>
      <c r="BG189" t="n">
        <v>113</v>
      </c>
      <c r="BH189" t="n">
        <v>97.40000000000001</v>
      </c>
    </row>
    <row r="190">
      <c r="A190" s="1" t="n">
        <v>36069</v>
      </c>
      <c r="B190" s="2" t="n">
        <v>45583898</v>
      </c>
      <c r="C190" s="2" t="n">
        <v>2669.482</v>
      </c>
      <c r="D190" s="2" t="n">
        <v>31276334</v>
      </c>
      <c r="E190" s="2" t="n">
        <v>520015.9999999999</v>
      </c>
      <c r="F190" s="3" t="n">
        <v>14307564</v>
      </c>
      <c r="G190" s="2" t="n">
        <v>11318641</v>
      </c>
      <c r="H190" s="2" t="n">
        <v>10213315</v>
      </c>
      <c r="I190" s="3" t="n">
        <v>2833799</v>
      </c>
      <c r="J190" s="3" t="n">
        <v>2332989</v>
      </c>
      <c r="K190" s="3" t="n">
        <v>774034</v>
      </c>
      <c r="L190" s="3" t="n">
        <v>465480</v>
      </c>
      <c r="M190" s="3" t="n">
        <v>622796</v>
      </c>
      <c r="N190" s="3" t="n">
        <v>440302</v>
      </c>
      <c r="O190" s="2" t="n">
        <v>6745162</v>
      </c>
      <c r="P190" s="2" t="n">
        <v>2281268</v>
      </c>
      <c r="Q190" s="2" t="n">
        <v>88291</v>
      </c>
      <c r="R190" s="2" t="n">
        <v>716983</v>
      </c>
      <c r="S190" s="3" t="n">
        <v>9790792</v>
      </c>
      <c r="T190" s="3" t="n">
        <v>4333716</v>
      </c>
      <c r="U190" s="2" t="n">
        <v>342980</v>
      </c>
      <c r="V190" s="2" t="n">
        <v>4057442</v>
      </c>
      <c r="W190" s="2" t="n">
        <v>6269583</v>
      </c>
      <c r="X190" s="2" t="n">
        <v>1441272</v>
      </c>
      <c r="Y190" s="2" t="n">
        <v>67444</v>
      </c>
      <c r="Z190" s="2" t="n">
        <v>314204</v>
      </c>
      <c r="AA190" s="3" t="n">
        <v>5995100</v>
      </c>
      <c r="AB190" s="2" t="n">
        <v>39314315</v>
      </c>
      <c r="AC190" s="7" t="n">
        <v>461638.44</v>
      </c>
      <c r="AD190" s="6" t="n">
        <v>85.80446667</v>
      </c>
      <c r="AE190" t="n">
        <v>1083.946666666666</v>
      </c>
      <c r="AF190" s="6" t="n">
        <v>3.96</v>
      </c>
      <c r="AG190" s="6" t="n">
        <v>92</v>
      </c>
      <c r="AH190" s="3" t="n">
        <v>217913</v>
      </c>
      <c r="AI190" s="3" t="n">
        <v>93394</v>
      </c>
      <c r="AJ190" s="3" t="n">
        <v>58579</v>
      </c>
      <c r="AK190" s="3" t="n">
        <v>2370698</v>
      </c>
      <c r="AL190" s="3" t="n">
        <v>439620</v>
      </c>
      <c r="AM190" s="3" t="n">
        <v>327466</v>
      </c>
      <c r="AN190" s="3" t="n">
        <v>106452</v>
      </c>
      <c r="AO190" s="3" t="n">
        <v>219712</v>
      </c>
      <c r="AP190" s="3" t="n">
        <v>369683</v>
      </c>
      <c r="AQ190" s="3" t="n">
        <v>963725</v>
      </c>
      <c r="AR190" s="25" t="n">
        <v>4.2</v>
      </c>
      <c r="AS190" t="n">
        <v>64.67297660915335</v>
      </c>
      <c r="AT190" t="n">
        <v>8883425</v>
      </c>
      <c r="AU190" t="n">
        <v>14.2</v>
      </c>
      <c r="AV190" t="n">
        <v>127599</v>
      </c>
      <c r="AW190" s="26" t="n">
        <v>41.1</v>
      </c>
      <c r="AX190" s="13" t="n">
        <v>4.45</v>
      </c>
      <c r="AY190" s="13" t="n">
        <v>4.52</v>
      </c>
      <c r="AZ190" s="13" t="n">
        <v>1.54</v>
      </c>
      <c r="BA190" t="n">
        <v>1.58</v>
      </c>
      <c r="BB190" t="n">
        <v>130</v>
      </c>
      <c r="BC190" t="n">
        <v>132</v>
      </c>
      <c r="BD190" t="n">
        <v>128</v>
      </c>
      <c r="BE190" t="n">
        <v>107</v>
      </c>
      <c r="BF190" t="n">
        <v>167</v>
      </c>
      <c r="BG190" t="n">
        <v>114.2</v>
      </c>
      <c r="BH190" t="n">
        <v>91.2</v>
      </c>
    </row>
    <row r="191">
      <c r="A191" s="1" t="n">
        <v>36161</v>
      </c>
      <c r="B191" s="2" t="n">
        <v>45997640</v>
      </c>
      <c r="C191" s="2" t="n">
        <v>2667.425</v>
      </c>
      <c r="D191" s="2" t="n">
        <v>31460249</v>
      </c>
      <c r="E191" s="2" t="n">
        <v>508133</v>
      </c>
      <c r="F191" s="3" t="n">
        <v>14537391</v>
      </c>
      <c r="G191" s="2" t="n">
        <v>11517569</v>
      </c>
      <c r="H191" s="2" t="n">
        <v>10422168</v>
      </c>
      <c r="I191" s="3" t="n">
        <v>2861307</v>
      </c>
      <c r="J191" s="3" t="n">
        <v>2303958</v>
      </c>
      <c r="K191" s="3" t="n">
        <v>715723</v>
      </c>
      <c r="L191" s="3" t="n">
        <v>469587</v>
      </c>
      <c r="M191" s="3" t="n">
        <v>658142</v>
      </c>
      <c r="N191" s="3" t="n">
        <v>439661</v>
      </c>
      <c r="O191" s="2" t="n">
        <v>6683086</v>
      </c>
      <c r="P191" s="2" t="n">
        <v>2321695</v>
      </c>
      <c r="Q191" s="2" t="n">
        <v>90110</v>
      </c>
      <c r="R191" s="2" t="n">
        <v>729587</v>
      </c>
      <c r="S191" s="3" t="n">
        <v>9970504</v>
      </c>
      <c r="T191" s="3" t="n">
        <v>4329937</v>
      </c>
      <c r="U191" s="2" t="n">
        <v>343333</v>
      </c>
      <c r="V191" s="2" t="n">
        <v>4136676</v>
      </c>
      <c r="W191" s="2" t="n">
        <v>6358247</v>
      </c>
      <c r="X191" s="2" t="n">
        <v>1442398</v>
      </c>
      <c r="Y191" s="2" t="n">
        <v>65099.00000000001</v>
      </c>
      <c r="Z191" s="2" t="n">
        <v>319274</v>
      </c>
      <c r="AA191" s="3" t="n">
        <v>6079004</v>
      </c>
      <c r="AB191" s="2" t="n">
        <v>39639392</v>
      </c>
      <c r="AC191" s="7" t="n">
        <v>472460.16</v>
      </c>
      <c r="AD191" s="6" t="n">
        <v>87.04286667</v>
      </c>
      <c r="AE191" t="n">
        <v>1122.316666666667</v>
      </c>
      <c r="AF191" s="6" t="n">
        <v>4.34</v>
      </c>
      <c r="AG191" s="6" t="n">
        <v>92.70999999999999</v>
      </c>
      <c r="AH191" s="3" t="n">
        <v>216683</v>
      </c>
      <c r="AI191" s="3" t="n">
        <v>92667</v>
      </c>
      <c r="AJ191" s="3" t="n">
        <v>52212</v>
      </c>
      <c r="AK191" s="3" t="n">
        <v>2293218</v>
      </c>
      <c r="AL191" s="3" t="n">
        <v>448163</v>
      </c>
      <c r="AM191" s="3" t="n">
        <v>321304</v>
      </c>
      <c r="AN191" s="3" t="n">
        <v>92102</v>
      </c>
      <c r="AO191" s="3" t="n">
        <v>187327</v>
      </c>
      <c r="AP191" s="3" t="n">
        <v>318374</v>
      </c>
      <c r="AQ191" s="3" t="n">
        <v>977835</v>
      </c>
      <c r="AR191" s="25" t="n">
        <v>4.8</v>
      </c>
      <c r="AS191" t="n">
        <v>64.83033178338488</v>
      </c>
      <c r="AT191" t="n">
        <v>8980403</v>
      </c>
      <c r="AU191" t="n">
        <v>13.53333333333333</v>
      </c>
      <c r="AV191" t="n">
        <v>128234</v>
      </c>
      <c r="AW191" s="26" t="n">
        <v>40.5</v>
      </c>
      <c r="AX191" s="13" t="n">
        <v>5.14</v>
      </c>
      <c r="AY191" s="13" t="n">
        <v>4.78</v>
      </c>
      <c r="AZ191" s="13" t="n">
        <v>1.81</v>
      </c>
      <c r="BA191" t="n">
        <v>1.36</v>
      </c>
      <c r="BB191" t="n">
        <v>132</v>
      </c>
      <c r="BC191" t="n">
        <v>135</v>
      </c>
      <c r="BD191" t="n">
        <v>146</v>
      </c>
      <c r="BE191" t="n">
        <v>120</v>
      </c>
      <c r="BF191" t="n">
        <v>169</v>
      </c>
      <c r="BG191" t="n">
        <v>116</v>
      </c>
      <c r="BH191" t="n">
        <v>99.40000000000001</v>
      </c>
    </row>
    <row r="192">
      <c r="A192" s="1" t="n">
        <v>36251</v>
      </c>
      <c r="B192" s="2" t="n">
        <v>47189702</v>
      </c>
      <c r="C192" s="2" t="n">
        <v>2669.385</v>
      </c>
      <c r="D192" s="2" t="n">
        <v>32364623</v>
      </c>
      <c r="E192" s="2" t="n">
        <v>479854</v>
      </c>
      <c r="F192" s="3" t="n">
        <v>14825079</v>
      </c>
      <c r="G192" s="2" t="n">
        <v>11758020</v>
      </c>
      <c r="H192" s="2" t="n">
        <v>10673579</v>
      </c>
      <c r="I192" s="3" t="n">
        <v>2904870</v>
      </c>
      <c r="J192" s="3" t="n">
        <v>2239073</v>
      </c>
      <c r="K192" s="3" t="n">
        <v>661836</v>
      </c>
      <c r="L192" s="3" t="n">
        <v>464167</v>
      </c>
      <c r="M192" s="3" t="n">
        <v>631051</v>
      </c>
      <c r="N192" s="3" t="n">
        <v>444231</v>
      </c>
      <c r="O192" s="2" t="n">
        <v>7224573</v>
      </c>
      <c r="P192" s="2" t="n">
        <v>2477109</v>
      </c>
      <c r="Q192" s="2" t="n">
        <v>91579</v>
      </c>
      <c r="R192" s="2" t="n">
        <v>748612</v>
      </c>
      <c r="S192" s="3" t="n">
        <v>10233818</v>
      </c>
      <c r="T192" s="3" t="n">
        <v>4359571</v>
      </c>
      <c r="U192" s="2" t="n">
        <v>344309</v>
      </c>
      <c r="V192" s="2" t="n">
        <v>4233199</v>
      </c>
      <c r="W192" s="2" t="n">
        <v>6514618</v>
      </c>
      <c r="X192" s="2" t="n">
        <v>1471581</v>
      </c>
      <c r="Y192" s="2" t="n">
        <v>67229</v>
      </c>
      <c r="Z192" s="2" t="n">
        <v>342645</v>
      </c>
      <c r="AA192" s="3" t="n">
        <v>6231030</v>
      </c>
      <c r="AB192" s="2" t="n">
        <v>40675084</v>
      </c>
      <c r="AC192" s="7" t="n">
        <v>489518.42</v>
      </c>
      <c r="AD192" s="6" t="n">
        <v>88.0214</v>
      </c>
      <c r="AE192" t="n">
        <v>1259.003333333333</v>
      </c>
      <c r="AF192" s="6" t="n">
        <v>4.29</v>
      </c>
      <c r="AG192" s="6" t="n">
        <v>94.44</v>
      </c>
      <c r="AH192" s="3" t="n">
        <v>228578</v>
      </c>
      <c r="AI192" s="3" t="n">
        <v>93719</v>
      </c>
      <c r="AJ192" s="3" t="n">
        <v>58059</v>
      </c>
      <c r="AK192" s="3" t="n">
        <v>2388561</v>
      </c>
      <c r="AL192" s="3" t="n">
        <v>461037</v>
      </c>
      <c r="AM192" s="3" t="n">
        <v>344143</v>
      </c>
      <c r="AN192" s="3" t="n">
        <v>119846</v>
      </c>
      <c r="AO192" s="3" t="n">
        <v>216415</v>
      </c>
      <c r="AP192" s="3" t="n">
        <v>352073</v>
      </c>
      <c r="AQ192" s="3" t="n">
        <v>987652</v>
      </c>
      <c r="AR192" s="25" t="n">
        <v>4.1</v>
      </c>
      <c r="AS192" t="n">
        <v>65.30239730607941</v>
      </c>
      <c r="AT192" t="n">
        <v>8991074</v>
      </c>
      <c r="AU192" t="n">
        <v>13.66666666666667</v>
      </c>
      <c r="AV192" t="n">
        <v>129088</v>
      </c>
      <c r="AW192" s="26" t="n">
        <v>40.8</v>
      </c>
      <c r="AX192" s="13" t="n">
        <v>5.81</v>
      </c>
      <c r="AY192" s="13" t="n">
        <v>5.1</v>
      </c>
      <c r="AZ192" s="13" t="n">
        <v>2.47</v>
      </c>
      <c r="BA192" t="n">
        <v>1.28</v>
      </c>
      <c r="BB192" t="n">
        <v>133</v>
      </c>
      <c r="BC192" t="n">
        <v>135</v>
      </c>
      <c r="BD192" t="n">
        <v>144</v>
      </c>
      <c r="BE192" t="n">
        <v>117</v>
      </c>
      <c r="BF192" t="n">
        <v>175</v>
      </c>
      <c r="BG192" t="n">
        <v>118.6</v>
      </c>
      <c r="BH192" t="n">
        <v>98.3</v>
      </c>
    </row>
    <row r="193">
      <c r="A193" s="1" t="n">
        <v>36342</v>
      </c>
      <c r="B193" s="2" t="n">
        <v>47313621</v>
      </c>
      <c r="C193" s="2" t="n">
        <v>2713.054</v>
      </c>
      <c r="D193" s="2" t="n">
        <v>32104178</v>
      </c>
      <c r="E193" s="2" t="n">
        <v>463972</v>
      </c>
      <c r="F193" s="3" t="n">
        <v>15209443</v>
      </c>
      <c r="G193" s="2" t="n">
        <v>12093238</v>
      </c>
      <c r="H193" s="2" t="n">
        <v>10954658</v>
      </c>
      <c r="I193" s="3" t="n">
        <v>2950733</v>
      </c>
      <c r="J193" s="3" t="n">
        <v>2193241</v>
      </c>
      <c r="K193" s="3" t="n">
        <v>633176</v>
      </c>
      <c r="L193" s="3" t="n">
        <v>433852</v>
      </c>
      <c r="M193" s="3" t="n">
        <v>617585</v>
      </c>
      <c r="N193" s="3" t="n">
        <v>466954</v>
      </c>
      <c r="O193" s="2" t="n">
        <v>6903632</v>
      </c>
      <c r="P193" s="2" t="n">
        <v>2361899</v>
      </c>
      <c r="Q193" s="2" t="n">
        <v>93360</v>
      </c>
      <c r="R193" s="2" t="n">
        <v>751383</v>
      </c>
      <c r="S193" s="3" t="n">
        <v>10213581</v>
      </c>
      <c r="T193" s="3" t="n">
        <v>4507640</v>
      </c>
      <c r="U193" s="2" t="n">
        <v>350521</v>
      </c>
      <c r="V193" s="2" t="n">
        <v>4351224</v>
      </c>
      <c r="W193" s="2" t="n">
        <v>6676360</v>
      </c>
      <c r="X193" s="2" t="n">
        <v>1511895</v>
      </c>
      <c r="Y193" s="2" t="n">
        <v>61639</v>
      </c>
      <c r="Z193" s="2" t="n">
        <v>346632</v>
      </c>
      <c r="AA193" s="3" t="n">
        <v>6388585</v>
      </c>
      <c r="AB193" s="2" t="n">
        <v>40637261</v>
      </c>
      <c r="AC193" s="7" t="n">
        <v>505679.5</v>
      </c>
      <c r="AD193" s="6" t="n">
        <v>88.83986667000001</v>
      </c>
      <c r="AE193" t="n">
        <v>1329.793333333333</v>
      </c>
      <c r="AF193" s="6" t="n">
        <v>4.55</v>
      </c>
      <c r="AG193" s="6" t="n">
        <v>97.19</v>
      </c>
      <c r="AH193" s="3" t="n">
        <v>214781</v>
      </c>
      <c r="AI193" s="3" t="n">
        <v>96751</v>
      </c>
      <c r="AJ193" s="3" t="n">
        <v>57734</v>
      </c>
      <c r="AK193" s="3" t="n">
        <v>2423833</v>
      </c>
      <c r="AL193" s="3" t="n">
        <v>494182</v>
      </c>
      <c r="AM193" s="3" t="n">
        <v>345965</v>
      </c>
      <c r="AN193" s="3" t="n">
        <v>131194</v>
      </c>
      <c r="AO193" s="3" t="n">
        <v>217742</v>
      </c>
      <c r="AP193" s="3" t="n">
        <v>358076</v>
      </c>
      <c r="AQ193" s="3" t="n">
        <v>1002569</v>
      </c>
      <c r="AR193" s="25" t="n">
        <v>4.5</v>
      </c>
      <c r="AS193" t="n">
        <v>66.01049559012124</v>
      </c>
      <c r="AT193" t="n">
        <v>9059726</v>
      </c>
      <c r="AU193" t="n">
        <v>13.26666666666667</v>
      </c>
      <c r="AV193" t="n">
        <v>129781</v>
      </c>
      <c r="AW193" s="26" t="n">
        <v>40.9</v>
      </c>
      <c r="AX193" s="13" t="n">
        <v>5.8</v>
      </c>
      <c r="AY193" s="13" t="n">
        <v>5.25</v>
      </c>
      <c r="AZ193" s="13" t="n">
        <v>2.17</v>
      </c>
      <c r="BA193" t="n">
        <v>1.24</v>
      </c>
      <c r="BB193" t="n">
        <v>132</v>
      </c>
      <c r="BC193" t="n">
        <v>137</v>
      </c>
      <c r="BD193" t="n">
        <v>146</v>
      </c>
      <c r="BE193" t="n">
        <v>120</v>
      </c>
      <c r="BF193" t="n">
        <v>168</v>
      </c>
      <c r="BG193" t="n">
        <v>115.5</v>
      </c>
      <c r="BH193" t="n">
        <v>99.7</v>
      </c>
    </row>
    <row r="194">
      <c r="A194" s="1" t="n">
        <v>36434</v>
      </c>
      <c r="B194" s="2" t="n">
        <v>50097608</v>
      </c>
      <c r="C194" s="2" t="n">
        <v>2748.004</v>
      </c>
      <c r="D194" s="2" t="n">
        <v>34548568</v>
      </c>
      <c r="E194" s="2" t="n">
        <v>498609</v>
      </c>
      <c r="F194" s="3" t="n">
        <v>15549040</v>
      </c>
      <c r="G194" s="2" t="n">
        <v>12387820</v>
      </c>
      <c r="H194" s="2" t="n">
        <v>11215887</v>
      </c>
      <c r="I194" s="3" t="n">
        <v>2991121</v>
      </c>
      <c r="J194" s="3" t="n">
        <v>2034134</v>
      </c>
      <c r="K194" s="3" t="n">
        <v>699712</v>
      </c>
      <c r="L194" s="3" t="n">
        <v>420539</v>
      </c>
      <c r="M194" s="3" t="n">
        <v>410518</v>
      </c>
      <c r="N194" s="3" t="n">
        <v>513143</v>
      </c>
      <c r="O194" s="2" t="n">
        <v>8243610.000000001</v>
      </c>
      <c r="P194" s="2" t="n">
        <v>2744523</v>
      </c>
      <c r="Q194" s="2" t="n">
        <v>94932</v>
      </c>
      <c r="R194" s="2" t="n">
        <v>802712</v>
      </c>
      <c r="S194" s="3" t="n">
        <v>10681406</v>
      </c>
      <c r="T194" s="3" t="n">
        <v>4593536</v>
      </c>
      <c r="U194" s="2" t="n">
        <v>414262</v>
      </c>
      <c r="V194" s="2" t="n">
        <v>4434475</v>
      </c>
      <c r="W194" s="2" t="n">
        <v>6849061</v>
      </c>
      <c r="X194" s="2" t="n">
        <v>1553622</v>
      </c>
      <c r="Y194" s="2" t="n">
        <v>60472</v>
      </c>
      <c r="Z194" s="2" t="n">
        <v>389602</v>
      </c>
      <c r="AA194" s="3" t="n">
        <v>6556185</v>
      </c>
      <c r="AB194" s="2" t="n">
        <v>43248547</v>
      </c>
      <c r="AC194" s="7" t="n">
        <v>511020.94</v>
      </c>
      <c r="AD194" s="6" t="n">
        <v>89.63663333</v>
      </c>
      <c r="AE194" t="n">
        <v>1342.216666666667</v>
      </c>
      <c r="AF194" s="6" t="n">
        <v>4.86</v>
      </c>
      <c r="AG194" s="6" t="n">
        <v>98.83</v>
      </c>
      <c r="AH194" s="3" t="n">
        <v>235521</v>
      </c>
      <c r="AI194" s="3" t="n">
        <v>100116</v>
      </c>
      <c r="AJ194" s="3" t="n">
        <v>60083</v>
      </c>
      <c r="AK194" s="3" t="n">
        <v>2525048</v>
      </c>
      <c r="AL194" s="3" t="n">
        <v>483676</v>
      </c>
      <c r="AM194" s="3" t="n">
        <v>353066</v>
      </c>
      <c r="AN194" s="3" t="n">
        <v>118624</v>
      </c>
      <c r="AO194" s="3" t="n">
        <v>234085</v>
      </c>
      <c r="AP194" s="3" t="n">
        <v>402971</v>
      </c>
      <c r="AQ194" s="3" t="n">
        <v>1023960</v>
      </c>
      <c r="AR194" s="25" t="n">
        <v>3.8</v>
      </c>
      <c r="AS194" t="n">
        <v>66.40388352570004</v>
      </c>
      <c r="AT194" t="n">
        <v>9181002</v>
      </c>
      <c r="AU194" t="n">
        <v>13.03333333333333</v>
      </c>
      <c r="AV194" t="n">
        <v>130780</v>
      </c>
      <c r="AW194" s="26" t="n">
        <v>40.8</v>
      </c>
      <c r="AX194" s="13" t="n">
        <v>6.19</v>
      </c>
      <c r="AY194" s="13" t="n">
        <v>5.84</v>
      </c>
      <c r="AZ194" s="13" t="n">
        <v>2.25</v>
      </c>
      <c r="BA194" t="n">
        <v>1.26</v>
      </c>
      <c r="BB194" t="n">
        <v>133</v>
      </c>
      <c r="BC194" t="n">
        <v>135</v>
      </c>
      <c r="BD194" t="n">
        <v>145</v>
      </c>
      <c r="BE194" t="n">
        <v>122</v>
      </c>
      <c r="BF194" t="n">
        <v>163</v>
      </c>
      <c r="BG194" t="n">
        <v>113.9</v>
      </c>
      <c r="BH194" t="n">
        <v>99.7</v>
      </c>
    </row>
    <row r="195">
      <c r="A195" s="1" t="n">
        <v>36526</v>
      </c>
      <c r="B195" s="2" t="n">
        <v>51443438</v>
      </c>
      <c r="C195" s="2" t="n">
        <v>2837.06</v>
      </c>
      <c r="D195" s="2" t="n">
        <v>35438610</v>
      </c>
      <c r="E195" s="2" t="n">
        <v>462074</v>
      </c>
      <c r="F195" s="3" t="n">
        <v>16004828</v>
      </c>
      <c r="G195" s="2" t="n">
        <v>12782396</v>
      </c>
      <c r="H195" s="2" t="n">
        <v>11621882</v>
      </c>
      <c r="I195" s="3" t="n">
        <v>3047928</v>
      </c>
      <c r="J195" s="3" t="n">
        <v>1905556</v>
      </c>
      <c r="K195" s="3" t="n">
        <v>635509</v>
      </c>
      <c r="L195" s="3" t="n">
        <v>430565</v>
      </c>
      <c r="M195" s="3" t="n">
        <v>350802</v>
      </c>
      <c r="N195" s="3" t="n">
        <v>573872</v>
      </c>
      <c r="O195" s="2" t="n">
        <v>8579940</v>
      </c>
      <c r="P195" s="2" t="n">
        <v>2951579</v>
      </c>
      <c r="Q195" s="2" t="n">
        <v>95183</v>
      </c>
      <c r="R195" s="2" t="n">
        <v>820796</v>
      </c>
      <c r="S195" s="3" t="n">
        <v>10927434</v>
      </c>
      <c r="T195" s="3" t="n">
        <v>4613443</v>
      </c>
      <c r="U195" s="2" t="n">
        <v>419565</v>
      </c>
      <c r="V195" s="2" t="n">
        <v>4496731</v>
      </c>
      <c r="W195" s="2" t="n">
        <v>6977980</v>
      </c>
      <c r="X195" s="2" t="n">
        <v>1553765</v>
      </c>
      <c r="Y195" s="2" t="n">
        <v>62949</v>
      </c>
      <c r="Z195" s="2" t="n">
        <v>449259</v>
      </c>
      <c r="AA195" s="3" t="n">
        <v>6683530</v>
      </c>
      <c r="AB195" s="2" t="n">
        <v>44465458</v>
      </c>
      <c r="AC195" s="7" t="n">
        <v>521215.4399999999</v>
      </c>
      <c r="AD195" s="6" t="n">
        <v>91.22023333</v>
      </c>
      <c r="AE195" t="n">
        <v>1373.23</v>
      </c>
      <c r="AF195" s="6" t="n">
        <v>5.32</v>
      </c>
      <c r="AG195" s="6" t="n">
        <v>100</v>
      </c>
      <c r="AH195" s="3" t="n">
        <v>237831</v>
      </c>
      <c r="AI195" s="3" t="n">
        <v>95028</v>
      </c>
      <c r="AJ195" s="3" t="n">
        <v>57480</v>
      </c>
      <c r="AK195" s="3" t="n">
        <v>2449139</v>
      </c>
      <c r="AL195" s="3" t="n">
        <v>472211</v>
      </c>
      <c r="AM195" s="3" t="n">
        <v>352204</v>
      </c>
      <c r="AN195" s="3" t="n">
        <v>101653</v>
      </c>
      <c r="AO195" s="3" t="n">
        <v>213308</v>
      </c>
      <c r="AP195" s="3" t="n">
        <v>347848</v>
      </c>
      <c r="AQ195" s="3" t="n">
        <v>1054295</v>
      </c>
      <c r="AR195" s="25" t="n">
        <v>4.5</v>
      </c>
      <c r="AS195" t="n">
        <v>67.26933698397337</v>
      </c>
      <c r="AT195" t="n">
        <v>9341489</v>
      </c>
      <c r="AU195" t="n">
        <v>12.8</v>
      </c>
      <c r="AV195" t="n">
        <v>131605</v>
      </c>
      <c r="AW195" s="26" t="n">
        <v>40.9</v>
      </c>
      <c r="AX195" s="13" t="n">
        <v>6.5</v>
      </c>
      <c r="AY195" s="13" t="n">
        <v>6.22</v>
      </c>
      <c r="AZ195" s="13" t="n">
        <v>1.83</v>
      </c>
      <c r="BA195" t="n">
        <v>1.17</v>
      </c>
      <c r="BB195" t="n">
        <v>134</v>
      </c>
      <c r="BC195" t="n">
        <v>138</v>
      </c>
      <c r="BD195" t="n">
        <v>157</v>
      </c>
      <c r="BE195" t="n">
        <v>132</v>
      </c>
      <c r="BF195" t="n">
        <v>169</v>
      </c>
      <c r="BG195" t="n">
        <v>116.5</v>
      </c>
      <c r="BH195" t="n">
        <v>106</v>
      </c>
    </row>
    <row r="196">
      <c r="A196" s="1" t="n">
        <v>36617</v>
      </c>
      <c r="B196" s="2" t="n">
        <v>51358889</v>
      </c>
      <c r="C196" s="2" t="n">
        <v>2880.146</v>
      </c>
      <c r="D196" s="2" t="n">
        <v>34866592</v>
      </c>
      <c r="E196" s="2" t="n">
        <v>425587</v>
      </c>
      <c r="F196" s="3" t="n">
        <v>16492297</v>
      </c>
      <c r="G196" s="2" t="n">
        <v>13208552</v>
      </c>
      <c r="H196" s="2" t="n">
        <v>12047920</v>
      </c>
      <c r="I196" s="3" t="n">
        <v>3104712</v>
      </c>
      <c r="J196" s="3" t="n">
        <v>1879226</v>
      </c>
      <c r="K196" s="3" t="n">
        <v>527305</v>
      </c>
      <c r="L196" s="3" t="n">
        <v>455420</v>
      </c>
      <c r="M196" s="3" t="n">
        <v>379491</v>
      </c>
      <c r="N196" s="3" t="n">
        <v>560180</v>
      </c>
      <c r="O196" s="2" t="n">
        <v>8093677</v>
      </c>
      <c r="P196" s="2" t="n">
        <v>2838840</v>
      </c>
      <c r="Q196" s="2" t="n">
        <v>95401</v>
      </c>
      <c r="R196" s="2" t="n">
        <v>824415</v>
      </c>
      <c r="S196" s="3" t="n">
        <v>10967400</v>
      </c>
      <c r="T196" s="3" t="n">
        <v>4647433</v>
      </c>
      <c r="U196" s="2" t="n">
        <v>426958</v>
      </c>
      <c r="V196" s="2" t="n">
        <v>4609105</v>
      </c>
      <c r="W196" s="2" t="n">
        <v>7128436</v>
      </c>
      <c r="X196" s="2" t="n">
        <v>1601771</v>
      </c>
      <c r="Y196" s="2" t="n">
        <v>60188</v>
      </c>
      <c r="Z196" s="2" t="n">
        <v>434158</v>
      </c>
      <c r="AA196" s="3" t="n">
        <v>6828860</v>
      </c>
      <c r="AB196" s="2" t="n">
        <v>44230453</v>
      </c>
      <c r="AC196" s="7" t="n">
        <v>546784.59</v>
      </c>
      <c r="AD196" s="6" t="n">
        <v>92.13156667</v>
      </c>
      <c r="AE196" t="n">
        <v>1418.89</v>
      </c>
      <c r="AF196" s="6" t="n">
        <v>5.66</v>
      </c>
      <c r="AG196" s="6" t="n">
        <v>102.54</v>
      </c>
      <c r="AH196" s="3" t="n">
        <v>244136</v>
      </c>
      <c r="AI196" s="3" t="n">
        <v>99664</v>
      </c>
      <c r="AJ196" s="3" t="n">
        <v>61865</v>
      </c>
      <c r="AK196" s="3" t="n">
        <v>2569476</v>
      </c>
      <c r="AL196" s="3" t="n">
        <v>519162</v>
      </c>
      <c r="AM196" s="3" t="n">
        <v>379856</v>
      </c>
      <c r="AN196" s="3" t="n">
        <v>129062</v>
      </c>
      <c r="AO196" s="3" t="n">
        <v>228337</v>
      </c>
      <c r="AP196" s="3" t="n">
        <v>382342</v>
      </c>
      <c r="AQ196" s="3" t="n">
        <v>1066848</v>
      </c>
      <c r="AR196" s="25" t="n">
        <v>3.7</v>
      </c>
      <c r="AS196" t="n">
        <v>67.74140250666792</v>
      </c>
      <c r="AT196" t="n">
        <v>9452972</v>
      </c>
      <c r="AU196" t="n">
        <v>12.43333333333333</v>
      </c>
      <c r="AV196" t="n">
        <v>132060</v>
      </c>
      <c r="AW196" s="26" t="n">
        <v>40.7</v>
      </c>
      <c r="AX196" s="13" t="n">
        <v>6.3</v>
      </c>
      <c r="AY196" s="13" t="n">
        <v>6.17</v>
      </c>
      <c r="AZ196" s="13" t="n">
        <v>1.14</v>
      </c>
      <c r="BA196" t="n">
        <v>1.16</v>
      </c>
      <c r="BB196" t="n">
        <v>132</v>
      </c>
      <c r="BC196" t="n">
        <v>137</v>
      </c>
      <c r="BD196" t="n">
        <v>150</v>
      </c>
      <c r="BE196" t="n">
        <v>129</v>
      </c>
      <c r="BF196" t="n">
        <v>173</v>
      </c>
      <c r="BG196" t="n">
        <v>117.6</v>
      </c>
      <c r="BH196" t="n">
        <v>103.1</v>
      </c>
    </row>
    <row r="197">
      <c r="A197" s="1" t="n">
        <v>36708</v>
      </c>
      <c r="B197" s="2" t="n">
        <v>52333382</v>
      </c>
      <c r="C197" s="2" t="n">
        <v>2921.358</v>
      </c>
      <c r="D197" s="2" t="n">
        <v>35292235</v>
      </c>
      <c r="E197" s="2" t="n">
        <v>387551</v>
      </c>
      <c r="F197" s="3" t="n">
        <v>17041147</v>
      </c>
      <c r="G197" s="2" t="n">
        <v>13709429</v>
      </c>
      <c r="H197" s="2" t="n">
        <v>12438656</v>
      </c>
      <c r="I197" s="3" t="n">
        <v>3148184</v>
      </c>
      <c r="J197" s="3" t="n">
        <v>1889467</v>
      </c>
      <c r="K197" s="3" t="n">
        <v>469431</v>
      </c>
      <c r="L197" s="3" t="n">
        <v>453322</v>
      </c>
      <c r="M197" s="3" t="n">
        <v>425791</v>
      </c>
      <c r="N197" s="3" t="n">
        <v>582063</v>
      </c>
      <c r="O197" s="2" t="n">
        <v>8043396</v>
      </c>
      <c r="P197" s="2" t="n">
        <v>2847388</v>
      </c>
      <c r="Q197" s="2" t="n">
        <v>95569</v>
      </c>
      <c r="R197" s="2" t="n">
        <v>836446</v>
      </c>
      <c r="S197" s="3" t="n">
        <v>11113294</v>
      </c>
      <c r="T197" s="3" t="n">
        <v>4863289</v>
      </c>
      <c r="U197" s="2" t="n">
        <v>434879</v>
      </c>
      <c r="V197" s="2" t="n">
        <v>4721811</v>
      </c>
      <c r="W197" s="2" t="n">
        <v>7311017</v>
      </c>
      <c r="X197" s="2" t="n">
        <v>1667073</v>
      </c>
      <c r="Y197" s="2" t="n">
        <v>54875</v>
      </c>
      <c r="Z197" s="2" t="n">
        <v>439433</v>
      </c>
      <c r="AA197" s="3" t="n">
        <v>7009642</v>
      </c>
      <c r="AB197" s="2" t="n">
        <v>45022366</v>
      </c>
      <c r="AC197" s="7" t="n">
        <v>565916.4299999999</v>
      </c>
      <c r="AD197" s="6" t="n">
        <v>93.26513333</v>
      </c>
      <c r="AE197" t="n">
        <v>1447.266666666667</v>
      </c>
      <c r="AF197" s="6" t="n">
        <v>5.96</v>
      </c>
      <c r="AG197" s="6" t="n">
        <v>105.72</v>
      </c>
      <c r="AH197" s="3" t="n">
        <v>230307</v>
      </c>
      <c r="AI197" s="3" t="n">
        <v>98030</v>
      </c>
      <c r="AJ197" s="3" t="n">
        <v>61112</v>
      </c>
      <c r="AK197" s="3" t="n">
        <v>2578060</v>
      </c>
      <c r="AL197" s="3" t="n">
        <v>535754</v>
      </c>
      <c r="AM197" s="3" t="n">
        <v>379710</v>
      </c>
      <c r="AN197" s="3" t="n">
        <v>134297</v>
      </c>
      <c r="AO197" s="3" t="n">
        <v>227700</v>
      </c>
      <c r="AP197" s="3" t="n">
        <v>385424</v>
      </c>
      <c r="AQ197" s="3" t="n">
        <v>1081528</v>
      </c>
      <c r="AR197" s="25" t="n">
        <v>4.2</v>
      </c>
      <c r="AS197" t="n">
        <v>68.29214561647822</v>
      </c>
      <c r="AT197" t="n">
        <v>9575362</v>
      </c>
      <c r="AU197" t="n">
        <v>12.83333333333333</v>
      </c>
      <c r="AV197" t="n">
        <v>132356</v>
      </c>
      <c r="AW197" s="26" t="n">
        <v>40.6</v>
      </c>
      <c r="AX197" s="13" t="n">
        <v>5.93</v>
      </c>
      <c r="AY197" s="13" t="n">
        <v>6.13</v>
      </c>
      <c r="AZ197" s="13" t="n">
        <v>1.1</v>
      </c>
      <c r="BA197" t="n">
        <v>1.14</v>
      </c>
      <c r="BB197" t="n">
        <v>126</v>
      </c>
      <c r="BC197" t="n">
        <v>136</v>
      </c>
      <c r="BD197" t="n">
        <v>149</v>
      </c>
      <c r="BE197" t="n">
        <v>134</v>
      </c>
      <c r="BF197" t="n">
        <v>167</v>
      </c>
      <c r="BG197" t="n">
        <v>112.9</v>
      </c>
      <c r="BH197" t="n">
        <v>104</v>
      </c>
    </row>
    <row r="198">
      <c r="A198" s="1" t="n">
        <v>36800</v>
      </c>
      <c r="B198" s="2" t="n">
        <v>52010997</v>
      </c>
      <c r="C198" s="2" t="n">
        <v>2999.641</v>
      </c>
      <c r="D198" s="2" t="n">
        <v>34452220</v>
      </c>
      <c r="E198" s="2" t="n">
        <v>396732</v>
      </c>
      <c r="F198" s="3" t="n">
        <v>17558777</v>
      </c>
      <c r="G198" s="2" t="n">
        <v>14169751</v>
      </c>
      <c r="H198" s="2" t="n">
        <v>12852027</v>
      </c>
      <c r="I198" s="3" t="n">
        <v>3201757</v>
      </c>
      <c r="J198" s="3" t="n">
        <v>2035153</v>
      </c>
      <c r="K198" s="3" t="n">
        <v>538198</v>
      </c>
      <c r="L198" s="3" t="n">
        <v>475606</v>
      </c>
      <c r="M198" s="3" t="n">
        <v>442605</v>
      </c>
      <c r="N198" s="3" t="n">
        <v>632916</v>
      </c>
      <c r="O198" s="2" t="n">
        <v>7068176</v>
      </c>
      <c r="P198" s="2" t="n">
        <v>2557928</v>
      </c>
      <c r="Q198" s="2" t="n">
        <v>95751</v>
      </c>
      <c r="R198" s="2" t="n">
        <v>838831</v>
      </c>
      <c r="S198" s="3" t="n">
        <v>11030931</v>
      </c>
      <c r="T198" s="3" t="n">
        <v>4987508</v>
      </c>
      <c r="U198" s="2" t="n">
        <v>436617</v>
      </c>
      <c r="V198" s="2" t="n">
        <v>4816784</v>
      </c>
      <c r="W198" s="2" t="n">
        <v>7455208</v>
      </c>
      <c r="X198" s="2" t="n">
        <v>1741267</v>
      </c>
      <c r="Y198" s="2" t="n">
        <v>60588</v>
      </c>
      <c r="Z198" s="2" t="n">
        <v>402419</v>
      </c>
      <c r="AA198" s="3" t="n">
        <v>7150320</v>
      </c>
      <c r="AB198" s="2" t="n">
        <v>44555789</v>
      </c>
      <c r="AC198" s="7" t="n">
        <v>581221.0800000001</v>
      </c>
      <c r="AD198" s="6" t="n">
        <v>93.17366667</v>
      </c>
      <c r="AE198" t="n">
        <v>1475.503333333333</v>
      </c>
      <c r="AF198" s="6" t="n">
        <v>6.11</v>
      </c>
      <c r="AG198" s="6" t="n">
        <v>107.73</v>
      </c>
      <c r="AH198" s="3" t="n">
        <v>249633</v>
      </c>
      <c r="AI198" s="3" t="n">
        <v>99851</v>
      </c>
      <c r="AJ198" s="3" t="n">
        <v>60676</v>
      </c>
      <c r="AK198" s="3" t="n">
        <v>2655679</v>
      </c>
      <c r="AL198" s="3" t="n">
        <v>511281</v>
      </c>
      <c r="AM198" s="3" t="n">
        <v>386661</v>
      </c>
      <c r="AN198" s="3" t="n">
        <v>120421</v>
      </c>
      <c r="AO198" s="3" t="n">
        <v>243227</v>
      </c>
      <c r="AP198" s="3" t="n">
        <v>424986</v>
      </c>
      <c r="AQ198" s="3" t="n">
        <v>1106300</v>
      </c>
      <c r="AR198" s="25" t="n">
        <v>3.6</v>
      </c>
      <c r="AS198" t="n">
        <v>68.68553355205702</v>
      </c>
      <c r="AT198" t="n">
        <v>9634936</v>
      </c>
      <c r="AU198" t="n">
        <v>12.53333333333333</v>
      </c>
      <c r="AV198" t="n">
        <v>132718</v>
      </c>
      <c r="AW198" s="26" t="n">
        <v>39.9</v>
      </c>
      <c r="AX198" s="13" t="n">
        <v>5.17</v>
      </c>
      <c r="AY198" s="13" t="n">
        <v>5.6</v>
      </c>
      <c r="AZ198" s="13" t="n">
        <v>0.8100000000000001</v>
      </c>
      <c r="BA198" t="n">
        <v>1.11</v>
      </c>
      <c r="BB198" t="n">
        <v>129</v>
      </c>
      <c r="BC198" t="n">
        <v>133</v>
      </c>
      <c r="BD198" t="n">
        <v>135</v>
      </c>
      <c r="BE198" t="n">
        <v>125</v>
      </c>
      <c r="BF198" t="n">
        <v>166</v>
      </c>
      <c r="BG198" t="n">
        <v>113.7</v>
      </c>
      <c r="BH198" t="n">
        <v>97.7</v>
      </c>
    </row>
    <row r="199">
      <c r="A199" s="1" t="n">
        <v>36892</v>
      </c>
      <c r="B199" s="2" t="n">
        <v>51963687</v>
      </c>
      <c r="C199" s="2" t="n">
        <v>3157.09</v>
      </c>
      <c r="D199" s="2" t="n">
        <v>33628579</v>
      </c>
      <c r="E199" s="2" t="n">
        <v>420312</v>
      </c>
      <c r="F199" s="3" t="n">
        <v>18335108</v>
      </c>
      <c r="G199" s="2" t="n">
        <v>14897132</v>
      </c>
      <c r="H199" s="2" t="n">
        <v>13572999</v>
      </c>
      <c r="I199" s="3" t="n">
        <v>3246733</v>
      </c>
      <c r="J199" s="3" t="n">
        <v>1976440</v>
      </c>
      <c r="K199" s="3" t="n">
        <v>494803</v>
      </c>
      <c r="L199" s="3" t="n">
        <v>493107</v>
      </c>
      <c r="M199" s="3" t="n">
        <v>535546</v>
      </c>
      <c r="N199" s="3" t="n">
        <v>623787</v>
      </c>
      <c r="O199" s="2" t="n">
        <v>6314543</v>
      </c>
      <c r="P199" s="2" t="n">
        <v>2313967</v>
      </c>
      <c r="Q199" s="2" t="n">
        <v>97307</v>
      </c>
      <c r="R199" s="2" t="n">
        <v>853230</v>
      </c>
      <c r="S199" s="3" t="n">
        <v>10861690</v>
      </c>
      <c r="T199" s="3" t="n">
        <v>5060923</v>
      </c>
      <c r="U199" s="2" t="n">
        <v>442422</v>
      </c>
      <c r="V199" s="2" t="n">
        <v>4901360</v>
      </c>
      <c r="W199" s="2" t="n">
        <v>7502643</v>
      </c>
      <c r="X199" s="2" t="n">
        <v>1749724</v>
      </c>
      <c r="Y199" s="2" t="n">
        <v>49580</v>
      </c>
      <c r="Z199" s="2" t="n">
        <v>365213</v>
      </c>
      <c r="AA199" s="3" t="n">
        <v>7197688</v>
      </c>
      <c r="AB199" s="2" t="n">
        <v>44461044</v>
      </c>
      <c r="AC199" s="7" t="n">
        <v>590387.48</v>
      </c>
      <c r="AD199" s="6" t="n">
        <v>92.91813333</v>
      </c>
      <c r="AE199" t="n">
        <v>1366.37</v>
      </c>
      <c r="AF199" s="6" t="n">
        <v>5.15</v>
      </c>
      <c r="AG199" s="6" t="n">
        <v>109.21</v>
      </c>
      <c r="AH199" s="3" t="n">
        <v>257238</v>
      </c>
      <c r="AI199" s="3" t="n">
        <v>100753</v>
      </c>
      <c r="AJ199" s="3" t="n">
        <v>59823</v>
      </c>
      <c r="AK199" s="3" t="n">
        <v>2562436</v>
      </c>
      <c r="AL199" s="3" t="n">
        <v>475341</v>
      </c>
      <c r="AM199" s="3" t="n">
        <v>366092</v>
      </c>
      <c r="AN199" s="3" t="n">
        <v>103349</v>
      </c>
      <c r="AO199" s="3" t="n">
        <v>213142</v>
      </c>
      <c r="AP199" s="3" t="n">
        <v>364918</v>
      </c>
      <c r="AQ199" s="3" t="n">
        <v>1126751</v>
      </c>
      <c r="AR199" s="25" t="n">
        <v>4.7</v>
      </c>
      <c r="AS199" t="n">
        <v>69.27561545542521</v>
      </c>
      <c r="AT199" t="n">
        <v>9713363</v>
      </c>
      <c r="AU199" t="n">
        <v>12.76666666666667</v>
      </c>
      <c r="AV199" t="n">
        <v>132753</v>
      </c>
      <c r="AW199" s="26" t="n">
        <v>40.1</v>
      </c>
      <c r="AX199" s="13" t="n">
        <v>4.64</v>
      </c>
      <c r="AY199" s="13" t="n">
        <v>4.3</v>
      </c>
      <c r="AZ199" s="13" t="n">
        <v>1.67</v>
      </c>
      <c r="BA199" t="n">
        <v>1.22</v>
      </c>
      <c r="BB199" t="n">
        <v>121</v>
      </c>
      <c r="BC199" t="n">
        <v>129</v>
      </c>
      <c r="BD199" t="n">
        <v>99</v>
      </c>
      <c r="BE199" t="n">
        <v>109</v>
      </c>
      <c r="BF199" t="n">
        <v>152</v>
      </c>
      <c r="BG199" t="n">
        <v>105.6</v>
      </c>
      <c r="BH199" t="n">
        <v>83.7</v>
      </c>
    </row>
    <row r="200">
      <c r="A200" s="1" t="n">
        <v>36982</v>
      </c>
      <c r="B200" s="2" t="n">
        <v>53380111</v>
      </c>
      <c r="C200" s="2" t="n">
        <v>3212.56</v>
      </c>
      <c r="D200" s="2" t="n">
        <v>34639251</v>
      </c>
      <c r="E200" s="2" t="n">
        <v>397299</v>
      </c>
      <c r="F200" s="3" t="n">
        <v>18740860</v>
      </c>
      <c r="G200" s="2" t="n">
        <v>15266886</v>
      </c>
      <c r="H200" s="2" t="n">
        <v>13936632</v>
      </c>
      <c r="I200" s="3" t="n">
        <v>3278779</v>
      </c>
      <c r="J200" s="3" t="n">
        <v>1914999</v>
      </c>
      <c r="K200" s="3" t="n">
        <v>392294</v>
      </c>
      <c r="L200" s="3" t="n">
        <v>520049</v>
      </c>
      <c r="M200" s="3" t="n">
        <v>550570</v>
      </c>
      <c r="N200" s="3" t="n">
        <v>632866</v>
      </c>
      <c r="O200" s="2" t="n">
        <v>6781692</v>
      </c>
      <c r="P200" s="2" t="n">
        <v>2513215</v>
      </c>
      <c r="Q200" s="2" t="n">
        <v>98726</v>
      </c>
      <c r="R200" s="2" t="n">
        <v>884115</v>
      </c>
      <c r="S200" s="3" t="n">
        <v>11122594</v>
      </c>
      <c r="T200" s="3" t="n">
        <v>5121908</v>
      </c>
      <c r="U200" s="2" t="n">
        <v>459075</v>
      </c>
      <c r="V200" s="2" t="n">
        <v>5062201</v>
      </c>
      <c r="W200" s="2" t="n">
        <v>7699307</v>
      </c>
      <c r="X200" s="2" t="n">
        <v>1784249</v>
      </c>
      <c r="Y200" s="2" t="n">
        <v>43934</v>
      </c>
      <c r="Z200" s="2" t="n">
        <v>366453</v>
      </c>
      <c r="AA200" s="3" t="n">
        <v>7391197</v>
      </c>
      <c r="AB200" s="2" t="n">
        <v>45680804</v>
      </c>
      <c r="AC200" s="7" t="n">
        <v>610163.91</v>
      </c>
      <c r="AD200" s="6" t="n">
        <v>91.71446666999999</v>
      </c>
      <c r="AE200" t="n">
        <v>1275.743333333333</v>
      </c>
      <c r="AF200" s="6" t="n">
        <v>3.87</v>
      </c>
      <c r="AG200" s="6" t="n">
        <v>111.25</v>
      </c>
      <c r="AH200" s="3" t="n">
        <v>263819</v>
      </c>
      <c r="AI200" s="3" t="n">
        <v>102470</v>
      </c>
      <c r="AJ200" s="3" t="n">
        <v>65446</v>
      </c>
      <c r="AK200" s="3" t="n">
        <v>2656364</v>
      </c>
      <c r="AL200" s="3" t="n">
        <v>490475</v>
      </c>
      <c r="AM200" s="3" t="n">
        <v>374497</v>
      </c>
      <c r="AN200" s="3" t="n">
        <v>134955</v>
      </c>
      <c r="AO200" s="3" t="n">
        <v>233318</v>
      </c>
      <c r="AP200" s="3" t="n">
        <v>398249</v>
      </c>
      <c r="AQ200" s="3" t="n">
        <v>1128434</v>
      </c>
      <c r="AR200" s="25" t="n">
        <v>4.2</v>
      </c>
      <c r="AS200" t="n">
        <v>69.90503615235127</v>
      </c>
      <c r="AT200" t="n">
        <v>9688375</v>
      </c>
      <c r="AU200" t="n">
        <v>12.4</v>
      </c>
      <c r="AV200" t="n">
        <v>132296</v>
      </c>
      <c r="AW200" s="26" t="n">
        <v>40</v>
      </c>
      <c r="AX200" s="13" t="n">
        <v>4.81</v>
      </c>
      <c r="AY200" s="13" t="n">
        <v>3.58</v>
      </c>
      <c r="AZ200" s="13" t="n">
        <v>3.21</v>
      </c>
      <c r="BA200" t="n">
        <v>1.35</v>
      </c>
      <c r="BB200" t="n">
        <v>113</v>
      </c>
      <c r="BC200" t="n">
        <v>130</v>
      </c>
      <c r="BD200" t="n">
        <v>102</v>
      </c>
      <c r="BE200" t="n">
        <v>109</v>
      </c>
      <c r="BF200" t="n">
        <v>147</v>
      </c>
      <c r="BG200" t="n">
        <v>100.6</v>
      </c>
      <c r="BH200" t="n">
        <v>84.8</v>
      </c>
    </row>
    <row r="201">
      <c r="A201" s="1" t="n">
        <v>37073</v>
      </c>
      <c r="B201" s="2" t="n">
        <v>52604968</v>
      </c>
      <c r="C201" s="2" t="n">
        <v>3279.14</v>
      </c>
      <c r="D201" s="2" t="n">
        <v>33436356</v>
      </c>
      <c r="E201" s="2" t="n">
        <v>395881</v>
      </c>
      <c r="F201" s="3" t="n">
        <v>19168612</v>
      </c>
      <c r="G201" s="2" t="n">
        <v>15659064</v>
      </c>
      <c r="H201" s="2" t="n">
        <v>14303298</v>
      </c>
      <c r="I201" s="3" t="n">
        <v>3311313</v>
      </c>
      <c r="J201" s="3" t="n">
        <v>2013860</v>
      </c>
      <c r="K201" s="3" t="n">
        <v>405528</v>
      </c>
      <c r="L201" s="3" t="n">
        <v>529427</v>
      </c>
      <c r="M201" s="3" t="n">
        <v>575367</v>
      </c>
      <c r="N201" s="3" t="n">
        <v>727581</v>
      </c>
      <c r="O201" s="2" t="n">
        <v>5689797</v>
      </c>
      <c r="P201" s="2" t="n">
        <v>2176229</v>
      </c>
      <c r="Q201" s="2" t="n">
        <v>100201</v>
      </c>
      <c r="R201" s="2" t="n">
        <v>873233</v>
      </c>
      <c r="S201" s="3" t="n">
        <v>10946202</v>
      </c>
      <c r="T201" s="3" t="n">
        <v>5189789</v>
      </c>
      <c r="U201" s="2" t="n">
        <v>479639</v>
      </c>
      <c r="V201" s="2" t="n">
        <v>5210501</v>
      </c>
      <c r="W201" s="2" t="n">
        <v>7955307</v>
      </c>
      <c r="X201" s="2" t="n">
        <v>1814351</v>
      </c>
      <c r="Y201" s="2" t="n">
        <v>51575</v>
      </c>
      <c r="Z201" s="2" t="n">
        <v>431171</v>
      </c>
      <c r="AA201" s="3" t="n">
        <v>7644507</v>
      </c>
      <c r="AB201" s="2" t="n">
        <v>44649661</v>
      </c>
      <c r="AC201" s="7" t="n">
        <v>634387.55</v>
      </c>
      <c r="AD201" s="6" t="n">
        <v>90.5459</v>
      </c>
      <c r="AE201" t="n">
        <v>1232.973333333333</v>
      </c>
      <c r="AF201" s="6" t="n">
        <v>3.51</v>
      </c>
      <c r="AG201" s="6" t="n">
        <v>114.23</v>
      </c>
      <c r="AH201" s="3" t="n">
        <v>245876</v>
      </c>
      <c r="AI201" s="3" t="n">
        <v>104151</v>
      </c>
      <c r="AJ201" s="3" t="n">
        <v>62889</v>
      </c>
      <c r="AK201" s="3" t="n">
        <v>2651331</v>
      </c>
      <c r="AL201" s="3" t="n">
        <v>511694</v>
      </c>
      <c r="AM201" s="3" t="n">
        <v>361577</v>
      </c>
      <c r="AN201" s="3" t="n">
        <v>145430</v>
      </c>
      <c r="AO201" s="3" t="n">
        <v>230843</v>
      </c>
      <c r="AP201" s="3" t="n">
        <v>394026</v>
      </c>
      <c r="AQ201" s="3" t="n">
        <v>1134607</v>
      </c>
      <c r="AR201" s="25" t="n">
        <v>4.7</v>
      </c>
      <c r="AS201" t="n">
        <v>70.0623913265828</v>
      </c>
      <c r="AT201" t="n">
        <v>9899718</v>
      </c>
      <c r="AU201" t="n">
        <v>13.13333333333333</v>
      </c>
      <c r="AV201" t="n">
        <v>131765</v>
      </c>
      <c r="AW201" s="26" t="n">
        <v>39.7</v>
      </c>
      <c r="AX201" s="13" t="n">
        <v>4.12</v>
      </c>
      <c r="AY201" s="13" t="n">
        <v>2.82</v>
      </c>
      <c r="AZ201" s="13" t="n">
        <v>4.1</v>
      </c>
      <c r="BA201" t="n">
        <v>1.27</v>
      </c>
      <c r="BB201" t="n">
        <v>113</v>
      </c>
      <c r="BC201" t="n">
        <v>130</v>
      </c>
      <c r="BD201" t="n">
        <v>96</v>
      </c>
      <c r="BE201" t="n">
        <v>105</v>
      </c>
      <c r="BF201" t="n">
        <v>141</v>
      </c>
      <c r="BG201" t="n">
        <v>98.09999999999999</v>
      </c>
      <c r="BH201" t="n">
        <v>82.40000000000001</v>
      </c>
    </row>
    <row r="202">
      <c r="A202" s="1" t="n">
        <v>37165</v>
      </c>
      <c r="B202" s="2" t="n">
        <v>54276141</v>
      </c>
      <c r="C202" s="2" t="n">
        <v>3281.086</v>
      </c>
      <c r="D202" s="2" t="n">
        <v>34728603</v>
      </c>
      <c r="E202" s="2" t="n">
        <v>475262</v>
      </c>
      <c r="F202" s="3" t="n">
        <v>19547538</v>
      </c>
      <c r="G202" s="2" t="n">
        <v>15981685</v>
      </c>
      <c r="H202" s="2" t="n">
        <v>14655316</v>
      </c>
      <c r="I202" s="3" t="n">
        <v>3364260</v>
      </c>
      <c r="J202" s="3" t="n">
        <v>1903286</v>
      </c>
      <c r="K202" s="3" t="n">
        <v>367919</v>
      </c>
      <c r="L202" s="3" t="n">
        <v>520005</v>
      </c>
      <c r="M202" s="3" t="n">
        <v>624625</v>
      </c>
      <c r="N202" s="3" t="n">
        <v>687019</v>
      </c>
      <c r="O202" s="2" t="n">
        <v>6398936</v>
      </c>
      <c r="P202" s="2" t="n">
        <v>2417682</v>
      </c>
      <c r="Q202" s="2" t="n">
        <v>101423</v>
      </c>
      <c r="R202" s="2" t="n">
        <v>903747</v>
      </c>
      <c r="S202" s="3" t="n">
        <v>11241123</v>
      </c>
      <c r="T202" s="3" t="n">
        <v>5192715</v>
      </c>
      <c r="U202" s="2" t="n">
        <v>487174</v>
      </c>
      <c r="V202" s="2" t="n">
        <v>5324935</v>
      </c>
      <c r="W202" s="2" t="n">
        <v>8082313</v>
      </c>
      <c r="X202" s="2" t="n">
        <v>1891827</v>
      </c>
      <c r="Y202" s="2" t="n">
        <v>38256</v>
      </c>
      <c r="Z202" s="2" t="n">
        <v>370569</v>
      </c>
      <c r="AA202" s="3" t="n">
        <v>7765045</v>
      </c>
      <c r="AB202" s="2" t="n">
        <v>46193828</v>
      </c>
      <c r="AC202" s="7" t="n">
        <v>674204.28</v>
      </c>
      <c r="AD202" s="6" t="n">
        <v>89.26260000000001</v>
      </c>
      <c r="AE202" t="n">
        <v>1142.53</v>
      </c>
      <c r="AF202" s="6" t="n">
        <v>2.16</v>
      </c>
      <c r="AG202" s="6" t="n">
        <v>115.68</v>
      </c>
      <c r="AH202" s="3" t="n">
        <v>264849</v>
      </c>
      <c r="AI202" s="3" t="n">
        <v>105787</v>
      </c>
      <c r="AJ202" s="3" t="n">
        <v>68731</v>
      </c>
      <c r="AK202" s="3" t="n">
        <v>2711685</v>
      </c>
      <c r="AL202" s="3" t="n">
        <v>457332</v>
      </c>
      <c r="AM202" s="3" t="n">
        <v>357902</v>
      </c>
      <c r="AN202" s="3" t="n">
        <v>129323</v>
      </c>
      <c r="AO202" s="3" t="n">
        <v>264212</v>
      </c>
      <c r="AP202" s="3" t="n">
        <v>426886</v>
      </c>
      <c r="AQ202" s="3" t="n">
        <v>1150249</v>
      </c>
      <c r="AR202" s="25" t="n">
        <v>5</v>
      </c>
      <c r="AS202" t="n">
        <v>69.78701977167765</v>
      </c>
      <c r="AT202" t="n">
        <v>9735328</v>
      </c>
      <c r="AU202" t="n">
        <v>14.03333333333333</v>
      </c>
      <c r="AV202" t="n">
        <v>130985</v>
      </c>
      <c r="AW202" s="26" t="n">
        <v>39.9</v>
      </c>
      <c r="AX202" s="13" t="n">
        <v>4.39</v>
      </c>
      <c r="AY202" s="13" t="n">
        <v>2.22</v>
      </c>
      <c r="AZ202" s="13" t="n">
        <v>4.95</v>
      </c>
      <c r="BA202" t="n">
        <v>1.51</v>
      </c>
      <c r="BB202" t="n">
        <v>107</v>
      </c>
      <c r="BC202" t="n">
        <v>133</v>
      </c>
      <c r="BD202" t="n">
        <v>80</v>
      </c>
      <c r="BE202" t="n">
        <v>100</v>
      </c>
      <c r="BF202" t="n">
        <v>141</v>
      </c>
      <c r="BG202" t="n">
        <v>96.09999999999999</v>
      </c>
      <c r="BH202" t="n">
        <v>78.09999999999999</v>
      </c>
    </row>
    <row r="203">
      <c r="A203" s="1" t="n">
        <v>37257</v>
      </c>
      <c r="B203" s="2" t="n">
        <v>55045061</v>
      </c>
      <c r="C203" s="2" t="n">
        <v>3442.44</v>
      </c>
      <c r="D203" s="2" t="n">
        <v>35063106</v>
      </c>
      <c r="E203" s="2" t="n">
        <v>414592</v>
      </c>
      <c r="F203" s="3" t="n">
        <v>19981955</v>
      </c>
      <c r="G203" s="2" t="n">
        <v>16377123</v>
      </c>
      <c r="H203" s="2" t="n">
        <v>15036269</v>
      </c>
      <c r="I203" s="3" t="n">
        <v>3398272</v>
      </c>
      <c r="J203" s="3" t="n">
        <v>1873103</v>
      </c>
      <c r="K203" s="3" t="n">
        <v>347278</v>
      </c>
      <c r="L203" s="3" t="n">
        <v>532755</v>
      </c>
      <c r="M203" s="3" t="n">
        <v>621815</v>
      </c>
      <c r="N203" s="3" t="n">
        <v>678581</v>
      </c>
      <c r="O203" s="2" t="n">
        <v>6422255</v>
      </c>
      <c r="P203" s="2" t="n">
        <v>2431136</v>
      </c>
      <c r="Q203" s="2" t="n">
        <v>103221</v>
      </c>
      <c r="R203" s="2" t="n">
        <v>929528</v>
      </c>
      <c r="S203" s="3" t="n">
        <v>11444040</v>
      </c>
      <c r="T203" s="3" t="n">
        <v>5222831</v>
      </c>
      <c r="U203" s="2" t="n">
        <v>494480</v>
      </c>
      <c r="V203" s="2" t="n">
        <v>5462408</v>
      </c>
      <c r="W203" s="2" t="n">
        <v>8217263.000000001</v>
      </c>
      <c r="X203" s="2" t="n">
        <v>1883516</v>
      </c>
      <c r="Y203" s="2" t="n">
        <v>36206</v>
      </c>
      <c r="Z203" s="2" t="n">
        <v>369197</v>
      </c>
      <c r="AA203" s="3" t="n">
        <v>7893208</v>
      </c>
      <c r="AB203" s="2" t="n">
        <v>46827797</v>
      </c>
      <c r="AC203" s="7" t="n">
        <v>682285.0700000001</v>
      </c>
      <c r="AD203" s="6" t="n">
        <v>88.27733333</v>
      </c>
      <c r="AE203" t="n">
        <v>1117.066666666667</v>
      </c>
      <c r="AF203" s="6" t="n">
        <v>1.65</v>
      </c>
      <c r="AG203" s="6" t="n">
        <v>116.44</v>
      </c>
      <c r="AH203" s="3" t="n">
        <v>268533</v>
      </c>
      <c r="AI203" s="3" t="n">
        <v>110062</v>
      </c>
      <c r="AJ203" s="3" t="n">
        <v>64196</v>
      </c>
      <c r="AK203" s="3" t="n">
        <v>2631119</v>
      </c>
      <c r="AL203" s="3" t="n">
        <v>455830</v>
      </c>
      <c r="AM203" s="3" t="n">
        <v>330312</v>
      </c>
      <c r="AN203" s="3" t="n">
        <v>115939</v>
      </c>
      <c r="AO203" s="3" t="n">
        <v>226459</v>
      </c>
      <c r="AP203" s="3" t="n">
        <v>370052</v>
      </c>
      <c r="AQ203" s="3" t="n">
        <v>1166937</v>
      </c>
      <c r="AR203" s="25" t="n">
        <v>6.3</v>
      </c>
      <c r="AS203" t="n">
        <v>70.21974650081432</v>
      </c>
      <c r="AT203" t="n">
        <v>9963910</v>
      </c>
      <c r="AU203" t="n">
        <v>15.03333333333333</v>
      </c>
      <c r="AV203" t="n">
        <v>130721</v>
      </c>
      <c r="AW203" s="26" t="n">
        <v>39.9</v>
      </c>
      <c r="AX203" s="13" t="n">
        <v>4.74</v>
      </c>
      <c r="AY203" s="13" t="n">
        <v>2.57</v>
      </c>
      <c r="AZ203" s="13" t="n">
        <v>5.08</v>
      </c>
      <c r="BA203" t="n">
        <v>1.37</v>
      </c>
      <c r="BB203" t="n">
        <v>108</v>
      </c>
      <c r="BC203" t="n">
        <v>138</v>
      </c>
      <c r="BD203" t="n">
        <v>112</v>
      </c>
      <c r="BE203" t="n">
        <v>113</v>
      </c>
      <c r="BF203" t="n">
        <v>144</v>
      </c>
      <c r="BG203" t="n">
        <v>97.40000000000001</v>
      </c>
      <c r="BH203" t="n">
        <v>90.40000000000001</v>
      </c>
    </row>
    <row r="204">
      <c r="A204" s="1" t="n">
        <v>37347</v>
      </c>
      <c r="B204" s="2" t="n">
        <v>54624287</v>
      </c>
      <c r="C204" s="2" t="n">
        <v>3458.531</v>
      </c>
      <c r="D204" s="2" t="n">
        <v>34226965</v>
      </c>
      <c r="E204" s="2" t="n">
        <v>407324</v>
      </c>
      <c r="F204" s="3" t="n">
        <v>20397322</v>
      </c>
      <c r="G204" s="2" t="n">
        <v>16743219</v>
      </c>
      <c r="H204" s="2" t="n">
        <v>15385407</v>
      </c>
      <c r="I204" s="3" t="n">
        <v>3442973</v>
      </c>
      <c r="J204" s="3" t="n">
        <v>1985641</v>
      </c>
      <c r="K204" s="3" t="n">
        <v>314988</v>
      </c>
      <c r="L204" s="3" t="n">
        <v>590209</v>
      </c>
      <c r="M204" s="3" t="n">
        <v>721878</v>
      </c>
      <c r="N204" s="3" t="n">
        <v>648797</v>
      </c>
      <c r="O204" s="2" t="n">
        <v>5763205</v>
      </c>
      <c r="P204" s="2" t="n">
        <v>2280406</v>
      </c>
      <c r="Q204" s="2" t="n">
        <v>104542</v>
      </c>
      <c r="R204" s="2" t="n">
        <v>941762</v>
      </c>
      <c r="S204" s="3" t="n">
        <v>11294187</v>
      </c>
      <c r="T204" s="3" t="n">
        <v>5276973</v>
      </c>
      <c r="U204" s="2" t="n">
        <v>509594</v>
      </c>
      <c r="V204" s="2" t="n">
        <v>5639129</v>
      </c>
      <c r="W204" s="2" t="n">
        <v>8408852</v>
      </c>
      <c r="X204" s="2" t="n">
        <v>1917644</v>
      </c>
      <c r="Y204" s="2" t="n">
        <v>25579</v>
      </c>
      <c r="Z204" s="2" t="n">
        <v>350730</v>
      </c>
      <c r="AA204" s="3" t="n">
        <v>8077386</v>
      </c>
      <c r="AB204" s="2" t="n">
        <v>46215435</v>
      </c>
      <c r="AC204" s="7" t="n">
        <v>692423.91</v>
      </c>
      <c r="AD204" s="6" t="n">
        <v>88.90176667</v>
      </c>
      <c r="AE204" t="n">
        <v>1131.556666666667</v>
      </c>
      <c r="AF204" s="6" t="n">
        <v>1.71</v>
      </c>
      <c r="AG204" s="6" t="n">
        <v>119.21</v>
      </c>
      <c r="AH204" s="3" t="n">
        <v>277577</v>
      </c>
      <c r="AI204" s="3" t="n">
        <v>112469</v>
      </c>
      <c r="AJ204" s="3" t="n">
        <v>71835</v>
      </c>
      <c r="AK204" s="3" t="n">
        <v>2721842</v>
      </c>
      <c r="AL204" s="3" t="n">
        <v>483363</v>
      </c>
      <c r="AM204" s="3" t="n">
        <v>343206</v>
      </c>
      <c r="AN204" s="3" t="n">
        <v>147631</v>
      </c>
      <c r="AO204" s="3" t="n">
        <v>243251</v>
      </c>
      <c r="AP204" s="3" t="n">
        <v>396972</v>
      </c>
      <c r="AQ204" s="3" t="n">
        <v>1177332</v>
      </c>
      <c r="AR204" s="25" t="n">
        <v>5.7</v>
      </c>
      <c r="AS204" t="n">
        <v>70.65247322995099</v>
      </c>
      <c r="AT204" t="n">
        <v>10044570</v>
      </c>
      <c r="AU204" t="n">
        <v>16.66666666666667</v>
      </c>
      <c r="AV204" t="n">
        <v>130683</v>
      </c>
      <c r="AW204" s="26" t="n">
        <v>40.1</v>
      </c>
      <c r="AX204" s="13" t="n">
        <v>4.19</v>
      </c>
      <c r="AY204" s="13" t="n">
        <v>2.2</v>
      </c>
      <c r="AZ204" s="13" t="n">
        <v>4.88</v>
      </c>
      <c r="BA204" t="n">
        <v>1.36</v>
      </c>
      <c r="BB204" t="n">
        <v>109</v>
      </c>
      <c r="BC204" t="n">
        <v>136</v>
      </c>
      <c r="BD204" t="n">
        <v>116</v>
      </c>
      <c r="BE204" t="n">
        <v>109</v>
      </c>
      <c r="BF204" t="n">
        <v>152</v>
      </c>
      <c r="BG204" t="n">
        <v>100.7</v>
      </c>
      <c r="BH204" t="n">
        <v>89.90000000000001</v>
      </c>
    </row>
    <row r="205">
      <c r="A205" s="1" t="n">
        <v>37438</v>
      </c>
      <c r="B205" s="2" t="n">
        <v>53746726</v>
      </c>
      <c r="C205" s="2" t="n">
        <v>3579.033</v>
      </c>
      <c r="D205" s="2" t="n">
        <v>32911868</v>
      </c>
      <c r="E205" s="2" t="n">
        <v>408868</v>
      </c>
      <c r="F205" s="3" t="n">
        <v>20834858</v>
      </c>
      <c r="G205" s="2" t="n">
        <v>17129190</v>
      </c>
      <c r="H205" s="2" t="n">
        <v>15749170</v>
      </c>
      <c r="I205" s="3" t="n">
        <v>3490768</v>
      </c>
      <c r="J205" s="3" t="n">
        <v>2059170</v>
      </c>
      <c r="K205" s="3" t="n">
        <v>314579</v>
      </c>
      <c r="L205" s="3" t="n">
        <v>630121</v>
      </c>
      <c r="M205" s="3" t="n">
        <v>798675</v>
      </c>
      <c r="N205" s="3" t="n">
        <v>649328</v>
      </c>
      <c r="O205" s="2" t="n">
        <v>4672989</v>
      </c>
      <c r="P205" s="2" t="n">
        <v>1972705</v>
      </c>
      <c r="Q205" s="2" t="n">
        <v>106366</v>
      </c>
      <c r="R205" s="2" t="n">
        <v>943522</v>
      </c>
      <c r="S205" s="3" t="n">
        <v>11123054</v>
      </c>
      <c r="T205" s="3" t="n">
        <v>5346067</v>
      </c>
      <c r="U205" s="2" t="n">
        <v>522216</v>
      </c>
      <c r="V205" s="2" t="n">
        <v>5833621</v>
      </c>
      <c r="W205" s="2" t="n">
        <v>8627417</v>
      </c>
      <c r="X205" s="2" t="n">
        <v>1951608</v>
      </c>
      <c r="Y205" s="2" t="n">
        <v>24324</v>
      </c>
      <c r="Z205" s="2" t="n">
        <v>333159</v>
      </c>
      <c r="AA205" s="3" t="n">
        <v>8289439</v>
      </c>
      <c r="AB205" s="2" t="n">
        <v>45119309</v>
      </c>
      <c r="AC205" s="7" t="n">
        <v>703209.55</v>
      </c>
      <c r="AD205" s="6" t="n">
        <v>90.288</v>
      </c>
      <c r="AE205" t="n">
        <v>1068.4</v>
      </c>
      <c r="AF205" s="6" t="n">
        <v>1.68</v>
      </c>
      <c r="AG205" s="6" t="n">
        <v>123.69</v>
      </c>
      <c r="AH205" s="3" t="n">
        <v>259398</v>
      </c>
      <c r="AI205" s="3" t="n">
        <v>115994</v>
      </c>
      <c r="AJ205" s="3" t="n">
        <v>75118</v>
      </c>
      <c r="AK205" s="3" t="n">
        <v>2751463</v>
      </c>
      <c r="AL205" s="3" t="n">
        <v>509206</v>
      </c>
      <c r="AM205" s="3" t="n">
        <v>338173</v>
      </c>
      <c r="AN205" s="3" t="n">
        <v>152367</v>
      </c>
      <c r="AO205" s="3" t="n">
        <v>249625</v>
      </c>
      <c r="AP205" s="3" t="n">
        <v>396916</v>
      </c>
      <c r="AQ205" s="3" t="n">
        <v>1194313</v>
      </c>
      <c r="AR205" s="25" t="n">
        <v>5.9</v>
      </c>
      <c r="AS205" t="n">
        <v>71.12453875264553</v>
      </c>
      <c r="AT205" t="n">
        <v>10059497</v>
      </c>
      <c r="AU205" t="n">
        <v>17</v>
      </c>
      <c r="AV205" t="n">
        <v>130498</v>
      </c>
      <c r="AW205" s="26" t="n">
        <v>39.9</v>
      </c>
      <c r="AX205" s="13" t="n">
        <v>2.94</v>
      </c>
      <c r="AY205" s="13" t="n">
        <v>1.72</v>
      </c>
      <c r="AZ205" s="13" t="n">
        <v>4.4</v>
      </c>
      <c r="BA205" t="n">
        <v>1.58</v>
      </c>
      <c r="BB205" t="n">
        <v>106</v>
      </c>
      <c r="BC205" t="n">
        <v>131</v>
      </c>
      <c r="BD205" t="n">
        <v>95</v>
      </c>
      <c r="BE205" t="n">
        <v>96</v>
      </c>
      <c r="BF205" t="n">
        <v>147</v>
      </c>
      <c r="BG205" t="n">
        <v>97.8</v>
      </c>
      <c r="BH205" t="n">
        <v>80.5</v>
      </c>
    </row>
    <row r="206">
      <c r="A206" s="1" t="n">
        <v>37530</v>
      </c>
      <c r="B206" s="2" t="n">
        <v>54953949</v>
      </c>
      <c r="C206" s="2" t="n">
        <v>3576.062</v>
      </c>
      <c r="D206" s="2" t="n">
        <v>33664953</v>
      </c>
      <c r="E206" s="2" t="n">
        <v>451266</v>
      </c>
      <c r="F206" s="3" t="n">
        <v>21288996</v>
      </c>
      <c r="G206" s="2" t="n">
        <v>17543720</v>
      </c>
      <c r="H206" s="2" t="n">
        <v>16120979</v>
      </c>
      <c r="I206" s="3" t="n">
        <v>3526205</v>
      </c>
      <c r="J206" s="3" t="n">
        <v>2159032</v>
      </c>
      <c r="K206" s="3" t="n">
        <v>265526</v>
      </c>
      <c r="L206" s="3" t="n">
        <v>646225</v>
      </c>
      <c r="M206" s="3" t="n">
        <v>972966</v>
      </c>
      <c r="N206" s="3" t="n">
        <v>651397</v>
      </c>
      <c r="O206" s="2" t="n">
        <v>4970585</v>
      </c>
      <c r="P206" s="2" t="n">
        <v>2062603</v>
      </c>
      <c r="Q206" s="2" t="n">
        <v>108140</v>
      </c>
      <c r="R206" s="2" t="n">
        <v>948395</v>
      </c>
      <c r="S206" s="3" t="n">
        <v>11382616</v>
      </c>
      <c r="T206" s="3" t="n">
        <v>5209011</v>
      </c>
      <c r="U206" s="2" t="n">
        <v>544535</v>
      </c>
      <c r="V206" s="2" t="n">
        <v>6031127</v>
      </c>
      <c r="W206" s="2" t="n">
        <v>8878092</v>
      </c>
      <c r="X206" s="2" t="n">
        <v>1997008</v>
      </c>
      <c r="Y206" s="2" t="n">
        <v>17774</v>
      </c>
      <c r="Z206" s="2" t="n">
        <v>334886</v>
      </c>
      <c r="AA206" s="3" t="n">
        <v>8529945</v>
      </c>
      <c r="AB206" s="2" t="n">
        <v>46075857</v>
      </c>
      <c r="AC206" s="7" t="n">
        <v>708794.08</v>
      </c>
      <c r="AD206" s="6" t="n">
        <v>90.8514</v>
      </c>
      <c r="AE206" t="n">
        <v>894.65</v>
      </c>
      <c r="AF206" s="6" t="n">
        <v>1.58</v>
      </c>
      <c r="AG206" s="6" t="n">
        <v>126.14</v>
      </c>
      <c r="AH206" s="3" t="n">
        <v>279365</v>
      </c>
      <c r="AI206" s="3" t="n">
        <v>120407</v>
      </c>
      <c r="AJ206" s="3" t="n">
        <v>73017</v>
      </c>
      <c r="AK206" s="3" t="n">
        <v>2824686</v>
      </c>
      <c r="AL206" s="3" t="n">
        <v>482019</v>
      </c>
      <c r="AM206" s="3" t="n">
        <v>341157</v>
      </c>
      <c r="AN206" s="3" t="n">
        <v>141658</v>
      </c>
      <c r="AO206" s="3" t="n">
        <v>266033</v>
      </c>
      <c r="AP206" s="3" t="n">
        <v>449497</v>
      </c>
      <c r="AQ206" s="3" t="n">
        <v>1211554</v>
      </c>
      <c r="AR206" s="25" t="n">
        <v>5.3</v>
      </c>
      <c r="AS206" t="n">
        <v>71.51792668822434</v>
      </c>
      <c r="AT206" t="n">
        <v>10123367</v>
      </c>
      <c r="AU206" t="n">
        <v>17.96666666666667</v>
      </c>
      <c r="AV206" t="n">
        <v>130470</v>
      </c>
      <c r="AW206" s="26" t="n">
        <v>39.9</v>
      </c>
      <c r="AX206" s="13" t="n">
        <v>3.03</v>
      </c>
      <c r="AY206" s="13" t="n">
        <v>1.45</v>
      </c>
      <c r="AZ206" s="13" t="n">
        <v>4.97</v>
      </c>
      <c r="BA206" t="n">
        <v>1.82</v>
      </c>
      <c r="BB206" t="n">
        <v>100</v>
      </c>
      <c r="BC206" t="n">
        <v>132</v>
      </c>
      <c r="BD206" t="n">
        <v>86</v>
      </c>
      <c r="BE206" t="n">
        <v>92</v>
      </c>
      <c r="BF206" t="n">
        <v>142</v>
      </c>
      <c r="BG206" t="n">
        <v>93.8</v>
      </c>
      <c r="BH206" t="n">
        <v>77.40000000000001</v>
      </c>
    </row>
    <row r="207">
      <c r="A207" s="1" t="n">
        <v>37622</v>
      </c>
      <c r="B207" s="2" t="n">
        <v>55404686</v>
      </c>
      <c r="C207" s="2" t="n">
        <v>3775.717</v>
      </c>
      <c r="D207" s="2" t="n">
        <v>33636401</v>
      </c>
      <c r="E207" s="2" t="n">
        <v>445388</v>
      </c>
      <c r="F207" s="3" t="n">
        <v>21768285</v>
      </c>
      <c r="G207" s="2" t="n">
        <v>17996427</v>
      </c>
      <c r="H207" s="2" t="n">
        <v>16500451</v>
      </c>
      <c r="I207" s="3" t="n">
        <v>3549593</v>
      </c>
      <c r="J207" s="3" t="n">
        <v>2042735</v>
      </c>
      <c r="K207" s="3" t="n">
        <v>355614</v>
      </c>
      <c r="L207" s="3" t="n">
        <v>631820</v>
      </c>
      <c r="M207" s="3" t="n">
        <v>874552</v>
      </c>
      <c r="N207" s="3" t="n">
        <v>666734</v>
      </c>
      <c r="O207" s="2" t="n">
        <v>4626423</v>
      </c>
      <c r="P207" s="2" t="n">
        <v>2052483</v>
      </c>
      <c r="Q207" s="2" t="n">
        <v>109150</v>
      </c>
      <c r="R207" s="2" t="n">
        <v>964965</v>
      </c>
      <c r="S207" s="3" t="n">
        <v>11470673</v>
      </c>
      <c r="T207" s="3" t="n">
        <v>5369950</v>
      </c>
      <c r="U207" s="2" t="n">
        <v>557130</v>
      </c>
      <c r="V207" s="2" t="n">
        <v>6205332</v>
      </c>
      <c r="W207" s="2" t="n">
        <v>9066454</v>
      </c>
      <c r="X207" s="2" t="n">
        <v>1989123</v>
      </c>
      <c r="Y207" s="2" t="n">
        <v>18834</v>
      </c>
      <c r="Z207" s="2" t="n">
        <v>347268</v>
      </c>
      <c r="AA207" s="3" t="n">
        <v>8711202</v>
      </c>
      <c r="AB207" s="2" t="n">
        <v>46338233</v>
      </c>
      <c r="AC207" s="7" t="n">
        <v>710089.1800000001</v>
      </c>
      <c r="AD207" s="6" t="n">
        <v>90.80096666999999</v>
      </c>
      <c r="AE207" t="n">
        <v>887.9133333333333</v>
      </c>
      <c r="AF207" s="6" t="n">
        <v>1.17</v>
      </c>
      <c r="AG207" s="6" t="n">
        <v>127.65</v>
      </c>
      <c r="AH207" s="3" t="n">
        <v>280228</v>
      </c>
      <c r="AI207" s="3" t="n">
        <v>123016</v>
      </c>
      <c r="AJ207" s="3" t="n">
        <v>73339</v>
      </c>
      <c r="AK207" s="3" t="n">
        <v>2743734</v>
      </c>
      <c r="AL207" s="3" t="n">
        <v>481537</v>
      </c>
      <c r="AM207" s="3" t="n">
        <v>323692</v>
      </c>
      <c r="AN207" s="3" t="n">
        <v>127870</v>
      </c>
      <c r="AO207" s="3" t="n">
        <v>223882</v>
      </c>
      <c r="AP207" s="3" t="n">
        <v>391839</v>
      </c>
      <c r="AQ207" s="3" t="n">
        <v>1232626</v>
      </c>
      <c r="AR207" s="25" t="n">
        <v>6.5</v>
      </c>
      <c r="AS207" t="n">
        <v>72.3440413529398</v>
      </c>
      <c r="AT207" t="n">
        <v>10117530</v>
      </c>
      <c r="AU207" t="n">
        <v>18.36666666666667</v>
      </c>
      <c r="AV207" t="n">
        <v>130233</v>
      </c>
      <c r="AW207" s="26" t="n">
        <v>39.9</v>
      </c>
      <c r="AX207" s="13" t="n">
        <v>2.78</v>
      </c>
      <c r="AY207" s="13" t="n">
        <v>1.24</v>
      </c>
      <c r="AZ207" s="13" t="n">
        <v>4.64</v>
      </c>
      <c r="BA207" t="n">
        <v>1.79</v>
      </c>
      <c r="BB207" t="n">
        <v>102</v>
      </c>
      <c r="BC207" t="n">
        <v>127</v>
      </c>
      <c r="BD207" t="n">
        <v>70</v>
      </c>
      <c r="BE207" t="n">
        <v>86</v>
      </c>
      <c r="BF207" t="n">
        <v>142</v>
      </c>
      <c r="BG207" t="n">
        <v>94.2</v>
      </c>
      <c r="BH207" t="n">
        <v>70.8</v>
      </c>
    </row>
    <row r="208">
      <c r="A208" s="1" t="n">
        <v>37712</v>
      </c>
      <c r="B208" s="2" t="n">
        <v>57687676</v>
      </c>
      <c r="C208" s="2" t="n">
        <v>3839.962</v>
      </c>
      <c r="D208" s="2" t="n">
        <v>35474673</v>
      </c>
      <c r="E208" s="2" t="n">
        <v>454972</v>
      </c>
      <c r="F208" s="3" t="n">
        <v>22213003</v>
      </c>
      <c r="G208" s="2" t="n">
        <v>18400120</v>
      </c>
      <c r="H208" s="2" t="n">
        <v>16899276</v>
      </c>
      <c r="I208" s="3" t="n">
        <v>3586094</v>
      </c>
      <c r="J208" s="3" t="n">
        <v>2035275</v>
      </c>
      <c r="K208" s="3" t="n">
        <v>346270</v>
      </c>
      <c r="L208" s="3" t="n">
        <v>684721</v>
      </c>
      <c r="M208" s="3" t="n">
        <v>854753</v>
      </c>
      <c r="N208" s="3" t="n">
        <v>769878</v>
      </c>
      <c r="O208" s="2" t="n">
        <v>5450752</v>
      </c>
      <c r="P208" s="2" t="n">
        <v>2370188</v>
      </c>
      <c r="Q208" s="2" t="n">
        <v>110771</v>
      </c>
      <c r="R208" s="2" t="n">
        <v>996998</v>
      </c>
      <c r="S208" s="3" t="n">
        <v>11874660</v>
      </c>
      <c r="T208" s="3" t="n">
        <v>5476941</v>
      </c>
      <c r="U208" s="2" t="n">
        <v>567903</v>
      </c>
      <c r="V208" s="2" t="n">
        <v>6463499</v>
      </c>
      <c r="W208" s="2" t="n">
        <v>9458594</v>
      </c>
      <c r="X208" s="2" t="n">
        <v>2021930</v>
      </c>
      <c r="Y208" s="2" t="n">
        <v>21817</v>
      </c>
      <c r="Z208" s="2" t="n">
        <v>438196</v>
      </c>
      <c r="AA208" s="3" t="n">
        <v>9097582</v>
      </c>
      <c r="AB208" s="2" t="n">
        <v>48229082</v>
      </c>
      <c r="AC208" s="7" t="n">
        <v>726902.3600000001</v>
      </c>
      <c r="AD208" s="6" t="n">
        <v>91.36673333</v>
      </c>
      <c r="AE208" t="n">
        <v>859.8333333333334</v>
      </c>
      <c r="AF208" s="6" t="n">
        <v>1.13</v>
      </c>
      <c r="AG208" s="6" t="n">
        <v>130.49</v>
      </c>
      <c r="AH208" s="3" t="n">
        <v>285115</v>
      </c>
      <c r="AI208" s="3" t="n">
        <v>130603</v>
      </c>
      <c r="AJ208" s="3" t="n">
        <v>75117</v>
      </c>
      <c r="AK208" s="3" t="n">
        <v>2831413</v>
      </c>
      <c r="AL208" s="3" t="n">
        <v>493045</v>
      </c>
      <c r="AM208" s="3" t="n">
        <v>347145</v>
      </c>
      <c r="AN208" s="3" t="n">
        <v>163489</v>
      </c>
      <c r="AO208" s="3" t="n">
        <v>252270</v>
      </c>
      <c r="AP208" s="3" t="n">
        <v>415182</v>
      </c>
      <c r="AQ208" s="3" t="n">
        <v>1241893</v>
      </c>
      <c r="AR208" s="25" t="n">
        <v>5.8</v>
      </c>
      <c r="AS208" t="n">
        <v>72.02933100447675</v>
      </c>
      <c r="AT208" t="n">
        <v>10244597</v>
      </c>
      <c r="AU208" t="n">
        <v>19.43333333333333</v>
      </c>
      <c r="AV208" t="n">
        <v>130192</v>
      </c>
      <c r="AW208" s="26" t="n">
        <v>39.8</v>
      </c>
      <c r="AX208" s="13" t="n">
        <v>2.27</v>
      </c>
      <c r="AY208" s="13" t="n">
        <v>1.01</v>
      </c>
      <c r="AZ208" s="13" t="n">
        <v>3.75</v>
      </c>
      <c r="BA208" t="n">
        <v>1.92</v>
      </c>
      <c r="BB208" t="n">
        <v>103</v>
      </c>
      <c r="BC208" t="n">
        <v>135</v>
      </c>
      <c r="BD208" t="n">
        <v>106</v>
      </c>
      <c r="BE208" t="n">
        <v>103</v>
      </c>
      <c r="BF208" t="n">
        <v>142</v>
      </c>
      <c r="BG208" t="n">
        <v>94.8</v>
      </c>
      <c r="BH208" t="n">
        <v>85.7</v>
      </c>
    </row>
    <row r="209">
      <c r="A209" s="1" t="n">
        <v>37803</v>
      </c>
      <c r="B209" s="2" t="n">
        <v>58858718</v>
      </c>
      <c r="C209" s="2" t="n">
        <v>3895.931</v>
      </c>
      <c r="D209" s="2" t="n">
        <v>36185671</v>
      </c>
      <c r="E209" s="2" t="n">
        <v>414001</v>
      </c>
      <c r="F209" s="3" t="n">
        <v>22673047</v>
      </c>
      <c r="G209" s="2" t="n">
        <v>18811124</v>
      </c>
      <c r="H209" s="2" t="n">
        <v>17312090</v>
      </c>
      <c r="I209" s="3" t="n">
        <v>3630871</v>
      </c>
      <c r="J209" s="3" t="n">
        <v>2021204</v>
      </c>
      <c r="K209" s="3" t="n">
        <v>350714</v>
      </c>
      <c r="L209" s="3" t="n">
        <v>661066</v>
      </c>
      <c r="M209" s="3" t="n">
        <v>762199</v>
      </c>
      <c r="N209" s="3" t="n">
        <v>758239</v>
      </c>
      <c r="O209" s="2" t="n">
        <v>5793595</v>
      </c>
      <c r="P209" s="2" t="n">
        <v>2475040</v>
      </c>
      <c r="Q209" s="2" t="n">
        <v>110963</v>
      </c>
      <c r="R209" s="2" t="n">
        <v>1022294</v>
      </c>
      <c r="S209" s="3" t="n">
        <v>12041321</v>
      </c>
      <c r="T209" s="3" t="n">
        <v>5592283</v>
      </c>
      <c r="U209" s="2" t="n">
        <v>586769</v>
      </c>
      <c r="V209" s="2" t="n">
        <v>6707863</v>
      </c>
      <c r="W209" s="2" t="n">
        <v>9719982</v>
      </c>
      <c r="X209" s="2" t="n">
        <v>2059675</v>
      </c>
      <c r="Y209" s="2" t="n">
        <v>14918</v>
      </c>
      <c r="Z209" s="2" t="n">
        <v>418448</v>
      </c>
      <c r="AA209" s="3" t="n">
        <v>9354539</v>
      </c>
      <c r="AB209" s="2" t="n">
        <v>49138737</v>
      </c>
      <c r="AC209" s="7" t="n">
        <v>750351.17</v>
      </c>
      <c r="AD209" s="6" t="n">
        <v>90.6661</v>
      </c>
      <c r="AE209" t="n">
        <v>937.9966666666666</v>
      </c>
      <c r="AF209" s="6" t="n">
        <v>0.9</v>
      </c>
      <c r="AG209" s="6" t="n">
        <v>134.65</v>
      </c>
      <c r="AH209" s="3" t="n">
        <v>264466</v>
      </c>
      <c r="AI209" s="3" t="n">
        <v>132359</v>
      </c>
      <c r="AJ209" s="3" t="n">
        <v>80545</v>
      </c>
      <c r="AK209" s="3" t="n">
        <v>2886905</v>
      </c>
      <c r="AL209" s="3" t="n">
        <v>528670</v>
      </c>
      <c r="AM209" s="3" t="n">
        <v>346986</v>
      </c>
      <c r="AN209" s="3" t="n">
        <v>178405</v>
      </c>
      <c r="AO209" s="3" t="n">
        <v>261404</v>
      </c>
      <c r="AP209" s="3" t="n">
        <v>422659</v>
      </c>
      <c r="AQ209" s="3" t="n">
        <v>1261342</v>
      </c>
      <c r="AR209" s="25" t="n">
        <v>6.3</v>
      </c>
      <c r="AS209" t="n">
        <v>72.81610687563433</v>
      </c>
      <c r="AT209" t="n">
        <v>10423999</v>
      </c>
      <c r="AU209" t="n">
        <v>19.46666666666667</v>
      </c>
      <c r="AV209" t="n">
        <v>130252</v>
      </c>
      <c r="AW209" s="26" t="n">
        <v>39.9</v>
      </c>
      <c r="AX209" s="13" t="n">
        <v>3.18</v>
      </c>
      <c r="AY209" s="13" t="n">
        <v>1.24</v>
      </c>
      <c r="AZ209" s="13" t="n">
        <v>4.71</v>
      </c>
      <c r="BA209" t="n">
        <v>1.64</v>
      </c>
      <c r="BB209" t="n">
        <v>108</v>
      </c>
      <c r="BC209" t="n">
        <v>131</v>
      </c>
      <c r="BD209" t="n">
        <v>105</v>
      </c>
      <c r="BE209" t="n">
        <v>95</v>
      </c>
      <c r="BF209" t="n">
        <v>151</v>
      </c>
      <c r="BG209" t="n">
        <v>100.1</v>
      </c>
      <c r="BH209" t="n">
        <v>82.3</v>
      </c>
    </row>
    <row r="210">
      <c r="A210" s="1" t="n">
        <v>37895</v>
      </c>
      <c r="B210" s="2" t="n">
        <v>61061825</v>
      </c>
      <c r="C210" s="2" t="n">
        <v>3923.962</v>
      </c>
      <c r="D210" s="2" t="n">
        <v>37904255</v>
      </c>
      <c r="E210" s="2" t="n">
        <v>444530</v>
      </c>
      <c r="F210" s="3" t="n">
        <v>23157570</v>
      </c>
      <c r="G210" s="2" t="n">
        <v>19243523</v>
      </c>
      <c r="H210" s="2" t="n">
        <v>17748543</v>
      </c>
      <c r="I210" s="3" t="n">
        <v>3677665</v>
      </c>
      <c r="J210" s="3" t="n">
        <v>2253391</v>
      </c>
      <c r="K210" s="3" t="n">
        <v>381206</v>
      </c>
      <c r="L210" s="3" t="n">
        <v>678771</v>
      </c>
      <c r="M210" s="3" t="n">
        <v>886034</v>
      </c>
      <c r="N210" s="3" t="n">
        <v>742732</v>
      </c>
      <c r="O210" s="2" t="n">
        <v>6506891</v>
      </c>
      <c r="P210" s="2" t="n">
        <v>2732990</v>
      </c>
      <c r="Q210" s="2" t="n">
        <v>111963</v>
      </c>
      <c r="R210" s="2" t="n">
        <v>1045956</v>
      </c>
      <c r="S210" s="3" t="n">
        <v>12428322</v>
      </c>
      <c r="T210" s="3" t="n">
        <v>5667793</v>
      </c>
      <c r="U210" s="2" t="n">
        <v>607109</v>
      </c>
      <c r="V210" s="2" t="n">
        <v>6914875</v>
      </c>
      <c r="W210" s="2" t="n">
        <v>9975252</v>
      </c>
      <c r="X210" s="2" t="n">
        <v>2102932</v>
      </c>
      <c r="Y210" s="2" t="n">
        <v>57395</v>
      </c>
      <c r="Z210" s="2" t="n">
        <v>374751</v>
      </c>
      <c r="AA210" s="3" t="n">
        <v>9605083</v>
      </c>
      <c r="AB210" s="2" t="n">
        <v>51086574</v>
      </c>
      <c r="AC210" s="7" t="n">
        <v>759485.04</v>
      </c>
      <c r="AD210" s="6" t="n">
        <v>91.2834</v>
      </c>
      <c r="AE210" t="n">
        <v>1000.503333333333</v>
      </c>
      <c r="AF210" s="6" t="n">
        <v>0.92</v>
      </c>
      <c r="AG210" s="6" t="n">
        <v>137.98</v>
      </c>
      <c r="AH210" s="3" t="n">
        <v>284963</v>
      </c>
      <c r="AI210" s="3" t="n">
        <v>135240</v>
      </c>
      <c r="AJ210" s="3" t="n">
        <v>76551</v>
      </c>
      <c r="AK210" s="3" t="n">
        <v>2994399</v>
      </c>
      <c r="AL210" s="3" t="n">
        <v>523803</v>
      </c>
      <c r="AM210" s="3" t="n">
        <v>358057</v>
      </c>
      <c r="AN210" s="3" t="n">
        <v>167318</v>
      </c>
      <c r="AO210" s="3" t="n">
        <v>280245</v>
      </c>
      <c r="AP210" s="3" t="n">
        <v>475117</v>
      </c>
      <c r="AQ210" s="3" t="n">
        <v>1282291</v>
      </c>
      <c r="AR210" s="25" t="n">
        <v>5.6</v>
      </c>
      <c r="AS210" t="n">
        <v>72.97346204986586</v>
      </c>
      <c r="AT210" t="n">
        <v>10452764</v>
      </c>
      <c r="AU210" t="n">
        <v>19.66666666666667</v>
      </c>
      <c r="AV210" t="n">
        <v>130595</v>
      </c>
      <c r="AW210" s="26" t="n">
        <v>39.9</v>
      </c>
      <c r="AX210" s="13" t="n">
        <v>3.27</v>
      </c>
      <c r="AY210" s="13" t="n">
        <v>1.31</v>
      </c>
      <c r="AZ210" s="13" t="n">
        <v>4.64</v>
      </c>
      <c r="BA210" t="n">
        <v>1.63</v>
      </c>
      <c r="BB210" t="n">
        <v>108</v>
      </c>
      <c r="BC210" t="n">
        <v>126</v>
      </c>
      <c r="BD210" t="n">
        <v>119</v>
      </c>
      <c r="BE210" t="n">
        <v>105</v>
      </c>
      <c r="BF210" t="n">
        <v>151</v>
      </c>
      <c r="BG210" t="n">
        <v>99.8</v>
      </c>
      <c r="BH210" t="n">
        <v>87</v>
      </c>
    </row>
    <row r="211">
      <c r="A211" s="1" t="n">
        <v>37987</v>
      </c>
      <c r="B211" s="2" t="n">
        <v>63751310</v>
      </c>
      <c r="C211" s="2" t="n">
        <v>4074.162</v>
      </c>
      <c r="D211" s="2" t="n">
        <v>39768442</v>
      </c>
      <c r="E211" s="2" t="n">
        <v>430883</v>
      </c>
      <c r="F211" s="3" t="n">
        <v>23982868</v>
      </c>
      <c r="G211" s="2" t="n">
        <v>20004276</v>
      </c>
      <c r="H211" s="2" t="n">
        <v>18443611</v>
      </c>
      <c r="I211" s="3" t="n">
        <v>3737758</v>
      </c>
      <c r="J211" s="3" t="n">
        <v>3062286</v>
      </c>
      <c r="K211" s="3" t="n">
        <v>371385</v>
      </c>
      <c r="L211" s="3" t="n">
        <v>1483278</v>
      </c>
      <c r="M211" s="3" t="n">
        <v>922888</v>
      </c>
      <c r="N211" s="3" t="n">
        <v>785070</v>
      </c>
      <c r="O211" s="2" t="n">
        <v>6811207</v>
      </c>
      <c r="P211" s="2" t="n">
        <v>2905190</v>
      </c>
      <c r="Q211" s="2" t="n">
        <v>114077</v>
      </c>
      <c r="R211" s="2" t="n">
        <v>1051992</v>
      </c>
      <c r="S211" s="3" t="n">
        <v>12682293</v>
      </c>
      <c r="T211" s="3" t="n">
        <v>5835522</v>
      </c>
      <c r="U211" s="2" t="n">
        <v>614797</v>
      </c>
      <c r="V211" s="2" t="n">
        <v>7089700</v>
      </c>
      <c r="W211" s="2" t="n">
        <v>10181333</v>
      </c>
      <c r="X211" s="2" t="n">
        <v>2096472</v>
      </c>
      <c r="Y211" s="2" t="n">
        <v>55903</v>
      </c>
      <c r="Z211" s="2" t="n">
        <v>395113</v>
      </c>
      <c r="AA211" s="3" t="n">
        <v>9793511</v>
      </c>
      <c r="AB211" s="2" t="n">
        <v>53569977</v>
      </c>
      <c r="AC211" s="7" t="n">
        <v>760294.4099999999</v>
      </c>
      <c r="AD211" s="6" t="n">
        <v>92.1632</v>
      </c>
      <c r="AE211" t="n">
        <v>1056.423333333333</v>
      </c>
      <c r="AF211" s="6" t="n">
        <v>0.88</v>
      </c>
      <c r="AG211" s="6" t="n">
        <v>140.71</v>
      </c>
      <c r="AH211" s="3" t="n">
        <v>285762</v>
      </c>
      <c r="AI211" s="3" t="n">
        <v>138414</v>
      </c>
      <c r="AJ211" s="3" t="n">
        <v>77987</v>
      </c>
      <c r="AK211" s="3" t="n">
        <v>2924602</v>
      </c>
      <c r="AL211" s="3" t="n">
        <v>524727</v>
      </c>
      <c r="AM211" s="3" t="n">
        <v>342731</v>
      </c>
      <c r="AN211" s="3" t="n">
        <v>151172</v>
      </c>
      <c r="AO211" s="3" t="n">
        <v>245304</v>
      </c>
      <c r="AP211" s="3" t="n">
        <v>418004</v>
      </c>
      <c r="AQ211" s="3" t="n">
        <v>1306405</v>
      </c>
      <c r="AR211" s="25" t="n">
        <v>6.3</v>
      </c>
      <c r="AS211" t="n">
        <v>73.60288274679192</v>
      </c>
      <c r="AT211" t="n">
        <v>10499176</v>
      </c>
      <c r="AU211" t="n">
        <v>19.93333333333333</v>
      </c>
      <c r="AV211" t="n">
        <v>131139</v>
      </c>
      <c r="AW211" s="26" t="n">
        <v>40.2</v>
      </c>
      <c r="AX211" s="13" t="n">
        <v>2.79</v>
      </c>
      <c r="AY211" s="13" t="n">
        <v>1.19</v>
      </c>
      <c r="AZ211" s="13" t="n">
        <v>4.33</v>
      </c>
      <c r="BA211" t="n">
        <v>1.61</v>
      </c>
      <c r="BB211" t="n">
        <v>115</v>
      </c>
      <c r="BC211" t="n">
        <v>133</v>
      </c>
      <c r="BD211" t="n">
        <v>126</v>
      </c>
      <c r="BE211" t="n">
        <v>114</v>
      </c>
      <c r="BF211" t="n">
        <v>162</v>
      </c>
      <c r="BG211" t="n">
        <v>106.7</v>
      </c>
      <c r="BH211" t="n">
        <v>92.5</v>
      </c>
    </row>
    <row r="212">
      <c r="A212" s="1" t="n">
        <v>38078</v>
      </c>
      <c r="B212" s="2" t="n">
        <v>64861083</v>
      </c>
      <c r="C212" s="2" t="n">
        <v>4180.525</v>
      </c>
      <c r="D212" s="2" t="n">
        <v>40118615</v>
      </c>
      <c r="E212" s="2" t="n">
        <v>406340</v>
      </c>
      <c r="F212" s="3" t="n">
        <v>24742468</v>
      </c>
      <c r="G212" s="2" t="n">
        <v>20700916</v>
      </c>
      <c r="H212" s="2" t="n">
        <v>19048473</v>
      </c>
      <c r="I212" s="3" t="n">
        <v>3795111</v>
      </c>
      <c r="J212" s="3" t="n">
        <v>2891868</v>
      </c>
      <c r="K212" s="3" t="n">
        <v>313396</v>
      </c>
      <c r="L212" s="3" t="n">
        <v>1471996</v>
      </c>
      <c r="M212" s="3" t="n">
        <v>880428</v>
      </c>
      <c r="N212" s="3" t="n">
        <v>814274</v>
      </c>
      <c r="O212" s="2" t="n">
        <v>6759564</v>
      </c>
      <c r="P212" s="2" t="n">
        <v>2859137</v>
      </c>
      <c r="Q212" s="2" t="n">
        <v>116296</v>
      </c>
      <c r="R212" s="2" t="n">
        <v>1065829</v>
      </c>
      <c r="S212" s="3" t="n">
        <v>12899512</v>
      </c>
      <c r="T212" s="3" t="n">
        <v>6142294</v>
      </c>
      <c r="U212" s="2" t="n">
        <v>622357</v>
      </c>
      <c r="V212" s="2" t="n">
        <v>7360240</v>
      </c>
      <c r="W212" s="2" t="n">
        <v>10499939</v>
      </c>
      <c r="X212" s="2" t="n">
        <v>2114539</v>
      </c>
      <c r="Y212" s="2" t="n">
        <v>55819</v>
      </c>
      <c r="Z212" s="2" t="n">
        <v>413229</v>
      </c>
      <c r="AA212" s="3" t="n">
        <v>10101343</v>
      </c>
      <c r="AB212" s="2" t="n">
        <v>54361145</v>
      </c>
      <c r="AC212" s="7" t="n">
        <v>768021.39</v>
      </c>
      <c r="AD212" s="6" t="n">
        <v>92.80459999999999</v>
      </c>
      <c r="AE212" t="n">
        <v>1133.286666666667</v>
      </c>
      <c r="AF212" s="6" t="n">
        <v>0.9399999999999999</v>
      </c>
      <c r="AG212" s="6" t="n">
        <v>146.18</v>
      </c>
      <c r="AH212" s="3" t="n">
        <v>296492</v>
      </c>
      <c r="AI212" s="3" t="n">
        <v>140400</v>
      </c>
      <c r="AJ212" s="3" t="n">
        <v>78020</v>
      </c>
      <c r="AK212" s="3" t="n">
        <v>3032386</v>
      </c>
      <c r="AL212" s="3" t="n">
        <v>574358</v>
      </c>
      <c r="AM212" s="3" t="n">
        <v>364799</v>
      </c>
      <c r="AN212" s="3" t="n">
        <v>198023</v>
      </c>
      <c r="AO212" s="3" t="n">
        <v>265895</v>
      </c>
      <c r="AP212" s="3" t="n">
        <v>446274</v>
      </c>
      <c r="AQ212" s="3" t="n">
        <v>1315027</v>
      </c>
      <c r="AR212" s="25" t="n">
        <v>5.4</v>
      </c>
      <c r="AS212" t="n">
        <v>74.31098103083374</v>
      </c>
      <c r="AT212" t="n">
        <v>10608323</v>
      </c>
      <c r="AU212" t="n">
        <v>19.96666666666667</v>
      </c>
      <c r="AV212" t="n">
        <v>131789</v>
      </c>
      <c r="AW212" s="26" t="n">
        <v>39.9</v>
      </c>
      <c r="AX212" s="13" t="n">
        <v>3.93</v>
      </c>
      <c r="AY212" s="13" t="n">
        <v>2.12</v>
      </c>
      <c r="AZ212" s="13" t="n">
        <v>4.98</v>
      </c>
      <c r="BA212" t="n">
        <v>1.6</v>
      </c>
      <c r="BB212" t="n">
        <v>113</v>
      </c>
      <c r="BC212" t="n">
        <v>129</v>
      </c>
      <c r="BD212" t="n">
        <v>113</v>
      </c>
      <c r="BE212" t="n">
        <v>103</v>
      </c>
      <c r="BF212" t="n">
        <v>160</v>
      </c>
      <c r="BG212" t="n">
        <v>105.1</v>
      </c>
      <c r="BH212" t="n">
        <v>85.8</v>
      </c>
    </row>
    <row r="213">
      <c r="A213" s="1" t="n">
        <v>38169</v>
      </c>
      <c r="B213" s="2" t="n">
        <v>66462238</v>
      </c>
      <c r="C213" s="2" t="n">
        <v>4237.474</v>
      </c>
      <c r="D213" s="2" t="n">
        <v>40846992</v>
      </c>
      <c r="E213" s="2" t="n">
        <v>389994</v>
      </c>
      <c r="F213" s="3" t="n">
        <v>25615246</v>
      </c>
      <c r="G213" s="2" t="n">
        <v>21536819</v>
      </c>
      <c r="H213" s="2" t="n">
        <v>19773076</v>
      </c>
      <c r="I213" s="3" t="n">
        <v>3827837</v>
      </c>
      <c r="J213" s="3" t="n">
        <v>3060798</v>
      </c>
      <c r="K213" s="3" t="n">
        <v>268386</v>
      </c>
      <c r="L213" s="3" t="n">
        <v>1554154</v>
      </c>
      <c r="M213" s="3" t="n">
        <v>944222</v>
      </c>
      <c r="N213" s="3" t="n">
        <v>807105</v>
      </c>
      <c r="O213" s="2" t="n">
        <v>6705288</v>
      </c>
      <c r="P213" s="2" t="n">
        <v>2924090</v>
      </c>
      <c r="Q213" s="2" t="n">
        <v>118287</v>
      </c>
      <c r="R213" s="2" t="n">
        <v>1076559</v>
      </c>
      <c r="S213" s="3" t="n">
        <v>13090120</v>
      </c>
      <c r="T213" s="3" t="n">
        <v>6477724</v>
      </c>
      <c r="U213" s="2" t="n">
        <v>639816</v>
      </c>
      <c r="V213" s="2" t="n">
        <v>7605404</v>
      </c>
      <c r="W213" s="2" t="n">
        <v>10777976</v>
      </c>
      <c r="X213" s="2" t="n">
        <v>2164875</v>
      </c>
      <c r="Y213" s="2" t="n">
        <v>34888</v>
      </c>
      <c r="Z213" s="2" t="n">
        <v>409339</v>
      </c>
      <c r="AA213" s="3" t="n">
        <v>10373215</v>
      </c>
      <c r="AB213" s="2" t="n">
        <v>55684262</v>
      </c>
      <c r="AC213" s="7" t="n">
        <v>790243.4299999999</v>
      </c>
      <c r="AD213" s="6" t="n">
        <v>93.33006666999999</v>
      </c>
      <c r="AE213" t="n">
        <v>1122.966666666666</v>
      </c>
      <c r="AF213" s="6" t="n">
        <v>1.33</v>
      </c>
      <c r="AG213" s="6" t="n">
        <v>152.34</v>
      </c>
      <c r="AH213" s="3" t="n">
        <v>279337</v>
      </c>
      <c r="AI213" s="3" t="n">
        <v>146460</v>
      </c>
      <c r="AJ213" s="3" t="n">
        <v>83881</v>
      </c>
      <c r="AK213" s="3" t="n">
        <v>3069688</v>
      </c>
      <c r="AL213" s="3" t="n">
        <v>599529</v>
      </c>
      <c r="AM213" s="3" t="n">
        <v>371593</v>
      </c>
      <c r="AN213" s="3" t="n">
        <v>208920</v>
      </c>
      <c r="AO213" s="3" t="n">
        <v>272210</v>
      </c>
      <c r="AP213" s="3" t="n">
        <v>446292</v>
      </c>
      <c r="AQ213" s="3" t="n">
        <v>1337869</v>
      </c>
      <c r="AR213" s="25" t="n">
        <v>5.7</v>
      </c>
      <c r="AS213" t="n">
        <v>74.66503017285466</v>
      </c>
      <c r="AT213" t="n">
        <v>10684289</v>
      </c>
      <c r="AU213" t="n">
        <v>19</v>
      </c>
      <c r="AV213" t="n">
        <v>132082</v>
      </c>
      <c r="AW213" s="26" t="n">
        <v>40.1</v>
      </c>
      <c r="AX213" s="13" t="n">
        <v>3.36</v>
      </c>
      <c r="AY213" s="13" t="n">
        <v>2.12</v>
      </c>
      <c r="AZ213" s="13" t="n">
        <v>3.85</v>
      </c>
      <c r="BA213" t="n">
        <v>1.64</v>
      </c>
      <c r="BB213" t="n">
        <v>117</v>
      </c>
      <c r="BC213" t="n">
        <v>132</v>
      </c>
      <c r="BD213" t="n">
        <v>118</v>
      </c>
      <c r="BE213" t="n">
        <v>109</v>
      </c>
      <c r="BF213" t="n">
        <v>157</v>
      </c>
      <c r="BG213" t="n">
        <v>105.6</v>
      </c>
      <c r="BH213" t="n">
        <v>89.09999999999999</v>
      </c>
    </row>
    <row r="214">
      <c r="A214" s="1" t="n">
        <v>38261</v>
      </c>
      <c r="B214" s="2" t="n">
        <v>69153088</v>
      </c>
      <c r="C214" s="2" t="n">
        <v>4311.855</v>
      </c>
      <c r="D214" s="2" t="n">
        <v>42701733</v>
      </c>
      <c r="E214" s="2" t="n">
        <v>443775</v>
      </c>
      <c r="F214" s="3" t="n">
        <v>26451355</v>
      </c>
      <c r="G214" s="2" t="n">
        <v>22296577</v>
      </c>
      <c r="H214" s="2" t="n">
        <v>20480699</v>
      </c>
      <c r="I214" s="3" t="n">
        <v>3898171</v>
      </c>
      <c r="J214" s="3" t="n">
        <v>3178159</v>
      </c>
      <c r="K214" s="3" t="n">
        <v>383069</v>
      </c>
      <c r="L214" s="3" t="n">
        <v>1605423</v>
      </c>
      <c r="M214" s="3" t="n">
        <v>818466</v>
      </c>
      <c r="N214" s="3" t="n">
        <v>877179</v>
      </c>
      <c r="O214" s="2" t="n">
        <v>7220951</v>
      </c>
      <c r="P214" s="2" t="n">
        <v>3181585</v>
      </c>
      <c r="Q214" s="2" t="n">
        <v>120963</v>
      </c>
      <c r="R214" s="2" t="n">
        <v>1102447</v>
      </c>
      <c r="S214" s="3" t="n">
        <v>13579752</v>
      </c>
      <c r="T214" s="3" t="n">
        <v>6699334</v>
      </c>
      <c r="U214" s="2" t="n">
        <v>661622</v>
      </c>
      <c r="V214" s="2" t="n">
        <v>7859149</v>
      </c>
      <c r="W214" s="2" t="n">
        <v>11152371</v>
      </c>
      <c r="X214" s="2" t="n">
        <v>2220119</v>
      </c>
      <c r="Y214" s="2" t="n">
        <v>33548</v>
      </c>
      <c r="Z214" s="2" t="n">
        <v>465848</v>
      </c>
      <c r="AA214" s="3" t="n">
        <v>10738566</v>
      </c>
      <c r="AB214" s="2" t="n">
        <v>58000717</v>
      </c>
      <c r="AC214" s="7" t="n">
        <v>797863.49</v>
      </c>
      <c r="AD214" s="6" t="n">
        <v>93.85183333000001</v>
      </c>
      <c r="AE214" t="n">
        <v>1104.15</v>
      </c>
      <c r="AF214" s="6" t="n">
        <v>1.76</v>
      </c>
      <c r="AG214" s="6" t="n">
        <v>156.3</v>
      </c>
      <c r="AH214" s="3" t="n">
        <v>306624</v>
      </c>
      <c r="AI214" s="3" t="n">
        <v>144603</v>
      </c>
      <c r="AJ214" s="3" t="n">
        <v>82358</v>
      </c>
      <c r="AK214" s="3" t="n">
        <v>3190521</v>
      </c>
      <c r="AL214" s="3" t="n">
        <v>582640</v>
      </c>
      <c r="AM214" s="3" t="n">
        <v>388245</v>
      </c>
      <c r="AN214" s="3" t="n">
        <v>191702</v>
      </c>
      <c r="AO214" s="3" t="n">
        <v>297165</v>
      </c>
      <c r="AP214" s="3" t="n">
        <v>510877</v>
      </c>
      <c r="AQ214" s="3" t="n">
        <v>1370638</v>
      </c>
      <c r="AR214" s="25" t="n">
        <v>5.1</v>
      </c>
      <c r="AS214" t="n">
        <v>75.41246725045437</v>
      </c>
      <c r="AT214" t="n">
        <v>10819323</v>
      </c>
      <c r="AU214" t="n">
        <v>19.53333333333333</v>
      </c>
      <c r="AV214" t="n">
        <v>132633</v>
      </c>
      <c r="AW214" s="26" t="n">
        <v>40.1</v>
      </c>
      <c r="AX214" s="13" t="n">
        <v>3.6</v>
      </c>
      <c r="AY214" s="13" t="n">
        <v>2.67</v>
      </c>
      <c r="AZ214" s="13" t="n">
        <v>3.31</v>
      </c>
      <c r="BA214" t="n">
        <v>1.71</v>
      </c>
      <c r="BB214" t="n">
        <v>112</v>
      </c>
      <c r="BC214" t="n">
        <v>127</v>
      </c>
      <c r="BD214" t="n">
        <v>117</v>
      </c>
      <c r="BE214" t="n">
        <v>105</v>
      </c>
      <c r="BF214" t="n">
        <v>160</v>
      </c>
      <c r="BG214" t="n">
        <v>105.1</v>
      </c>
      <c r="BH214" t="n">
        <v>86.59999999999999</v>
      </c>
    </row>
    <row r="215">
      <c r="A215" s="1" t="n">
        <v>38353</v>
      </c>
      <c r="B215" s="2" t="n">
        <v>70178328</v>
      </c>
      <c r="C215" s="2" t="n">
        <v>4430.282</v>
      </c>
      <c r="D215" s="2" t="n">
        <v>42965238</v>
      </c>
      <c r="E215" s="2" t="n">
        <v>437811</v>
      </c>
      <c r="F215" s="3" t="n">
        <v>27213090</v>
      </c>
      <c r="G215" s="2" t="n">
        <v>22995700</v>
      </c>
      <c r="H215" s="2" t="n">
        <v>21157866</v>
      </c>
      <c r="I215" s="3" t="n">
        <v>3955084</v>
      </c>
      <c r="J215" s="3" t="n">
        <v>3103234</v>
      </c>
      <c r="K215" s="3" t="n">
        <v>333527</v>
      </c>
      <c r="L215" s="3" t="n">
        <v>1610602</v>
      </c>
      <c r="M215" s="3" t="n">
        <v>830425</v>
      </c>
      <c r="N215" s="3" t="n">
        <v>867498</v>
      </c>
      <c r="O215" s="2" t="n">
        <v>7269266</v>
      </c>
      <c r="P215" s="2" t="n">
        <v>3156943</v>
      </c>
      <c r="Q215" s="2" t="n">
        <v>123765</v>
      </c>
      <c r="R215" s="2" t="n">
        <v>1104356</v>
      </c>
      <c r="S215" s="3" t="n">
        <v>13684590</v>
      </c>
      <c r="T215" s="3" t="n">
        <v>6825603</v>
      </c>
      <c r="U215" s="2" t="n">
        <v>675343</v>
      </c>
      <c r="V215" s="2" t="n">
        <v>8089019</v>
      </c>
      <c r="W215" s="2" t="n">
        <v>11365559</v>
      </c>
      <c r="X215" s="2" t="n">
        <v>2204974</v>
      </c>
      <c r="Y215" s="2" t="n">
        <v>21341</v>
      </c>
      <c r="Z215" s="2" t="n">
        <v>467627</v>
      </c>
      <c r="AA215" s="3" t="n">
        <v>10944823</v>
      </c>
      <c r="AB215" s="2" t="n">
        <v>58812769</v>
      </c>
      <c r="AC215" s="7" t="n">
        <v>803803.25</v>
      </c>
      <c r="AD215" s="6" t="n">
        <v>95.19413333</v>
      </c>
      <c r="AE215" t="n">
        <v>1161.786666666667</v>
      </c>
      <c r="AF215" s="6" t="n">
        <v>2.33</v>
      </c>
      <c r="AG215" s="6" t="n">
        <v>160.13</v>
      </c>
      <c r="AH215" s="3" t="n">
        <v>300692</v>
      </c>
      <c r="AI215" s="3" t="n">
        <v>149630</v>
      </c>
      <c r="AJ215" s="3" t="n">
        <v>82396</v>
      </c>
      <c r="AK215" s="3" t="n">
        <v>3111329</v>
      </c>
      <c r="AL215" s="3" t="n">
        <v>593885</v>
      </c>
      <c r="AM215" s="3" t="n">
        <v>377723</v>
      </c>
      <c r="AN215" s="3" t="n">
        <v>173567</v>
      </c>
      <c r="AO215" s="3" t="n">
        <v>254333</v>
      </c>
      <c r="AP215" s="3" t="n">
        <v>442667</v>
      </c>
      <c r="AQ215" s="3" t="n">
        <v>1386637</v>
      </c>
      <c r="AR215" s="25" t="n">
        <v>5.7</v>
      </c>
      <c r="AS215" t="n">
        <v>75.96321036026467</v>
      </c>
      <c r="AT215" t="n">
        <v>10688258</v>
      </c>
      <c r="AU215" t="n">
        <v>19.36666666666667</v>
      </c>
      <c r="AV215" t="n">
        <v>133153</v>
      </c>
      <c r="AW215" s="26" t="n">
        <v>39.8</v>
      </c>
      <c r="AX215" s="13" t="n">
        <v>4.17</v>
      </c>
      <c r="AY215" s="13" t="n">
        <v>3.3</v>
      </c>
      <c r="AZ215" s="13" t="n">
        <v>2.77</v>
      </c>
      <c r="BA215" t="n">
        <v>1.62</v>
      </c>
      <c r="BB215" t="n">
        <v>120</v>
      </c>
      <c r="BC215" t="n">
        <v>130</v>
      </c>
      <c r="BD215" t="n">
        <v>111</v>
      </c>
      <c r="BE215" t="n">
        <v>97</v>
      </c>
      <c r="BF215" t="n">
        <v>163</v>
      </c>
      <c r="BG215" t="n">
        <v>109.3</v>
      </c>
      <c r="BH215" t="n">
        <v>84.3</v>
      </c>
    </row>
    <row r="216">
      <c r="A216" s="1" t="n">
        <v>38443</v>
      </c>
      <c r="B216" s="2" t="n">
        <v>72051703</v>
      </c>
      <c r="C216" s="2" t="n">
        <v>4532.944</v>
      </c>
      <c r="D216" s="2" t="n">
        <v>44014682</v>
      </c>
      <c r="E216" s="2" t="n">
        <v>398581</v>
      </c>
      <c r="F216" s="3" t="n">
        <v>28037021</v>
      </c>
      <c r="G216" s="2" t="n">
        <v>23751381</v>
      </c>
      <c r="H216" s="2" t="n">
        <v>21845383</v>
      </c>
      <c r="I216" s="3" t="n">
        <v>4018293</v>
      </c>
      <c r="J216" s="3" t="n">
        <v>3248028</v>
      </c>
      <c r="K216" s="3" t="n">
        <v>289584</v>
      </c>
      <c r="L216" s="3" t="n">
        <v>1673321</v>
      </c>
      <c r="M216" s="3" t="n">
        <v>864807</v>
      </c>
      <c r="N216" s="3" t="n">
        <v>879865</v>
      </c>
      <c r="O216" s="2" t="n">
        <v>7531289</v>
      </c>
      <c r="P216" s="2" t="n">
        <v>3204789</v>
      </c>
      <c r="Q216" s="2" t="n">
        <v>126021</v>
      </c>
      <c r="R216" s="2" t="n">
        <v>1111676</v>
      </c>
      <c r="S216" s="3" t="n">
        <v>13944456</v>
      </c>
      <c r="T216" s="3" t="n">
        <v>7092651</v>
      </c>
      <c r="U216" s="2" t="n">
        <v>684495</v>
      </c>
      <c r="V216" s="2" t="n">
        <v>8379699.000000001</v>
      </c>
      <c r="W216" s="2" t="n">
        <v>11698134</v>
      </c>
      <c r="X216" s="2" t="n">
        <v>2232389</v>
      </c>
      <c r="Y216" s="2" t="n">
        <v>29066</v>
      </c>
      <c r="Z216" s="2" t="n">
        <v>465912</v>
      </c>
      <c r="AA216" s="3" t="n">
        <v>11270888</v>
      </c>
      <c r="AB216" s="2" t="n">
        <v>60353569</v>
      </c>
      <c r="AC216" s="7" t="n">
        <v>809580.86</v>
      </c>
      <c r="AD216" s="6" t="n">
        <v>96.5363</v>
      </c>
      <c r="AE216" t="n">
        <v>1191.98</v>
      </c>
      <c r="AF216" s="6" t="n">
        <v>2.78</v>
      </c>
      <c r="AG216" s="6" t="n">
        <v>167</v>
      </c>
      <c r="AH216" s="3" t="n">
        <v>314227</v>
      </c>
      <c r="AI216" s="3" t="n">
        <v>150699</v>
      </c>
      <c r="AJ216" s="3" t="n">
        <v>81745</v>
      </c>
      <c r="AK216" s="3" t="n">
        <v>3232051</v>
      </c>
      <c r="AL216" s="3" t="n">
        <v>625240</v>
      </c>
      <c r="AM216" s="3" t="n">
        <v>406180</v>
      </c>
      <c r="AN216" s="3" t="n">
        <v>225154</v>
      </c>
      <c r="AO216" s="3" t="n">
        <v>284284</v>
      </c>
      <c r="AP216" s="3" t="n">
        <v>474113</v>
      </c>
      <c r="AQ216" s="3" t="n">
        <v>1405908</v>
      </c>
      <c r="AR216" s="25" t="n">
        <v>4.9</v>
      </c>
      <c r="AS216" t="n">
        <v>76.19924312161194</v>
      </c>
      <c r="AT216" t="n">
        <v>10792048</v>
      </c>
      <c r="AU216" t="n">
        <v>18.7</v>
      </c>
      <c r="AV216" t="n">
        <v>133940</v>
      </c>
      <c r="AW216" s="26" t="n">
        <v>39.9</v>
      </c>
      <c r="AX216" s="13" t="n">
        <v>3.77</v>
      </c>
      <c r="AY216" s="13" t="n">
        <v>3.36</v>
      </c>
      <c r="AZ216" s="13" t="n">
        <v>1.92</v>
      </c>
      <c r="BA216" t="n">
        <v>1.69</v>
      </c>
      <c r="BB216" t="n">
        <v>115</v>
      </c>
      <c r="BC216" t="n">
        <v>124</v>
      </c>
      <c r="BD216" t="n">
        <v>100</v>
      </c>
      <c r="BE216" t="n">
        <v>93</v>
      </c>
      <c r="BF216" t="n">
        <v>164</v>
      </c>
      <c r="BG216" t="n">
        <v>107.5</v>
      </c>
      <c r="BH216" t="n">
        <v>79.09999999999999</v>
      </c>
    </row>
    <row r="217">
      <c r="A217" s="1" t="n">
        <v>38534</v>
      </c>
      <c r="B217" s="2" t="n">
        <v>74043832</v>
      </c>
      <c r="C217" s="2" t="n">
        <v>4699.063</v>
      </c>
      <c r="D217" s="2" t="n">
        <v>45113735</v>
      </c>
      <c r="E217" s="2" t="n">
        <v>342436</v>
      </c>
      <c r="F217" s="3" t="n">
        <v>28930097</v>
      </c>
      <c r="G217" s="2" t="n">
        <v>24601631</v>
      </c>
      <c r="H217" s="2" t="n">
        <v>22616766</v>
      </c>
      <c r="I217" s="3" t="n">
        <v>4057909</v>
      </c>
      <c r="J217" s="3" t="n">
        <v>3038419</v>
      </c>
      <c r="K217" s="3" t="n">
        <v>250746</v>
      </c>
      <c r="L217" s="3" t="n">
        <v>1684899</v>
      </c>
      <c r="M217" s="3" t="n">
        <v>737846</v>
      </c>
      <c r="N217" s="3" t="n">
        <v>874599</v>
      </c>
      <c r="O217" s="2" t="n">
        <v>7923979</v>
      </c>
      <c r="P217" s="2" t="n">
        <v>3357249</v>
      </c>
      <c r="Q217" s="2" t="n">
        <v>127233</v>
      </c>
      <c r="R217" s="2" t="n">
        <v>1129054</v>
      </c>
      <c r="S217" s="3" t="n">
        <v>14239419</v>
      </c>
      <c r="T217" s="3" t="n">
        <v>7389680</v>
      </c>
      <c r="U217" s="2" t="n">
        <v>711785</v>
      </c>
      <c r="V217" s="2" t="n">
        <v>8677991</v>
      </c>
      <c r="W217" s="2" t="n">
        <v>12048298</v>
      </c>
      <c r="X217" s="2" t="n">
        <v>2278385</v>
      </c>
      <c r="Y217" s="2" t="n">
        <v>29901</v>
      </c>
      <c r="Z217" s="2" t="n">
        <v>460225</v>
      </c>
      <c r="AA217" s="3" t="n">
        <v>11612284</v>
      </c>
      <c r="AB217" s="2" t="n">
        <v>61995534</v>
      </c>
      <c r="AC217" s="7" t="n">
        <v>825210.61</v>
      </c>
      <c r="AD217" s="6" t="n">
        <v>97.05966667</v>
      </c>
      <c r="AE217" t="n">
        <v>1181.653333333333</v>
      </c>
      <c r="AF217" s="6" t="n">
        <v>3.22</v>
      </c>
      <c r="AG217" s="6" t="n">
        <v>174.1</v>
      </c>
      <c r="AH217" s="3" t="n">
        <v>299361</v>
      </c>
      <c r="AI217" s="3" t="n">
        <v>155536</v>
      </c>
      <c r="AJ217" s="3" t="n">
        <v>88342</v>
      </c>
      <c r="AK217" s="3" t="n">
        <v>3306451</v>
      </c>
      <c r="AL217" s="3" t="n">
        <v>671118</v>
      </c>
      <c r="AM217" s="3" t="n">
        <v>410756</v>
      </c>
      <c r="AN217" s="3" t="n">
        <v>239326</v>
      </c>
      <c r="AO217" s="3" t="n">
        <v>289787</v>
      </c>
      <c r="AP217" s="3" t="n">
        <v>487805</v>
      </c>
      <c r="AQ217" s="3" t="n">
        <v>1433344</v>
      </c>
      <c r="AR217" s="25" t="n">
        <v>5.2</v>
      </c>
      <c r="AS217" t="n">
        <v>78.20552159306379</v>
      </c>
      <c r="AT217" t="n">
        <v>10837234</v>
      </c>
      <c r="AU217" t="n">
        <v>17.96666666666667</v>
      </c>
      <c r="AV217" t="n">
        <v>134551</v>
      </c>
      <c r="AW217" s="26" t="n">
        <v>40.1</v>
      </c>
      <c r="AX217" s="13" t="n">
        <v>4.01</v>
      </c>
      <c r="AY217" s="13" t="n">
        <v>3.85</v>
      </c>
      <c r="AZ217" s="13" t="n">
        <v>1.51</v>
      </c>
      <c r="BA217" t="n">
        <v>1.74</v>
      </c>
      <c r="BB217" t="n">
        <v>114</v>
      </c>
      <c r="BC217" t="n">
        <v>123</v>
      </c>
      <c r="BD217" t="n">
        <v>92</v>
      </c>
      <c r="BE217" t="n">
        <v>86</v>
      </c>
      <c r="BF217" t="n">
        <v>162</v>
      </c>
      <c r="BG217" t="n">
        <v>106.5</v>
      </c>
      <c r="BH217" t="n">
        <v>75.09999999999999</v>
      </c>
    </row>
    <row r="218">
      <c r="A218" s="1" t="n">
        <v>38626</v>
      </c>
      <c r="B218" s="2" t="n">
        <v>75912822</v>
      </c>
      <c r="C218" s="2" t="n">
        <v>4757.815</v>
      </c>
      <c r="D218" s="2" t="n">
        <v>46152683</v>
      </c>
      <c r="E218" s="2" t="n">
        <v>355255</v>
      </c>
      <c r="F218" s="3" t="n">
        <v>29760139</v>
      </c>
      <c r="G218" s="2" t="n">
        <v>25379109</v>
      </c>
      <c r="H218" s="2" t="n">
        <v>23315493</v>
      </c>
      <c r="I218" s="3" t="n">
        <v>4106226</v>
      </c>
      <c r="J218" s="3" t="n">
        <v>3186077</v>
      </c>
      <c r="K218" s="3" t="n">
        <v>238635</v>
      </c>
      <c r="L218" s="3" t="n">
        <v>1708557</v>
      </c>
      <c r="M218" s="3" t="n">
        <v>869615</v>
      </c>
      <c r="N218" s="3" t="n">
        <v>872015</v>
      </c>
      <c r="O218" s="2" t="n">
        <v>8065191</v>
      </c>
      <c r="P218" s="2" t="n">
        <v>3404921</v>
      </c>
      <c r="Q218" s="2" t="n">
        <v>127030</v>
      </c>
      <c r="R218" s="2" t="n">
        <v>1136367</v>
      </c>
      <c r="S218" s="3" t="n">
        <v>14516017</v>
      </c>
      <c r="T218" s="3" t="n">
        <v>7635949</v>
      </c>
      <c r="U218" s="2" t="n">
        <v>744315</v>
      </c>
      <c r="V218" s="2" t="n">
        <v>8940398</v>
      </c>
      <c r="W218" s="2" t="n">
        <v>12342220</v>
      </c>
      <c r="X218" s="2" t="n">
        <v>2320555</v>
      </c>
      <c r="Y218" s="2" t="n">
        <v>35739</v>
      </c>
      <c r="Z218" s="2" t="n">
        <v>435361</v>
      </c>
      <c r="AA218" s="3" t="n">
        <v>11899795</v>
      </c>
      <c r="AB218" s="2" t="n">
        <v>63570602</v>
      </c>
      <c r="AC218" s="7" t="n">
        <v>823097.3</v>
      </c>
      <c r="AD218" s="6" t="n">
        <v>96.64570000000001</v>
      </c>
      <c r="AE218" t="n">
        <v>1224.143333333333</v>
      </c>
      <c r="AF218" s="6" t="n">
        <v>3.71</v>
      </c>
      <c r="AG218" s="6" t="n">
        <v>178.75</v>
      </c>
      <c r="AH218" s="3" t="n">
        <v>321973</v>
      </c>
      <c r="AI218" s="3" t="n">
        <v>153572</v>
      </c>
      <c r="AJ218" s="3" t="n">
        <v>85867</v>
      </c>
      <c r="AK218" s="3" t="n">
        <v>3389367</v>
      </c>
      <c r="AL218" s="3" t="n">
        <v>644477</v>
      </c>
      <c r="AM218" s="3" t="n">
        <v>426327</v>
      </c>
      <c r="AN218" s="3" t="n">
        <v>218173</v>
      </c>
      <c r="AO218" s="3" t="n">
        <v>300207</v>
      </c>
      <c r="AP218" s="3" t="n">
        <v>549728</v>
      </c>
      <c r="AQ218" s="3" t="n">
        <v>1460255</v>
      </c>
      <c r="AR218" s="25" t="n">
        <v>4.6</v>
      </c>
      <c r="AS218" t="n">
        <v>77.93015003815863</v>
      </c>
      <c r="AT218" t="n">
        <v>10928027</v>
      </c>
      <c r="AU218" t="n">
        <v>17.63333333333333</v>
      </c>
      <c r="AV218" t="n">
        <v>135161</v>
      </c>
      <c r="AW218" s="26" t="n">
        <v>40.2</v>
      </c>
      <c r="AX218" s="13" t="n">
        <v>4.39</v>
      </c>
      <c r="AY218" s="13" t="n">
        <v>4.35</v>
      </c>
      <c r="AZ218" s="13" t="n">
        <v>1.21</v>
      </c>
      <c r="BA218" t="n">
        <v>1.75</v>
      </c>
      <c r="BB218" t="n">
        <v>106</v>
      </c>
      <c r="BC218" t="n">
        <v>119</v>
      </c>
      <c r="BD218" t="n">
        <v>85</v>
      </c>
      <c r="BE218" t="n">
        <v>80</v>
      </c>
      <c r="BF218" t="n">
        <v>153</v>
      </c>
      <c r="BG218" t="n">
        <v>100.1</v>
      </c>
      <c r="BH218" t="n">
        <v>71</v>
      </c>
    </row>
    <row r="219">
      <c r="A219" s="1" t="n">
        <v>38718</v>
      </c>
      <c r="B219" s="2" t="n">
        <v>78107893</v>
      </c>
      <c r="C219" s="2" t="n">
        <v>4975.782</v>
      </c>
      <c r="D219" s="2" t="n">
        <v>48130472</v>
      </c>
      <c r="E219" s="2" t="n">
        <v>357368</v>
      </c>
      <c r="F219" s="3" t="n">
        <v>29977421</v>
      </c>
      <c r="G219" s="2" t="n">
        <v>25536797</v>
      </c>
      <c r="H219" s="2" t="n">
        <v>23413080</v>
      </c>
      <c r="I219" s="3" t="n">
        <v>4160856</v>
      </c>
      <c r="J219" s="3" t="n">
        <v>3205452</v>
      </c>
      <c r="K219" s="3" t="n">
        <v>334285</v>
      </c>
      <c r="L219" s="3" t="n">
        <v>1680986</v>
      </c>
      <c r="M219" s="3" t="n">
        <v>836027</v>
      </c>
      <c r="N219" s="3" t="n">
        <v>969730</v>
      </c>
      <c r="O219" s="2" t="n">
        <v>9156976</v>
      </c>
      <c r="P219" s="2" t="n">
        <v>3628590</v>
      </c>
      <c r="Q219" s="2" t="n">
        <v>124170</v>
      </c>
      <c r="R219" s="2" t="n">
        <v>1067102</v>
      </c>
      <c r="S219" s="3" t="n">
        <v>14795187</v>
      </c>
      <c r="T219" s="3" t="n">
        <v>7741119</v>
      </c>
      <c r="U219" s="2" t="n">
        <v>746598</v>
      </c>
      <c r="V219" s="2" t="n">
        <v>9239541</v>
      </c>
      <c r="W219" s="2" t="n">
        <v>12704575</v>
      </c>
      <c r="X219" s="2" t="n">
        <v>2337585</v>
      </c>
      <c r="Y219" s="2" t="n">
        <v>48300</v>
      </c>
      <c r="Z219" s="2" t="n">
        <v>458191</v>
      </c>
      <c r="AA219" s="3" t="n">
        <v>12255752</v>
      </c>
      <c r="AB219" s="2" t="n">
        <v>65403318</v>
      </c>
      <c r="AC219" s="7" t="n">
        <v>781942.96</v>
      </c>
      <c r="AD219" s="6" t="n">
        <v>97.50963333</v>
      </c>
      <c r="AE219" t="n">
        <v>1230.466666666666</v>
      </c>
      <c r="AF219" s="6" t="n">
        <v>4.24</v>
      </c>
      <c r="AG219" s="6" t="n">
        <v>180.83</v>
      </c>
      <c r="AH219" s="3" t="n">
        <v>322229</v>
      </c>
      <c r="AI219" s="3" t="n">
        <v>157992</v>
      </c>
      <c r="AJ219" s="3" t="n">
        <v>91462</v>
      </c>
      <c r="AK219" s="3" t="n">
        <v>3333266</v>
      </c>
      <c r="AL219" s="3" t="n">
        <v>659354</v>
      </c>
      <c r="AM219" s="3" t="n">
        <v>422455</v>
      </c>
      <c r="AN219" s="3" t="n">
        <v>192605</v>
      </c>
      <c r="AO219" s="3" t="n">
        <v>263392</v>
      </c>
      <c r="AP219" s="3" t="n">
        <v>474985</v>
      </c>
      <c r="AQ219" s="3" t="n">
        <v>1482140</v>
      </c>
      <c r="AR219" s="25" t="n">
        <v>5.1</v>
      </c>
      <c r="AS219" t="n">
        <v>78.55957073508469</v>
      </c>
      <c r="AT219" t="n">
        <v>11147942</v>
      </c>
      <c r="AU219" t="n">
        <v>17.26666666666667</v>
      </c>
      <c r="AV219" t="n">
        <v>136040</v>
      </c>
      <c r="AW219" s="26" t="n">
        <v>40.4</v>
      </c>
      <c r="AX219" s="13" t="n">
        <v>4.72</v>
      </c>
      <c r="AY219" s="13" t="n">
        <v>4.77</v>
      </c>
      <c r="AZ219" s="13" t="n">
        <v>0.9399999999999999</v>
      </c>
      <c r="BA219" t="n">
        <v>1.76</v>
      </c>
      <c r="BB219" t="n">
        <v>116</v>
      </c>
      <c r="BC219" t="n">
        <v>122</v>
      </c>
      <c r="BD219" t="n">
        <v>98</v>
      </c>
      <c r="BE219" t="n">
        <v>86</v>
      </c>
      <c r="BF219" t="n">
        <v>165</v>
      </c>
      <c r="BG219" t="n">
        <v>108.3</v>
      </c>
      <c r="BH219" t="n">
        <v>76.5</v>
      </c>
    </row>
    <row r="220">
      <c r="A220" s="1" t="n">
        <v>38808</v>
      </c>
      <c r="B220" s="2" t="n">
        <v>78622576</v>
      </c>
      <c r="C220" s="2" t="n">
        <v>5044.661</v>
      </c>
      <c r="D220" s="2" t="n">
        <v>48149721</v>
      </c>
      <c r="E220" s="2" t="n">
        <v>341372</v>
      </c>
      <c r="F220" s="3" t="n">
        <v>30472855</v>
      </c>
      <c r="G220" s="2" t="n">
        <v>25979507</v>
      </c>
      <c r="H220" s="2" t="n">
        <v>23778479</v>
      </c>
      <c r="I220" s="3" t="n">
        <v>4209342</v>
      </c>
      <c r="J220" s="3" t="n">
        <v>3144781</v>
      </c>
      <c r="K220" s="3" t="n">
        <v>264442</v>
      </c>
      <c r="L220" s="3" t="n">
        <v>1717134</v>
      </c>
      <c r="M220" s="3" t="n">
        <v>893109</v>
      </c>
      <c r="N220" s="3" t="n">
        <v>1011810</v>
      </c>
      <c r="O220" s="2" t="n">
        <v>8886478</v>
      </c>
      <c r="P220" s="2" t="n">
        <v>3578185</v>
      </c>
      <c r="Q220" s="2" t="n">
        <v>119128</v>
      </c>
      <c r="R220" s="2" t="n">
        <v>1067542</v>
      </c>
      <c r="S220" s="3" t="n">
        <v>14892149</v>
      </c>
      <c r="T220" s="3" t="n">
        <v>7902067</v>
      </c>
      <c r="U220" s="2" t="n">
        <v>748700</v>
      </c>
      <c r="V220" s="2" t="n">
        <v>9546649</v>
      </c>
      <c r="W220" s="2" t="n">
        <v>13052811</v>
      </c>
      <c r="X220" s="2" t="n">
        <v>2349611</v>
      </c>
      <c r="Y220" s="2" t="n">
        <v>59074</v>
      </c>
      <c r="Z220" s="2" t="n">
        <v>459328</v>
      </c>
      <c r="AA220" s="3" t="n">
        <v>12591190</v>
      </c>
      <c r="AB220" s="2" t="n">
        <v>65569765</v>
      </c>
      <c r="AC220" s="7" t="n">
        <v>774149.38</v>
      </c>
      <c r="AD220" s="6" t="n">
        <v>98.42266667</v>
      </c>
      <c r="AE220" t="n">
        <v>1283.04</v>
      </c>
      <c r="AF220" s="6" t="n">
        <v>4.6</v>
      </c>
      <c r="AG220" s="6" t="n">
        <v>183.65</v>
      </c>
      <c r="AH220" s="3" t="n">
        <v>332581</v>
      </c>
      <c r="AI220" s="3" t="n">
        <v>159753</v>
      </c>
      <c r="AJ220" s="3" t="n">
        <v>89405</v>
      </c>
      <c r="AK220" s="3" t="n">
        <v>3460990</v>
      </c>
      <c r="AL220" s="3" t="n">
        <v>693079</v>
      </c>
      <c r="AM220" s="3" t="n">
        <v>450266</v>
      </c>
      <c r="AN220" s="3" t="n">
        <v>230626</v>
      </c>
      <c r="AO220" s="3" t="n">
        <v>288828</v>
      </c>
      <c r="AP220" s="3" t="n">
        <v>518844</v>
      </c>
      <c r="AQ220" s="3" t="n">
        <v>1498380</v>
      </c>
      <c r="AR220" s="25" t="n">
        <v>4.5</v>
      </c>
      <c r="AS220" t="n">
        <v>79.38568539980017</v>
      </c>
      <c r="AT220" t="n">
        <v>11190384</v>
      </c>
      <c r="AU220" t="n">
        <v>16.8</v>
      </c>
      <c r="AV220" t="n">
        <v>136328</v>
      </c>
      <c r="AW220" s="26" t="n">
        <v>40.6</v>
      </c>
      <c r="AX220" s="13" t="n">
        <v>5.07</v>
      </c>
      <c r="AY220" s="13" t="n">
        <v>5.16</v>
      </c>
      <c r="AZ220" s="13" t="n">
        <v>0.9</v>
      </c>
      <c r="BA220" t="n">
        <v>1.76</v>
      </c>
      <c r="BB220" t="n">
        <v>111</v>
      </c>
      <c r="BC220" t="n">
        <v>119</v>
      </c>
      <c r="BD220" t="n">
        <v>85</v>
      </c>
      <c r="BE220" t="n">
        <v>81</v>
      </c>
      <c r="BF220" t="n">
        <v>157</v>
      </c>
      <c r="BG220" t="n">
        <v>103.5</v>
      </c>
      <c r="BH220" t="n">
        <v>71.2</v>
      </c>
    </row>
    <row r="221">
      <c r="A221" s="1" t="n">
        <v>38899</v>
      </c>
      <c r="B221" s="2" t="n">
        <v>80172191</v>
      </c>
      <c r="C221" s="2" t="n">
        <v>5171.696</v>
      </c>
      <c r="D221" s="2" t="n">
        <v>49287795</v>
      </c>
      <c r="E221" s="2" t="n">
        <v>300496</v>
      </c>
      <c r="F221" s="3" t="n">
        <v>30884396</v>
      </c>
      <c r="G221" s="2" t="n">
        <v>26336216</v>
      </c>
      <c r="H221" s="2" t="n">
        <v>24048791</v>
      </c>
      <c r="I221" s="3" t="n">
        <v>4258448</v>
      </c>
      <c r="J221" s="3" t="n">
        <v>3164300</v>
      </c>
      <c r="K221" s="3" t="n">
        <v>245425</v>
      </c>
      <c r="L221" s="3" t="n">
        <v>1753272</v>
      </c>
      <c r="M221" s="3" t="n">
        <v>848694</v>
      </c>
      <c r="N221" s="3" t="n">
        <v>1023270</v>
      </c>
      <c r="O221" s="2" t="n">
        <v>9168108</v>
      </c>
      <c r="P221" s="2" t="n">
        <v>3723302</v>
      </c>
      <c r="Q221" s="2" t="n">
        <v>112328</v>
      </c>
      <c r="R221" s="2" t="n">
        <v>1089090</v>
      </c>
      <c r="S221" s="3" t="n">
        <v>15170207</v>
      </c>
      <c r="T221" s="3" t="n">
        <v>8127121</v>
      </c>
      <c r="U221" s="2" t="n">
        <v>749686</v>
      </c>
      <c r="V221" s="2" t="n">
        <v>9786662</v>
      </c>
      <c r="W221" s="2" t="n">
        <v>13388353</v>
      </c>
      <c r="X221" s="2" t="n">
        <v>2411441</v>
      </c>
      <c r="Y221" s="2" t="n">
        <v>66521</v>
      </c>
      <c r="Z221" s="2" t="n">
        <v>476892</v>
      </c>
      <c r="AA221" s="3" t="n">
        <v>12922437</v>
      </c>
      <c r="AB221" s="2" t="n">
        <v>66783838</v>
      </c>
      <c r="AC221" s="7" t="n">
        <v>792096.1</v>
      </c>
      <c r="AD221" s="6" t="n">
        <v>99.00436667</v>
      </c>
      <c r="AE221" t="n">
        <v>1281.783333333334</v>
      </c>
      <c r="AF221" s="6" t="n">
        <v>4.95</v>
      </c>
      <c r="AG221" s="6" t="n">
        <v>184.61</v>
      </c>
      <c r="AH221" s="3" t="n">
        <v>314747</v>
      </c>
      <c r="AI221" s="3" t="n">
        <v>159639</v>
      </c>
      <c r="AJ221" s="3" t="n">
        <v>91963</v>
      </c>
      <c r="AK221" s="3" t="n">
        <v>3463694</v>
      </c>
      <c r="AL221" s="3" t="n">
        <v>699905</v>
      </c>
      <c r="AM221" s="3" t="n">
        <v>454094</v>
      </c>
      <c r="AN221" s="3" t="n">
        <v>223384</v>
      </c>
      <c r="AO221" s="3" t="n">
        <v>292780</v>
      </c>
      <c r="AP221" s="3" t="n">
        <v>519571</v>
      </c>
      <c r="AQ221" s="3" t="n">
        <v>1516028</v>
      </c>
      <c r="AR221" s="25" t="n">
        <v>5</v>
      </c>
      <c r="AS221" t="n">
        <v>79.77907333537895</v>
      </c>
      <c r="AT221" t="n">
        <v>11212758</v>
      </c>
      <c r="AU221" t="n">
        <v>17.1</v>
      </c>
      <c r="AV221" t="n">
        <v>136824</v>
      </c>
      <c r="AW221" s="26" t="n">
        <v>40.3</v>
      </c>
      <c r="AX221" s="13" t="n">
        <v>4.67</v>
      </c>
      <c r="AY221" s="13" t="n">
        <v>4.97</v>
      </c>
      <c r="AZ221" s="13" t="n">
        <v>0.26</v>
      </c>
      <c r="BA221" t="n">
        <v>1.87</v>
      </c>
      <c r="BB221" t="n">
        <v>106</v>
      </c>
      <c r="BC221" t="n">
        <v>119</v>
      </c>
      <c r="BD221" t="n">
        <v>87</v>
      </c>
      <c r="BE221" t="n">
        <v>86</v>
      </c>
      <c r="BF221" t="n">
        <v>156</v>
      </c>
      <c r="BG221" t="n">
        <v>101.3</v>
      </c>
      <c r="BH221" t="n">
        <v>72.90000000000001</v>
      </c>
    </row>
    <row r="222">
      <c r="A222" s="1" t="n">
        <v>38991</v>
      </c>
      <c r="B222" s="2" t="n">
        <v>81922913</v>
      </c>
      <c r="C222" s="2" t="n">
        <v>5248.052</v>
      </c>
      <c r="D222" s="2" t="n">
        <v>50852518</v>
      </c>
      <c r="E222" s="2" t="n">
        <v>317815</v>
      </c>
      <c r="F222" s="3" t="n">
        <v>31070395</v>
      </c>
      <c r="G222" s="2" t="n">
        <v>26476243</v>
      </c>
      <c r="H222" s="2" t="n">
        <v>24149004</v>
      </c>
      <c r="I222" s="3" t="n">
        <v>4298508</v>
      </c>
      <c r="J222" s="3" t="n">
        <v>3005494</v>
      </c>
      <c r="K222" s="3" t="n">
        <v>140767</v>
      </c>
      <c r="L222" s="3" t="n">
        <v>1768002</v>
      </c>
      <c r="M222" s="3" t="n">
        <v>919739</v>
      </c>
      <c r="N222" s="3" t="n">
        <v>1024784</v>
      </c>
      <c r="O222" s="2" t="n">
        <v>9856675</v>
      </c>
      <c r="P222" s="2" t="n">
        <v>4005742</v>
      </c>
      <c r="Q222" s="2" t="n">
        <v>107679</v>
      </c>
      <c r="R222" s="2" t="n">
        <v>1118908</v>
      </c>
      <c r="S222" s="3" t="n">
        <v>15537275</v>
      </c>
      <c r="T222" s="3" t="n">
        <v>8274180</v>
      </c>
      <c r="U222" s="2" t="n">
        <v>766487</v>
      </c>
      <c r="V222" s="2" t="n">
        <v>9940251</v>
      </c>
      <c r="W222" s="2" t="n">
        <v>13664502</v>
      </c>
      <c r="X222" s="2" t="n">
        <v>2456716</v>
      </c>
      <c r="Y222" s="2" t="n">
        <v>86920</v>
      </c>
      <c r="Z222" s="2" t="n">
        <v>519557</v>
      </c>
      <c r="AA222" s="3" t="n">
        <v>13188758</v>
      </c>
      <c r="AB222" s="2" t="n">
        <v>68258411</v>
      </c>
      <c r="AC222" s="7" t="n">
        <v>784975.12</v>
      </c>
      <c r="AD222" s="6" t="n">
        <v>99.3807</v>
      </c>
      <c r="AE222" t="n">
        <v>1288.376666666667</v>
      </c>
      <c r="AF222" s="6" t="n">
        <v>4.92</v>
      </c>
      <c r="AG222" s="6" t="n">
        <v>184.06</v>
      </c>
      <c r="AH222" s="3" t="n">
        <v>337849</v>
      </c>
      <c r="AI222" s="3" t="n">
        <v>163428</v>
      </c>
      <c r="AJ222" s="3" t="n">
        <v>87547</v>
      </c>
      <c r="AK222" s="3" t="n">
        <v>3557633</v>
      </c>
      <c r="AL222" s="3" t="n">
        <v>648616</v>
      </c>
      <c r="AM222" s="3" t="n">
        <v>466986</v>
      </c>
      <c r="AN222" s="3" t="n">
        <v>191548</v>
      </c>
      <c r="AO222" s="3" t="n">
        <v>313334</v>
      </c>
      <c r="AP222" s="3" t="n">
        <v>567923</v>
      </c>
      <c r="AQ222" s="3" t="n">
        <v>1541033</v>
      </c>
      <c r="AR222" s="25" t="n">
        <v>4.1</v>
      </c>
      <c r="AS222" t="n">
        <v>79.89708971605258</v>
      </c>
      <c r="AT222" t="n">
        <v>11355288</v>
      </c>
      <c r="AU222" t="n">
        <v>16.2</v>
      </c>
      <c r="AV222" t="n">
        <v>137253</v>
      </c>
      <c r="AW222" s="26" t="n">
        <v>40.8</v>
      </c>
      <c r="AX222" s="13" t="n">
        <v>4.53</v>
      </c>
      <c r="AY222" s="13" t="n">
        <v>4.94</v>
      </c>
      <c r="AZ222" s="13" t="n">
        <v>0.08</v>
      </c>
      <c r="BA222" t="n">
        <v>1.83</v>
      </c>
      <c r="BB222" t="n">
        <v>119</v>
      </c>
      <c r="BC222" t="n">
        <v>127</v>
      </c>
      <c r="BD222" t="n">
        <v>110</v>
      </c>
      <c r="BE222" t="n">
        <v>97</v>
      </c>
      <c r="BF222" t="n">
        <v>159</v>
      </c>
      <c r="BG222" t="n">
        <v>107.1</v>
      </c>
      <c r="BH222" t="n">
        <v>83</v>
      </c>
    </row>
    <row r="223">
      <c r="A223" s="1" t="n">
        <v>39083</v>
      </c>
      <c r="B223" s="2" t="n">
        <v>83171493</v>
      </c>
      <c r="C223" s="2" t="n">
        <v>5445.822</v>
      </c>
      <c r="D223" s="2" t="n">
        <v>52206573</v>
      </c>
      <c r="E223" s="2" t="n">
        <v>330261</v>
      </c>
      <c r="F223" s="3" t="n">
        <v>30964920</v>
      </c>
      <c r="G223" s="2" t="n">
        <v>26318109</v>
      </c>
      <c r="H223" s="2" t="n">
        <v>23917506</v>
      </c>
      <c r="I223" s="3" t="n">
        <v>4344563</v>
      </c>
      <c r="J223" s="3" t="n">
        <v>3112724</v>
      </c>
      <c r="K223" s="3" t="n">
        <v>142222</v>
      </c>
      <c r="L223" s="3" t="n">
        <v>1780228</v>
      </c>
      <c r="M223" s="3" t="n">
        <v>958500</v>
      </c>
      <c r="N223" s="3" t="n">
        <v>1069755</v>
      </c>
      <c r="O223" s="2" t="n">
        <v>10296717</v>
      </c>
      <c r="P223" s="2" t="n">
        <v>4198641</v>
      </c>
      <c r="Q223" s="2" t="n">
        <v>103623</v>
      </c>
      <c r="R223" s="2" t="n">
        <v>1132363</v>
      </c>
      <c r="S223" s="3" t="n">
        <v>15746303</v>
      </c>
      <c r="T223" s="3" t="n">
        <v>8347988</v>
      </c>
      <c r="U223" s="2" t="n">
        <v>771751</v>
      </c>
      <c r="V223" s="2" t="n">
        <v>10142446</v>
      </c>
      <c r="W223" s="2" t="n">
        <v>13840826</v>
      </c>
      <c r="X223" s="2" t="n">
        <v>2440172</v>
      </c>
      <c r="Y223" s="2" t="n">
        <v>77551</v>
      </c>
      <c r="Z223" s="2" t="n">
        <v>508732</v>
      </c>
      <c r="AA223" s="3" t="n">
        <v>13357460</v>
      </c>
      <c r="AB223" s="2" t="n">
        <v>69330667</v>
      </c>
      <c r="AC223" s="7" t="n">
        <v>780933.9099999999</v>
      </c>
      <c r="AD223" s="6" t="n">
        <v>99.59443333</v>
      </c>
      <c r="AE223" t="n">
        <v>1389.48</v>
      </c>
      <c r="AF223" s="6" t="n">
        <v>4.98</v>
      </c>
      <c r="AG223" s="6" t="n">
        <v>182.72</v>
      </c>
      <c r="AH223" s="3" t="n">
        <v>344574</v>
      </c>
      <c r="AI223" s="3" t="n">
        <v>162763</v>
      </c>
      <c r="AJ223" s="3" t="n">
        <v>89452</v>
      </c>
      <c r="AK223" s="3" t="n">
        <v>3482006</v>
      </c>
      <c r="AL223" s="3" t="n">
        <v>644445</v>
      </c>
      <c r="AM223" s="3" t="n">
        <v>455718</v>
      </c>
      <c r="AN223" s="3" t="n">
        <v>159688</v>
      </c>
      <c r="AO223" s="3" t="n">
        <v>271502</v>
      </c>
      <c r="AP223" s="3" t="n">
        <v>498345</v>
      </c>
      <c r="AQ223" s="3" t="n">
        <v>1570389</v>
      </c>
      <c r="AR223" s="25" t="n">
        <v>5</v>
      </c>
      <c r="AS223" t="n">
        <v>80.75782251909899</v>
      </c>
      <c r="AT223" t="n">
        <v>11439487</v>
      </c>
      <c r="AU223" t="n">
        <v>16.93333333333333</v>
      </c>
      <c r="AV223" t="n">
        <v>137781</v>
      </c>
      <c r="AW223" s="26" t="n">
        <v>40.6</v>
      </c>
      <c r="AX223" s="13" t="n">
        <v>4.48</v>
      </c>
      <c r="AY223" s="13" t="n">
        <v>4.92</v>
      </c>
      <c r="AZ223" s="13" t="n">
        <v>0.04</v>
      </c>
      <c r="BA223" t="n">
        <v>1.76</v>
      </c>
      <c r="BB223" t="n">
        <v>117</v>
      </c>
      <c r="BC223" t="n">
        <v>125</v>
      </c>
      <c r="BD223" t="n">
        <v>107</v>
      </c>
      <c r="BE223" t="n">
        <v>100</v>
      </c>
      <c r="BF223" t="n">
        <v>160</v>
      </c>
      <c r="BG223" t="n">
        <v>107.2</v>
      </c>
      <c r="BH223" t="n">
        <v>82.59999999999999</v>
      </c>
    </row>
    <row r="224">
      <c r="A224" s="1" t="n">
        <v>39173</v>
      </c>
      <c r="B224" s="2" t="n">
        <v>84030025</v>
      </c>
      <c r="C224" s="2" t="n">
        <v>5501.257</v>
      </c>
      <c r="D224" s="2" t="n">
        <v>53056990</v>
      </c>
      <c r="E224" s="2" t="n">
        <v>254308</v>
      </c>
      <c r="F224" s="3" t="n">
        <v>30973035</v>
      </c>
      <c r="G224" s="2" t="n">
        <v>26273034</v>
      </c>
      <c r="H224" s="2" t="n">
        <v>23792522</v>
      </c>
      <c r="I224" s="3" t="n">
        <v>4391315</v>
      </c>
      <c r="J224" s="3" t="n">
        <v>2964987</v>
      </c>
      <c r="K224" s="3" t="n">
        <v>53186</v>
      </c>
      <c r="L224" s="3" t="n">
        <v>1788950</v>
      </c>
      <c r="M224" s="3" t="n">
        <v>850931</v>
      </c>
      <c r="N224" s="3" t="n">
        <v>1133932</v>
      </c>
      <c r="O224" s="2" t="n">
        <v>10407944</v>
      </c>
      <c r="P224" s="2" t="n">
        <v>4467435</v>
      </c>
      <c r="Q224" s="2" t="n">
        <v>99017</v>
      </c>
      <c r="R224" s="2" t="n">
        <v>1158642</v>
      </c>
      <c r="S224" s="3" t="n">
        <v>16129813</v>
      </c>
      <c r="T224" s="3" t="n">
        <v>8416877</v>
      </c>
      <c r="U224" s="2" t="n">
        <v>795947</v>
      </c>
      <c r="V224" s="2" t="n">
        <v>10337293</v>
      </c>
      <c r="W224" s="2" t="n">
        <v>14145912</v>
      </c>
      <c r="X224" s="2" t="n">
        <v>2476966</v>
      </c>
      <c r="Y224" s="2" t="n">
        <v>78000</v>
      </c>
      <c r="Z224" s="2" t="n">
        <v>566594</v>
      </c>
      <c r="AA224" s="3" t="n">
        <v>13650657</v>
      </c>
      <c r="AB224" s="2" t="n">
        <v>69884113</v>
      </c>
      <c r="AC224" s="7" t="n">
        <v>785893.9199999999</v>
      </c>
      <c r="AD224" s="6" t="n">
        <v>100.5651</v>
      </c>
      <c r="AE224" t="n">
        <v>1425.303333333333</v>
      </c>
      <c r="AF224" s="6" t="n">
        <v>4.87</v>
      </c>
      <c r="AG224" s="6" t="n">
        <v>182.13</v>
      </c>
      <c r="AH224" s="3" t="n">
        <v>355513</v>
      </c>
      <c r="AI224" s="3" t="n">
        <v>168129</v>
      </c>
      <c r="AJ224" s="3" t="n">
        <v>91780</v>
      </c>
      <c r="AK224" s="3" t="n">
        <v>3613882</v>
      </c>
      <c r="AL224" s="3" t="n">
        <v>680179</v>
      </c>
      <c r="AM224" s="3" t="n">
        <v>487895</v>
      </c>
      <c r="AN224" s="3" t="n">
        <v>193466</v>
      </c>
      <c r="AO224" s="3" t="n">
        <v>297842</v>
      </c>
      <c r="AP224" s="3" t="n">
        <v>541245</v>
      </c>
      <c r="AQ224" s="3" t="n">
        <v>1578671</v>
      </c>
      <c r="AR224" s="25" t="n">
        <v>4.3</v>
      </c>
      <c r="AS224" t="n">
        <v>81.52335544173532</v>
      </c>
      <c r="AT224" t="n">
        <v>11491322</v>
      </c>
      <c r="AU224" t="n">
        <v>16.66666666666667</v>
      </c>
      <c r="AV224" t="n">
        <v>138072</v>
      </c>
      <c r="AW224" s="26" t="n">
        <v>40.6</v>
      </c>
      <c r="AX224" s="13" t="n">
        <v>5.03</v>
      </c>
      <c r="AY224" s="13" t="n">
        <v>4.96</v>
      </c>
      <c r="AZ224" s="13" t="n">
        <v>0.54</v>
      </c>
      <c r="BA224" t="n">
        <v>1.81</v>
      </c>
      <c r="BB224" t="n">
        <v>114</v>
      </c>
      <c r="BC224" t="n">
        <v>123</v>
      </c>
      <c r="BD224" t="n">
        <v>92</v>
      </c>
      <c r="BE224" t="n">
        <v>89</v>
      </c>
      <c r="BF224" t="n">
        <v>155</v>
      </c>
      <c r="BG224" t="n">
        <v>103.9</v>
      </c>
      <c r="BH224" t="n">
        <v>76</v>
      </c>
    </row>
    <row r="225">
      <c r="A225" s="1" t="n">
        <v>39264</v>
      </c>
      <c r="B225" s="2" t="n">
        <v>85111969</v>
      </c>
      <c r="C225" s="2" t="n">
        <v>5620.742</v>
      </c>
      <c r="D225" s="2" t="n">
        <v>54215981</v>
      </c>
      <c r="E225" s="2" t="n">
        <v>159048</v>
      </c>
      <c r="F225" s="3" t="n">
        <v>30895988</v>
      </c>
      <c r="G225" s="2" t="n">
        <v>26155096</v>
      </c>
      <c r="H225" s="2" t="n">
        <v>23604893</v>
      </c>
      <c r="I225" s="3" t="n">
        <v>4427357</v>
      </c>
      <c r="J225" s="3" t="n">
        <v>3427159</v>
      </c>
      <c r="K225" s="3" t="n">
        <v>33266</v>
      </c>
      <c r="L225" s="3" t="n">
        <v>1787567</v>
      </c>
      <c r="M225" s="3" t="n">
        <v>1115128</v>
      </c>
      <c r="N225" s="3" t="n">
        <v>1137981</v>
      </c>
      <c r="O225" s="2" t="n">
        <v>10412155</v>
      </c>
      <c r="P225" s="2" t="n">
        <v>4586790</v>
      </c>
      <c r="Q225" s="2" t="n">
        <v>95579</v>
      </c>
      <c r="R225" s="2" t="n">
        <v>1170606</v>
      </c>
      <c r="S225" s="3" t="n">
        <v>16374238</v>
      </c>
      <c r="T225" s="3" t="n">
        <v>8470025</v>
      </c>
      <c r="U225" s="2" t="n">
        <v>808881</v>
      </c>
      <c r="V225" s="2" t="n">
        <v>10519448</v>
      </c>
      <c r="W225" s="2" t="n">
        <v>14397397</v>
      </c>
      <c r="X225" s="2" t="n">
        <v>2555552</v>
      </c>
      <c r="Y225" s="2" t="n">
        <v>93326</v>
      </c>
      <c r="Z225" s="2" t="n">
        <v>532118</v>
      </c>
      <c r="AA225" s="3" t="n">
        <v>13895493</v>
      </c>
      <c r="AB225" s="2" t="n">
        <v>70714572</v>
      </c>
      <c r="AC225" s="7" t="n">
        <v>808948.16</v>
      </c>
      <c r="AD225" s="6" t="n">
        <v>101.8023</v>
      </c>
      <c r="AE225" t="n">
        <v>1496.323333333333</v>
      </c>
      <c r="AF225" s="6" t="n">
        <v>4.82</v>
      </c>
      <c r="AG225" s="6" t="n">
        <v>180.99</v>
      </c>
      <c r="AH225" s="3" t="n">
        <v>335869</v>
      </c>
      <c r="AI225" s="3" t="n">
        <v>172973</v>
      </c>
      <c r="AJ225" s="3" t="n">
        <v>95484</v>
      </c>
      <c r="AK225" s="3" t="n">
        <v>3637993</v>
      </c>
      <c r="AL225" s="3" t="n">
        <v>696815</v>
      </c>
      <c r="AM225" s="3" t="n">
        <v>493472</v>
      </c>
      <c r="AN225" s="3" t="n">
        <v>185144</v>
      </c>
      <c r="AO225" s="3" t="n">
        <v>298080</v>
      </c>
      <c r="AP225" s="3" t="n">
        <v>536646</v>
      </c>
      <c r="AQ225" s="3" t="n">
        <v>1600999</v>
      </c>
      <c r="AR225" s="25" t="n">
        <v>4.9</v>
      </c>
      <c r="AS225" t="n">
        <v>82.03987380115026</v>
      </c>
      <c r="AT225" t="n">
        <v>11511217</v>
      </c>
      <c r="AU225" t="n">
        <v>16.83333333333333</v>
      </c>
      <c r="AV225" t="n">
        <v>138103</v>
      </c>
      <c r="AW225" s="26" t="n">
        <v>40.7</v>
      </c>
      <c r="AX225" s="13" t="n">
        <v>4.2</v>
      </c>
      <c r="AY225" s="13" t="n">
        <v>4.14</v>
      </c>
      <c r="AZ225" s="13" t="n">
        <v>0.8</v>
      </c>
      <c r="BA225" t="n">
        <v>1.73</v>
      </c>
      <c r="BB225" t="n">
        <v>109</v>
      </c>
      <c r="BC225" t="n">
        <v>121</v>
      </c>
      <c r="BD225" t="n">
        <v>92</v>
      </c>
      <c r="BE225" t="n">
        <v>93</v>
      </c>
      <c r="BF225" t="n">
        <v>151</v>
      </c>
      <c r="BG225" t="n">
        <v>100.3</v>
      </c>
      <c r="BH225" t="n">
        <v>76.40000000000001</v>
      </c>
    </row>
    <row r="226">
      <c r="A226" s="1" t="n">
        <v>39356</v>
      </c>
      <c r="B226" s="2" t="n">
        <v>84685651</v>
      </c>
      <c r="C226" s="2" t="n">
        <v>5744.234</v>
      </c>
      <c r="D226" s="2" t="n">
        <v>54044955</v>
      </c>
      <c r="E226" s="2" t="n">
        <v>210001</v>
      </c>
      <c r="F226" s="3" t="n">
        <v>30640696</v>
      </c>
      <c r="G226" s="2" t="n">
        <v>25849141</v>
      </c>
      <c r="H226" s="2" t="n">
        <v>23291684</v>
      </c>
      <c r="I226" s="3" t="n">
        <v>4473942</v>
      </c>
      <c r="J226" s="3" t="n">
        <v>3516779</v>
      </c>
      <c r="K226" s="3" t="n">
        <v>21462</v>
      </c>
      <c r="L226" s="3" t="n">
        <v>1649737</v>
      </c>
      <c r="M226" s="3" t="n">
        <v>1218962</v>
      </c>
      <c r="N226" s="3" t="n">
        <v>1251831</v>
      </c>
      <c r="O226" s="2" t="n">
        <v>9739457</v>
      </c>
      <c r="P226" s="2" t="n">
        <v>4530989</v>
      </c>
      <c r="Q226" s="2" t="n">
        <v>92718</v>
      </c>
      <c r="R226" s="2" t="n">
        <v>1177859</v>
      </c>
      <c r="S226" s="3" t="n">
        <v>16414908</v>
      </c>
      <c r="T226" s="3" t="n">
        <v>8404333</v>
      </c>
      <c r="U226" s="2" t="n">
        <v>827832</v>
      </c>
      <c r="V226" s="2" t="n">
        <v>10624984</v>
      </c>
      <c r="W226" s="2" t="n">
        <v>14613261</v>
      </c>
      <c r="X226" s="2" t="n">
        <v>2609477</v>
      </c>
      <c r="Y226" s="2" t="n">
        <v>100201</v>
      </c>
      <c r="Z226" s="2" t="n">
        <v>562860</v>
      </c>
      <c r="AA226" s="3" t="n">
        <v>14095816</v>
      </c>
      <c r="AB226" s="2" t="n">
        <v>70072390</v>
      </c>
      <c r="AC226" s="7" t="n">
        <v>801159.51</v>
      </c>
      <c r="AD226" s="6" t="n">
        <v>101.9623667</v>
      </c>
      <c r="AE226" t="n">
        <v>1490.816666666667</v>
      </c>
      <c r="AF226" s="6" t="n">
        <v>3.9</v>
      </c>
      <c r="AG226" s="6" t="n">
        <v>177.53</v>
      </c>
      <c r="AH226" s="3" t="n">
        <v>361588</v>
      </c>
      <c r="AI226" s="3" t="n">
        <v>175400</v>
      </c>
      <c r="AJ226" s="3" t="n">
        <v>95046</v>
      </c>
      <c r="AK226" s="3" t="n">
        <v>3740350</v>
      </c>
      <c r="AL226" s="3" t="n">
        <v>651572</v>
      </c>
      <c r="AM226" s="3" t="n">
        <v>511479</v>
      </c>
      <c r="AN226" s="3" t="n">
        <v>152199</v>
      </c>
      <c r="AO226" s="3" t="n">
        <v>320619</v>
      </c>
      <c r="AP226" s="3" t="n">
        <v>602752</v>
      </c>
      <c r="AQ226" s="3" t="n">
        <v>1629503</v>
      </c>
      <c r="AR226" s="25" t="n">
        <v>4.4</v>
      </c>
      <c r="AS226" t="n">
        <v>83.1799120384576</v>
      </c>
      <c r="AT226" t="n">
        <v>11529333</v>
      </c>
      <c r="AU226" t="n">
        <v>16.96666666666667</v>
      </c>
      <c r="AV226" t="n">
        <v>138398</v>
      </c>
      <c r="AW226" s="26" t="n">
        <v>40.5</v>
      </c>
      <c r="AX226" s="13" t="n">
        <v>3.49</v>
      </c>
      <c r="AY226" s="13" t="n">
        <v>3.26</v>
      </c>
      <c r="AZ226" s="13" t="n">
        <v>1.25</v>
      </c>
      <c r="BA226" t="n">
        <v>1.8</v>
      </c>
      <c r="BB226" t="n">
        <v>103</v>
      </c>
      <c r="BC226" t="n">
        <v>115</v>
      </c>
      <c r="BD226" t="n">
        <v>73</v>
      </c>
      <c r="BE226" t="n">
        <v>80</v>
      </c>
      <c r="BF226" t="n">
        <v>138</v>
      </c>
      <c r="BG226" t="n">
        <v>93.40000000000001</v>
      </c>
      <c r="BH226" t="n">
        <v>67.3</v>
      </c>
    </row>
    <row r="227">
      <c r="A227" s="1" t="n">
        <v>39448</v>
      </c>
      <c r="B227" s="2" t="n">
        <v>82824001</v>
      </c>
      <c r="C227" s="2" t="n">
        <v>5919.35</v>
      </c>
      <c r="D227" s="2" t="n">
        <v>52909219</v>
      </c>
      <c r="E227" s="2" t="n">
        <v>222469</v>
      </c>
      <c r="F227" s="3" t="n">
        <v>29914782</v>
      </c>
      <c r="G227" s="2" t="n">
        <v>25068388</v>
      </c>
      <c r="H227" s="2" t="n">
        <v>22620001</v>
      </c>
      <c r="I227" s="3" t="n">
        <v>4522484</v>
      </c>
      <c r="J227" s="3" t="n">
        <v>3557068</v>
      </c>
      <c r="K227" s="3" t="n">
        <v>143431</v>
      </c>
      <c r="L227" s="3" t="n">
        <v>1600235</v>
      </c>
      <c r="M227" s="3" t="n">
        <v>1192386</v>
      </c>
      <c r="N227" s="3" t="n">
        <v>1381755</v>
      </c>
      <c r="O227" s="2" t="n">
        <v>8908602</v>
      </c>
      <c r="P227" s="2" t="n">
        <v>4229388</v>
      </c>
      <c r="Q227" s="2" t="n">
        <v>90459</v>
      </c>
      <c r="R227" s="2" t="n">
        <v>1169605</v>
      </c>
      <c r="S227" s="3" t="n">
        <v>16207759</v>
      </c>
      <c r="T227" s="3" t="n">
        <v>8028889</v>
      </c>
      <c r="U227" s="2" t="n">
        <v>840124</v>
      </c>
      <c r="V227" s="2" t="n">
        <v>10696598</v>
      </c>
      <c r="W227" s="2" t="n">
        <v>14735990</v>
      </c>
      <c r="X227" s="2" t="n">
        <v>2602008</v>
      </c>
      <c r="Y227" s="2" t="n">
        <v>105697</v>
      </c>
      <c r="Z227" s="2" t="n">
        <v>603433</v>
      </c>
      <c r="AA227" s="3" t="n">
        <v>14208211</v>
      </c>
      <c r="AB227" s="2" t="n">
        <v>68088011</v>
      </c>
      <c r="AC227" s="7" t="n">
        <v>797723.0600000001</v>
      </c>
      <c r="AD227" s="6" t="n">
        <v>102.2737</v>
      </c>
      <c r="AE227" t="n">
        <v>1494.09</v>
      </c>
      <c r="AF227" s="6" t="n">
        <v>2.75</v>
      </c>
      <c r="AG227" s="6" t="n">
        <v>171.08</v>
      </c>
      <c r="AH227" s="3" t="n">
        <v>363597</v>
      </c>
      <c r="AI227" s="3" t="n">
        <v>179412</v>
      </c>
      <c r="AJ227" s="3" t="n">
        <v>96099</v>
      </c>
      <c r="AK227" s="3" t="n">
        <v>3657487</v>
      </c>
      <c r="AL227" s="3" t="n">
        <v>643558</v>
      </c>
      <c r="AM227" s="3" t="n">
        <v>488755</v>
      </c>
      <c r="AN227" s="3" t="n">
        <v>121067</v>
      </c>
      <c r="AO227" s="3" t="n">
        <v>270797</v>
      </c>
      <c r="AP227" s="3" t="n">
        <v>544030</v>
      </c>
      <c r="AQ227" s="3" t="n">
        <v>1658066</v>
      </c>
      <c r="AR227" s="25" t="n">
        <v>5.4</v>
      </c>
      <c r="AS227" t="n">
        <v>83.96786807342193</v>
      </c>
      <c r="AT227" t="n">
        <v>11548758</v>
      </c>
      <c r="AU227" t="n">
        <v>16.96666666666667</v>
      </c>
      <c r="AV227" t="n">
        <v>138255</v>
      </c>
      <c r="AW227" s="26" t="n">
        <v>40.6</v>
      </c>
      <c r="AX227" s="13" t="n">
        <v>2.48</v>
      </c>
      <c r="AY227" s="13" t="n">
        <v>1.54</v>
      </c>
      <c r="AZ227" s="13" t="n">
        <v>2.9</v>
      </c>
      <c r="BA227" t="n">
        <v>1.87</v>
      </c>
      <c r="BB227" t="n">
        <v>95</v>
      </c>
      <c r="BC227" t="n">
        <v>113</v>
      </c>
      <c r="BD227" t="n">
        <v>56</v>
      </c>
      <c r="BE227" t="n">
        <v>84</v>
      </c>
      <c r="BF227" t="n">
        <v>131</v>
      </c>
      <c r="BG227" t="n">
        <v>87.5</v>
      </c>
      <c r="BH227" t="n">
        <v>63.5</v>
      </c>
    </row>
    <row r="228">
      <c r="A228" s="1" t="n">
        <v>39539</v>
      </c>
      <c r="B228" s="2" t="n">
        <v>81296411</v>
      </c>
      <c r="C228" s="2" t="n">
        <v>5783.988</v>
      </c>
      <c r="D228" s="2" t="n">
        <v>52018912</v>
      </c>
      <c r="E228" s="2" t="n">
        <v>207758</v>
      </c>
      <c r="F228" s="3" t="n">
        <v>29277499</v>
      </c>
      <c r="G228" s="2" t="n">
        <v>24399764</v>
      </c>
      <c r="H228" s="2" t="n">
        <v>22044859</v>
      </c>
      <c r="I228" s="3" t="n">
        <v>4547808</v>
      </c>
      <c r="J228" s="3" t="n">
        <v>3668920</v>
      </c>
      <c r="K228" s="3" t="n">
        <v>138125</v>
      </c>
      <c r="L228" s="3" t="n">
        <v>1628682</v>
      </c>
      <c r="M228" s="3" t="n">
        <v>1241379</v>
      </c>
      <c r="N228" s="3" t="n">
        <v>1367565</v>
      </c>
      <c r="O228" s="2" t="n">
        <v>8301672.000000001</v>
      </c>
      <c r="P228" s="2" t="n">
        <v>4279775</v>
      </c>
      <c r="Q228" s="2" t="n">
        <v>97402</v>
      </c>
      <c r="R228" s="2" t="n">
        <v>1180679</v>
      </c>
      <c r="S228" s="3" t="n">
        <v>16298536</v>
      </c>
      <c r="T228" s="3" t="n">
        <v>7715090</v>
      </c>
      <c r="U228" s="2" t="n">
        <v>847902</v>
      </c>
      <c r="V228" s="2" t="n">
        <v>10682871</v>
      </c>
      <c r="W228" s="2" t="n">
        <v>14669138</v>
      </c>
      <c r="X228" s="2" t="n">
        <v>2620453</v>
      </c>
      <c r="Y228" s="2" t="n">
        <v>87782</v>
      </c>
      <c r="Z228" s="2" t="n">
        <v>531083</v>
      </c>
      <c r="AA228" s="3" t="n">
        <v>14124845</v>
      </c>
      <c r="AB228" s="2" t="n">
        <v>66627273</v>
      </c>
      <c r="AC228" s="7" t="n">
        <v>798137.75</v>
      </c>
      <c r="AD228" s="6" t="n">
        <v>101.9478667</v>
      </c>
      <c r="AE228" t="n">
        <v>1350.19</v>
      </c>
      <c r="AF228" s="6" t="n">
        <v>1.29</v>
      </c>
      <c r="AG228" s="6" t="n">
        <v>167.32</v>
      </c>
      <c r="AH228" s="3" t="n">
        <v>376334</v>
      </c>
      <c r="AI228" s="3" t="n">
        <v>184861</v>
      </c>
      <c r="AJ228" s="3" t="n">
        <v>98431</v>
      </c>
      <c r="AK228" s="3" t="n">
        <v>3715835</v>
      </c>
      <c r="AL228" s="3" t="n">
        <v>632395</v>
      </c>
      <c r="AM228" s="3" t="n">
        <v>508565</v>
      </c>
      <c r="AN228" s="3" t="n">
        <v>144490</v>
      </c>
      <c r="AO228" s="3" t="n">
        <v>284953</v>
      </c>
      <c r="AP228" s="3" t="n">
        <v>576451</v>
      </c>
      <c r="AQ228" s="3" t="n">
        <v>1667741</v>
      </c>
      <c r="AR228" s="25" t="n">
        <v>4.8</v>
      </c>
      <c r="AS228" t="n">
        <v>85.54732063477077</v>
      </c>
      <c r="AT228" t="n">
        <v>11772662</v>
      </c>
      <c r="AU228" t="n">
        <v>16.86666666666667</v>
      </c>
      <c r="AV228" t="n">
        <v>137689</v>
      </c>
      <c r="AW228" s="26" t="n">
        <v>40.4</v>
      </c>
      <c r="AX228" s="13" t="n">
        <v>3.49</v>
      </c>
      <c r="AY228" s="13" t="n">
        <v>2.42</v>
      </c>
      <c r="AZ228" s="13" t="n">
        <v>3.68</v>
      </c>
      <c r="BA228" t="n">
        <v>2.15</v>
      </c>
      <c r="BB228" t="n">
        <v>78</v>
      </c>
      <c r="BC228" t="n">
        <v>98</v>
      </c>
      <c r="BD228" t="n">
        <v>38</v>
      </c>
      <c r="BE228" t="n">
        <v>66</v>
      </c>
      <c r="BF228" t="n">
        <v>108</v>
      </c>
      <c r="BG228" t="n">
        <v>72.59999999999999</v>
      </c>
      <c r="BH228" t="n">
        <v>51.2</v>
      </c>
    </row>
    <row r="229">
      <c r="A229" s="1" t="n">
        <v>39630</v>
      </c>
      <c r="B229" s="2" t="n">
        <v>79218819</v>
      </c>
      <c r="C229" s="2" t="n">
        <v>5962.484</v>
      </c>
      <c r="D229" s="2" t="n">
        <v>50419451</v>
      </c>
      <c r="E229" s="2" t="n">
        <v>226385</v>
      </c>
      <c r="F229" s="3" t="n">
        <v>28799368</v>
      </c>
      <c r="G229" s="2" t="n">
        <v>23884038</v>
      </c>
      <c r="H229" s="2" t="n">
        <v>21479149</v>
      </c>
      <c r="I229" s="3" t="n">
        <v>4576769</v>
      </c>
      <c r="J229" s="3" t="n">
        <v>3867137</v>
      </c>
      <c r="K229" s="3" t="n">
        <v>231448</v>
      </c>
      <c r="L229" s="3" t="n">
        <v>1513843</v>
      </c>
      <c r="M229" s="3" t="n">
        <v>1303212</v>
      </c>
      <c r="N229" s="3" t="n">
        <v>1384031</v>
      </c>
      <c r="O229" s="2" t="n">
        <v>7236986</v>
      </c>
      <c r="P229" s="2" t="n">
        <v>3735608</v>
      </c>
      <c r="Q229" s="2" t="n">
        <v>105667</v>
      </c>
      <c r="R229" s="2" t="n">
        <v>1179203</v>
      </c>
      <c r="S229" s="3" t="n">
        <v>16048025</v>
      </c>
      <c r="T229" s="3" t="n">
        <v>7553226</v>
      </c>
      <c r="U229" s="2" t="n">
        <v>865538</v>
      </c>
      <c r="V229" s="2" t="n">
        <v>10653878</v>
      </c>
      <c r="W229" s="2" t="n">
        <v>14813350</v>
      </c>
      <c r="X229" s="2" t="n">
        <v>2643813</v>
      </c>
      <c r="Y229" s="2" t="n">
        <v>120404</v>
      </c>
      <c r="Z229" s="2" t="n">
        <v>642703</v>
      </c>
      <c r="AA229" s="3" t="n">
        <v>14265635</v>
      </c>
      <c r="AB229" s="2" t="n">
        <v>64405469</v>
      </c>
      <c r="AC229" s="7" t="n">
        <v>801676.41</v>
      </c>
      <c r="AD229" s="6" t="n">
        <v>100.4341333</v>
      </c>
      <c r="AE229" t="n">
        <v>1371.646666666667</v>
      </c>
      <c r="AF229" s="6" t="n">
        <v>1.63</v>
      </c>
      <c r="AG229" s="6" t="n">
        <v>165.71</v>
      </c>
      <c r="AH229" s="3" t="n">
        <v>358257</v>
      </c>
      <c r="AI229" s="3" t="n">
        <v>193792</v>
      </c>
      <c r="AJ229" s="3" t="n">
        <v>102479</v>
      </c>
      <c r="AK229" s="3" t="n">
        <v>3698182</v>
      </c>
      <c r="AL229" s="3" t="n">
        <v>637370</v>
      </c>
      <c r="AM229" s="3" t="n">
        <v>502683</v>
      </c>
      <c r="AN229" s="3" t="n">
        <v>138882</v>
      </c>
      <c r="AO229" s="3" t="n">
        <v>273837</v>
      </c>
      <c r="AP229" s="3" t="n">
        <v>571894</v>
      </c>
      <c r="AQ229" s="3" t="n">
        <v>1677272</v>
      </c>
      <c r="AR229" s="25" t="n">
        <v>6</v>
      </c>
      <c r="AS229" t="n">
        <v>86.10357117567918</v>
      </c>
      <c r="AT229" t="n">
        <v>11537458</v>
      </c>
      <c r="AU229" t="n">
        <v>17.76666666666667</v>
      </c>
      <c r="AV229" t="n">
        <v>136758</v>
      </c>
      <c r="AW229" s="26" t="n">
        <v>39.9</v>
      </c>
      <c r="AX229" s="13" t="n">
        <v>2.88</v>
      </c>
      <c r="AY229" s="13" t="n">
        <v>1.91</v>
      </c>
      <c r="AZ229" s="13" t="n">
        <v>3.84</v>
      </c>
      <c r="BA229" t="n">
        <v>2.14</v>
      </c>
      <c r="BB229" t="n">
        <v>77</v>
      </c>
      <c r="BC229" t="n">
        <v>110</v>
      </c>
      <c r="BD229" t="n">
        <v>53</v>
      </c>
      <c r="BE229" t="n">
        <v>74</v>
      </c>
      <c r="BF229" t="n">
        <v>110</v>
      </c>
      <c r="BG229" t="n">
        <v>73</v>
      </c>
      <c r="BH229" t="n">
        <v>59.5</v>
      </c>
    </row>
    <row r="230">
      <c r="A230" s="1" t="n">
        <v>39722</v>
      </c>
      <c r="B230" s="2" t="n">
        <v>75726933</v>
      </c>
      <c r="C230" s="2" t="n">
        <v>5907.097</v>
      </c>
      <c r="D230" s="2" t="n">
        <v>47561226</v>
      </c>
      <c r="E230" s="2" t="n">
        <v>485555</v>
      </c>
      <c r="F230" s="3" t="n">
        <v>28165707</v>
      </c>
      <c r="G230" s="2" t="n">
        <v>23251457</v>
      </c>
      <c r="H230" s="2" t="n">
        <v>20947191</v>
      </c>
      <c r="I230" s="3" t="n">
        <v>4565257</v>
      </c>
      <c r="J230" s="3" t="n">
        <v>4211136</v>
      </c>
      <c r="K230" s="3" t="n">
        <v>411200</v>
      </c>
      <c r="L230" s="3" t="n">
        <v>1532135</v>
      </c>
      <c r="M230" s="3" t="n">
        <v>1375190</v>
      </c>
      <c r="N230" s="3" t="n">
        <v>1105084</v>
      </c>
      <c r="O230" s="2" t="n">
        <v>5723060</v>
      </c>
      <c r="P230" s="2" t="n">
        <v>2914951</v>
      </c>
      <c r="Q230" s="2" t="n">
        <v>108311</v>
      </c>
      <c r="R230" s="2" t="n">
        <v>1170538</v>
      </c>
      <c r="S230" s="3" t="n">
        <v>15499095</v>
      </c>
      <c r="T230" s="3" t="n">
        <v>7128451</v>
      </c>
      <c r="U230" s="2" t="n">
        <v>882693</v>
      </c>
      <c r="V230" s="2" t="n">
        <v>10577260</v>
      </c>
      <c r="W230" s="2" t="n">
        <v>14508710</v>
      </c>
      <c r="X230" s="2" t="n">
        <v>2643789</v>
      </c>
      <c r="Y230" s="2" t="n">
        <v>118885</v>
      </c>
      <c r="Z230" s="2" t="n">
        <v>407466</v>
      </c>
      <c r="AA230" s="3" t="n">
        <v>13954418</v>
      </c>
      <c r="AB230" s="2" t="n">
        <v>61218223</v>
      </c>
      <c r="AC230" s="7" t="n">
        <v>777275.61</v>
      </c>
      <c r="AD230" s="6" t="n">
        <v>97.17253332999999</v>
      </c>
      <c r="AE230" t="n">
        <v>1251.916666666667</v>
      </c>
      <c r="AF230" s="6" t="n">
        <v>0.67</v>
      </c>
      <c r="AG230" s="6" t="n">
        <v>159.16</v>
      </c>
      <c r="AH230" s="3" t="n">
        <v>374981</v>
      </c>
      <c r="AI230" s="3" t="n">
        <v>192274</v>
      </c>
      <c r="AJ230" s="3" t="n">
        <v>104617</v>
      </c>
      <c r="AK230" s="3" t="n">
        <v>3698360</v>
      </c>
      <c r="AL230" s="3" t="n">
        <v>564291</v>
      </c>
      <c r="AM230" s="3" t="n">
        <v>490868</v>
      </c>
      <c r="AN230" s="3" t="n">
        <v>111545</v>
      </c>
      <c r="AO230" s="3" t="n">
        <v>269174</v>
      </c>
      <c r="AP230" s="3" t="n">
        <v>572084</v>
      </c>
      <c r="AQ230" s="3" t="n">
        <v>1683783</v>
      </c>
      <c r="AR230" s="25" t="n">
        <v>6.1</v>
      </c>
      <c r="AS230" t="n">
        <v>83.1614228054854</v>
      </c>
      <c r="AT230" t="n">
        <v>11661588</v>
      </c>
      <c r="AU230" t="n">
        <v>19.56666666666667</v>
      </c>
      <c r="AV230" t="n">
        <v>134849</v>
      </c>
      <c r="AW230" s="26" t="n">
        <v>39.3</v>
      </c>
      <c r="AX230" s="13" t="n">
        <v>1.52</v>
      </c>
      <c r="AY230" s="13" t="n">
        <v>0.49</v>
      </c>
      <c r="AZ230" s="13" t="n">
        <v>4.89</v>
      </c>
      <c r="BA230" t="n">
        <v>2.37</v>
      </c>
      <c r="BB230" t="n">
        <v>60</v>
      </c>
      <c r="BC230" t="n">
        <v>107</v>
      </c>
      <c r="BD230" t="n">
        <v>43</v>
      </c>
      <c r="BE230" t="n">
        <v>67</v>
      </c>
      <c r="BF230" t="n">
        <v>98</v>
      </c>
      <c r="BG230" t="n">
        <v>61.9</v>
      </c>
      <c r="BH230" t="n">
        <v>55</v>
      </c>
    </row>
    <row r="231">
      <c r="A231" s="1" t="n">
        <v>39814</v>
      </c>
      <c r="B231" s="2" t="n">
        <v>73891905</v>
      </c>
      <c r="C231" s="2" t="n">
        <v>5877.082</v>
      </c>
      <c r="D231" s="2" t="n">
        <v>46326707</v>
      </c>
      <c r="E231" s="2" t="n">
        <v>466863</v>
      </c>
      <c r="F231" s="3" t="n">
        <v>27565198</v>
      </c>
      <c r="G231" s="2" t="n">
        <v>22659028</v>
      </c>
      <c r="H231" s="2" t="n">
        <v>20427791</v>
      </c>
      <c r="I231" s="3" t="n">
        <v>4551280</v>
      </c>
      <c r="J231" s="3" t="n">
        <v>4426852</v>
      </c>
      <c r="K231" s="3" t="n">
        <v>544370</v>
      </c>
      <c r="L231" s="3" t="n">
        <v>1642001</v>
      </c>
      <c r="M231" s="3" t="n">
        <v>1554304</v>
      </c>
      <c r="N231" s="3" t="n">
        <v>1034792</v>
      </c>
      <c r="O231" s="2" t="n">
        <v>5029377</v>
      </c>
      <c r="P231" s="2" t="n">
        <v>2725791</v>
      </c>
      <c r="Q231" s="2" t="n">
        <v>113172</v>
      </c>
      <c r="R231" s="2" t="n">
        <v>1177327</v>
      </c>
      <c r="S231" s="3" t="n">
        <v>15376057</v>
      </c>
      <c r="T231" s="3" t="n">
        <v>6802409</v>
      </c>
      <c r="U231" s="2" t="n">
        <v>882125</v>
      </c>
      <c r="V231" s="2" t="n">
        <v>10577027</v>
      </c>
      <c r="W231" s="2" t="n">
        <v>14406024</v>
      </c>
      <c r="X231" s="2" t="n">
        <v>2578142</v>
      </c>
      <c r="Y231" s="2" t="n">
        <v>104896</v>
      </c>
      <c r="Z231" s="2" t="n">
        <v>376525</v>
      </c>
      <c r="AA231" s="3" t="n">
        <v>13841160</v>
      </c>
      <c r="AB231" s="2" t="n">
        <v>59485881</v>
      </c>
      <c r="AC231" s="7" t="n">
        <v>755684.6699999999</v>
      </c>
      <c r="AD231" s="6" t="n">
        <v>93.00076667</v>
      </c>
      <c r="AE231" t="n">
        <v>909.7999999999998</v>
      </c>
      <c r="AF231" s="6" t="n">
        <v>0.13</v>
      </c>
      <c r="AG231" s="6" t="n">
        <v>149.36</v>
      </c>
      <c r="AH231" s="3" t="n">
        <v>369001</v>
      </c>
      <c r="AI231" s="3" t="n">
        <v>190030</v>
      </c>
      <c r="AJ231" s="3" t="n">
        <v>100795</v>
      </c>
      <c r="AK231" s="3" t="n">
        <v>3522117</v>
      </c>
      <c r="AL231" s="3" t="n">
        <v>484254</v>
      </c>
      <c r="AM231" s="3" t="n">
        <v>421552</v>
      </c>
      <c r="AN231" s="3" t="n">
        <v>85406</v>
      </c>
      <c r="AO231" s="3" t="n">
        <v>232515</v>
      </c>
      <c r="AP231" s="3" t="n">
        <v>498261</v>
      </c>
      <c r="AQ231" s="3" t="n">
        <v>1662812</v>
      </c>
      <c r="AR231" s="25" t="n">
        <v>8.5</v>
      </c>
      <c r="AS231" t="n">
        <v>83.59296937081534</v>
      </c>
      <c r="AT231" t="n">
        <v>11636688</v>
      </c>
      <c r="AU231" t="n">
        <v>20.3</v>
      </c>
      <c r="AV231" t="n">
        <v>132493</v>
      </c>
      <c r="AW231" s="26" t="n">
        <v>38.9</v>
      </c>
      <c r="AX231" s="13" t="n">
        <v>1.82</v>
      </c>
      <c r="AY231" s="13" t="n">
        <v>0.64</v>
      </c>
      <c r="AZ231" s="13" t="n">
        <v>5.32</v>
      </c>
      <c r="BA231" t="n">
        <v>3.23</v>
      </c>
      <c r="BB231" t="n">
        <v>66</v>
      </c>
      <c r="BC231" t="n">
        <v>107</v>
      </c>
      <c r="BD231" t="n">
        <v>41</v>
      </c>
      <c r="BE231" t="n">
        <v>66</v>
      </c>
      <c r="BF231" t="n">
        <v>100</v>
      </c>
      <c r="BG231" t="n">
        <v>65.09999999999999</v>
      </c>
      <c r="BH231" t="n">
        <v>54</v>
      </c>
    </row>
    <row r="232">
      <c r="A232" s="1" t="n">
        <v>39904</v>
      </c>
      <c r="B232" s="2" t="n">
        <v>74304858</v>
      </c>
      <c r="C232" s="2" t="n">
        <v>5805.823</v>
      </c>
      <c r="D232" s="2" t="n">
        <v>47462303</v>
      </c>
      <c r="E232" s="2" t="n">
        <v>512765</v>
      </c>
      <c r="F232" s="3" t="n">
        <v>26842555</v>
      </c>
      <c r="G232" s="2" t="n">
        <v>21934634</v>
      </c>
      <c r="H232" s="2" t="n">
        <v>19989283</v>
      </c>
      <c r="I232" s="3" t="n">
        <v>4547974</v>
      </c>
      <c r="J232" s="3" t="n">
        <v>4099310</v>
      </c>
      <c r="K232" s="3" t="n">
        <v>422512</v>
      </c>
      <c r="L232" s="3" t="n">
        <v>1696351</v>
      </c>
      <c r="M232" s="3" t="n">
        <v>1658064</v>
      </c>
      <c r="N232" s="3" t="n">
        <v>1045566</v>
      </c>
      <c r="O232" s="2" t="n">
        <v>6062448</v>
      </c>
      <c r="P232" s="2" t="n">
        <v>3253183</v>
      </c>
      <c r="Q232" s="2" t="n">
        <v>117783</v>
      </c>
      <c r="R232" s="2" t="n">
        <v>1197622</v>
      </c>
      <c r="S232" s="3" t="n">
        <v>15891791</v>
      </c>
      <c r="T232" s="3" t="n">
        <v>6272332</v>
      </c>
      <c r="U232" s="2" t="n">
        <v>886527</v>
      </c>
      <c r="V232" s="2" t="n">
        <v>10546813</v>
      </c>
      <c r="W232" s="2" t="n">
        <v>14384325</v>
      </c>
      <c r="X232" s="2" t="n">
        <v>2548873</v>
      </c>
      <c r="Y232" s="2" t="n">
        <v>119697</v>
      </c>
      <c r="Z232" s="2" t="n">
        <v>389632</v>
      </c>
      <c r="AA232" s="3" t="n">
        <v>13807137</v>
      </c>
      <c r="AB232" s="2" t="n">
        <v>59920533</v>
      </c>
      <c r="AC232" s="7" t="n">
        <v>742020.88</v>
      </c>
      <c r="AD232" s="6" t="n">
        <v>87.73146667</v>
      </c>
      <c r="AE232" t="n">
        <v>809.3133333333334</v>
      </c>
      <c r="AF232" s="6" t="n">
        <v>0.16</v>
      </c>
      <c r="AG232" s="6" t="n">
        <v>146.94</v>
      </c>
      <c r="AH232" s="3" t="n">
        <v>381509</v>
      </c>
      <c r="AI232" s="3" t="n">
        <v>195622</v>
      </c>
      <c r="AJ232" s="3" t="n">
        <v>110901</v>
      </c>
      <c r="AK232" s="3" t="n">
        <v>3598010</v>
      </c>
      <c r="AL232" s="3" t="n">
        <v>455388</v>
      </c>
      <c r="AM232" s="3" t="n">
        <v>422231</v>
      </c>
      <c r="AN232" s="3" t="n">
        <v>101794</v>
      </c>
      <c r="AO232" s="3" t="n">
        <v>247844</v>
      </c>
      <c r="AP232" s="3" t="n">
        <v>535580</v>
      </c>
      <c r="AQ232" s="3" t="n">
        <v>1670376</v>
      </c>
      <c r="AR232" s="25" t="n">
        <v>8.6</v>
      </c>
      <c r="AS232" t="n">
        <v>84.49579468296866</v>
      </c>
      <c r="AT232" t="n">
        <v>11699098</v>
      </c>
      <c r="AU232" t="n">
        <v>22.66666666666667</v>
      </c>
      <c r="AV232" t="n">
        <v>131002</v>
      </c>
      <c r="AW232" s="26" t="n">
        <v>39</v>
      </c>
      <c r="AX232" s="13" t="n">
        <v>2.71</v>
      </c>
      <c r="AY232" s="13" t="n">
        <v>0.51</v>
      </c>
      <c r="AZ232" s="13" t="n">
        <v>5.4</v>
      </c>
      <c r="BA232" t="n">
        <v>3.6</v>
      </c>
      <c r="BB232" t="n">
        <v>66</v>
      </c>
      <c r="BC232" t="n">
        <v>117</v>
      </c>
      <c r="BD232" t="n">
        <v>66</v>
      </c>
      <c r="BE232" t="n">
        <v>85</v>
      </c>
      <c r="BF232" t="n">
        <v>113</v>
      </c>
      <c r="BG232" t="n">
        <v>69.8</v>
      </c>
      <c r="BH232" t="n">
        <v>67.3</v>
      </c>
    </row>
    <row r="233">
      <c r="A233" s="1" t="n">
        <v>39995</v>
      </c>
      <c r="B233" s="2" t="n">
        <v>75775343</v>
      </c>
      <c r="C233" s="2" t="n">
        <v>5797.539</v>
      </c>
      <c r="D233" s="2" t="n">
        <v>49433533</v>
      </c>
      <c r="E233" s="2" t="n">
        <v>481372</v>
      </c>
      <c r="F233" s="3" t="n">
        <v>26341810</v>
      </c>
      <c r="G233" s="2" t="n">
        <v>21446080</v>
      </c>
      <c r="H233" s="2" t="n">
        <v>19673972</v>
      </c>
      <c r="I233" s="3" t="n">
        <v>4530910</v>
      </c>
      <c r="J233" s="3" t="n">
        <v>4381720</v>
      </c>
      <c r="K233" s="3" t="n">
        <v>590197</v>
      </c>
      <c r="L233" s="3" t="n">
        <v>1859319</v>
      </c>
      <c r="M233" s="3" t="n">
        <v>1634784</v>
      </c>
      <c r="N233" s="3" t="n">
        <v>1073917</v>
      </c>
      <c r="O233" s="2" t="n">
        <v>7080603</v>
      </c>
      <c r="P233" s="2" t="n">
        <v>3800435</v>
      </c>
      <c r="Q233" s="2" t="n">
        <v>122145</v>
      </c>
      <c r="R233" s="2" t="n">
        <v>1220531</v>
      </c>
      <c r="S233" s="3" t="n">
        <v>16450489</v>
      </c>
      <c r="T233" s="3" t="n">
        <v>5953639</v>
      </c>
      <c r="U233" s="2" t="n">
        <v>895665</v>
      </c>
      <c r="V233" s="2" t="n">
        <v>10489449</v>
      </c>
      <c r="W233" s="2" t="n">
        <v>14388312</v>
      </c>
      <c r="X233" s="2" t="n">
        <v>2558711</v>
      </c>
      <c r="Y233" s="2" t="n">
        <v>137468</v>
      </c>
      <c r="Z233" s="2" t="n">
        <v>414035</v>
      </c>
      <c r="AA233" s="3" t="n">
        <v>13799337</v>
      </c>
      <c r="AB233" s="2" t="n">
        <v>61387031</v>
      </c>
      <c r="AC233" s="7" t="n">
        <v>736771.91</v>
      </c>
      <c r="AD233" s="6" t="n">
        <v>85.26273333</v>
      </c>
      <c r="AE233" t="n">
        <v>892.2266666666666</v>
      </c>
      <c r="AF233" s="6" t="n">
        <v>0.18</v>
      </c>
      <c r="AG233" s="6" t="n">
        <v>150.75</v>
      </c>
      <c r="AH233" s="3" t="n">
        <v>358068</v>
      </c>
      <c r="AI233" s="3" t="n">
        <v>200986</v>
      </c>
      <c r="AJ233" s="3" t="n">
        <v>109567</v>
      </c>
      <c r="AK233" s="3" t="n">
        <v>3623204</v>
      </c>
      <c r="AL233" s="3" t="n">
        <v>492032</v>
      </c>
      <c r="AM233" s="3" t="n">
        <v>419631</v>
      </c>
      <c r="AN233" s="3" t="n">
        <v>106178</v>
      </c>
      <c r="AO233" s="3" t="n">
        <v>259123</v>
      </c>
      <c r="AP233" s="3" t="n">
        <v>542306</v>
      </c>
      <c r="AQ233" s="3" t="n">
        <v>1680947</v>
      </c>
      <c r="AR233" s="25" t="n">
        <v>9.699999999999999</v>
      </c>
      <c r="AS233" t="n">
        <v>84.91711316197355</v>
      </c>
      <c r="AT233" t="n">
        <v>11557331</v>
      </c>
      <c r="AU233" t="n">
        <v>25.66666666666667</v>
      </c>
      <c r="AV233" t="n">
        <v>130240</v>
      </c>
      <c r="AW233" s="26" t="n">
        <v>39.2</v>
      </c>
      <c r="AX233" s="13" t="n">
        <v>2.37</v>
      </c>
      <c r="AY233" s="13" t="n">
        <v>0.4</v>
      </c>
      <c r="AZ233" s="13" t="n">
        <v>4.98</v>
      </c>
      <c r="BA233" t="n">
        <v>2.76</v>
      </c>
      <c r="BB233" t="n">
        <v>66</v>
      </c>
      <c r="BC233" t="n">
        <v>112</v>
      </c>
      <c r="BD233" t="n">
        <v>75</v>
      </c>
      <c r="BE233" t="n">
        <v>81</v>
      </c>
      <c r="BF233" t="n">
        <v>115</v>
      </c>
      <c r="BG233" t="n">
        <v>70.2</v>
      </c>
      <c r="BH233" t="n">
        <v>67.2</v>
      </c>
    </row>
    <row r="234">
      <c r="A234" s="1" t="n">
        <v>40087</v>
      </c>
      <c r="B234" s="2" t="n">
        <v>76083313</v>
      </c>
      <c r="C234" s="2" t="n">
        <v>5977.51</v>
      </c>
      <c r="D234" s="2" t="n">
        <v>49945439</v>
      </c>
      <c r="E234" s="2" t="n">
        <v>535196</v>
      </c>
      <c r="F234" s="3" t="n">
        <v>26137874</v>
      </c>
      <c r="G234" s="2" t="n">
        <v>21207284</v>
      </c>
      <c r="H234" s="2" t="n">
        <v>19464186</v>
      </c>
      <c r="I234" s="3" t="n">
        <v>4560020</v>
      </c>
      <c r="J234" s="3" t="n">
        <v>4195688</v>
      </c>
      <c r="K234" s="3" t="n">
        <v>771863</v>
      </c>
      <c r="L234" s="3" t="n">
        <v>1868894</v>
      </c>
      <c r="M234" s="3" t="n">
        <v>1430676</v>
      </c>
      <c r="N234" s="3" t="n">
        <v>1074834</v>
      </c>
      <c r="O234" s="2" t="n">
        <v>7193335</v>
      </c>
      <c r="P234" s="2" t="n">
        <v>4019799</v>
      </c>
      <c r="Q234" s="2" t="n">
        <v>126639</v>
      </c>
      <c r="R234" s="2" t="n">
        <v>1237589</v>
      </c>
      <c r="S234" s="3" t="n">
        <v>16717090</v>
      </c>
      <c r="T234" s="3" t="n">
        <v>5877573</v>
      </c>
      <c r="U234" s="2" t="n">
        <v>913858</v>
      </c>
      <c r="V234" s="2" t="n">
        <v>10441302</v>
      </c>
      <c r="W234" s="2" t="n">
        <v>14383603</v>
      </c>
      <c r="X234" s="2" t="n">
        <v>2555017</v>
      </c>
      <c r="Y234" s="2" t="n">
        <v>148616</v>
      </c>
      <c r="Z234" s="2" t="n">
        <v>443243</v>
      </c>
      <c r="AA234" s="3" t="n">
        <v>13785404</v>
      </c>
      <c r="AB234" s="2" t="n">
        <v>61699710</v>
      </c>
      <c r="AC234" s="7" t="n">
        <v>719083.99</v>
      </c>
      <c r="AD234" s="6" t="n">
        <v>86.62123333</v>
      </c>
      <c r="AE234" t="n">
        <v>996.7000000000002</v>
      </c>
      <c r="AF234" s="6" t="n">
        <v>0.07000000000000001</v>
      </c>
      <c r="AG234" s="6" t="n">
        <v>148.58</v>
      </c>
      <c r="AH234" s="3" t="n">
        <v>386688</v>
      </c>
      <c r="AI234" s="3" t="n">
        <v>200921</v>
      </c>
      <c r="AJ234" s="3" t="n">
        <v>111964</v>
      </c>
      <c r="AK234" s="3" t="n">
        <v>3734738</v>
      </c>
      <c r="AL234" s="3" t="n">
        <v>497990</v>
      </c>
      <c r="AM234" s="3" t="n">
        <v>427016</v>
      </c>
      <c r="AN234" s="3" t="n">
        <v>96626</v>
      </c>
      <c r="AO234" s="3" t="n">
        <v>272640</v>
      </c>
      <c r="AP234" s="3" t="n">
        <v>591754</v>
      </c>
      <c r="AQ234" s="3" t="n">
        <v>1697061</v>
      </c>
      <c r="AR234" s="25" t="n">
        <v>9.5</v>
      </c>
      <c r="AS234" t="n">
        <v>85.50168763424364</v>
      </c>
      <c r="AT234" t="n">
        <v>11579739</v>
      </c>
      <c r="AU234" t="n">
        <v>28.7</v>
      </c>
      <c r="AV234" t="n">
        <v>129808</v>
      </c>
      <c r="AW234" s="26" t="n">
        <v>39.6</v>
      </c>
      <c r="AX234" s="13" t="n">
        <v>2.34</v>
      </c>
      <c r="AY234" s="13" t="n">
        <v>0.37</v>
      </c>
      <c r="AZ234" s="13" t="n">
        <v>5.14</v>
      </c>
      <c r="BA234" t="n">
        <v>2.29</v>
      </c>
      <c r="BB234" t="n">
        <v>68</v>
      </c>
      <c r="BC234" t="n">
        <v>115</v>
      </c>
      <c r="BD234" t="n">
        <v>76</v>
      </c>
      <c r="BE234" t="n">
        <v>80</v>
      </c>
      <c r="BF234" t="n">
        <v>121</v>
      </c>
      <c r="BG234" t="n">
        <v>73.5</v>
      </c>
      <c r="BH234" t="n">
        <v>68</v>
      </c>
    </row>
    <row r="235">
      <c r="A235" s="1" t="n">
        <v>40179</v>
      </c>
      <c r="B235" s="2" t="n">
        <v>77103203</v>
      </c>
      <c r="C235" s="2" t="n">
        <v>6047.562</v>
      </c>
      <c r="D235" s="2" t="n">
        <v>51097337</v>
      </c>
      <c r="E235" s="2" t="n">
        <v>437635</v>
      </c>
      <c r="F235" s="3" t="n">
        <v>26005866</v>
      </c>
      <c r="G235" s="2" t="n">
        <v>21082596</v>
      </c>
      <c r="H235" s="2" t="n">
        <v>19371609</v>
      </c>
      <c r="I235" s="3" t="n">
        <v>4550703</v>
      </c>
      <c r="J235" s="3" t="n">
        <v>4493163</v>
      </c>
      <c r="K235" s="3" t="n">
        <v>860257</v>
      </c>
      <c r="L235" s="3" t="n">
        <v>1903182</v>
      </c>
      <c r="M235" s="3" t="n">
        <v>1568362</v>
      </c>
      <c r="N235" s="3" t="n">
        <v>1077642</v>
      </c>
      <c r="O235" s="2" t="n">
        <v>7601022</v>
      </c>
      <c r="P235" s="2" t="n">
        <v>4276104</v>
      </c>
      <c r="Q235" s="2" t="n">
        <v>129872</v>
      </c>
      <c r="R235" s="2" t="n">
        <v>1244973</v>
      </c>
      <c r="S235" s="3" t="n">
        <v>17141304</v>
      </c>
      <c r="T235" s="3" t="n">
        <v>5884095</v>
      </c>
      <c r="U235" s="2" t="n">
        <v>902111</v>
      </c>
      <c r="V235" s="2" t="n">
        <v>10310617</v>
      </c>
      <c r="W235" s="2" t="n">
        <v>14275858</v>
      </c>
      <c r="X235" s="2" t="n">
        <v>2493057</v>
      </c>
      <c r="Y235" s="2" t="n">
        <v>216151</v>
      </c>
      <c r="Z235" s="2" t="n">
        <v>464200</v>
      </c>
      <c r="AA235" s="3" t="n">
        <v>13681522</v>
      </c>
      <c r="AB235" s="2" t="n">
        <v>62827345</v>
      </c>
      <c r="AC235" s="7" t="n">
        <v>717931.52</v>
      </c>
      <c r="AD235" s="6" t="n">
        <v>87.9825</v>
      </c>
      <c r="AE235" t="n">
        <v>1088.703333333333</v>
      </c>
      <c r="AF235" s="6" t="n">
        <v>0.06</v>
      </c>
      <c r="AG235" s="6" t="n">
        <v>145</v>
      </c>
      <c r="AH235" s="3" t="n">
        <v>374974</v>
      </c>
      <c r="AI235" s="3" t="n">
        <v>202531</v>
      </c>
      <c r="AJ235" s="3" t="n">
        <v>109442</v>
      </c>
      <c r="AK235" s="3" t="n">
        <v>3602418</v>
      </c>
      <c r="AL235" s="3" t="n">
        <v>487495</v>
      </c>
      <c r="AM235" s="3" t="n">
        <v>396589</v>
      </c>
      <c r="AN235" s="3" t="n">
        <v>79960</v>
      </c>
      <c r="AO235" s="3" t="n">
        <v>238109</v>
      </c>
      <c r="AP235" s="3" t="n">
        <v>534307</v>
      </c>
      <c r="AQ235" s="3" t="n">
        <v>1695632</v>
      </c>
      <c r="AR235" s="25" t="n">
        <v>10.6</v>
      </c>
      <c r="AS235" t="n">
        <v>85.50404796185711</v>
      </c>
      <c r="AT235" t="n">
        <v>11667432</v>
      </c>
      <c r="AU235" t="n">
        <v>30.56666666666667</v>
      </c>
      <c r="AV235" t="n">
        <v>129864</v>
      </c>
      <c r="AW235" s="26" t="n">
        <v>40</v>
      </c>
      <c r="AX235" s="13" t="n">
        <v>2.43</v>
      </c>
      <c r="AY235" s="13" t="n">
        <v>0.4</v>
      </c>
      <c r="AZ235" s="13" t="n">
        <v>5.11</v>
      </c>
      <c r="BA235" t="n">
        <v>2.02</v>
      </c>
      <c r="BB235" t="n">
        <v>76</v>
      </c>
      <c r="BC235" t="n">
        <v>110</v>
      </c>
      <c r="BD235" t="n">
        <v>81</v>
      </c>
      <c r="BE235" t="n">
        <v>84</v>
      </c>
      <c r="BF235" t="n">
        <v>135</v>
      </c>
      <c r="BG235" t="n">
        <v>81.8</v>
      </c>
      <c r="BH235" t="n">
        <v>68.8</v>
      </c>
    </row>
    <row r="236">
      <c r="A236" s="1" t="n">
        <v>40269</v>
      </c>
      <c r="B236" s="2" t="n">
        <v>76594710</v>
      </c>
      <c r="C236" s="2" t="n">
        <v>6007.168</v>
      </c>
      <c r="D236" s="2" t="n">
        <v>50561259</v>
      </c>
      <c r="E236" s="2" t="n">
        <v>455888</v>
      </c>
      <c r="F236" s="3" t="n">
        <v>26033451</v>
      </c>
      <c r="G236" s="2" t="n">
        <v>21123430</v>
      </c>
      <c r="H236" s="2" t="n">
        <v>19279786</v>
      </c>
      <c r="I236" s="3" t="n">
        <v>4530808</v>
      </c>
      <c r="J236" s="3" t="n">
        <v>4770466</v>
      </c>
      <c r="K236" s="3" t="n">
        <v>1127993</v>
      </c>
      <c r="L236" s="3" t="n">
        <v>1931901</v>
      </c>
      <c r="M236" s="3" t="n">
        <v>1579014</v>
      </c>
      <c r="N236" s="3" t="n">
        <v>1079920</v>
      </c>
      <c r="O236" s="2" t="n">
        <v>6930178</v>
      </c>
      <c r="P236" s="2" t="n">
        <v>4014314</v>
      </c>
      <c r="Q236" s="2" t="n">
        <v>131568</v>
      </c>
      <c r="R236" s="2" t="n">
        <v>1231644</v>
      </c>
      <c r="S236" s="3" t="n">
        <v>17092594</v>
      </c>
      <c r="T236" s="3" t="n">
        <v>6187865</v>
      </c>
      <c r="U236" s="2" t="n">
        <v>899296</v>
      </c>
      <c r="V236" s="2" t="n">
        <v>10243074</v>
      </c>
      <c r="W236" s="2" t="n">
        <v>14213557</v>
      </c>
      <c r="X236" s="2" t="n">
        <v>2478453</v>
      </c>
      <c r="Y236" s="2" t="n">
        <v>224652</v>
      </c>
      <c r="Z236" s="2" t="n">
        <v>483747</v>
      </c>
      <c r="AA236" s="3" t="n">
        <v>13627694</v>
      </c>
      <c r="AB236" s="2" t="n">
        <v>62381153</v>
      </c>
      <c r="AC236" s="7" t="n">
        <v>708052.0800000001</v>
      </c>
      <c r="AD236" s="6" t="n">
        <v>89.6896</v>
      </c>
      <c r="AE236" t="n">
        <v>1121.596666666667</v>
      </c>
      <c r="AF236" s="6" t="n">
        <v>0.16</v>
      </c>
      <c r="AG236" s="6" t="n">
        <v>145.4</v>
      </c>
      <c r="AH236" s="3" t="n">
        <v>388049</v>
      </c>
      <c r="AI236" s="3" t="n">
        <v>206531</v>
      </c>
      <c r="AJ236" s="3" t="n">
        <v>119531</v>
      </c>
      <c r="AK236" s="3" t="n">
        <v>3755370</v>
      </c>
      <c r="AL236" s="3" t="n">
        <v>538341</v>
      </c>
      <c r="AM236" s="3" t="n">
        <v>431906</v>
      </c>
      <c r="AN236" s="3" t="n">
        <v>107859</v>
      </c>
      <c r="AO236" s="3" t="n">
        <v>259998</v>
      </c>
      <c r="AP236" s="3" t="n">
        <v>560655</v>
      </c>
      <c r="AQ236" s="3" t="n">
        <v>1733039</v>
      </c>
      <c r="AR236" s="25" t="n">
        <v>9.5</v>
      </c>
      <c r="AS236" t="n">
        <v>85.44346621977797</v>
      </c>
      <c r="AT236" t="n">
        <v>11860898</v>
      </c>
      <c r="AU236" t="n">
        <v>33.93333333333333</v>
      </c>
      <c r="AV236" t="n">
        <v>130501</v>
      </c>
      <c r="AW236" s="26" t="n">
        <v>40.3</v>
      </c>
      <c r="AX236" s="13" t="n">
        <v>2</v>
      </c>
      <c r="AY236" s="13" t="n">
        <v>0.32</v>
      </c>
      <c r="AZ236" s="13" t="n">
        <v>4.7</v>
      </c>
      <c r="BA236" t="n">
        <v>1.9</v>
      </c>
      <c r="BB236" t="n">
        <v>78</v>
      </c>
      <c r="BC236" t="n">
        <v>111</v>
      </c>
      <c r="BD236" t="n">
        <v>81</v>
      </c>
      <c r="BE236" t="n">
        <v>81</v>
      </c>
      <c r="BF236" t="n">
        <v>134</v>
      </c>
      <c r="BG236" t="n">
        <v>82.5</v>
      </c>
      <c r="BH236" t="n">
        <v>68.40000000000001</v>
      </c>
    </row>
    <row r="237">
      <c r="A237" s="1" t="n">
        <v>40360</v>
      </c>
      <c r="B237" s="2" t="n">
        <v>78549400</v>
      </c>
      <c r="C237" s="2" t="n">
        <v>6104.06</v>
      </c>
      <c r="D237" s="2" t="n">
        <v>52650070</v>
      </c>
      <c r="E237" s="2" t="n">
        <v>422781</v>
      </c>
      <c r="F237" s="3" t="n">
        <v>25899330</v>
      </c>
      <c r="G237" s="2" t="n">
        <v>20992418</v>
      </c>
      <c r="H237" s="2" t="n">
        <v>19131824</v>
      </c>
      <c r="I237" s="3" t="n">
        <v>4520281</v>
      </c>
      <c r="J237" s="3" t="n">
        <v>4671385</v>
      </c>
      <c r="K237" s="3" t="n">
        <v>1167829</v>
      </c>
      <c r="L237" s="3" t="n">
        <v>1997349</v>
      </c>
      <c r="M237" s="3" t="n">
        <v>1334467</v>
      </c>
      <c r="N237" s="3" t="n">
        <v>1089299</v>
      </c>
      <c r="O237" s="2" t="n">
        <v>7789573</v>
      </c>
      <c r="P237" s="2" t="n">
        <v>4434843</v>
      </c>
      <c r="Q237" s="2" t="n">
        <v>133572</v>
      </c>
      <c r="R237" s="2" t="n">
        <v>1260040</v>
      </c>
      <c r="S237" s="3" t="n">
        <v>17735347</v>
      </c>
      <c r="T237" s="3" t="n">
        <v>6350846</v>
      </c>
      <c r="U237" s="2" t="n">
        <v>899653</v>
      </c>
      <c r="V237" s="2" t="n">
        <v>10164689</v>
      </c>
      <c r="W237" s="2" t="n">
        <v>14151418</v>
      </c>
      <c r="X237" s="2" t="n">
        <v>2503726</v>
      </c>
      <c r="Y237" s="2" t="n">
        <v>211097</v>
      </c>
      <c r="Z237" s="2" t="n">
        <v>500843</v>
      </c>
      <c r="AA237" s="3" t="n">
        <v>13578394</v>
      </c>
      <c r="AB237" s="2" t="n">
        <v>64397982</v>
      </c>
      <c r="AC237" s="7" t="n">
        <v>698394.9300000001</v>
      </c>
      <c r="AD237" s="6" t="n">
        <v>91.46686667</v>
      </c>
      <c r="AE237" t="n">
        <v>1135.246666666667</v>
      </c>
      <c r="AF237" s="6" t="n">
        <v>0.16</v>
      </c>
      <c r="AG237" s="6" t="n">
        <v>147.56</v>
      </c>
      <c r="AH237" s="3" t="n">
        <v>359145</v>
      </c>
      <c r="AI237" s="3" t="n">
        <v>210446</v>
      </c>
      <c r="AJ237" s="3" t="n">
        <v>121066</v>
      </c>
      <c r="AK237" s="3" t="n">
        <v>3793867</v>
      </c>
      <c r="AL237" s="3" t="n">
        <v>587834</v>
      </c>
      <c r="AM237" s="3" t="n">
        <v>442298</v>
      </c>
      <c r="AN237" s="3" t="n">
        <v>98126</v>
      </c>
      <c r="AO237" s="3" t="n">
        <v>262765</v>
      </c>
      <c r="AP237" s="3" t="n">
        <v>558290</v>
      </c>
      <c r="AQ237" s="3" t="n">
        <v>1750958</v>
      </c>
      <c r="AR237" s="25" t="n">
        <v>9.699999999999999</v>
      </c>
      <c r="AS237" t="n">
        <v>85.86675163846076</v>
      </c>
      <c r="AT237" t="n">
        <v>11936638</v>
      </c>
      <c r="AU237" t="n">
        <v>33.66666666666666</v>
      </c>
      <c r="AV237" t="n">
        <v>130339</v>
      </c>
      <c r="AW237" s="26" t="n">
        <v>40.6</v>
      </c>
      <c r="AX237" s="13" t="n">
        <v>1.41</v>
      </c>
      <c r="AY237" s="13" t="n">
        <v>0.26</v>
      </c>
      <c r="AZ237" s="13" t="n">
        <v>4.34</v>
      </c>
      <c r="BA237" t="n">
        <v>2.03</v>
      </c>
      <c r="BB237" t="n">
        <v>79</v>
      </c>
      <c r="BC237" t="n">
        <v>108</v>
      </c>
      <c r="BD237" t="n">
        <v>65</v>
      </c>
      <c r="BE237" t="n">
        <v>74</v>
      </c>
      <c r="BF237" t="n">
        <v>122</v>
      </c>
      <c r="BG237" t="n">
        <v>78.09999999999999</v>
      </c>
      <c r="BH237" t="n">
        <v>62</v>
      </c>
    </row>
    <row r="238">
      <c r="A238" s="1" t="n">
        <v>40452</v>
      </c>
      <c r="B238" s="2" t="n">
        <v>80124279</v>
      </c>
      <c r="C238" s="2" t="n">
        <v>5952.183</v>
      </c>
      <c r="D238" s="2" t="n">
        <v>54441552</v>
      </c>
      <c r="E238" s="2" t="n">
        <v>527394</v>
      </c>
      <c r="F238" s="3" t="n">
        <v>25682727</v>
      </c>
      <c r="G238" s="2" t="n">
        <v>20751371</v>
      </c>
      <c r="H238" s="2" t="n">
        <v>18874444</v>
      </c>
      <c r="I238" s="3" t="n">
        <v>4535441</v>
      </c>
      <c r="J238" s="3" t="n">
        <v>4637815</v>
      </c>
      <c r="K238" s="3" t="n">
        <v>1011692</v>
      </c>
      <c r="L238" s="3" t="n">
        <v>1902752</v>
      </c>
      <c r="M238" s="3" t="n">
        <v>1582912</v>
      </c>
      <c r="N238" s="3" t="n">
        <v>1089626</v>
      </c>
      <c r="O238" s="2" t="n">
        <v>8545679</v>
      </c>
      <c r="P238" s="2" t="n">
        <v>4699184</v>
      </c>
      <c r="Q238" s="2" t="n">
        <v>132037</v>
      </c>
      <c r="R238" s="2" t="n">
        <v>1272784</v>
      </c>
      <c r="S238" s="3" t="n">
        <v>18300753</v>
      </c>
      <c r="T238" s="3" t="n">
        <v>6469400</v>
      </c>
      <c r="U238" s="2" t="n">
        <v>905218</v>
      </c>
      <c r="V238" s="2" t="n">
        <v>9992280</v>
      </c>
      <c r="W238" s="2" t="n">
        <v>14165548</v>
      </c>
      <c r="X238" s="2" t="n">
        <v>2646811</v>
      </c>
      <c r="Y238" s="2" t="n">
        <v>213516</v>
      </c>
      <c r="Z238" s="2" t="n">
        <v>545275</v>
      </c>
      <c r="AA238" s="3" t="n">
        <v>13596192</v>
      </c>
      <c r="AB238" s="2" t="n">
        <v>65958731</v>
      </c>
      <c r="AC238" s="7" t="n">
        <v>713496.27</v>
      </c>
      <c r="AD238" s="6" t="n">
        <v>92.67789999999999</v>
      </c>
      <c r="AE238" t="n">
        <v>1096.386666666667</v>
      </c>
      <c r="AF238" s="6" t="n">
        <v>0.13</v>
      </c>
      <c r="AG238" s="6" t="n">
        <v>143.13</v>
      </c>
      <c r="AH238" s="3" t="n">
        <v>385970</v>
      </c>
      <c r="AI238" s="3" t="n">
        <v>208460</v>
      </c>
      <c r="AJ238" s="3" t="n">
        <v>122151</v>
      </c>
      <c r="AK238" s="3" t="n">
        <v>3897315</v>
      </c>
      <c r="AL238" s="3" t="n">
        <v>551802</v>
      </c>
      <c r="AM238" s="3" t="n">
        <v>464188</v>
      </c>
      <c r="AN238" s="3" t="n">
        <v>90629</v>
      </c>
      <c r="AO238" s="3" t="n">
        <v>288091</v>
      </c>
      <c r="AP238" s="3" t="n">
        <v>615610</v>
      </c>
      <c r="AQ238" s="3" t="n">
        <v>1762803</v>
      </c>
      <c r="AR238" s="25" t="n">
        <v>9</v>
      </c>
      <c r="AS238" t="n">
        <v>86.73102493292735</v>
      </c>
      <c r="AT238" t="n">
        <v>11980373</v>
      </c>
      <c r="AU238" t="n">
        <v>34.2</v>
      </c>
      <c r="AV238" t="n">
        <v>130835</v>
      </c>
      <c r="AW238" s="26" t="n">
        <v>40.6</v>
      </c>
      <c r="AX238" s="13" t="n">
        <v>1.93</v>
      </c>
      <c r="AY238" s="13" t="n">
        <v>0.29</v>
      </c>
      <c r="AZ238" s="13" t="n">
        <v>4.84</v>
      </c>
      <c r="BA238" t="n">
        <v>1.99</v>
      </c>
      <c r="BB238" t="n">
        <v>80</v>
      </c>
      <c r="BC238" t="n">
        <v>110</v>
      </c>
      <c r="BD238" t="n">
        <v>72</v>
      </c>
      <c r="BE238" t="n">
        <v>75</v>
      </c>
      <c r="BF238" t="n">
        <v>130</v>
      </c>
      <c r="BG238" t="n">
        <v>81.3</v>
      </c>
      <c r="BH238" t="n">
        <v>64.8</v>
      </c>
    </row>
    <row r="239">
      <c r="A239" s="1" t="n">
        <v>40544</v>
      </c>
      <c r="B239" s="2" t="n">
        <v>81198325</v>
      </c>
      <c r="C239" s="2" t="n">
        <v>6066.382</v>
      </c>
      <c r="D239" s="2" t="n">
        <v>55753907</v>
      </c>
      <c r="E239" s="2" t="n">
        <v>609137</v>
      </c>
      <c r="F239" s="3" t="n">
        <v>25444418</v>
      </c>
      <c r="G239" s="2" t="n">
        <v>20472514</v>
      </c>
      <c r="H239" s="2" t="n">
        <v>18551709</v>
      </c>
      <c r="I239" s="3" t="n">
        <v>4568240</v>
      </c>
      <c r="J239" s="3" t="n">
        <v>4525701</v>
      </c>
      <c r="K239" s="3" t="n">
        <v>854673</v>
      </c>
      <c r="L239" s="3" t="n">
        <v>1900435</v>
      </c>
      <c r="M239" s="3" t="n">
        <v>1456232</v>
      </c>
      <c r="N239" s="3" t="n">
        <v>1092945</v>
      </c>
      <c r="O239" s="2" t="n">
        <v>9159245</v>
      </c>
      <c r="P239" s="2" t="n">
        <v>4947555</v>
      </c>
      <c r="Q239" s="2" t="n">
        <v>133584</v>
      </c>
      <c r="R239" s="2" t="n">
        <v>1292601</v>
      </c>
      <c r="S239" s="3" t="n">
        <v>18604350</v>
      </c>
      <c r="T239" s="3" t="n">
        <v>6549217</v>
      </c>
      <c r="U239" s="2" t="n">
        <v>910832</v>
      </c>
      <c r="V239" s="2" t="n">
        <v>9951762</v>
      </c>
      <c r="W239" s="2" t="n">
        <v>14144265</v>
      </c>
      <c r="X239" s="2" t="n">
        <v>2628309</v>
      </c>
      <c r="Y239" s="2" t="n">
        <v>205326</v>
      </c>
      <c r="Z239" s="2" t="n">
        <v>584565</v>
      </c>
      <c r="AA239" s="3" t="n">
        <v>13569703</v>
      </c>
      <c r="AB239" s="2" t="n">
        <v>67054060</v>
      </c>
      <c r="AC239" s="7" t="n">
        <v>730088.1799999999</v>
      </c>
      <c r="AD239" s="6" t="n">
        <v>93.03806667000001</v>
      </c>
      <c r="AE239" t="n">
        <v>1204</v>
      </c>
      <c r="AF239" s="6" t="n">
        <v>0.15</v>
      </c>
      <c r="AG239" s="6" t="n">
        <v>139.05</v>
      </c>
      <c r="AH239" s="3" t="n">
        <v>375549</v>
      </c>
      <c r="AI239" s="3" t="n">
        <v>205292</v>
      </c>
      <c r="AJ239" s="3" t="n">
        <v>112678</v>
      </c>
      <c r="AK239" s="3" t="n">
        <v>3764835</v>
      </c>
      <c r="AL239" s="3" t="n">
        <v>548397</v>
      </c>
      <c r="AM239" s="3" t="n">
        <v>434387</v>
      </c>
      <c r="AN239" s="3" t="n">
        <v>78158</v>
      </c>
      <c r="AO239" s="3" t="n">
        <v>253552</v>
      </c>
      <c r="AP239" s="3" t="n">
        <v>565048</v>
      </c>
      <c r="AQ239" s="3" t="n">
        <v>1757865</v>
      </c>
      <c r="AR239" s="25" t="n">
        <v>9.800000000000001</v>
      </c>
      <c r="AS239" t="n">
        <v>87.74360547910717</v>
      </c>
      <c r="AT239" t="n">
        <v>12094841</v>
      </c>
      <c r="AU239" t="n">
        <v>37.9</v>
      </c>
      <c r="AV239" t="n">
        <v>131277</v>
      </c>
      <c r="AW239" s="26" t="n">
        <v>40.7</v>
      </c>
      <c r="AX239" s="13" t="n">
        <v>2.11</v>
      </c>
      <c r="AY239" s="13" t="n">
        <v>0.26</v>
      </c>
      <c r="AZ239" s="13" t="n">
        <v>4.99</v>
      </c>
      <c r="BA239" t="n">
        <v>1.83</v>
      </c>
      <c r="BB239" t="n">
        <v>85</v>
      </c>
      <c r="BC239" t="n">
        <v>109</v>
      </c>
      <c r="BD239" t="n">
        <v>77</v>
      </c>
      <c r="BE239" t="n">
        <v>78</v>
      </c>
      <c r="BF239" t="n">
        <v>131</v>
      </c>
      <c r="BG239" t="n">
        <v>83.8</v>
      </c>
      <c r="BH239" t="n">
        <v>66.3</v>
      </c>
    </row>
    <row r="240">
      <c r="A240" s="1" t="n">
        <v>40634</v>
      </c>
      <c r="B240" s="2" t="n">
        <v>81555483</v>
      </c>
      <c r="C240" s="2" t="n">
        <v>6231.077</v>
      </c>
      <c r="D240" s="2" t="n">
        <v>56177791</v>
      </c>
      <c r="E240" s="2" t="n">
        <v>603167</v>
      </c>
      <c r="F240" s="3" t="n">
        <v>25377692</v>
      </c>
      <c r="G240" s="2" t="n">
        <v>20356122</v>
      </c>
      <c r="H240" s="2" t="n">
        <v>18426391</v>
      </c>
      <c r="I240" s="3" t="n">
        <v>4609049</v>
      </c>
      <c r="J240" s="3" t="n">
        <v>4617120</v>
      </c>
      <c r="K240" s="3" t="n">
        <v>753559</v>
      </c>
      <c r="L240" s="3" t="n">
        <v>1978617</v>
      </c>
      <c r="M240" s="3" t="n">
        <v>1541588</v>
      </c>
      <c r="N240" s="3" t="n">
        <v>1137463</v>
      </c>
      <c r="O240" s="2" t="n">
        <v>9047226</v>
      </c>
      <c r="P240" s="2" t="n">
        <v>5013464</v>
      </c>
      <c r="Q240" s="2" t="n">
        <v>134557</v>
      </c>
      <c r="R240" s="2" t="n">
        <v>1310435</v>
      </c>
      <c r="S240" s="3" t="n">
        <v>18731020</v>
      </c>
      <c r="T240" s="3" t="n">
        <v>6602221</v>
      </c>
      <c r="U240" s="2" t="n">
        <v>915513</v>
      </c>
      <c r="V240" s="2" t="n">
        <v>9888702</v>
      </c>
      <c r="W240" s="2" t="n">
        <v>14100162</v>
      </c>
      <c r="X240" s="2" t="n">
        <v>2653077</v>
      </c>
      <c r="Y240" s="2" t="n">
        <v>189559</v>
      </c>
      <c r="Z240" s="2" t="n">
        <v>588454</v>
      </c>
      <c r="AA240" s="3" t="n">
        <v>13520964</v>
      </c>
      <c r="AB240" s="2" t="n">
        <v>67455321</v>
      </c>
      <c r="AC240" s="7" t="n">
        <v>734454.9500000001</v>
      </c>
      <c r="AD240" s="6" t="n">
        <v>93.52096667000001</v>
      </c>
      <c r="AE240" t="n">
        <v>1302.743333333333</v>
      </c>
      <c r="AF240" s="6" t="n">
        <v>0.06</v>
      </c>
      <c r="AG240" s="6" t="n">
        <v>139.16</v>
      </c>
      <c r="AH240" s="3" t="n">
        <v>389855</v>
      </c>
      <c r="AI240" s="3" t="n">
        <v>210792</v>
      </c>
      <c r="AJ240" s="3" t="n">
        <v>118246</v>
      </c>
      <c r="AK240" s="3" t="n">
        <v>3893028</v>
      </c>
      <c r="AL240" s="3" t="n">
        <v>565525</v>
      </c>
      <c r="AM240" s="3" t="n">
        <v>468952</v>
      </c>
      <c r="AN240" s="3" t="n">
        <v>102247</v>
      </c>
      <c r="AO240" s="3" t="n">
        <v>269462</v>
      </c>
      <c r="AP240" s="3" t="n">
        <v>608447</v>
      </c>
      <c r="AQ240" s="3" t="n">
        <v>1795607</v>
      </c>
      <c r="AR240" s="25" t="n">
        <v>8.699999999999999</v>
      </c>
      <c r="AS240" t="n">
        <v>88.43596824572585</v>
      </c>
      <c r="AT240" t="n">
        <v>12064102</v>
      </c>
      <c r="AU240" t="n">
        <v>39.4</v>
      </c>
      <c r="AV240" t="n">
        <v>131936</v>
      </c>
      <c r="AW240" s="26" t="n">
        <v>40.9</v>
      </c>
      <c r="AX240" s="13" t="n">
        <v>1.58</v>
      </c>
      <c r="AY240" s="13" t="n">
        <v>0.18</v>
      </c>
      <c r="AZ240" s="13" t="n">
        <v>4.9</v>
      </c>
      <c r="BA240" t="n">
        <v>1.8</v>
      </c>
      <c r="BB240" t="n">
        <v>82</v>
      </c>
      <c r="BC240" t="n">
        <v>106</v>
      </c>
      <c r="BD240" t="n">
        <v>77</v>
      </c>
      <c r="BE240" t="n">
        <v>78</v>
      </c>
      <c r="BF240" t="n">
        <v>130</v>
      </c>
      <c r="BG240" t="n">
        <v>82.2</v>
      </c>
      <c r="BH240" t="n">
        <v>65.3</v>
      </c>
    </row>
    <row r="241">
      <c r="A241" s="1" t="n">
        <v>40725</v>
      </c>
      <c r="B241" s="2" t="n">
        <v>79741401</v>
      </c>
      <c r="C241" s="2" t="n">
        <v>6249.45</v>
      </c>
      <c r="D241" s="2" t="n">
        <v>54450306</v>
      </c>
      <c r="E241" s="2" t="n">
        <v>735796</v>
      </c>
      <c r="F241" s="3" t="n">
        <v>25291095</v>
      </c>
      <c r="G241" s="2" t="n">
        <v>20239548</v>
      </c>
      <c r="H241" s="2" t="n">
        <v>18332691</v>
      </c>
      <c r="I241" s="3" t="n">
        <v>4630629</v>
      </c>
      <c r="J241" s="3" t="n">
        <v>5080943</v>
      </c>
      <c r="K241" s="3" t="n">
        <v>973943</v>
      </c>
      <c r="L241" s="3" t="n">
        <v>2037637</v>
      </c>
      <c r="M241" s="3" t="n">
        <v>1689720</v>
      </c>
      <c r="N241" s="3" t="n">
        <v>1145014</v>
      </c>
      <c r="O241" s="2" t="n">
        <v>7596805</v>
      </c>
      <c r="P241" s="2" t="n">
        <v>4479485</v>
      </c>
      <c r="Q241" s="2" t="n">
        <v>137135</v>
      </c>
      <c r="R241" s="2" t="n">
        <v>1318767</v>
      </c>
      <c r="S241" s="3" t="n">
        <v>18306231</v>
      </c>
      <c r="T241" s="3" t="n">
        <v>6657580</v>
      </c>
      <c r="U241" s="2" t="n">
        <v>936612</v>
      </c>
      <c r="V241" s="2" t="n">
        <v>9834572</v>
      </c>
      <c r="W241" s="2" t="n">
        <v>14052469</v>
      </c>
      <c r="X241" s="2" t="n">
        <v>2702175</v>
      </c>
      <c r="Y241" s="2" t="n">
        <v>198079</v>
      </c>
      <c r="Z241" s="2" t="n">
        <v>536949</v>
      </c>
      <c r="AA241" s="3" t="n">
        <v>13474378</v>
      </c>
      <c r="AB241" s="2" t="n">
        <v>65688932</v>
      </c>
      <c r="AC241" s="7" t="n">
        <v>743757.0699999999</v>
      </c>
      <c r="AD241" s="6" t="n">
        <v>93.87816667</v>
      </c>
      <c r="AE241" t="n">
        <v>1319.036666666667</v>
      </c>
      <c r="AF241" s="6" t="n">
        <v>0.04</v>
      </c>
      <c r="AG241" s="6" t="n">
        <v>142.34</v>
      </c>
      <c r="AH241" s="3" t="n">
        <v>362733</v>
      </c>
      <c r="AI241" s="3" t="n">
        <v>212486</v>
      </c>
      <c r="AJ241" s="3" t="n">
        <v>117235</v>
      </c>
      <c r="AK241" s="3" t="n">
        <v>3927583</v>
      </c>
      <c r="AL241" s="3" t="n">
        <v>612213</v>
      </c>
      <c r="AM241" s="3" t="n">
        <v>489461</v>
      </c>
      <c r="AN241" s="3" t="n">
        <v>102842</v>
      </c>
      <c r="AO241" s="3" t="n">
        <v>271847</v>
      </c>
      <c r="AP241" s="3" t="n">
        <v>602697</v>
      </c>
      <c r="AQ241" s="3" t="n">
        <v>1811897</v>
      </c>
      <c r="AR241" s="25" t="n">
        <v>9.300000000000001</v>
      </c>
      <c r="AS241" t="n">
        <v>89.14052603834746</v>
      </c>
      <c r="AT241" t="n">
        <v>12117745</v>
      </c>
      <c r="AU241" t="n">
        <v>40.53333333333333</v>
      </c>
      <c r="AV241" t="n">
        <v>132345</v>
      </c>
      <c r="AW241" s="26" t="n">
        <v>40.9</v>
      </c>
      <c r="AX241" s="13" t="n">
        <v>0.9</v>
      </c>
      <c r="AY241" s="13" t="n">
        <v>0.1</v>
      </c>
      <c r="AZ241" s="13" t="n">
        <v>4.01</v>
      </c>
      <c r="BA241" t="n">
        <v>1.89</v>
      </c>
      <c r="BB241" t="n">
        <v>74</v>
      </c>
      <c r="BC241" t="n">
        <v>102</v>
      </c>
      <c r="BD241" t="n">
        <v>44</v>
      </c>
      <c r="BE241" t="n">
        <v>55</v>
      </c>
      <c r="BF241" t="n">
        <v>114</v>
      </c>
      <c r="BG241" t="n">
        <v>73.09999999999999</v>
      </c>
      <c r="BH241" t="n">
        <v>50.9</v>
      </c>
    </row>
    <row r="242">
      <c r="A242" s="1" t="n">
        <v>40817</v>
      </c>
      <c r="B242" s="2" t="n">
        <v>81013048</v>
      </c>
      <c r="C242" s="2" t="n">
        <v>6359.361</v>
      </c>
      <c r="D242" s="2" t="n">
        <v>55782787</v>
      </c>
      <c r="E242" s="2" t="n">
        <v>817139</v>
      </c>
      <c r="F242" s="3" t="n">
        <v>25230261</v>
      </c>
      <c r="G242" s="2" t="n">
        <v>20155565</v>
      </c>
      <c r="H242" s="2" t="n">
        <v>18178656</v>
      </c>
      <c r="I242" s="3" t="n">
        <v>4644698</v>
      </c>
      <c r="J242" s="3" t="n">
        <v>4961718</v>
      </c>
      <c r="K242" s="3" t="n">
        <v>914032</v>
      </c>
      <c r="L242" s="3" t="n">
        <v>2065705</v>
      </c>
      <c r="M242" s="3" t="n">
        <v>1694590</v>
      </c>
      <c r="N242" s="3" t="n">
        <v>1079070</v>
      </c>
      <c r="O242" s="2" t="n">
        <v>8105486</v>
      </c>
      <c r="P242" s="2" t="n">
        <v>4682635</v>
      </c>
      <c r="Q242" s="2" t="n">
        <v>138133</v>
      </c>
      <c r="R242" s="2" t="n">
        <v>1350369</v>
      </c>
      <c r="S242" s="3" t="n">
        <v>18697286</v>
      </c>
      <c r="T242" s="3" t="n">
        <v>6797492</v>
      </c>
      <c r="U242" s="2" t="n">
        <v>964605</v>
      </c>
      <c r="V242" s="2" t="n">
        <v>9785496</v>
      </c>
      <c r="W242" s="2" t="n">
        <v>14054486</v>
      </c>
      <c r="X242" s="2" t="n">
        <v>2756225</v>
      </c>
      <c r="Y242" s="2" t="n">
        <v>209424</v>
      </c>
      <c r="Z242" s="2" t="n">
        <v>517697</v>
      </c>
      <c r="AA242" s="3" t="n">
        <v>13472876</v>
      </c>
      <c r="AB242" s="2" t="n">
        <v>66958562.00000001</v>
      </c>
      <c r="AC242" s="7" t="n">
        <v>751040.92</v>
      </c>
      <c r="AD242" s="6" t="n">
        <v>94.9447</v>
      </c>
      <c r="AE242" t="n">
        <v>1228.126666666667</v>
      </c>
      <c r="AF242" s="6" t="n">
        <v>0.02</v>
      </c>
      <c r="AG242" s="6" t="n">
        <v>138.41</v>
      </c>
      <c r="AH242" s="3" t="n">
        <v>379077</v>
      </c>
      <c r="AI242" s="3" t="n">
        <v>205410</v>
      </c>
      <c r="AJ242" s="3" t="n">
        <v>117625</v>
      </c>
      <c r="AK242" s="3" t="n">
        <v>4014288</v>
      </c>
      <c r="AL242" s="3" t="n">
        <v>606428</v>
      </c>
      <c r="AM242" s="3" t="n">
        <v>514665</v>
      </c>
      <c r="AN242" s="3" t="n">
        <v>95588</v>
      </c>
      <c r="AO242" s="3" t="n">
        <v>298637</v>
      </c>
      <c r="AP242" s="3" t="n">
        <v>648431</v>
      </c>
      <c r="AQ242" s="3" t="n">
        <v>1815367</v>
      </c>
      <c r="AR242" s="25" t="n">
        <v>8.5</v>
      </c>
      <c r="AS242" t="n">
        <v>89.38678688601979</v>
      </c>
      <c r="AT242" t="n">
        <v>12152338</v>
      </c>
      <c r="AU242" t="n">
        <v>39.76666666666667</v>
      </c>
      <c r="AV242" t="n">
        <v>132901</v>
      </c>
      <c r="AW242" s="26" t="n">
        <v>41.1</v>
      </c>
      <c r="AX242" s="13" t="n">
        <v>0.89</v>
      </c>
      <c r="AY242" s="13" t="n">
        <v>0.12</v>
      </c>
      <c r="AZ242" s="13" t="n">
        <v>3.86</v>
      </c>
      <c r="BA242" t="n">
        <v>2.15</v>
      </c>
      <c r="BB242" t="n">
        <v>78</v>
      </c>
      <c r="BC242" t="n">
        <v>105</v>
      </c>
      <c r="BD242" t="n">
        <v>55</v>
      </c>
      <c r="BE242" t="n">
        <v>64</v>
      </c>
      <c r="BF242" t="n">
        <v>121</v>
      </c>
      <c r="BG242" t="n">
        <v>77.3</v>
      </c>
      <c r="BH242" t="n">
        <v>56.7</v>
      </c>
    </row>
    <row r="243">
      <c r="A243" s="1" t="n">
        <v>40909</v>
      </c>
      <c r="B243" s="2" t="n">
        <v>82972780</v>
      </c>
      <c r="C243" s="2" t="n">
        <v>6445.951</v>
      </c>
      <c r="D243" s="2" t="n">
        <v>57841074</v>
      </c>
      <c r="E243" s="2" t="n">
        <v>839269</v>
      </c>
      <c r="F243" s="3" t="n">
        <v>25131706</v>
      </c>
      <c r="G243" s="2" t="n">
        <v>20014446</v>
      </c>
      <c r="H243" s="2" t="n">
        <v>17994291</v>
      </c>
      <c r="I243" s="3" t="n">
        <v>4679040</v>
      </c>
      <c r="J243" s="3" t="n">
        <v>4774169</v>
      </c>
      <c r="K243" s="3" t="n">
        <v>825047</v>
      </c>
      <c r="L243" s="3" t="n">
        <v>2060383</v>
      </c>
      <c r="M243" s="3" t="n">
        <v>1713342</v>
      </c>
      <c r="N243" s="3" t="n">
        <v>1073619</v>
      </c>
      <c r="O243" s="2" t="n">
        <v>9095129</v>
      </c>
      <c r="P243" s="2" t="n">
        <v>5248609</v>
      </c>
      <c r="Q243" s="2" t="n">
        <v>135072</v>
      </c>
      <c r="R243" s="2" t="n">
        <v>1353417</v>
      </c>
      <c r="S243" s="3" t="n">
        <v>19271267</v>
      </c>
      <c r="T243" s="3" t="n">
        <v>6875458</v>
      </c>
      <c r="U243" s="2" t="n">
        <v>959075</v>
      </c>
      <c r="V243" s="2" t="n">
        <v>9717273</v>
      </c>
      <c r="W243" s="2" t="n">
        <v>14009149</v>
      </c>
      <c r="X243" s="2" t="n">
        <v>2745051</v>
      </c>
      <c r="Y243" s="2" t="n">
        <v>202936</v>
      </c>
      <c r="Z243" s="2" t="n">
        <v>554178</v>
      </c>
      <c r="AA243" s="3" t="n">
        <v>13425651</v>
      </c>
      <c r="AB243" s="2" t="n">
        <v>68963631</v>
      </c>
      <c r="AC243" s="7" t="n">
        <v>759330.67</v>
      </c>
      <c r="AD243" s="6" t="n">
        <v>95.87520000000001</v>
      </c>
      <c r="AE243" t="n">
        <v>1225.653333333333</v>
      </c>
      <c r="AF243" s="6" t="n">
        <v>0.03</v>
      </c>
      <c r="AG243" s="6" t="n">
        <v>134.17</v>
      </c>
      <c r="AH243" s="3" t="n">
        <v>380233</v>
      </c>
      <c r="AI243" s="3" t="n">
        <v>204170</v>
      </c>
      <c r="AJ243" s="3" t="n">
        <v>115307</v>
      </c>
      <c r="AK243" s="3" t="n">
        <v>3960259</v>
      </c>
      <c r="AL243" s="3" t="n">
        <v>638154</v>
      </c>
      <c r="AM243" s="3" t="n">
        <v>501670</v>
      </c>
      <c r="AN243" s="3" t="n">
        <v>86938</v>
      </c>
      <c r="AO243" s="3" t="n">
        <v>268207</v>
      </c>
      <c r="AP243" s="3" t="n">
        <v>596678</v>
      </c>
      <c r="AQ243" s="3" t="n">
        <v>1821115</v>
      </c>
      <c r="AR243" s="25" t="n">
        <v>8.800000000000001</v>
      </c>
      <c r="AS243" t="n">
        <v>90.00991337597658</v>
      </c>
      <c r="AT243" t="n">
        <v>12375697</v>
      </c>
      <c r="AU243" t="n">
        <v>39.73333333333333</v>
      </c>
      <c r="AV243" t="n">
        <v>133744</v>
      </c>
      <c r="AW243" s="26" t="n">
        <v>41.1</v>
      </c>
      <c r="AX243" s="13" t="n">
        <v>1.02</v>
      </c>
      <c r="AY243" s="13" t="n">
        <v>0.19</v>
      </c>
      <c r="AZ243" s="13" t="n">
        <v>3.86</v>
      </c>
      <c r="BA243" t="n">
        <v>2.13</v>
      </c>
      <c r="BB243" t="n">
        <v>90</v>
      </c>
      <c r="BC243" t="n">
        <v>111</v>
      </c>
      <c r="BD243" t="n">
        <v>81</v>
      </c>
      <c r="BE243" t="n">
        <v>87</v>
      </c>
      <c r="BF243" t="n">
        <v>128</v>
      </c>
      <c r="BG243" t="n">
        <v>84.40000000000001</v>
      </c>
      <c r="BH243" t="n">
        <v>69.8</v>
      </c>
    </row>
    <row r="244">
      <c r="A244" s="1" t="n">
        <v>41000</v>
      </c>
      <c r="B244" s="2" t="n">
        <v>82930110</v>
      </c>
      <c r="C244" s="2" t="n">
        <v>6516.668</v>
      </c>
      <c r="D244" s="2" t="n">
        <v>57624823</v>
      </c>
      <c r="E244" s="2" t="n">
        <v>794735</v>
      </c>
      <c r="F244" s="3" t="n">
        <v>25305287</v>
      </c>
      <c r="G244" s="2" t="n">
        <v>20170846</v>
      </c>
      <c r="H244" s="2" t="n">
        <v>18163845</v>
      </c>
      <c r="I244" s="3" t="n">
        <v>4689094</v>
      </c>
      <c r="J244" s="3" t="n">
        <v>4950365</v>
      </c>
      <c r="K244" s="3" t="n">
        <v>937323</v>
      </c>
      <c r="L244" s="3" t="n">
        <v>2090518</v>
      </c>
      <c r="M244" s="3" t="n">
        <v>1673084</v>
      </c>
      <c r="N244" s="3" t="n">
        <v>1085069</v>
      </c>
      <c r="O244" s="2" t="n">
        <v>8801388</v>
      </c>
      <c r="P244" s="2" t="n">
        <v>5154536</v>
      </c>
      <c r="Q244" s="2" t="n">
        <v>131464</v>
      </c>
      <c r="R244" s="2" t="n">
        <v>1331822</v>
      </c>
      <c r="S244" s="3" t="n">
        <v>19228866</v>
      </c>
      <c r="T244" s="3" t="n">
        <v>6951714</v>
      </c>
      <c r="U244" s="2" t="n">
        <v>957331</v>
      </c>
      <c r="V244" s="2" t="n">
        <v>9649732</v>
      </c>
      <c r="W244" s="2" t="n">
        <v>13963731</v>
      </c>
      <c r="X244" s="2" t="n">
        <v>2790451</v>
      </c>
      <c r="Y244" s="2" t="n">
        <v>203076</v>
      </c>
      <c r="Z244" s="2" t="n">
        <v>529792</v>
      </c>
      <c r="AA244" s="3" t="n">
        <v>13381443</v>
      </c>
      <c r="AB244" s="2" t="n">
        <v>68966379</v>
      </c>
      <c r="AC244" s="7" t="n">
        <v>777547.89</v>
      </c>
      <c r="AD244" s="6" t="n">
        <v>96.79986667</v>
      </c>
      <c r="AE244" t="n">
        <v>1347.436666666666</v>
      </c>
      <c r="AF244" s="6" t="n">
        <v>0.08</v>
      </c>
      <c r="AG244" s="6" t="n">
        <v>138.47</v>
      </c>
      <c r="AH244" s="3" t="n">
        <v>385683</v>
      </c>
      <c r="AI244" s="3" t="n">
        <v>203828</v>
      </c>
      <c r="AJ244" s="3" t="n">
        <v>117525</v>
      </c>
      <c r="AK244" s="3" t="n">
        <v>4047165</v>
      </c>
      <c r="AL244" s="3" t="n">
        <v>648053</v>
      </c>
      <c r="AM244" s="3" t="n">
        <v>534667</v>
      </c>
      <c r="AN244" s="3" t="n">
        <v>113716</v>
      </c>
      <c r="AO244" s="3" t="n">
        <v>282117</v>
      </c>
      <c r="AP244" s="3" t="n">
        <v>619923</v>
      </c>
      <c r="AQ244" s="3" t="n">
        <v>1852438</v>
      </c>
      <c r="AR244" s="25" t="n">
        <v>7.7</v>
      </c>
      <c r="AS244" t="n">
        <v>89.89858459020779</v>
      </c>
      <c r="AT244" t="n">
        <v>12486454</v>
      </c>
      <c r="AU244" t="n">
        <v>39.7</v>
      </c>
      <c r="AV244" t="n">
        <v>134007</v>
      </c>
      <c r="AW244" s="26" t="n">
        <v>41.1</v>
      </c>
      <c r="AX244" s="13" t="n">
        <v>0.71</v>
      </c>
      <c r="AY244" s="13" t="n">
        <v>0.19</v>
      </c>
      <c r="AZ244" s="13" t="n">
        <v>3.48</v>
      </c>
      <c r="BA244" t="n">
        <v>1.97</v>
      </c>
      <c r="BB244" t="n">
        <v>89</v>
      </c>
      <c r="BC244" t="n">
        <v>111</v>
      </c>
      <c r="BD244" t="n">
        <v>86</v>
      </c>
      <c r="BE244" t="n">
        <v>89</v>
      </c>
      <c r="BF244" t="n">
        <v>128</v>
      </c>
      <c r="BG244" t="n">
        <v>83.90000000000001</v>
      </c>
      <c r="BH244" t="n">
        <v>71.5</v>
      </c>
    </row>
    <row r="245">
      <c r="A245" s="1" t="n">
        <v>41091</v>
      </c>
      <c r="B245" s="2" t="n">
        <v>84849935</v>
      </c>
      <c r="C245" s="2" t="n">
        <v>6542.491</v>
      </c>
      <c r="D245" s="2" t="n">
        <v>59248060</v>
      </c>
      <c r="E245" s="2" t="n">
        <v>792968</v>
      </c>
      <c r="F245" s="3" t="n">
        <v>25601875</v>
      </c>
      <c r="G245" s="2" t="n">
        <v>20447608</v>
      </c>
      <c r="H245" s="2" t="n">
        <v>18395996</v>
      </c>
      <c r="I245" s="3" t="n">
        <v>4700734</v>
      </c>
      <c r="J245" s="3" t="n">
        <v>5065798</v>
      </c>
      <c r="K245" s="3" t="n">
        <v>874120</v>
      </c>
      <c r="L245" s="3" t="n">
        <v>2082833</v>
      </c>
      <c r="M245" s="3" t="n">
        <v>1838069</v>
      </c>
      <c r="N245" s="3" t="n">
        <v>1086853</v>
      </c>
      <c r="O245" s="2" t="n">
        <v>9345721</v>
      </c>
      <c r="P245" s="2" t="n">
        <v>5461902</v>
      </c>
      <c r="Q245" s="2" t="n">
        <v>128374</v>
      </c>
      <c r="R245" s="2" t="n">
        <v>1344364</v>
      </c>
      <c r="S245" s="3" t="n">
        <v>19580403</v>
      </c>
      <c r="T245" s="3" t="n">
        <v>7166834</v>
      </c>
      <c r="U245" s="2" t="n">
        <v>957706</v>
      </c>
      <c r="V245" s="2" t="n">
        <v>9597673</v>
      </c>
      <c r="W245" s="2" t="n">
        <v>13997173</v>
      </c>
      <c r="X245" s="2" t="n">
        <v>2850437</v>
      </c>
      <c r="Y245" s="2" t="n">
        <v>203578</v>
      </c>
      <c r="Z245" s="2" t="n">
        <v>553957</v>
      </c>
      <c r="AA245" s="3" t="n">
        <v>13416216</v>
      </c>
      <c r="AB245" s="2" t="n">
        <v>70852762</v>
      </c>
      <c r="AC245" s="7" t="n">
        <v>798399.7100000001</v>
      </c>
      <c r="AD245" s="6" t="n">
        <v>97.41283333</v>
      </c>
      <c r="AE245" t="n">
        <v>1350.393333333333</v>
      </c>
      <c r="AF245" s="6" t="n">
        <v>0.1</v>
      </c>
      <c r="AG245" s="6" t="n">
        <v>144.28</v>
      </c>
      <c r="AH245" s="3" t="n">
        <v>361513</v>
      </c>
      <c r="AI245" s="3" t="n">
        <v>208958</v>
      </c>
      <c r="AJ245" s="3" t="n">
        <v>122067</v>
      </c>
      <c r="AK245" s="3" t="n">
        <v>4086346</v>
      </c>
      <c r="AL245" s="3" t="n">
        <v>693223</v>
      </c>
      <c r="AM245" s="3" t="n">
        <v>529429</v>
      </c>
      <c r="AN245" s="3" t="n">
        <v>117636</v>
      </c>
      <c r="AO245" s="3" t="n">
        <v>282542</v>
      </c>
      <c r="AP245" s="3" t="n">
        <v>613506</v>
      </c>
      <c r="AQ245" s="3" t="n">
        <v>1858596</v>
      </c>
      <c r="AR245" s="25" t="n">
        <v>8.6</v>
      </c>
      <c r="AS245" t="n">
        <v>90.87851393773455</v>
      </c>
      <c r="AT245" t="n">
        <v>12404763</v>
      </c>
      <c r="AU245" t="n">
        <v>39.56666666666667</v>
      </c>
      <c r="AV245" t="n">
        <v>134512</v>
      </c>
      <c r="AW245" s="26" t="n">
        <v>41</v>
      </c>
      <c r="AX245" s="13" t="n">
        <v>0.67</v>
      </c>
      <c r="AY245" s="13" t="n">
        <v>0.18</v>
      </c>
      <c r="AZ245" s="13" t="n">
        <v>3.35</v>
      </c>
      <c r="BA245" t="n">
        <v>2.14</v>
      </c>
      <c r="BB245" t="n">
        <v>88</v>
      </c>
      <c r="BC245" t="n">
        <v>110</v>
      </c>
      <c r="BD245" t="n">
        <v>78</v>
      </c>
      <c r="BE245" t="n">
        <v>84</v>
      </c>
      <c r="BF245" t="n">
        <v>134</v>
      </c>
      <c r="BG245" t="n">
        <v>85.7</v>
      </c>
      <c r="BH245" t="n">
        <v>68.09999999999999</v>
      </c>
    </row>
    <row r="246">
      <c r="A246" s="1" t="n">
        <v>41183</v>
      </c>
      <c r="B246" s="2" t="n">
        <v>85905509</v>
      </c>
      <c r="C246" s="2" t="n">
        <v>6687.192</v>
      </c>
      <c r="D246" s="2" t="n">
        <v>60054933</v>
      </c>
      <c r="E246" s="2" t="n">
        <v>924758</v>
      </c>
      <c r="F246" s="3" t="n">
        <v>25850576</v>
      </c>
      <c r="G246" s="2" t="n">
        <v>20662158</v>
      </c>
      <c r="H246" s="2" t="n">
        <v>18582937</v>
      </c>
      <c r="I246" s="3" t="n">
        <v>4727486</v>
      </c>
      <c r="J246" s="3" t="n">
        <v>4983900</v>
      </c>
      <c r="K246" s="3" t="n">
        <v>1058480</v>
      </c>
      <c r="L246" s="3" t="n">
        <v>2039302</v>
      </c>
      <c r="M246" s="3" t="n">
        <v>1666632</v>
      </c>
      <c r="N246" s="3" t="n">
        <v>1140833</v>
      </c>
      <c r="O246" s="2" t="n">
        <v>9390495</v>
      </c>
      <c r="P246" s="2" t="n">
        <v>5545653</v>
      </c>
      <c r="Q246" s="2" t="n">
        <v>125199</v>
      </c>
      <c r="R246" s="2" t="n">
        <v>1352602</v>
      </c>
      <c r="S246" s="3" t="n">
        <v>19730293</v>
      </c>
      <c r="T246" s="3" t="n">
        <v>7321380</v>
      </c>
      <c r="U246" s="2" t="n">
        <v>971470</v>
      </c>
      <c r="V246" s="2" t="n">
        <v>9537072</v>
      </c>
      <c r="W246" s="2" t="n">
        <v>13994668</v>
      </c>
      <c r="X246" s="2" t="n">
        <v>2912905</v>
      </c>
      <c r="Y246" s="2" t="n">
        <v>205724</v>
      </c>
      <c r="Z246" s="2" t="n">
        <v>551012</v>
      </c>
      <c r="AA246" s="3" t="n">
        <v>13419463</v>
      </c>
      <c r="AB246" s="2" t="n">
        <v>71910841</v>
      </c>
      <c r="AC246" s="7" t="n">
        <v>809240.37</v>
      </c>
      <c r="AD246" s="6" t="n">
        <v>97.39743333</v>
      </c>
      <c r="AE246" t="n">
        <v>1402.216666666666</v>
      </c>
      <c r="AF246" s="6" t="n">
        <v>0.1</v>
      </c>
      <c r="AG246" s="6" t="n">
        <v>143.97</v>
      </c>
      <c r="AH246" s="3" t="n">
        <v>388290</v>
      </c>
      <c r="AI246" s="3" t="n">
        <v>197220</v>
      </c>
      <c r="AJ246" s="3" t="n">
        <v>117935</v>
      </c>
      <c r="AK246" s="3" t="n">
        <v>4160201</v>
      </c>
      <c r="AL246" s="3" t="n">
        <v>642324</v>
      </c>
      <c r="AM246" s="3" t="n">
        <v>552762</v>
      </c>
      <c r="AN246" s="3" t="n">
        <v>113725</v>
      </c>
      <c r="AO246" s="3" t="n">
        <v>311355</v>
      </c>
      <c r="AP246" s="3" t="n">
        <v>663412</v>
      </c>
      <c r="AQ246" s="3" t="n">
        <v>1877475</v>
      </c>
      <c r="AR246" s="25" t="n">
        <v>7.5</v>
      </c>
      <c r="AS246" t="n">
        <v>90.95955185246379</v>
      </c>
      <c r="AT246" t="n">
        <v>12750854</v>
      </c>
      <c r="AU246" t="n">
        <v>38.73333333333333</v>
      </c>
      <c r="AV246" t="n">
        <v>135075</v>
      </c>
      <c r="AW246" s="26" t="n">
        <v>41.2</v>
      </c>
      <c r="AX246" s="13" t="n">
        <v>0.7</v>
      </c>
      <c r="AY246" s="13" t="n">
        <v>0.16</v>
      </c>
      <c r="AZ246" s="13" t="n">
        <v>3.49</v>
      </c>
      <c r="BA246" t="n">
        <v>2.05</v>
      </c>
      <c r="BB246" t="n">
        <v>96</v>
      </c>
      <c r="BC246" t="n">
        <v>112</v>
      </c>
      <c r="BD246" t="n">
        <v>89</v>
      </c>
      <c r="BE246" t="n">
        <v>93</v>
      </c>
      <c r="BF246" t="n">
        <v>133</v>
      </c>
      <c r="BG246" t="n">
        <v>88.59999999999999</v>
      </c>
      <c r="BH246" t="n">
        <v>73.5</v>
      </c>
    </row>
    <row r="247">
      <c r="A247" s="1" t="n">
        <v>41275</v>
      </c>
      <c r="B247" s="2" t="n">
        <v>88681488</v>
      </c>
      <c r="C247" s="2" t="n">
        <v>6678.573</v>
      </c>
      <c r="D247" s="2" t="n">
        <v>62340434</v>
      </c>
      <c r="E247" s="2" t="n">
        <v>971593</v>
      </c>
      <c r="F247" s="3" t="n">
        <v>26341054</v>
      </c>
      <c r="G247" s="2" t="n">
        <v>21122058</v>
      </c>
      <c r="H247" s="2" t="n">
        <v>19003346</v>
      </c>
      <c r="I247" s="3" t="n">
        <v>4750954</v>
      </c>
      <c r="J247" s="3" t="n">
        <v>4735550</v>
      </c>
      <c r="K247" s="3" t="n">
        <v>1047628</v>
      </c>
      <c r="L247" s="3" t="n">
        <v>2031162</v>
      </c>
      <c r="M247" s="3" t="n">
        <v>1520062</v>
      </c>
      <c r="N247" s="3" t="n">
        <v>1122066</v>
      </c>
      <c r="O247" s="2" t="n">
        <v>10651962</v>
      </c>
      <c r="P247" s="2" t="n">
        <v>5989650</v>
      </c>
      <c r="Q247" s="2" t="n">
        <v>124855</v>
      </c>
      <c r="R247" s="2" t="n">
        <v>1366396</v>
      </c>
      <c r="S247" s="3" t="n">
        <v>20443921</v>
      </c>
      <c r="T247" s="3" t="n">
        <v>7469749</v>
      </c>
      <c r="U247" s="2" t="n">
        <v>976283</v>
      </c>
      <c r="V247" s="2" t="n">
        <v>9488087</v>
      </c>
      <c r="W247" s="2" t="n">
        <v>13953368</v>
      </c>
      <c r="X247" s="2" t="n">
        <v>2913804</v>
      </c>
      <c r="Y247" s="2" t="n">
        <v>205433</v>
      </c>
      <c r="Z247" s="2" t="n">
        <v>557699</v>
      </c>
      <c r="AA247" s="3" t="n">
        <v>13380002</v>
      </c>
      <c r="AB247" s="2" t="n">
        <v>74728120</v>
      </c>
      <c r="AC247" s="7" t="n">
        <v>821433.48</v>
      </c>
      <c r="AD247" s="6" t="n">
        <v>97.9101</v>
      </c>
      <c r="AE247" t="n">
        <v>1418.206666666667</v>
      </c>
      <c r="AF247" s="6" t="n">
        <v>0.07000000000000001</v>
      </c>
      <c r="AG247" s="6" t="n">
        <v>144.31</v>
      </c>
      <c r="AH247" s="3" t="n">
        <v>391466</v>
      </c>
      <c r="AI247" s="3" t="n">
        <v>192478</v>
      </c>
      <c r="AJ247" s="3" t="n">
        <v>114419</v>
      </c>
      <c r="AK247" s="3" t="n">
        <v>4065318</v>
      </c>
      <c r="AL247" s="3" t="n">
        <v>666275</v>
      </c>
      <c r="AM247" s="3" t="n">
        <v>523109</v>
      </c>
      <c r="AN247" s="3" t="n">
        <v>102601</v>
      </c>
      <c r="AO247" s="3" t="n">
        <v>274405</v>
      </c>
      <c r="AP247" s="3" t="n">
        <v>600061</v>
      </c>
      <c r="AQ247" s="3" t="n">
        <v>1866694</v>
      </c>
      <c r="AR247" s="25" t="n">
        <v>8.5</v>
      </c>
      <c r="AS247" t="n">
        <v>91.37693645211289</v>
      </c>
      <c r="AT247" t="n">
        <v>12248610</v>
      </c>
      <c r="AU247" t="n">
        <v>36.33333333333334</v>
      </c>
      <c r="AV247" t="n">
        <v>135689</v>
      </c>
      <c r="AW247" s="26" t="n">
        <v>41.4</v>
      </c>
      <c r="AX247" s="13" t="n">
        <v>0.82</v>
      </c>
      <c r="AY247" s="13" t="n">
        <v>0.15</v>
      </c>
      <c r="AZ247" s="13" t="n">
        <v>3.79</v>
      </c>
      <c r="BA247" t="n">
        <v>2.2</v>
      </c>
      <c r="BB247" t="n">
        <v>90</v>
      </c>
      <c r="BC247" t="n">
        <v>109</v>
      </c>
      <c r="BD247" t="n">
        <v>85</v>
      </c>
      <c r="BE247" t="n">
        <v>83</v>
      </c>
      <c r="BF247" t="n">
        <v>138</v>
      </c>
      <c r="BG247" t="n">
        <v>88.3</v>
      </c>
      <c r="BH247" t="n">
        <v>69.2</v>
      </c>
    </row>
    <row r="248">
      <c r="A248" s="1" t="n">
        <v>41365</v>
      </c>
      <c r="B248" s="2" t="n">
        <v>89915304</v>
      </c>
      <c r="C248" s="2" t="n">
        <v>6745.524</v>
      </c>
      <c r="D248" s="2" t="n">
        <v>62985586</v>
      </c>
      <c r="E248" s="2" t="n">
        <v>994375</v>
      </c>
      <c r="F248" s="3" t="n">
        <v>26929718</v>
      </c>
      <c r="G248" s="2" t="n">
        <v>21698175</v>
      </c>
      <c r="H248" s="2" t="n">
        <v>19485534</v>
      </c>
      <c r="I248" s="3" t="n">
        <v>4755644</v>
      </c>
      <c r="J248" s="3" t="n">
        <v>4317197</v>
      </c>
      <c r="K248" s="3" t="n">
        <v>1034445</v>
      </c>
      <c r="L248" s="3" t="n">
        <v>1932302</v>
      </c>
      <c r="M248" s="3" t="n">
        <v>1241330</v>
      </c>
      <c r="N248" s="3" t="n">
        <v>1186851</v>
      </c>
      <c r="O248" s="2" t="n">
        <v>10926957</v>
      </c>
      <c r="P248" s="2" t="n">
        <v>5957640</v>
      </c>
      <c r="Q248" s="2" t="n">
        <v>124215</v>
      </c>
      <c r="R248" s="2" t="n">
        <v>1371825</v>
      </c>
      <c r="S248" s="3" t="n">
        <v>20845209</v>
      </c>
      <c r="T248" s="3" t="n">
        <v>7749011</v>
      </c>
      <c r="U248" s="2" t="n">
        <v>986067</v>
      </c>
      <c r="V248" s="2" t="n">
        <v>9449922</v>
      </c>
      <c r="W248" s="2" t="n">
        <v>13964328</v>
      </c>
      <c r="X248" s="2" t="n">
        <v>2960184</v>
      </c>
      <c r="Y248" s="2" t="n">
        <v>210187</v>
      </c>
      <c r="Z248" s="2" t="n">
        <v>556160</v>
      </c>
      <c r="AA248" s="3" t="n">
        <v>13393661</v>
      </c>
      <c r="AB248" s="2" t="n">
        <v>75950976</v>
      </c>
      <c r="AC248" s="7" t="n">
        <v>841205.61</v>
      </c>
      <c r="AD248" s="6" t="n">
        <v>98.62396667</v>
      </c>
      <c r="AE248" t="n">
        <v>1514.513333333333</v>
      </c>
      <c r="AF248" s="6" t="n">
        <v>0.06</v>
      </c>
      <c r="AG248" s="6" t="n">
        <v>150.97</v>
      </c>
      <c r="AH248" s="3" t="n">
        <v>401783</v>
      </c>
      <c r="AI248" s="3" t="n">
        <v>192050</v>
      </c>
      <c r="AJ248" s="3" t="n">
        <v>116265</v>
      </c>
      <c r="AK248" s="3" t="n">
        <v>4177428</v>
      </c>
      <c r="AL248" s="3" t="n">
        <v>689452</v>
      </c>
      <c r="AM248" s="3" t="n">
        <v>551105</v>
      </c>
      <c r="AN248" s="3" t="n">
        <v>137367</v>
      </c>
      <c r="AO248" s="3" t="n">
        <v>294338</v>
      </c>
      <c r="AP248" s="3" t="n">
        <v>623905</v>
      </c>
      <c r="AQ248" s="3" t="n">
        <v>1904469</v>
      </c>
      <c r="AR248" s="25" t="n">
        <v>7.1</v>
      </c>
      <c r="AS248" t="n">
        <v>91.44105868561223</v>
      </c>
      <c r="AT248" t="n">
        <v>12339791</v>
      </c>
      <c r="AU248" t="n">
        <v>36.56666666666667</v>
      </c>
      <c r="AV248" t="n">
        <v>136269</v>
      </c>
      <c r="AW248" s="26" t="n">
        <v>41.2</v>
      </c>
      <c r="AX248" s="13" t="n">
        <v>1.2</v>
      </c>
      <c r="AY248" s="13" t="n">
        <v>0.14</v>
      </c>
      <c r="AZ248" s="13" t="n">
        <v>4.18</v>
      </c>
      <c r="BA248" t="n">
        <v>2.07</v>
      </c>
      <c r="BB248" t="n">
        <v>101</v>
      </c>
      <c r="BC248" t="n">
        <v>112</v>
      </c>
      <c r="BD248" t="n">
        <v>97</v>
      </c>
      <c r="BE248" t="n">
        <v>87</v>
      </c>
      <c r="BF248" t="n">
        <v>142</v>
      </c>
      <c r="BG248" t="n">
        <v>93.90000000000001</v>
      </c>
      <c r="BH248" t="n">
        <v>73.8</v>
      </c>
    </row>
    <row r="249">
      <c r="A249" s="1" t="n">
        <v>41456</v>
      </c>
      <c r="B249" s="2" t="n">
        <v>92481144</v>
      </c>
      <c r="C249" s="2" t="n">
        <v>6826.317</v>
      </c>
      <c r="D249" s="2" t="n">
        <v>64899223</v>
      </c>
      <c r="E249" s="2" t="n">
        <v>1004399</v>
      </c>
      <c r="F249" s="3" t="n">
        <v>27581921</v>
      </c>
      <c r="G249" s="2" t="n">
        <v>22329515</v>
      </c>
      <c r="H249" s="2" t="n">
        <v>19998114</v>
      </c>
      <c r="I249" s="3" t="n">
        <v>4768937</v>
      </c>
      <c r="J249" s="3" t="n">
        <v>4218865</v>
      </c>
      <c r="K249" s="3" t="n">
        <v>1007977</v>
      </c>
      <c r="L249" s="3" t="n">
        <v>1883478</v>
      </c>
      <c r="M249" s="3" t="n">
        <v>1181711</v>
      </c>
      <c r="N249" s="3" t="n">
        <v>1176491</v>
      </c>
      <c r="O249" s="2" t="n">
        <v>11517704</v>
      </c>
      <c r="P249" s="2" t="n">
        <v>6241071</v>
      </c>
      <c r="Q249" s="2" t="n">
        <v>123530</v>
      </c>
      <c r="R249" s="2" t="n">
        <v>1390139</v>
      </c>
      <c r="S249" s="3" t="n">
        <v>21516587</v>
      </c>
      <c r="T249" s="3" t="n">
        <v>8073158</v>
      </c>
      <c r="U249" s="2" t="n">
        <v>1000333</v>
      </c>
      <c r="V249" s="2" t="n">
        <v>9456278</v>
      </c>
      <c r="W249" s="2" t="n">
        <v>14040586</v>
      </c>
      <c r="X249" s="2" t="n">
        <v>3030291</v>
      </c>
      <c r="Y249" s="2" t="n">
        <v>201086</v>
      </c>
      <c r="Z249" s="2" t="n">
        <v>569538</v>
      </c>
      <c r="AA249" s="3" t="n">
        <v>13476630</v>
      </c>
      <c r="AB249" s="2" t="n">
        <v>78440558</v>
      </c>
      <c r="AC249" s="7" t="n">
        <v>866544.99</v>
      </c>
      <c r="AD249" s="6" t="n">
        <v>99.09059999999999</v>
      </c>
      <c r="AE249" t="n">
        <v>1609.77</v>
      </c>
      <c r="AF249" s="6" t="n">
        <v>0.04</v>
      </c>
      <c r="AG249" s="6" t="n">
        <v>158.29</v>
      </c>
      <c r="AH249" s="3" t="n">
        <v>378964</v>
      </c>
      <c r="AI249" s="3" t="n">
        <v>192836</v>
      </c>
      <c r="AJ249" s="3" t="n">
        <v>120351</v>
      </c>
      <c r="AK249" s="3" t="n">
        <v>4249371</v>
      </c>
      <c r="AL249" s="3" t="n">
        <v>758037</v>
      </c>
      <c r="AM249" s="3" t="n">
        <v>554636</v>
      </c>
      <c r="AN249" s="3" t="n">
        <v>141606</v>
      </c>
      <c r="AO249" s="3" t="n">
        <v>296377</v>
      </c>
      <c r="AP249" s="3" t="n">
        <v>630374</v>
      </c>
      <c r="AQ249" s="3" t="n">
        <v>1915063</v>
      </c>
      <c r="AR249" s="25" t="n">
        <v>7.7</v>
      </c>
      <c r="AS249" t="n">
        <v>91.87339202681332</v>
      </c>
      <c r="AT249" t="n">
        <v>12387230</v>
      </c>
      <c r="AU249" t="n">
        <v>37.43333333333333</v>
      </c>
      <c r="AV249" t="n">
        <v>136819</v>
      </c>
      <c r="AW249" s="26" t="n">
        <v>41.3</v>
      </c>
      <c r="AX249" s="13" t="n">
        <v>1.6</v>
      </c>
      <c r="AY249" s="13" t="n">
        <v>0.12</v>
      </c>
      <c r="AZ249" s="13" t="n">
        <v>4.56</v>
      </c>
      <c r="BA249" t="n">
        <v>2.06</v>
      </c>
      <c r="BB249" t="n">
        <v>101</v>
      </c>
      <c r="BC249" t="n">
        <v>114</v>
      </c>
      <c r="BD249" t="n">
        <v>95</v>
      </c>
      <c r="BE249" t="n">
        <v>82</v>
      </c>
      <c r="BF249" t="n">
        <v>146</v>
      </c>
      <c r="BG249" t="n">
        <v>95.5</v>
      </c>
      <c r="BH249" t="n">
        <v>72.7</v>
      </c>
    </row>
    <row r="250">
      <c r="A250" s="1" t="n">
        <v>41548</v>
      </c>
      <c r="B250" s="2" t="n">
        <v>94749079</v>
      </c>
      <c r="C250" s="2" t="n">
        <v>6828.585</v>
      </c>
      <c r="D250" s="2" t="n">
        <v>66748239</v>
      </c>
      <c r="E250" s="2" t="n">
        <v>1116291</v>
      </c>
      <c r="F250" s="3" t="n">
        <v>28000840</v>
      </c>
      <c r="G250" s="2" t="n">
        <v>22729730</v>
      </c>
      <c r="H250" s="2" t="n">
        <v>20350631</v>
      </c>
      <c r="I250" s="3" t="n">
        <v>4779573</v>
      </c>
      <c r="J250" s="3" t="n">
        <v>3879251</v>
      </c>
      <c r="K250" s="3" t="n">
        <v>780344</v>
      </c>
      <c r="L250" s="3" t="n">
        <v>1853864</v>
      </c>
      <c r="M250" s="3" t="n">
        <v>1127650</v>
      </c>
      <c r="N250" s="3" t="n">
        <v>1216039</v>
      </c>
      <c r="O250" s="2" t="n">
        <v>12159581</v>
      </c>
      <c r="P250" s="2" t="n">
        <v>6594178</v>
      </c>
      <c r="Q250" s="2" t="n">
        <v>121661</v>
      </c>
      <c r="R250" s="2" t="n">
        <v>1407790</v>
      </c>
      <c r="S250" s="3" t="n">
        <v>22275007</v>
      </c>
      <c r="T250" s="3" t="n">
        <v>8301072</v>
      </c>
      <c r="U250" s="2" t="n">
        <v>1024854</v>
      </c>
      <c r="V250" s="2" t="n">
        <v>9437049</v>
      </c>
      <c r="W250" s="2" t="n">
        <v>14224374</v>
      </c>
      <c r="X250" s="2" t="n">
        <v>3090468</v>
      </c>
      <c r="Y250" s="2" t="n">
        <v>215964</v>
      </c>
      <c r="Z250" s="2" t="n">
        <v>700170</v>
      </c>
      <c r="AA250" s="3" t="n">
        <v>13665317</v>
      </c>
      <c r="AB250" s="2" t="n">
        <v>80524705</v>
      </c>
      <c r="AC250" s="7" t="n">
        <v>878188.48</v>
      </c>
      <c r="AD250" s="6" t="n">
        <v>99.49226667000001</v>
      </c>
      <c r="AE250" t="n">
        <v>1675.313333333334</v>
      </c>
      <c r="AF250" s="6" t="n">
        <v>0.05</v>
      </c>
      <c r="AG250" s="6" t="n">
        <v>159.56</v>
      </c>
      <c r="AH250" s="3" t="n">
        <v>402921</v>
      </c>
      <c r="AI250" s="3" t="n">
        <v>186857</v>
      </c>
      <c r="AJ250" s="3" t="n">
        <v>111904</v>
      </c>
      <c r="AK250" s="3" t="n">
        <v>4351081</v>
      </c>
      <c r="AL250" s="3" t="n">
        <v>712251</v>
      </c>
      <c r="AM250" s="3" t="n">
        <v>582645</v>
      </c>
      <c r="AN250" s="3" t="n">
        <v>128414</v>
      </c>
      <c r="AO250" s="3" t="n">
        <v>324293</v>
      </c>
      <c r="AP250" s="3" t="n">
        <v>686220</v>
      </c>
      <c r="AQ250" s="3" t="n">
        <v>1947329</v>
      </c>
      <c r="AR250" s="25" t="n">
        <v>7</v>
      </c>
      <c r="AS250" t="n">
        <v>92.3356228511184</v>
      </c>
      <c r="AT250" t="n">
        <v>12424649</v>
      </c>
      <c r="AU250" t="n">
        <v>36.06666666666667</v>
      </c>
      <c r="AV250" t="n">
        <v>137368</v>
      </c>
      <c r="AW250" s="26" t="n">
        <v>41.1</v>
      </c>
      <c r="AX250" s="13" t="n">
        <v>1.58</v>
      </c>
      <c r="AY250" s="13" t="n">
        <v>0.13</v>
      </c>
      <c r="AZ250" s="13" t="n">
        <v>4.53</v>
      </c>
      <c r="BA250" t="n">
        <v>2.04</v>
      </c>
      <c r="BB250" t="n">
        <v>96</v>
      </c>
      <c r="BC250" t="n">
        <v>107</v>
      </c>
      <c r="BD250" t="n">
        <v>80</v>
      </c>
      <c r="BE250" t="n">
        <v>81</v>
      </c>
      <c r="BF250" t="n">
        <v>142</v>
      </c>
      <c r="BG250" t="n">
        <v>92.09999999999999</v>
      </c>
      <c r="BH250" t="n">
        <v>67.09999999999999</v>
      </c>
    </row>
    <row r="251">
      <c r="A251" s="1" t="n">
        <v>41640</v>
      </c>
      <c r="B251" s="2" t="n">
        <v>96490969</v>
      </c>
      <c r="C251" s="2" t="n">
        <v>7018.858</v>
      </c>
      <c r="D251" s="2" t="n">
        <v>68197411</v>
      </c>
      <c r="E251" s="2" t="n">
        <v>1143700</v>
      </c>
      <c r="F251" s="3" t="n">
        <v>28293558</v>
      </c>
      <c r="G251" s="2" t="n">
        <v>23011198</v>
      </c>
      <c r="H251" s="2" t="n">
        <v>20656041</v>
      </c>
      <c r="I251" s="3" t="n">
        <v>4785009</v>
      </c>
      <c r="J251" s="3" t="n">
        <v>3936665</v>
      </c>
      <c r="K251" s="3" t="n">
        <v>684548</v>
      </c>
      <c r="L251" s="3" t="n">
        <v>1911633</v>
      </c>
      <c r="M251" s="3" t="n">
        <v>1148292</v>
      </c>
      <c r="N251" s="3" t="n">
        <v>1262491</v>
      </c>
      <c r="O251" s="2" t="n">
        <v>12840223</v>
      </c>
      <c r="P251" s="2" t="n">
        <v>6793717</v>
      </c>
      <c r="Q251" s="2" t="n">
        <v>119592</v>
      </c>
      <c r="R251" s="2" t="n">
        <v>1421148</v>
      </c>
      <c r="S251" s="3" t="n">
        <v>22484379</v>
      </c>
      <c r="T251" s="3" t="n">
        <v>8319259</v>
      </c>
      <c r="U251" s="2" t="n">
        <v>1027637</v>
      </c>
      <c r="V251" s="2" t="n">
        <v>9394417</v>
      </c>
      <c r="W251" s="2" t="n">
        <v>14205229</v>
      </c>
      <c r="X251" s="2" t="n">
        <v>3096860</v>
      </c>
      <c r="Y251" s="2" t="n">
        <v>218618</v>
      </c>
      <c r="Z251" s="2" t="n">
        <v>706435</v>
      </c>
      <c r="AA251" s="3" t="n">
        <v>13639666</v>
      </c>
      <c r="AB251" s="2" t="n">
        <v>82285740</v>
      </c>
      <c r="AC251" s="7" t="n">
        <v>891661.3200000001</v>
      </c>
      <c r="AD251" s="6" t="n">
        <v>100.1529333</v>
      </c>
      <c r="AE251" t="n">
        <v>1770.45</v>
      </c>
      <c r="AF251" s="6" t="n">
        <v>0.04</v>
      </c>
      <c r="AG251" s="6" t="n">
        <v>159.37</v>
      </c>
      <c r="AH251" s="3" t="n">
        <v>400790</v>
      </c>
      <c r="AI251" s="3" t="n">
        <v>184810</v>
      </c>
      <c r="AJ251" s="3" t="n">
        <v>116524</v>
      </c>
      <c r="AK251" s="3" t="n">
        <v>4203940</v>
      </c>
      <c r="AL251" s="3" t="n">
        <v>708999</v>
      </c>
      <c r="AM251" s="3" t="n">
        <v>555108</v>
      </c>
      <c r="AN251" s="3" t="n">
        <v>112270</v>
      </c>
      <c r="AO251" s="3" t="n">
        <v>277590</v>
      </c>
      <c r="AP251" s="3" t="n">
        <v>611948</v>
      </c>
      <c r="AQ251" s="3" t="n">
        <v>1945127</v>
      </c>
      <c r="AR251" s="25" t="n">
        <v>7</v>
      </c>
      <c r="AS251" t="n">
        <v>92.85056765879104</v>
      </c>
      <c r="AT251" t="n">
        <v>12580423</v>
      </c>
      <c r="AU251" t="n">
        <v>35.63333333333333</v>
      </c>
      <c r="AV251" t="n">
        <v>137986</v>
      </c>
      <c r="AW251" s="26" t="n">
        <v>41.5</v>
      </c>
      <c r="AX251" s="13" t="n">
        <v>1.64</v>
      </c>
      <c r="AY251" s="13" t="n">
        <v>0.13</v>
      </c>
      <c r="AZ251" s="13" t="n">
        <v>4.3</v>
      </c>
      <c r="BA251" t="n">
        <v>1.94</v>
      </c>
      <c r="BB251" t="n">
        <v>101</v>
      </c>
      <c r="BC251" t="n">
        <v>115</v>
      </c>
      <c r="BD251" t="n">
        <v>91</v>
      </c>
      <c r="BE251" t="n">
        <v>78</v>
      </c>
      <c r="BF251" t="n">
        <v>148</v>
      </c>
      <c r="BG251" t="n">
        <v>96</v>
      </c>
      <c r="BH251" t="n">
        <v>71.3</v>
      </c>
    </row>
    <row r="252">
      <c r="A252" s="1" t="n">
        <v>41730</v>
      </c>
      <c r="B252" s="2" t="n">
        <v>98483920</v>
      </c>
      <c r="C252" s="2" t="n">
        <v>7088.921</v>
      </c>
      <c r="D252" s="2" t="n">
        <v>69697370</v>
      </c>
      <c r="E252" s="2" t="n">
        <v>1155753</v>
      </c>
      <c r="F252" s="3" t="n">
        <v>28786550</v>
      </c>
      <c r="G252" s="2" t="n">
        <v>23473921</v>
      </c>
      <c r="H252" s="2" t="n">
        <v>21063321</v>
      </c>
      <c r="I252" s="3" t="n">
        <v>4809362</v>
      </c>
      <c r="J252" s="3" t="n">
        <v>3926127</v>
      </c>
      <c r="K252" s="3" t="n">
        <v>546176</v>
      </c>
      <c r="L252" s="3" t="n">
        <v>1943153</v>
      </c>
      <c r="M252" s="3" t="n">
        <v>1219155</v>
      </c>
      <c r="N252" s="3" t="n">
        <v>1250864</v>
      </c>
      <c r="O252" s="2" t="n">
        <v>13579606</v>
      </c>
      <c r="P252" s="2" t="n">
        <v>7066144</v>
      </c>
      <c r="Q252" s="2" t="n">
        <v>117644</v>
      </c>
      <c r="R252" s="2" t="n">
        <v>1440524</v>
      </c>
      <c r="S252" s="3" t="n">
        <v>22810211</v>
      </c>
      <c r="T252" s="3" t="n">
        <v>8451427</v>
      </c>
      <c r="U252" s="2" t="n">
        <v>1035858</v>
      </c>
      <c r="V252" s="2" t="n">
        <v>9377360</v>
      </c>
      <c r="W252" s="2" t="n">
        <v>14303288</v>
      </c>
      <c r="X252" s="2" t="n">
        <v>3164010</v>
      </c>
      <c r="Y252" s="2" t="n">
        <v>226955</v>
      </c>
      <c r="Z252" s="2" t="n">
        <v>736956</v>
      </c>
      <c r="AA252" s="3" t="n">
        <v>13730287</v>
      </c>
      <c r="AB252" s="2" t="n">
        <v>84180632</v>
      </c>
      <c r="AC252" s="7" t="n">
        <v>917517.42</v>
      </c>
      <c r="AD252" s="6" t="n">
        <v>100.8693333</v>
      </c>
      <c r="AE252" t="n">
        <v>1834.306666666667</v>
      </c>
      <c r="AF252" s="6" t="n">
        <v>0.03</v>
      </c>
      <c r="AG252" s="6" t="n">
        <v>162.97</v>
      </c>
      <c r="AH252" s="3" t="n">
        <v>411229</v>
      </c>
      <c r="AI252" s="3" t="n">
        <v>185120</v>
      </c>
      <c r="AJ252" s="3" t="n">
        <v>116338</v>
      </c>
      <c r="AK252" s="3" t="n">
        <v>4360754</v>
      </c>
      <c r="AL252" s="3" t="n">
        <v>749034</v>
      </c>
      <c r="AM252" s="3" t="n">
        <v>600227</v>
      </c>
      <c r="AN252" s="3" t="n">
        <v>148751</v>
      </c>
      <c r="AO252" s="3" t="n">
        <v>307413</v>
      </c>
      <c r="AP252" s="3" t="n">
        <v>652570</v>
      </c>
      <c r="AQ252" s="3" t="n">
        <v>1985600</v>
      </c>
      <c r="AR252" s="25" t="n">
        <v>5.9</v>
      </c>
      <c r="AS252" t="n">
        <v>93.32381334529232</v>
      </c>
      <c r="AT252" t="n">
        <v>12747052</v>
      </c>
      <c r="AU252" t="n">
        <v>34.4</v>
      </c>
      <c r="AV252" t="n">
        <v>138833</v>
      </c>
      <c r="AW252" s="26" t="n">
        <v>41.5</v>
      </c>
      <c r="AX252" s="13" t="n">
        <v>1.68</v>
      </c>
      <c r="AY252" s="13" t="n">
        <v>0.1</v>
      </c>
      <c r="AZ252" s="13" t="n">
        <v>4.15</v>
      </c>
      <c r="BA252" t="n">
        <v>1.94</v>
      </c>
      <c r="BB252" t="n">
        <v>108</v>
      </c>
      <c r="BC252" t="n">
        <v>113</v>
      </c>
      <c r="BD252" t="n">
        <v>99</v>
      </c>
      <c r="BE252" t="n">
        <v>85</v>
      </c>
      <c r="BF252" t="n">
        <v>142</v>
      </c>
      <c r="BG252" t="n">
        <v>96.59999999999999</v>
      </c>
      <c r="BH252" t="n">
        <v>74</v>
      </c>
    </row>
    <row r="253">
      <c r="A253" s="1" t="n">
        <v>41821</v>
      </c>
      <c r="B253" s="2" t="n">
        <v>99111534</v>
      </c>
      <c r="C253" s="2" t="n">
        <v>7202.47</v>
      </c>
      <c r="D253" s="2" t="n">
        <v>69829744</v>
      </c>
      <c r="E253" s="2" t="n">
        <v>1130174</v>
      </c>
      <c r="F253" s="3" t="n">
        <v>29281790</v>
      </c>
      <c r="G253" s="2" t="n">
        <v>23932283</v>
      </c>
      <c r="H253" s="2" t="n">
        <v>21447094</v>
      </c>
      <c r="I253" s="3" t="n">
        <v>4839845</v>
      </c>
      <c r="J253" s="3" t="n">
        <v>3935997</v>
      </c>
      <c r="K253" s="3" t="n">
        <v>507637</v>
      </c>
      <c r="L253" s="3" t="n">
        <v>1962513</v>
      </c>
      <c r="M253" s="3" t="n">
        <v>1200577</v>
      </c>
      <c r="N253" s="3" t="n">
        <v>1278994</v>
      </c>
      <c r="O253" s="2" t="n">
        <v>13326183</v>
      </c>
      <c r="P253" s="2" t="n">
        <v>6967012</v>
      </c>
      <c r="Q253" s="2" t="n">
        <v>115461</v>
      </c>
      <c r="R253" s="2" t="n">
        <v>1450602</v>
      </c>
      <c r="S253" s="3" t="n">
        <v>22851723</v>
      </c>
      <c r="T253" s="3" t="n">
        <v>8715040</v>
      </c>
      <c r="U253" s="2" t="n">
        <v>1037946</v>
      </c>
      <c r="V253" s="2" t="n">
        <v>9381093</v>
      </c>
      <c r="W253" s="2" t="n">
        <v>14304212</v>
      </c>
      <c r="X253" s="2" t="n">
        <v>3242975</v>
      </c>
      <c r="Y253" s="2" t="n">
        <v>227500</v>
      </c>
      <c r="Z253" s="2" t="n">
        <v>649843</v>
      </c>
      <c r="AA253" s="3" t="n">
        <v>13728087</v>
      </c>
      <c r="AB253" s="2" t="n">
        <v>84807322</v>
      </c>
      <c r="AC253" s="7" t="n">
        <v>942633.91</v>
      </c>
      <c r="AD253" s="6" t="n">
        <v>102.2128</v>
      </c>
      <c r="AE253" t="n">
        <v>1900.373333333333</v>
      </c>
      <c r="AF253" s="6" t="n">
        <v>0.03</v>
      </c>
      <c r="AG253" s="6" t="n">
        <v>167.14</v>
      </c>
      <c r="AH253" s="3" t="n">
        <v>388423</v>
      </c>
      <c r="AI253" s="3" t="n">
        <v>192191</v>
      </c>
      <c r="AJ253" s="3" t="n">
        <v>123275</v>
      </c>
      <c r="AK253" s="3" t="n">
        <v>4454942</v>
      </c>
      <c r="AL253" s="3" t="n">
        <v>817434</v>
      </c>
      <c r="AM253" s="3" t="n">
        <v>609518</v>
      </c>
      <c r="AN253" s="3" t="n">
        <v>154199</v>
      </c>
      <c r="AO253" s="3" t="n">
        <v>313064</v>
      </c>
      <c r="AP253" s="3" t="n">
        <v>652214</v>
      </c>
      <c r="AQ253" s="3" t="n">
        <v>2010360</v>
      </c>
      <c r="AR253" s="25" t="n">
        <v>6.5</v>
      </c>
      <c r="AS253" t="n">
        <v>93.42058677744471</v>
      </c>
      <c r="AT253" t="n">
        <v>12890062</v>
      </c>
      <c r="AU253" t="n">
        <v>32.2</v>
      </c>
      <c r="AV253" t="n">
        <v>139563</v>
      </c>
      <c r="AW253" s="26" t="n">
        <v>41.6</v>
      </c>
      <c r="AX253" s="13" t="n">
        <v>1.77</v>
      </c>
      <c r="AY253" s="13" t="n">
        <v>0.11</v>
      </c>
      <c r="AZ253" s="13" t="n">
        <v>4.02</v>
      </c>
      <c r="BA253" t="n">
        <v>1.92</v>
      </c>
      <c r="BB253" t="n">
        <v>109</v>
      </c>
      <c r="BC253" t="n">
        <v>115</v>
      </c>
      <c r="BD253" t="n">
        <v>92</v>
      </c>
      <c r="BE253" t="n">
        <v>84</v>
      </c>
      <c r="BF253" t="n">
        <v>146</v>
      </c>
      <c r="BG253" t="n">
        <v>98.7</v>
      </c>
      <c r="BH253" t="n">
        <v>72.90000000000001</v>
      </c>
    </row>
    <row r="254">
      <c r="A254" s="1" t="n">
        <v>41913</v>
      </c>
      <c r="B254" s="2" t="n">
        <v>100895908</v>
      </c>
      <c r="C254" s="2" t="n">
        <v>7364.564</v>
      </c>
      <c r="D254" s="2" t="n">
        <v>71246461</v>
      </c>
      <c r="E254" s="2" t="n">
        <v>1086051</v>
      </c>
      <c r="F254" s="3" t="n">
        <v>29649447</v>
      </c>
      <c r="G254" s="2" t="n">
        <v>24273606</v>
      </c>
      <c r="H254" s="2" t="n">
        <v>21711644</v>
      </c>
      <c r="I254" s="3" t="n">
        <v>4859326</v>
      </c>
      <c r="J254" s="3" t="n">
        <v>3998340</v>
      </c>
      <c r="K254" s="3" t="n">
        <v>605858</v>
      </c>
      <c r="L254" s="3" t="n">
        <v>1961540</v>
      </c>
      <c r="M254" s="3" t="n">
        <v>1195833</v>
      </c>
      <c r="N254" s="3" t="n">
        <v>1275813</v>
      </c>
      <c r="O254" s="2" t="n">
        <v>13913934</v>
      </c>
      <c r="P254" s="2" t="n">
        <v>7060279</v>
      </c>
      <c r="Q254" s="2" t="n">
        <v>113488</v>
      </c>
      <c r="R254" s="2" t="n">
        <v>1472138</v>
      </c>
      <c r="S254" s="3" t="n">
        <v>23102834</v>
      </c>
      <c r="T254" s="3" t="n">
        <v>8966485</v>
      </c>
      <c r="U254" s="2" t="n">
        <v>1042789</v>
      </c>
      <c r="V254" s="2" t="n">
        <v>9387257</v>
      </c>
      <c r="W254" s="2" t="n">
        <v>14370822</v>
      </c>
      <c r="X254" s="2" t="n">
        <v>3309540</v>
      </c>
      <c r="Y254" s="2" t="n">
        <v>235770</v>
      </c>
      <c r="Z254" s="2" t="n">
        <v>629534</v>
      </c>
      <c r="AA254" s="3" t="n">
        <v>13790447</v>
      </c>
      <c r="AB254" s="2" t="n">
        <v>86525086</v>
      </c>
      <c r="AC254" s="7" t="n">
        <v>955289.5600000001</v>
      </c>
      <c r="AD254" s="6" t="n">
        <v>102.8276</v>
      </c>
      <c r="AE254" t="n">
        <v>1975.953333333334</v>
      </c>
      <c r="AF254" s="6" t="n">
        <v>0.02</v>
      </c>
      <c r="AG254" s="6" t="n">
        <v>166.92</v>
      </c>
      <c r="AH254" s="3" t="n">
        <v>413612</v>
      </c>
      <c r="AI254" s="3" t="n">
        <v>181297</v>
      </c>
      <c r="AJ254" s="3" t="n">
        <v>116445</v>
      </c>
      <c r="AK254" s="3" t="n">
        <v>4531052</v>
      </c>
      <c r="AL254" s="3" t="n">
        <v>768711</v>
      </c>
      <c r="AM254" s="3" t="n">
        <v>635203</v>
      </c>
      <c r="AN254" s="3" t="n">
        <v>144935</v>
      </c>
      <c r="AO254" s="3" t="n">
        <v>344008</v>
      </c>
      <c r="AP254" s="3" t="n">
        <v>704148</v>
      </c>
      <c r="AQ254" s="3" t="n">
        <v>2043682</v>
      </c>
      <c r="AR254" s="25" t="n">
        <v>5.5</v>
      </c>
      <c r="AS254" t="n">
        <v>92.93868655636069</v>
      </c>
      <c r="AT254" t="n">
        <v>13069547</v>
      </c>
      <c r="AU254" t="n">
        <v>32.56666666666667</v>
      </c>
      <c r="AV254" t="n">
        <v>140366</v>
      </c>
      <c r="AW254" s="26" t="n">
        <v>41.6</v>
      </c>
      <c r="AX254" s="13" t="n">
        <v>1.64</v>
      </c>
      <c r="AY254" s="13" t="n">
        <v>0.21</v>
      </c>
      <c r="AZ254" s="13" t="n">
        <v>3.67</v>
      </c>
      <c r="BA254" t="n">
        <v>1.93</v>
      </c>
      <c r="BB254" t="n">
        <v>110</v>
      </c>
      <c r="BC254" t="n">
        <v>121</v>
      </c>
      <c r="BD254" t="n">
        <v>108</v>
      </c>
      <c r="BE254" t="n">
        <v>99</v>
      </c>
      <c r="BF254" t="n">
        <v>154</v>
      </c>
      <c r="BG254" t="n">
        <v>101.9</v>
      </c>
      <c r="BH254" t="n">
        <v>81.90000000000001</v>
      </c>
    </row>
    <row r="255">
      <c r="A255" s="1" t="n">
        <v>42005</v>
      </c>
      <c r="B255" s="2" t="n">
        <v>102723599</v>
      </c>
      <c r="C255" s="2" t="n">
        <v>7597.744</v>
      </c>
      <c r="D255" s="2" t="n">
        <v>72569691</v>
      </c>
      <c r="E255" s="2" t="n">
        <v>1178456</v>
      </c>
      <c r="F255" s="3" t="n">
        <v>30153908</v>
      </c>
      <c r="G255" s="2" t="n">
        <v>24742768</v>
      </c>
      <c r="H255" s="2" t="n">
        <v>22048193</v>
      </c>
      <c r="I255" s="3" t="n">
        <v>4886055</v>
      </c>
      <c r="J255" s="3" t="n">
        <v>3987074</v>
      </c>
      <c r="K255" s="3" t="n">
        <v>690268</v>
      </c>
      <c r="L255" s="3" t="n">
        <v>1963420</v>
      </c>
      <c r="M255" s="3" t="n">
        <v>1089745</v>
      </c>
      <c r="N255" s="3" t="n">
        <v>1273993</v>
      </c>
      <c r="O255" s="2" t="n">
        <v>14268774</v>
      </c>
      <c r="P255" s="2" t="n">
        <v>7280270</v>
      </c>
      <c r="Q255" s="2" t="n">
        <v>109847</v>
      </c>
      <c r="R255" s="2" t="n">
        <v>1492391</v>
      </c>
      <c r="S255" s="3" t="n">
        <v>23320846</v>
      </c>
      <c r="T255" s="3" t="n">
        <v>9197108</v>
      </c>
      <c r="U255" s="2" t="n">
        <v>1045572</v>
      </c>
      <c r="V255" s="2" t="n">
        <v>9351461</v>
      </c>
      <c r="W255" s="2" t="n">
        <v>14335767</v>
      </c>
      <c r="X255" s="2" t="n">
        <v>3307109</v>
      </c>
      <c r="Y255" s="2" t="n">
        <v>244135</v>
      </c>
      <c r="Z255" s="2" t="n">
        <v>616245</v>
      </c>
      <c r="AA255" s="3" t="n">
        <v>13749900</v>
      </c>
      <c r="AB255" s="2" t="n">
        <v>88387832</v>
      </c>
      <c r="AC255" s="7" t="n">
        <v>962363.85</v>
      </c>
      <c r="AD255" s="6" t="n">
        <v>103.4239667</v>
      </c>
      <c r="AE255" t="n">
        <v>2012.036666666667</v>
      </c>
      <c r="AF255" s="6" t="n">
        <v>0.03</v>
      </c>
      <c r="AG255" s="6" t="n">
        <v>166.26</v>
      </c>
      <c r="AH255" s="3" t="n">
        <v>405309</v>
      </c>
      <c r="AI255" s="3" t="n">
        <v>180994</v>
      </c>
      <c r="AJ255" s="3" t="n">
        <v>122370</v>
      </c>
      <c r="AK255" s="3" t="n">
        <v>4389973</v>
      </c>
      <c r="AL255" s="3" t="n">
        <v>785982</v>
      </c>
      <c r="AM255" s="3" t="n">
        <v>591177</v>
      </c>
      <c r="AN255" s="3" t="n">
        <v>128731</v>
      </c>
      <c r="AO255" s="3" t="n">
        <v>295047</v>
      </c>
      <c r="AP255" s="3" t="n">
        <v>609764</v>
      </c>
      <c r="AQ255" s="3" t="n">
        <v>2038455</v>
      </c>
      <c r="AR255" s="25" t="n">
        <v>6.1</v>
      </c>
      <c r="AS255" t="n">
        <v>92.83011148614094</v>
      </c>
      <c r="AT255" t="n">
        <v>13243383</v>
      </c>
      <c r="AU255" t="n">
        <v>31.23333333333333</v>
      </c>
      <c r="AV255" t="n">
        <v>140924</v>
      </c>
      <c r="AW255" s="26" t="n">
        <v>41.2</v>
      </c>
      <c r="AX255" s="13" t="n">
        <v>1.52</v>
      </c>
      <c r="AY255" s="13" t="n">
        <v>0.25</v>
      </c>
      <c r="AZ255" s="13" t="n">
        <v>3.53</v>
      </c>
      <c r="BA255" t="n">
        <v>1.92</v>
      </c>
      <c r="BB255" t="n">
        <v>120</v>
      </c>
      <c r="BC255" t="n">
        <v>123</v>
      </c>
      <c r="BD255" t="n">
        <v>122</v>
      </c>
      <c r="BE255" t="n">
        <v>109</v>
      </c>
      <c r="BF255" t="n">
        <v>158</v>
      </c>
      <c r="BG255" t="n">
        <v>107.1</v>
      </c>
      <c r="BH255" t="n">
        <v>88.09999999999999</v>
      </c>
    </row>
    <row r="256">
      <c r="A256" s="1" t="n">
        <v>42095</v>
      </c>
      <c r="B256" s="2" t="n">
        <v>103506936</v>
      </c>
      <c r="C256" s="2" t="n">
        <v>7608.8</v>
      </c>
      <c r="D256" s="2" t="n">
        <v>72810530</v>
      </c>
      <c r="E256" s="2" t="n">
        <v>1249814</v>
      </c>
      <c r="F256" s="3" t="n">
        <v>30696406</v>
      </c>
      <c r="G256" s="2" t="n">
        <v>25219516</v>
      </c>
      <c r="H256" s="2" t="n">
        <v>22475042</v>
      </c>
      <c r="I256" s="3" t="n">
        <v>4944962</v>
      </c>
      <c r="J256" s="3" t="n">
        <v>3869956</v>
      </c>
      <c r="K256" s="3" t="n">
        <v>731703</v>
      </c>
      <c r="L256" s="3" t="n">
        <v>1933307</v>
      </c>
      <c r="M256" s="3" t="n">
        <v>937006</v>
      </c>
      <c r="N256" s="3" t="n">
        <v>1240427</v>
      </c>
      <c r="O256" s="2" t="n">
        <v>14306475</v>
      </c>
      <c r="P256" s="2" t="n">
        <v>7299888</v>
      </c>
      <c r="Q256" s="2" t="n">
        <v>106436</v>
      </c>
      <c r="R256" s="2" t="n">
        <v>1499370</v>
      </c>
      <c r="S256" s="3" t="n">
        <v>23407031</v>
      </c>
      <c r="T256" s="3" t="n">
        <v>9376460</v>
      </c>
      <c r="U256" s="2" t="n">
        <v>1050646</v>
      </c>
      <c r="V256" s="2" t="n">
        <v>9387850</v>
      </c>
      <c r="W256" s="2" t="n">
        <v>14470369</v>
      </c>
      <c r="X256" s="2" t="n">
        <v>3377763</v>
      </c>
      <c r="Y256" s="2" t="n">
        <v>254284</v>
      </c>
      <c r="Z256" s="2" t="n">
        <v>629179</v>
      </c>
      <c r="AA256" s="3" t="n">
        <v>13882630</v>
      </c>
      <c r="AB256" s="2" t="n">
        <v>89036567</v>
      </c>
      <c r="AC256" s="7" t="n">
        <v>987557.6</v>
      </c>
      <c r="AD256" s="6" t="n">
        <v>102.3238667</v>
      </c>
      <c r="AE256" t="n">
        <v>2063.456666666666</v>
      </c>
      <c r="AF256" s="6" t="n">
        <v>0.02</v>
      </c>
      <c r="AG256" s="6" t="n">
        <v>169.98</v>
      </c>
      <c r="AH256" s="3" t="n">
        <v>421330</v>
      </c>
      <c r="AI256" s="3" t="n">
        <v>182625</v>
      </c>
      <c r="AJ256" s="3" t="n">
        <v>118601</v>
      </c>
      <c r="AK256" s="3" t="n">
        <v>4556248</v>
      </c>
      <c r="AL256" s="3" t="n">
        <v>817879</v>
      </c>
      <c r="AM256" s="3" t="n">
        <v>624844</v>
      </c>
      <c r="AN256" s="3" t="n">
        <v>168240</v>
      </c>
      <c r="AO256" s="3" t="n">
        <v>325156</v>
      </c>
      <c r="AP256" s="3" t="n">
        <v>648902</v>
      </c>
      <c r="AQ256" s="3" t="n">
        <v>2080664</v>
      </c>
      <c r="AR256" s="25" t="n">
        <v>5.1</v>
      </c>
      <c r="AS256" t="n">
        <v>93.49139660584889</v>
      </c>
      <c r="AT256" t="n">
        <v>13280053</v>
      </c>
      <c r="AU256" t="n">
        <v>30</v>
      </c>
      <c r="AV256" t="n">
        <v>141695</v>
      </c>
      <c r="AW256" s="26" t="n">
        <v>41.2</v>
      </c>
      <c r="AX256" s="13" t="n">
        <v>1.68</v>
      </c>
      <c r="AY256" s="13" t="n">
        <v>0.28</v>
      </c>
      <c r="AZ256" s="13" t="n">
        <v>4.06</v>
      </c>
      <c r="BA256" t="n">
        <v>1.96</v>
      </c>
      <c r="BB256" t="n">
        <v>117</v>
      </c>
      <c r="BC256" t="n">
        <v>124</v>
      </c>
      <c r="BD256" t="n">
        <v>121</v>
      </c>
      <c r="BE256" t="n">
        <v>105</v>
      </c>
      <c r="BF256" t="n">
        <v>157</v>
      </c>
      <c r="BG256" t="n">
        <v>105.6</v>
      </c>
      <c r="BH256" t="n">
        <v>86.90000000000001</v>
      </c>
    </row>
    <row r="257">
      <c r="A257" s="1" t="n">
        <v>42186</v>
      </c>
      <c r="B257" s="2" t="n">
        <v>102621813</v>
      </c>
      <c r="C257" s="2" t="n">
        <v>7793.953</v>
      </c>
      <c r="D257" s="2" t="n">
        <v>71431958</v>
      </c>
      <c r="E257" s="2" t="n">
        <v>1115283</v>
      </c>
      <c r="F257" s="3" t="n">
        <v>31189855</v>
      </c>
      <c r="G257" s="2" t="n">
        <v>25678249</v>
      </c>
      <c r="H257" s="2" t="n">
        <v>22903183</v>
      </c>
      <c r="I257" s="3" t="n">
        <v>4974343</v>
      </c>
      <c r="J257" s="3" t="n">
        <v>4179017</v>
      </c>
      <c r="K257" s="3" t="n">
        <v>898748</v>
      </c>
      <c r="L257" s="3" t="n">
        <v>1931589</v>
      </c>
      <c r="M257" s="3" t="n">
        <v>951949</v>
      </c>
      <c r="N257" s="3" t="n">
        <v>1230758</v>
      </c>
      <c r="O257" s="2" t="n">
        <v>13168642</v>
      </c>
      <c r="P257" s="2" t="n">
        <v>6793972</v>
      </c>
      <c r="Q257" s="2" t="n">
        <v>102255</v>
      </c>
      <c r="R257" s="2" t="n">
        <v>1496968</v>
      </c>
      <c r="S257" s="3" t="n">
        <v>23104454</v>
      </c>
      <c r="T257" s="3" t="n">
        <v>9516765</v>
      </c>
      <c r="U257" s="2" t="n">
        <v>1064754</v>
      </c>
      <c r="V257" s="2" t="n">
        <v>9429257</v>
      </c>
      <c r="W257" s="2" t="n">
        <v>14536093</v>
      </c>
      <c r="X257" s="2" t="n">
        <v>3463129</v>
      </c>
      <c r="Y257" s="2" t="n">
        <v>261131</v>
      </c>
      <c r="Z257" s="2" t="n">
        <v>556523</v>
      </c>
      <c r="AA257" s="3" t="n">
        <v>13946198</v>
      </c>
      <c r="AB257" s="2" t="n">
        <v>88085720</v>
      </c>
      <c r="AC257" s="7" t="n">
        <v>1016929.86</v>
      </c>
      <c r="AD257" s="6" t="n">
        <v>100.8776667</v>
      </c>
      <c r="AE257" t="n">
        <v>2102.03</v>
      </c>
      <c r="AF257" s="6" t="n">
        <v>0.03</v>
      </c>
      <c r="AG257" s="6" t="n">
        <v>174.5</v>
      </c>
      <c r="AH257" s="3" t="n">
        <v>398523</v>
      </c>
      <c r="AI257" s="3" t="n">
        <v>185228</v>
      </c>
      <c r="AJ257" s="3" t="n">
        <v>129780</v>
      </c>
      <c r="AK257" s="3" t="n">
        <v>4605088</v>
      </c>
      <c r="AL257" s="3" t="n">
        <v>852864</v>
      </c>
      <c r="AM257" s="3" t="n">
        <v>621341</v>
      </c>
      <c r="AN257" s="3" t="n">
        <v>174455</v>
      </c>
      <c r="AO257" s="3" t="n">
        <v>328851</v>
      </c>
      <c r="AP257" s="3" t="n">
        <v>652688</v>
      </c>
      <c r="AQ257" s="3" t="n">
        <v>2099207</v>
      </c>
      <c r="AR257" s="25" t="n">
        <v>5.6</v>
      </c>
      <c r="AS257" t="n">
        <v>93.42884792409187</v>
      </c>
      <c r="AT257" t="n">
        <v>13356980</v>
      </c>
      <c r="AU257" t="n">
        <v>27.4</v>
      </c>
      <c r="AV257" t="n">
        <v>142265</v>
      </c>
      <c r="AW257" s="26" t="n">
        <v>41.2</v>
      </c>
      <c r="AX257" s="13" t="n">
        <v>1.49</v>
      </c>
      <c r="AY257" s="13" t="n">
        <v>0.37</v>
      </c>
      <c r="AZ257" s="13" t="n">
        <v>3.93</v>
      </c>
      <c r="BA257" t="n">
        <v>1.99</v>
      </c>
      <c r="BB257" t="n">
        <v>116</v>
      </c>
      <c r="BC257" t="n">
        <v>122</v>
      </c>
      <c r="BD257" t="n">
        <v>109</v>
      </c>
      <c r="BE257" t="n">
        <v>98</v>
      </c>
      <c r="BF257" t="n">
        <v>155</v>
      </c>
      <c r="BG257" t="n">
        <v>104.5</v>
      </c>
      <c r="BH257" t="n">
        <v>82</v>
      </c>
    </row>
    <row r="258">
      <c r="A258" s="1" t="n">
        <v>42278</v>
      </c>
      <c r="B258" s="2" t="n">
        <v>104185667</v>
      </c>
      <c r="C258" s="2" t="n">
        <v>7947.207</v>
      </c>
      <c r="D258" s="2" t="n">
        <v>72605310</v>
      </c>
      <c r="E258" s="2" t="n">
        <v>1200274</v>
      </c>
      <c r="F258" s="3" t="n">
        <v>31580357</v>
      </c>
      <c r="G258" s="2" t="n">
        <v>26032033</v>
      </c>
      <c r="H258" s="2" t="n">
        <v>23241070</v>
      </c>
      <c r="I258" s="3" t="n">
        <v>5007034</v>
      </c>
      <c r="J258" s="3" t="n">
        <v>3905715</v>
      </c>
      <c r="K258" s="3" t="n">
        <v>911201</v>
      </c>
      <c r="L258" s="3" t="n">
        <v>1927251</v>
      </c>
      <c r="M258" s="3" t="n">
        <v>638804</v>
      </c>
      <c r="N258" s="3" t="n">
        <v>1206309</v>
      </c>
      <c r="O258" s="2" t="n">
        <v>13739198</v>
      </c>
      <c r="P258" s="2" t="n">
        <v>6955844</v>
      </c>
      <c r="Q258" s="2" t="n">
        <v>98694</v>
      </c>
      <c r="R258" s="2" t="n">
        <v>1510917</v>
      </c>
      <c r="S258" s="3" t="n">
        <v>23430846</v>
      </c>
      <c r="T258" s="3" t="n">
        <v>9630456</v>
      </c>
      <c r="U258" s="2" t="n">
        <v>1082054</v>
      </c>
      <c r="V258" s="2" t="n">
        <v>9492847</v>
      </c>
      <c r="W258" s="2" t="n">
        <v>14564256</v>
      </c>
      <c r="X258" s="2" t="n">
        <v>3400223</v>
      </c>
      <c r="Y258" s="2" t="n">
        <v>280613</v>
      </c>
      <c r="Z258" s="2" t="n">
        <v>558667</v>
      </c>
      <c r="AA258" s="3" t="n">
        <v>13971112</v>
      </c>
      <c r="AB258" s="2" t="n">
        <v>89621411</v>
      </c>
      <c r="AC258" s="7" t="n">
        <v>990039.7000000001</v>
      </c>
      <c r="AD258" s="6" t="n">
        <v>100.8875333</v>
      </c>
      <c r="AE258" t="n">
        <v>2026.14</v>
      </c>
      <c r="AF258" s="6" t="n">
        <v>0.02</v>
      </c>
      <c r="AG258" s="6" t="n">
        <v>175.06</v>
      </c>
      <c r="AH258" s="3" t="n">
        <v>428676</v>
      </c>
      <c r="AI258" s="3" t="n">
        <v>180901</v>
      </c>
      <c r="AJ258" s="3" t="n">
        <v>121262</v>
      </c>
      <c r="AK258" s="3" t="n">
        <v>4654715</v>
      </c>
      <c r="AL258" s="3" t="n">
        <v>780437</v>
      </c>
      <c r="AM258" s="3" t="n">
        <v>629194</v>
      </c>
      <c r="AN258" s="3" t="n">
        <v>162395</v>
      </c>
      <c r="AO258" s="3" t="n">
        <v>358552</v>
      </c>
      <c r="AP258" s="3" t="n">
        <v>704033</v>
      </c>
      <c r="AQ258" s="3" t="n">
        <v>2122158</v>
      </c>
      <c r="AR258" s="25" t="n">
        <v>4.8</v>
      </c>
      <c r="AS258" t="n">
        <v>93.53230895114909</v>
      </c>
      <c r="AT258" t="n">
        <v>13439826</v>
      </c>
      <c r="AU258" t="n">
        <v>27.76666666666667</v>
      </c>
      <c r="AV258" t="n">
        <v>143083</v>
      </c>
      <c r="AW258" s="26" t="n">
        <v>41.3</v>
      </c>
      <c r="AX258" s="13" t="n">
        <v>1.7</v>
      </c>
      <c r="AY258" s="13" t="n">
        <v>0.65</v>
      </c>
      <c r="AZ258" s="13" t="n">
        <v>3.73</v>
      </c>
      <c r="BA258" t="n">
        <v>2.19</v>
      </c>
      <c r="BB258" t="n">
        <v>111</v>
      </c>
      <c r="BC258" t="n">
        <v>125</v>
      </c>
      <c r="BD258" t="n">
        <v>103</v>
      </c>
      <c r="BE258" t="n">
        <v>104</v>
      </c>
      <c r="BF258" t="n">
        <v>161</v>
      </c>
      <c r="BG258" t="n">
        <v>104.9</v>
      </c>
      <c r="BH258" t="n">
        <v>82.59999999999999</v>
      </c>
    </row>
    <row r="259">
      <c r="A259" s="1" t="n">
        <v>42370</v>
      </c>
      <c r="B259" s="2" t="n">
        <v>105333230</v>
      </c>
      <c r="C259" s="2" t="n">
        <v>8105.411</v>
      </c>
      <c r="D259" s="2" t="n">
        <v>73444332</v>
      </c>
      <c r="E259" s="2" t="n">
        <v>1281061</v>
      </c>
      <c r="F259" s="3" t="n">
        <v>31888898</v>
      </c>
      <c r="G259" s="2" t="n">
        <v>26285334</v>
      </c>
      <c r="H259" s="2" t="n">
        <v>23534654</v>
      </c>
      <c r="I259" s="3" t="n">
        <v>5057149</v>
      </c>
      <c r="J259" s="3" t="n">
        <v>3957022</v>
      </c>
      <c r="K259" s="3" t="n">
        <v>947579</v>
      </c>
      <c r="L259" s="3" t="n">
        <v>1943384</v>
      </c>
      <c r="M259" s="3" t="n">
        <v>652886</v>
      </c>
      <c r="N259" s="3" t="n">
        <v>1254776</v>
      </c>
      <c r="O259" s="2" t="n">
        <v>14062913</v>
      </c>
      <c r="P259" s="2" t="n">
        <v>6964782</v>
      </c>
      <c r="Q259" s="2" t="n">
        <v>96798</v>
      </c>
      <c r="R259" s="2" t="n">
        <v>1525600</v>
      </c>
      <c r="S259" s="3" t="n">
        <v>23626782</v>
      </c>
      <c r="T259" s="3" t="n">
        <v>9597922</v>
      </c>
      <c r="U259" s="2" t="n">
        <v>1092859</v>
      </c>
      <c r="V259" s="2" t="n">
        <v>9483081</v>
      </c>
      <c r="W259" s="2" t="n">
        <v>14557719</v>
      </c>
      <c r="X259" s="2" t="n">
        <v>3412241</v>
      </c>
      <c r="Y259" s="2" t="n">
        <v>288500</v>
      </c>
      <c r="Z259" s="2" t="n">
        <v>534484</v>
      </c>
      <c r="AA259" s="3" t="n">
        <v>13960611</v>
      </c>
      <c r="AB259" s="2" t="n">
        <v>90775511</v>
      </c>
      <c r="AC259" s="7" t="n">
        <v>1000217.92</v>
      </c>
      <c r="AD259" s="6" t="n">
        <v>99.46720000000001</v>
      </c>
      <c r="AE259" t="n">
        <v>2053.17</v>
      </c>
      <c r="AF259" s="6" t="n">
        <v>0.26</v>
      </c>
      <c r="AG259" s="6" t="n">
        <v>175.05</v>
      </c>
      <c r="AH259" s="3" t="n">
        <v>414196</v>
      </c>
      <c r="AI259" s="3" t="n">
        <v>180383</v>
      </c>
      <c r="AJ259" s="3" t="n">
        <v>122112</v>
      </c>
      <c r="AK259" s="3" t="n">
        <v>4496788</v>
      </c>
      <c r="AL259" s="3" t="n">
        <v>773182</v>
      </c>
      <c r="AM259" s="3" t="n">
        <v>584650</v>
      </c>
      <c r="AN259" s="3" t="n">
        <v>147253</v>
      </c>
      <c r="AO259" s="3" t="n">
        <v>306382</v>
      </c>
      <c r="AP259" s="3" t="n">
        <v>620197</v>
      </c>
      <c r="AQ259" s="3" t="n">
        <v>2121617</v>
      </c>
      <c r="AR259" s="25" t="n">
        <v>5.3</v>
      </c>
      <c r="AS259" t="n">
        <v>93.65779970259872</v>
      </c>
      <c r="AT259" t="n">
        <v>13541639</v>
      </c>
      <c r="AU259" t="n">
        <v>28.93333333333333</v>
      </c>
      <c r="AV259" t="n">
        <v>143666</v>
      </c>
      <c r="AW259" s="26" t="n">
        <v>41</v>
      </c>
      <c r="AX259" s="13" t="n">
        <v>1.38</v>
      </c>
      <c r="AY259" s="13" t="n">
        <v>0.66</v>
      </c>
      <c r="AZ259" s="13" t="n">
        <v>3.46</v>
      </c>
      <c r="BA259" t="n">
        <v>2.11</v>
      </c>
      <c r="BB259" t="n">
        <v>115</v>
      </c>
      <c r="BC259" t="n">
        <v>126</v>
      </c>
      <c r="BD259" t="n">
        <v>101</v>
      </c>
      <c r="BE259" t="n">
        <v>102</v>
      </c>
      <c r="BF259" t="n">
        <v>160</v>
      </c>
      <c r="BG259" t="n">
        <v>106.2</v>
      </c>
      <c r="BH259" t="n">
        <v>82</v>
      </c>
    </row>
    <row r="260">
      <c r="A260" s="1" t="n">
        <v>42461</v>
      </c>
      <c r="B260" s="2" t="n">
        <v>106829208</v>
      </c>
      <c r="C260" s="2" t="n">
        <v>8150.606</v>
      </c>
      <c r="D260" s="2" t="n">
        <v>74323567</v>
      </c>
      <c r="E260" s="2" t="n">
        <v>1241243</v>
      </c>
      <c r="F260" s="3" t="n">
        <v>32505641</v>
      </c>
      <c r="G260" s="2" t="n">
        <v>26842596</v>
      </c>
      <c r="H260" s="2" t="n">
        <v>24052927</v>
      </c>
      <c r="I260" s="3" t="n">
        <v>5109383</v>
      </c>
      <c r="J260" s="3" t="n">
        <v>3952618</v>
      </c>
      <c r="K260" s="3" t="n">
        <v>958904</v>
      </c>
      <c r="L260" s="3" t="n">
        <v>2003056</v>
      </c>
      <c r="M260" s="3" t="n">
        <v>566287</v>
      </c>
      <c r="N260" s="3" t="n">
        <v>1256328</v>
      </c>
      <c r="O260" s="2" t="n">
        <v>14480331</v>
      </c>
      <c r="P260" s="2" t="n">
        <v>7104885</v>
      </c>
      <c r="Q260" s="2" t="n">
        <v>95523</v>
      </c>
      <c r="R260" s="2" t="n">
        <v>1552162</v>
      </c>
      <c r="S260" s="3" t="n">
        <v>23869799</v>
      </c>
      <c r="T260" s="3" t="n">
        <v>9700060</v>
      </c>
      <c r="U260" s="2" t="n">
        <v>1108746</v>
      </c>
      <c r="V260" s="2" t="n">
        <v>9535091</v>
      </c>
      <c r="W260" s="2" t="n">
        <v>14692900</v>
      </c>
      <c r="X260" s="2" t="n">
        <v>3476821</v>
      </c>
      <c r="Y260" s="2" t="n">
        <v>290474</v>
      </c>
      <c r="Z260" s="2" t="n">
        <v>544784</v>
      </c>
      <c r="AA260" s="3" t="n">
        <v>14093018</v>
      </c>
      <c r="AB260" s="2" t="n">
        <v>92136308</v>
      </c>
      <c r="AC260" s="7" t="n">
        <v>1022173.78</v>
      </c>
      <c r="AD260" s="6" t="n">
        <v>98.87779999999999</v>
      </c>
      <c r="AE260" t="n">
        <v>1948.323333333333</v>
      </c>
      <c r="AF260" s="6" t="n">
        <v>0.23</v>
      </c>
      <c r="AG260" s="6" t="n">
        <v>178.5</v>
      </c>
      <c r="AH260" s="3" t="n">
        <v>433567</v>
      </c>
      <c r="AI260" s="3" t="n">
        <v>179643</v>
      </c>
      <c r="AJ260" s="3" t="n">
        <v>124938</v>
      </c>
      <c r="AK260" s="3" t="n">
        <v>4666051</v>
      </c>
      <c r="AL260" s="3" t="n">
        <v>803135</v>
      </c>
      <c r="AM260" s="3" t="n">
        <v>621050</v>
      </c>
      <c r="AN260" s="3" t="n">
        <v>186873</v>
      </c>
      <c r="AO260" s="3" t="n">
        <v>331971</v>
      </c>
      <c r="AP260" s="3" t="n">
        <v>652626</v>
      </c>
      <c r="AQ260" s="3" t="n">
        <v>2170219</v>
      </c>
      <c r="AR260" s="25" t="n">
        <v>4.7</v>
      </c>
      <c r="AS260" t="n">
        <v>94.5004366606085</v>
      </c>
      <c r="AT260" t="n">
        <v>13519460</v>
      </c>
      <c r="AU260" t="n">
        <v>27.6</v>
      </c>
      <c r="AV260" t="n">
        <v>144152</v>
      </c>
      <c r="AW260" s="26" t="n">
        <v>41.2</v>
      </c>
      <c r="AX260" s="13" t="n">
        <v>1.17</v>
      </c>
      <c r="AY260" s="13" t="n">
        <v>0.55</v>
      </c>
      <c r="AZ260" s="13" t="n">
        <v>3.12</v>
      </c>
      <c r="BA260" t="n">
        <v>2.17</v>
      </c>
      <c r="BB260" t="n">
        <v>122</v>
      </c>
      <c r="BC260" t="n">
        <v>125</v>
      </c>
      <c r="BD260" t="n">
        <v>102</v>
      </c>
      <c r="BE260" t="n">
        <v>101</v>
      </c>
      <c r="BF260" t="n">
        <v>161</v>
      </c>
      <c r="BG260" t="n">
        <v>109.1</v>
      </c>
      <c r="BH260" t="n">
        <v>81.7</v>
      </c>
    </row>
    <row r="261">
      <c r="A261" s="1" t="n">
        <v>42552</v>
      </c>
      <c r="B261" s="2" t="n">
        <v>108890908</v>
      </c>
      <c r="C261" s="2" t="n">
        <v>8492.453</v>
      </c>
      <c r="D261" s="2" t="n">
        <v>75713392</v>
      </c>
      <c r="E261" s="2" t="n">
        <v>1130485</v>
      </c>
      <c r="F261" s="3" t="n">
        <v>33177516</v>
      </c>
      <c r="G261" s="2" t="n">
        <v>27486008</v>
      </c>
      <c r="H261" s="2" t="n">
        <v>24556949</v>
      </c>
      <c r="I261" s="3" t="n">
        <v>5131288</v>
      </c>
      <c r="J261" s="3" t="n">
        <v>3964706</v>
      </c>
      <c r="K261" s="3" t="n">
        <v>971278</v>
      </c>
      <c r="L261" s="3" t="n">
        <v>1987769</v>
      </c>
      <c r="M261" s="3" t="n">
        <v>623916</v>
      </c>
      <c r="N261" s="3" t="n">
        <v>1223019</v>
      </c>
      <c r="O261" s="2" t="n">
        <v>14849032</v>
      </c>
      <c r="P261" s="2" t="n">
        <v>7357098</v>
      </c>
      <c r="Q261" s="2" t="n">
        <v>93427</v>
      </c>
      <c r="R261" s="2" t="n">
        <v>1570048</v>
      </c>
      <c r="S261" s="3" t="n">
        <v>24209278</v>
      </c>
      <c r="T261" s="3" t="n">
        <v>9922873</v>
      </c>
      <c r="U261" s="2" t="n">
        <v>1120177</v>
      </c>
      <c r="V261" s="2" t="n">
        <v>9608794</v>
      </c>
      <c r="W261" s="2" t="n">
        <v>14877979</v>
      </c>
      <c r="X261" s="2" t="n">
        <v>3561635</v>
      </c>
      <c r="Y261" s="2" t="n">
        <v>293039</v>
      </c>
      <c r="Z261" s="2" t="n">
        <v>566262</v>
      </c>
      <c r="AA261" s="3" t="n">
        <v>14279121</v>
      </c>
      <c r="AB261" s="2" t="n">
        <v>94012929</v>
      </c>
      <c r="AC261" s="7" t="n">
        <v>1051194.65</v>
      </c>
      <c r="AD261" s="6" t="n">
        <v>98.49209999999999</v>
      </c>
      <c r="AE261" t="n">
        <v>2074.993333333333</v>
      </c>
      <c r="AF261" s="6" t="n">
        <v>0.3</v>
      </c>
      <c r="AG261" s="6" t="n">
        <v>183.03</v>
      </c>
      <c r="AH261" s="3" t="n">
        <v>415675</v>
      </c>
      <c r="AI261" s="3" t="n">
        <v>186487</v>
      </c>
      <c r="AJ261" s="3" t="n">
        <v>132003</v>
      </c>
      <c r="AK261" s="3" t="n">
        <v>4720618</v>
      </c>
      <c r="AL261" s="3" t="n">
        <v>832789</v>
      </c>
      <c r="AM261" s="3" t="n">
        <v>622348</v>
      </c>
      <c r="AN261" s="3" t="n">
        <v>188543</v>
      </c>
      <c r="AO261" s="3" t="n">
        <v>337926</v>
      </c>
      <c r="AP261" s="3" t="n">
        <v>654075</v>
      </c>
      <c r="AQ261" s="3" t="n">
        <v>2189955</v>
      </c>
      <c r="AR261" s="25" t="n">
        <v>5.1</v>
      </c>
      <c r="AS261" t="n">
        <v>94.87572875115066</v>
      </c>
      <c r="AT261" t="n">
        <v>13584778</v>
      </c>
      <c r="AU261" t="n">
        <v>27.16666666666667</v>
      </c>
      <c r="AV261" t="n">
        <v>144961</v>
      </c>
      <c r="AW261" s="26" t="n">
        <v>41.2</v>
      </c>
      <c r="AX261" s="13" t="n">
        <v>1.18</v>
      </c>
      <c r="AY261" s="13" t="n">
        <v>0.59</v>
      </c>
      <c r="AZ261" s="13" t="n">
        <v>3.01</v>
      </c>
      <c r="BA261" t="n">
        <v>2.13</v>
      </c>
      <c r="BB261" t="n">
        <v>117</v>
      </c>
      <c r="BC261" t="n">
        <v>124</v>
      </c>
      <c r="BD261" t="n">
        <v>98</v>
      </c>
      <c r="BE261" t="n">
        <v>98</v>
      </c>
      <c r="BF261" t="n">
        <v>160</v>
      </c>
      <c r="BG261" t="n">
        <v>106.7</v>
      </c>
      <c r="BH261" t="n">
        <v>79.8</v>
      </c>
    </row>
    <row r="262">
      <c r="A262" s="1" t="n">
        <v>42644</v>
      </c>
      <c r="B262" s="2" t="n">
        <v>109689531</v>
      </c>
      <c r="C262" s="2" t="n">
        <v>8672.785</v>
      </c>
      <c r="D262" s="2" t="n">
        <v>76020012</v>
      </c>
      <c r="E262" s="2" t="n">
        <v>1131126</v>
      </c>
      <c r="F262" s="3" t="n">
        <v>33669519</v>
      </c>
      <c r="G262" s="2" t="n">
        <v>27938243</v>
      </c>
      <c r="H262" s="2" t="n">
        <v>24975041</v>
      </c>
      <c r="I262" s="3" t="n">
        <v>5162507</v>
      </c>
      <c r="J262" s="3" t="n">
        <v>3684196</v>
      </c>
      <c r="K262" s="3" t="n">
        <v>990321</v>
      </c>
      <c r="L262" s="3" t="n">
        <v>1909171</v>
      </c>
      <c r="M262" s="3" t="n">
        <v>410274</v>
      </c>
      <c r="N262" s="3" t="n">
        <v>1199691</v>
      </c>
      <c r="O262" s="2" t="n">
        <v>15176281</v>
      </c>
      <c r="P262" s="2" t="n">
        <v>7303613</v>
      </c>
      <c r="Q262" s="2" t="n">
        <v>93482</v>
      </c>
      <c r="R262" s="2" t="n">
        <v>1568114</v>
      </c>
      <c r="S262" s="3" t="n">
        <v>24317593</v>
      </c>
      <c r="T262" s="3" t="n">
        <v>9977186</v>
      </c>
      <c r="U262" s="2" t="n">
        <v>1138767</v>
      </c>
      <c r="V262" s="2" t="n">
        <v>9658822</v>
      </c>
      <c r="W262" s="2" t="n">
        <v>14982620</v>
      </c>
      <c r="X262" s="2" t="n">
        <v>3636436</v>
      </c>
      <c r="Y262" s="2" t="n">
        <v>291257</v>
      </c>
      <c r="Z262" s="2" t="n">
        <v>545322</v>
      </c>
      <c r="AA262" s="3" t="n">
        <v>14384771</v>
      </c>
      <c r="AB262" s="2" t="n">
        <v>94706911</v>
      </c>
      <c r="AC262" s="7" t="n">
        <v>1062341.3</v>
      </c>
      <c r="AD262" s="6" t="n">
        <v>98.74336667</v>
      </c>
      <c r="AE262" t="n">
        <v>2159.18</v>
      </c>
      <c r="AF262" s="6" t="n">
        <v>0.33</v>
      </c>
      <c r="AG262" s="6" t="n">
        <v>184.03</v>
      </c>
      <c r="AH262" s="3" t="n">
        <v>433963</v>
      </c>
      <c r="AI262" s="3" t="n">
        <v>181410</v>
      </c>
      <c r="AJ262" s="3" t="n">
        <v>127537</v>
      </c>
      <c r="AK262" s="3" t="n">
        <v>4811649</v>
      </c>
      <c r="AL262" s="3" t="n">
        <v>795931</v>
      </c>
      <c r="AM262" s="3" t="n">
        <v>641287</v>
      </c>
      <c r="AN262" s="3" t="n">
        <v>176773</v>
      </c>
      <c r="AO262" s="3" t="n">
        <v>368916</v>
      </c>
      <c r="AP262" s="3" t="n">
        <v>719756</v>
      </c>
      <c r="AQ262" s="3" t="n">
        <v>2219626</v>
      </c>
      <c r="AR262" s="25" t="n">
        <v>4.7</v>
      </c>
      <c r="AS262" t="n">
        <v>95.45046852503127</v>
      </c>
      <c r="AT262" t="n">
        <v>13656930</v>
      </c>
      <c r="AU262" t="n">
        <v>26.26666666666667</v>
      </c>
      <c r="AV262" t="n">
        <v>145408</v>
      </c>
      <c r="AW262" s="26" t="n">
        <v>41.2</v>
      </c>
      <c r="AX262" s="13" t="n">
        <v>1.96</v>
      </c>
      <c r="AY262" s="13" t="n">
        <v>0.87</v>
      </c>
      <c r="AZ262" s="13" t="n">
        <v>3.52</v>
      </c>
      <c r="BA262" t="n">
        <v>2.09</v>
      </c>
      <c r="BB262" t="n">
        <v>118</v>
      </c>
      <c r="BC262" t="n">
        <v>128</v>
      </c>
      <c r="BD262" t="n">
        <v>106</v>
      </c>
      <c r="BE262" t="n">
        <v>103</v>
      </c>
      <c r="BF262" t="n">
        <v>161</v>
      </c>
      <c r="BG262" t="n">
        <v>107.5</v>
      </c>
      <c r="BH262" t="n">
        <v>83.90000000000001</v>
      </c>
    </row>
    <row r="263">
      <c r="A263" s="1" t="n">
        <v>42736</v>
      </c>
      <c r="B263" s="2" t="n">
        <v>112134323</v>
      </c>
      <c r="C263" s="2" t="n">
        <v>8746.852999999999</v>
      </c>
      <c r="D263" s="2" t="n">
        <v>78003191</v>
      </c>
      <c r="E263" s="2" t="n">
        <v>1302995</v>
      </c>
      <c r="F263" s="3" t="n">
        <v>34131132</v>
      </c>
      <c r="G263" s="2" t="n">
        <v>28336935</v>
      </c>
      <c r="H263" s="2" t="n">
        <v>25403067</v>
      </c>
      <c r="I263" s="3" t="n">
        <v>5218977</v>
      </c>
      <c r="J263" s="3" t="n">
        <v>3643385</v>
      </c>
      <c r="K263" s="3" t="n">
        <v>967744</v>
      </c>
      <c r="L263" s="3" t="n">
        <v>1903499</v>
      </c>
      <c r="M263" s="3" t="n">
        <v>380437</v>
      </c>
      <c r="N263" s="3" t="n">
        <v>1210282</v>
      </c>
      <c r="O263" s="2" t="n">
        <v>16020814</v>
      </c>
      <c r="P263" s="2" t="n">
        <v>7726871</v>
      </c>
      <c r="Q263" s="2" t="n">
        <v>92538</v>
      </c>
      <c r="R263" s="2" t="n">
        <v>1586233</v>
      </c>
      <c r="S263" s="3" t="n">
        <v>24778823</v>
      </c>
      <c r="T263" s="3" t="n">
        <v>10029769</v>
      </c>
      <c r="U263" s="2" t="n">
        <v>1142637</v>
      </c>
      <c r="V263" s="2" t="n">
        <v>9706328</v>
      </c>
      <c r="W263" s="2" t="n">
        <v>15028776</v>
      </c>
      <c r="X263" s="2" t="n">
        <v>3630415</v>
      </c>
      <c r="Y263" s="2" t="n">
        <v>286703</v>
      </c>
      <c r="Z263" s="2" t="n">
        <v>550211</v>
      </c>
      <c r="AA263" s="3" t="n">
        <v>14428212</v>
      </c>
      <c r="AB263" s="2" t="n">
        <v>97105547</v>
      </c>
      <c r="AC263" s="7" t="n">
        <v>1068023.44</v>
      </c>
      <c r="AD263" s="6" t="n">
        <v>98.59829999999999</v>
      </c>
      <c r="AE263" t="n">
        <v>2184.88</v>
      </c>
      <c r="AF263" s="6" t="n">
        <v>0.51</v>
      </c>
      <c r="AG263" s="6" t="n">
        <v>184.67</v>
      </c>
      <c r="AH263" s="3" t="n">
        <v>436174</v>
      </c>
      <c r="AI263" s="3" t="n">
        <v>181700</v>
      </c>
      <c r="AJ263" s="3" t="n">
        <v>128966</v>
      </c>
      <c r="AK263" s="3" t="n">
        <v>4647311</v>
      </c>
      <c r="AL263" s="3" t="n">
        <v>773918</v>
      </c>
      <c r="AM263" s="3" t="n">
        <v>607289</v>
      </c>
      <c r="AN263" s="3" t="n">
        <v>160350</v>
      </c>
      <c r="AO263" s="3" t="n">
        <v>313097</v>
      </c>
      <c r="AP263" s="3" t="n">
        <v>638901</v>
      </c>
      <c r="AQ263" s="3" t="n">
        <v>2215951</v>
      </c>
      <c r="AR263" s="25" t="n">
        <v>5.1</v>
      </c>
      <c r="AS263" t="n">
        <v>95.94417038418266</v>
      </c>
      <c r="AT263" t="n">
        <v>13790361</v>
      </c>
      <c r="AU263" t="n">
        <v>25.3</v>
      </c>
      <c r="AV263" t="n">
        <v>145975</v>
      </c>
      <c r="AW263" s="26" t="n">
        <v>41</v>
      </c>
      <c r="AX263" s="13" t="n">
        <v>2.01</v>
      </c>
      <c r="AY263" s="13" t="n">
        <v>1.01</v>
      </c>
      <c r="AZ263" s="13" t="n">
        <v>3.22</v>
      </c>
      <c r="BA263" t="n">
        <v>2.03</v>
      </c>
      <c r="BB263" t="n">
        <v>128</v>
      </c>
      <c r="BC263" t="n">
        <v>127</v>
      </c>
      <c r="BD263" t="n">
        <v>117</v>
      </c>
      <c r="BE263" t="n">
        <v>109</v>
      </c>
      <c r="BF263" t="n">
        <v>162</v>
      </c>
      <c r="BG263" t="n">
        <v>112</v>
      </c>
      <c r="BH263" t="n">
        <v>87.8</v>
      </c>
    </row>
    <row r="264">
      <c r="A264" s="1" t="n">
        <v>42826</v>
      </c>
      <c r="B264" s="2" t="n">
        <v>114025839</v>
      </c>
      <c r="C264" s="2" t="n">
        <v>8659.911</v>
      </c>
      <c r="D264" s="2" t="n">
        <v>79266381</v>
      </c>
      <c r="E264" s="2" t="n">
        <v>1292908</v>
      </c>
      <c r="F264" s="3" t="n">
        <v>34759458</v>
      </c>
      <c r="G264" s="2" t="n">
        <v>28935545</v>
      </c>
      <c r="H264" s="2" t="n">
        <v>25910347</v>
      </c>
      <c r="I264" s="3" t="n">
        <v>5242651</v>
      </c>
      <c r="J264" s="3" t="n">
        <v>3681512</v>
      </c>
      <c r="K264" s="3" t="n">
        <v>999879</v>
      </c>
      <c r="L264" s="3" t="n">
        <v>1931617</v>
      </c>
      <c r="M264" s="3" t="n">
        <v>348577</v>
      </c>
      <c r="N264" s="3" t="n">
        <v>1216448</v>
      </c>
      <c r="O264" s="2" t="n">
        <v>16480316</v>
      </c>
      <c r="P264" s="2" t="n">
        <v>7974217</v>
      </c>
      <c r="Q264" s="2" t="n">
        <v>93352</v>
      </c>
      <c r="R264" s="2" t="n">
        <v>1594598</v>
      </c>
      <c r="S264" s="3" t="n">
        <v>25115340</v>
      </c>
      <c r="T264" s="3" t="n">
        <v>10297327</v>
      </c>
      <c r="U264" s="2" t="n">
        <v>1151673</v>
      </c>
      <c r="V264" s="2" t="n">
        <v>9773973</v>
      </c>
      <c r="W264" s="2" t="n">
        <v>15184659</v>
      </c>
      <c r="X264" s="2" t="n">
        <v>3682716</v>
      </c>
      <c r="Y264" s="2" t="n">
        <v>298603</v>
      </c>
      <c r="Z264" s="2" t="n">
        <v>567494</v>
      </c>
      <c r="AA264" s="3" t="n">
        <v>14578962</v>
      </c>
      <c r="AB264" s="2" t="n">
        <v>98841180</v>
      </c>
      <c r="AC264" s="7" t="n">
        <v>1081512.01</v>
      </c>
      <c r="AD264" s="6" t="n">
        <v>98.73956667</v>
      </c>
      <c r="AE264" t="n">
        <v>2323.95</v>
      </c>
      <c r="AF264" s="6" t="n">
        <v>0.8</v>
      </c>
      <c r="AG264" s="6" t="n">
        <v>188.55</v>
      </c>
      <c r="AH264" s="3" t="n">
        <v>442332</v>
      </c>
      <c r="AI264" s="3" t="n">
        <v>186161</v>
      </c>
      <c r="AJ264" s="3" t="n">
        <v>127134</v>
      </c>
      <c r="AK264" s="3" t="n">
        <v>4857936</v>
      </c>
      <c r="AL264" s="3" t="n">
        <v>854087</v>
      </c>
      <c r="AM264" s="3" t="n">
        <v>650812</v>
      </c>
      <c r="AN264" s="3" t="n">
        <v>203224</v>
      </c>
      <c r="AO264" s="3" t="n">
        <v>344536</v>
      </c>
      <c r="AP264" s="3" t="n">
        <v>681073</v>
      </c>
      <c r="AQ264" s="3" t="n">
        <v>2264898</v>
      </c>
      <c r="AR264" s="25" t="n">
        <v>4.1</v>
      </c>
      <c r="AS264" t="n">
        <v>96.05077851472451</v>
      </c>
      <c r="AT264" t="n">
        <v>13927234</v>
      </c>
      <c r="AU264" t="n">
        <v>24.46666666666667</v>
      </c>
      <c r="AV264" t="n">
        <v>146588</v>
      </c>
      <c r="AW264" s="26" t="n">
        <v>41.3</v>
      </c>
      <c r="AX264" s="13" t="n">
        <v>1.77</v>
      </c>
      <c r="AY264" s="13" t="n">
        <v>1.2</v>
      </c>
      <c r="AZ264" s="13" t="n">
        <v>2.64</v>
      </c>
      <c r="BA264" t="n">
        <v>1.96</v>
      </c>
      <c r="BB264" t="n">
        <v>128</v>
      </c>
      <c r="BC264" t="n">
        <v>130</v>
      </c>
      <c r="BD264" t="n">
        <v>114</v>
      </c>
      <c r="BE264" t="n">
        <v>102</v>
      </c>
      <c r="BF264" t="n">
        <v>164</v>
      </c>
      <c r="BG264" t="n">
        <v>112.3</v>
      </c>
      <c r="BH264" t="n">
        <v>86.2</v>
      </c>
    </row>
    <row r="265">
      <c r="A265" s="1" t="n">
        <v>42917</v>
      </c>
      <c r="B265" s="2" t="n">
        <v>116072021</v>
      </c>
      <c r="C265" s="2" t="n">
        <v>8784.591</v>
      </c>
      <c r="D265" s="2" t="n">
        <v>80711959</v>
      </c>
      <c r="E265" s="2" t="n">
        <v>1201577</v>
      </c>
      <c r="F265" s="3" t="n">
        <v>35360062</v>
      </c>
      <c r="G265" s="2" t="n">
        <v>29514532</v>
      </c>
      <c r="H265" s="2" t="n">
        <v>26418147</v>
      </c>
      <c r="I265" s="3" t="n">
        <v>5258269</v>
      </c>
      <c r="J265" s="3" t="n">
        <v>3602138</v>
      </c>
      <c r="K265" s="3" t="n">
        <v>923149</v>
      </c>
      <c r="L265" s="3" t="n">
        <v>1915117</v>
      </c>
      <c r="M265" s="3" t="n">
        <v>362758</v>
      </c>
      <c r="N265" s="3" t="n">
        <v>1184550</v>
      </c>
      <c r="O265" s="2" t="n">
        <v>16932705</v>
      </c>
      <c r="P265" s="2" t="n">
        <v>8332137.000000001</v>
      </c>
      <c r="Q265" s="2" t="n">
        <v>91183</v>
      </c>
      <c r="R265" s="2" t="n">
        <v>1610315</v>
      </c>
      <c r="S265" s="3" t="n">
        <v>25500100</v>
      </c>
      <c r="T265" s="3" t="n">
        <v>10508895</v>
      </c>
      <c r="U265" s="2" t="n">
        <v>1182383</v>
      </c>
      <c r="V265" s="2" t="n">
        <v>9855206</v>
      </c>
      <c r="W265" s="2" t="n">
        <v>15326205</v>
      </c>
      <c r="X265" s="2" t="n">
        <v>3749213</v>
      </c>
      <c r="Y265" s="2" t="n">
        <v>295294</v>
      </c>
      <c r="Z265" s="2" t="n">
        <v>564795</v>
      </c>
      <c r="AA265" s="3" t="n">
        <v>14722305</v>
      </c>
      <c r="AB265" s="2" t="n">
        <v>100745816</v>
      </c>
      <c r="AC265" s="7" t="n">
        <v>1093959.78</v>
      </c>
      <c r="AD265" s="6" t="n">
        <v>100.1625</v>
      </c>
      <c r="AE265" t="n">
        <v>2396.216666666667</v>
      </c>
      <c r="AF265" s="6" t="n">
        <v>1.07</v>
      </c>
      <c r="AG265" s="6" t="n">
        <v>193.53</v>
      </c>
      <c r="AH265" s="3" t="n">
        <v>419790</v>
      </c>
      <c r="AI265" s="3" t="n">
        <v>189909</v>
      </c>
      <c r="AJ265" s="3" t="n">
        <v>129061</v>
      </c>
      <c r="AK265" s="3" t="n">
        <v>4920944</v>
      </c>
      <c r="AL265" s="3" t="n">
        <v>901633</v>
      </c>
      <c r="AM265" s="3" t="n">
        <v>652969</v>
      </c>
      <c r="AN265" s="3" t="n">
        <v>204377</v>
      </c>
      <c r="AO265" s="3" t="n">
        <v>351078</v>
      </c>
      <c r="AP265" s="3" t="n">
        <v>683668</v>
      </c>
      <c r="AQ265" s="3" t="n">
        <v>2275661</v>
      </c>
      <c r="AR265" s="25" t="n">
        <v>4.6</v>
      </c>
      <c r="AS265" t="n">
        <v>96.94455590435953</v>
      </c>
      <c r="AT265" t="n">
        <v>14006833</v>
      </c>
      <c r="AU265" t="n">
        <v>24.9</v>
      </c>
      <c r="AV265" t="n">
        <v>146999</v>
      </c>
      <c r="AW265" s="26" t="n">
        <v>41.1</v>
      </c>
      <c r="AX265" s="13" t="n">
        <v>1.8</v>
      </c>
      <c r="AY265" s="13" t="n">
        <v>1.28</v>
      </c>
      <c r="AZ265" s="13" t="n">
        <v>2.48</v>
      </c>
      <c r="BA265" t="n">
        <v>1.94</v>
      </c>
      <c r="BB265" t="n">
        <v>130</v>
      </c>
      <c r="BC265" t="n">
        <v>130</v>
      </c>
      <c r="BD265" t="n">
        <v>113</v>
      </c>
      <c r="BE265" t="n">
        <v>95</v>
      </c>
      <c r="BF265" t="n">
        <v>161</v>
      </c>
      <c r="BG265" t="n">
        <v>112</v>
      </c>
      <c r="BH265" t="n">
        <v>84.2</v>
      </c>
    </row>
    <row r="266">
      <c r="A266" s="1" t="n">
        <v>43009</v>
      </c>
      <c r="B266" s="2" t="n">
        <v>118951164</v>
      </c>
      <c r="C266" s="2" t="n">
        <v>8812.103999999999</v>
      </c>
      <c r="D266" s="2" t="n">
        <v>83027774</v>
      </c>
      <c r="E266" s="2" t="n">
        <v>1308166</v>
      </c>
      <c r="F266" s="3" t="n">
        <v>35923390</v>
      </c>
      <c r="G266" s="2" t="n">
        <v>30029107</v>
      </c>
      <c r="H266" s="2" t="n">
        <v>26839106</v>
      </c>
      <c r="I266" s="3" t="n">
        <v>5299620</v>
      </c>
      <c r="J266" s="3" t="n">
        <v>3677138</v>
      </c>
      <c r="K266" s="3" t="n">
        <v>1021130</v>
      </c>
      <c r="L266" s="3" t="n">
        <v>1923066</v>
      </c>
      <c r="M266" s="3" t="n">
        <v>335748</v>
      </c>
      <c r="N266" s="3" t="n">
        <v>1136559</v>
      </c>
      <c r="O266" s="2" t="n">
        <v>17942840</v>
      </c>
      <c r="P266" s="2" t="n">
        <v>8651047</v>
      </c>
      <c r="Q266" s="2" t="n">
        <v>90171</v>
      </c>
      <c r="R266" s="2" t="n">
        <v>1626562</v>
      </c>
      <c r="S266" s="3" t="n">
        <v>25931585</v>
      </c>
      <c r="T266" s="3" t="n">
        <v>10796516</v>
      </c>
      <c r="U266" s="2" t="n">
        <v>1192996</v>
      </c>
      <c r="V266" s="2" t="n">
        <v>9928793</v>
      </c>
      <c r="W266" s="2" t="n">
        <v>15535988</v>
      </c>
      <c r="X266" s="2" t="n">
        <v>3830752</v>
      </c>
      <c r="Y266" s="2" t="n">
        <v>299146</v>
      </c>
      <c r="Z266" s="2" t="n">
        <v>610471</v>
      </c>
      <c r="AA266" s="3" t="n">
        <v>14928580</v>
      </c>
      <c r="AB266" s="2" t="n">
        <v>103415176</v>
      </c>
      <c r="AC266" s="7" t="n">
        <v>1101991.85</v>
      </c>
      <c r="AD266" s="6" t="n">
        <v>99.88773333</v>
      </c>
      <c r="AE266" t="n">
        <v>2467.72</v>
      </c>
      <c r="AF266" s="6" t="n">
        <v>1.07</v>
      </c>
      <c r="AG266" s="6" t="n">
        <v>195.1</v>
      </c>
      <c r="AH266" s="3" t="n">
        <v>445738</v>
      </c>
      <c r="AI266" s="3" t="n">
        <v>188320</v>
      </c>
      <c r="AJ266" s="3" t="n">
        <v>131155</v>
      </c>
      <c r="AK266" s="3" t="n">
        <v>5050987</v>
      </c>
      <c r="AL266" s="3" t="n">
        <v>855828</v>
      </c>
      <c r="AM266" s="3" t="n">
        <v>682082</v>
      </c>
      <c r="AN266" s="3" t="n">
        <v>192333</v>
      </c>
      <c r="AO266" s="3" t="n">
        <v>389537</v>
      </c>
      <c r="AP266" s="3" t="n">
        <v>757485</v>
      </c>
      <c r="AQ266" s="3" t="n">
        <v>2317724</v>
      </c>
      <c r="AR266" s="25" t="n">
        <v>3.9</v>
      </c>
      <c r="AS266" t="n">
        <v>97.48349737610246</v>
      </c>
      <c r="AT266" t="n">
        <v>14063567</v>
      </c>
      <c r="AU266" t="n">
        <v>25.36666666666667</v>
      </c>
      <c r="AV266" t="n">
        <v>147521</v>
      </c>
      <c r="AW266" s="26" t="n">
        <v>41.2</v>
      </c>
      <c r="AX266" s="13" t="n">
        <v>2.18</v>
      </c>
      <c r="AY266" s="13" t="n">
        <v>1.7</v>
      </c>
      <c r="AZ266" s="13" t="n">
        <v>2.21</v>
      </c>
      <c r="BA266" t="n">
        <v>1.93</v>
      </c>
      <c r="BB266" t="n">
        <v>130</v>
      </c>
      <c r="BC266" t="n">
        <v>130</v>
      </c>
      <c r="BD266" t="n">
        <v>121</v>
      </c>
      <c r="BE266" t="n">
        <v>102</v>
      </c>
      <c r="BF266" t="n">
        <v>168</v>
      </c>
      <c r="BG266" t="n">
        <v>114.6</v>
      </c>
      <c r="BH266" t="n">
        <v>87.90000000000001</v>
      </c>
    </row>
    <row r="267">
      <c r="A267" s="1" t="n">
        <v>43101</v>
      </c>
      <c r="B267" s="2" t="n">
        <v>120082922</v>
      </c>
      <c r="C267" s="2" t="n">
        <v>9017.721</v>
      </c>
      <c r="D267" s="2" t="n">
        <v>83483458</v>
      </c>
      <c r="E267" s="2" t="n">
        <v>1406362</v>
      </c>
      <c r="F267" s="3" t="n">
        <v>36599464</v>
      </c>
      <c r="G267" s="2" t="n">
        <v>30643426</v>
      </c>
      <c r="H267" s="2" t="n">
        <v>27475364</v>
      </c>
      <c r="I267" s="3" t="n">
        <v>5354137</v>
      </c>
      <c r="J267" s="3" t="n">
        <v>3808286</v>
      </c>
      <c r="K267" s="3" t="n">
        <v>1225175</v>
      </c>
      <c r="L267" s="3" t="n">
        <v>1857298</v>
      </c>
      <c r="M267" s="3" t="n">
        <v>339798</v>
      </c>
      <c r="N267" s="3" t="n">
        <v>1126179</v>
      </c>
      <c r="O267" s="2" t="n">
        <v>17836394</v>
      </c>
      <c r="P267" s="2" t="n">
        <v>8694146</v>
      </c>
      <c r="Q267" s="2" t="n">
        <v>89190</v>
      </c>
      <c r="R267" s="2" t="n">
        <v>1637498</v>
      </c>
      <c r="S267" s="3" t="n">
        <v>25964880</v>
      </c>
      <c r="T267" s="3" t="n">
        <v>10861566</v>
      </c>
      <c r="U267" s="2" t="n">
        <v>1205026</v>
      </c>
      <c r="V267" s="2" t="n">
        <v>9965950</v>
      </c>
      <c r="W267" s="2" t="n">
        <v>15576184</v>
      </c>
      <c r="X267" s="2" t="n">
        <v>3819874</v>
      </c>
      <c r="Y267" s="2" t="n">
        <v>303118</v>
      </c>
      <c r="Z267" s="2" t="n">
        <v>615621</v>
      </c>
      <c r="AA267" s="3" t="n">
        <v>14963154</v>
      </c>
      <c r="AB267" s="2" t="n">
        <v>104506738</v>
      </c>
      <c r="AC267" s="7" t="n">
        <v>1105015.22</v>
      </c>
      <c r="AD267" s="6" t="n">
        <v>101.2102</v>
      </c>
      <c r="AE267" t="n">
        <v>2604.983333333334</v>
      </c>
      <c r="AF267" s="6" t="n">
        <v>1.41</v>
      </c>
      <c r="AG267" s="6" t="n">
        <v>196.13</v>
      </c>
      <c r="AH267" s="3" t="n">
        <v>451901</v>
      </c>
      <c r="AI267" s="3" t="n">
        <v>190427</v>
      </c>
      <c r="AJ267" s="3" t="n">
        <v>135705</v>
      </c>
      <c r="AK267" s="3" t="n">
        <v>4923798</v>
      </c>
      <c r="AL267" s="3" t="n">
        <v>856564</v>
      </c>
      <c r="AM267" s="3" t="n">
        <v>653737</v>
      </c>
      <c r="AN267" s="3" t="n">
        <v>170876</v>
      </c>
      <c r="AO267" s="3" t="n">
        <v>334862</v>
      </c>
      <c r="AP267" s="3" t="n">
        <v>674222</v>
      </c>
      <c r="AQ267" s="3" t="n">
        <v>2323135</v>
      </c>
      <c r="AR267" s="25" t="n">
        <v>4.5</v>
      </c>
      <c r="AS267" t="n">
        <v>98.1805807979481</v>
      </c>
      <c r="AT267" t="n">
        <v>14204833</v>
      </c>
      <c r="AU267" t="n">
        <v>23.7</v>
      </c>
      <c r="AV267" t="n">
        <v>148281</v>
      </c>
      <c r="AW267" s="26" t="n">
        <v>41.5</v>
      </c>
      <c r="AX267" s="13" t="n">
        <v>2.63</v>
      </c>
      <c r="AY267" s="13" t="n">
        <v>2.06</v>
      </c>
      <c r="AZ267" s="13" t="n">
        <v>2.36</v>
      </c>
      <c r="BA267" t="n">
        <v>1.84</v>
      </c>
      <c r="BB267" t="n">
        <v>134</v>
      </c>
      <c r="BC267" t="n">
        <v>132</v>
      </c>
      <c r="BD267" t="n">
        <v>122</v>
      </c>
      <c r="BE267" t="n">
        <v>102</v>
      </c>
      <c r="BF267" t="n">
        <v>166</v>
      </c>
      <c r="BG267" t="n">
        <v>115.5</v>
      </c>
      <c r="BH267" t="n">
        <v>88.3</v>
      </c>
    </row>
    <row r="268">
      <c r="A268" s="1" t="n">
        <v>43191</v>
      </c>
      <c r="B268" s="2" t="n">
        <v>121702657</v>
      </c>
      <c r="C268" s="2" t="n">
        <v>9071.566000000001</v>
      </c>
      <c r="D268" s="2" t="n">
        <v>84520456</v>
      </c>
      <c r="E268" s="2" t="n">
        <v>1271155</v>
      </c>
      <c r="F268" s="3" t="n">
        <v>37182201</v>
      </c>
      <c r="G268" s="2" t="n">
        <v>31156603</v>
      </c>
      <c r="H268" s="2" t="n">
        <v>27858525</v>
      </c>
      <c r="I268" s="3" t="n">
        <v>5415672</v>
      </c>
      <c r="J268" s="3" t="n">
        <v>3974298</v>
      </c>
      <c r="K268" s="3" t="n">
        <v>1310842</v>
      </c>
      <c r="L268" s="3" t="n">
        <v>1895460</v>
      </c>
      <c r="M268" s="3" t="n">
        <v>337009</v>
      </c>
      <c r="N268" s="3" t="n">
        <v>1116226</v>
      </c>
      <c r="O268" s="2" t="n">
        <v>18117924</v>
      </c>
      <c r="P268" s="2" t="n">
        <v>8795543</v>
      </c>
      <c r="Q268" s="2" t="n">
        <v>87626</v>
      </c>
      <c r="R268" s="2" t="n">
        <v>1655465</v>
      </c>
      <c r="S268" s="3" t="n">
        <v>26200095</v>
      </c>
      <c r="T268" s="3" t="n">
        <v>11142373</v>
      </c>
      <c r="U268" s="2" t="n">
        <v>1211543</v>
      </c>
      <c r="V268" s="2" t="n">
        <v>10047843</v>
      </c>
      <c r="W268" s="2" t="n">
        <v>15707332</v>
      </c>
      <c r="X268" s="2" t="n">
        <v>3858156</v>
      </c>
      <c r="Y268" s="2" t="n">
        <v>319179</v>
      </c>
      <c r="Z268" s="2" t="n">
        <v>610099</v>
      </c>
      <c r="AA268" s="3" t="n">
        <v>15093041</v>
      </c>
      <c r="AB268" s="2" t="n">
        <v>105995325</v>
      </c>
      <c r="AC268" s="7" t="n">
        <v>1115603.79</v>
      </c>
      <c r="AD268" s="6" t="n">
        <v>101.7678667</v>
      </c>
      <c r="AE268" t="n">
        <v>2732.576666666666</v>
      </c>
      <c r="AF268" s="6" t="n">
        <v>1.76</v>
      </c>
      <c r="AG268" s="6" t="n">
        <v>200.63</v>
      </c>
      <c r="AH268" s="3" t="n">
        <v>463416</v>
      </c>
      <c r="AI268" s="3" t="n">
        <v>195413</v>
      </c>
      <c r="AJ268" s="3" t="n">
        <v>132620</v>
      </c>
      <c r="AK268" s="3" t="n">
        <v>5135597</v>
      </c>
      <c r="AL268" s="3" t="n">
        <v>904003</v>
      </c>
      <c r="AM268" s="3" t="n">
        <v>702377</v>
      </c>
      <c r="AN268" s="3" t="n">
        <v>215777</v>
      </c>
      <c r="AO268" s="3" t="n">
        <v>367987</v>
      </c>
      <c r="AP268" s="3" t="n">
        <v>714382</v>
      </c>
      <c r="AQ268" s="3" t="n">
        <v>2387264</v>
      </c>
      <c r="AR268" s="25" t="n">
        <v>3.7</v>
      </c>
      <c r="AS268" t="n">
        <v>98.74745281311714</v>
      </c>
      <c r="AT268" t="n">
        <v>14323846</v>
      </c>
      <c r="AU268" t="n">
        <v>21.46666666666667</v>
      </c>
      <c r="AV268" t="n">
        <v>148966</v>
      </c>
      <c r="AW268" s="26" t="n">
        <v>41.6</v>
      </c>
      <c r="AX268" s="13" t="n">
        <v>2.78</v>
      </c>
      <c r="AY268" s="13" t="n">
        <v>2.33</v>
      </c>
      <c r="AZ268" s="13" t="n">
        <v>2.14</v>
      </c>
      <c r="BA268" t="n">
        <v>1.85</v>
      </c>
      <c r="BB268" t="n">
        <v>133</v>
      </c>
      <c r="BC268" t="n">
        <v>129</v>
      </c>
      <c r="BD268" t="n">
        <v>117</v>
      </c>
      <c r="BE268" t="n">
        <v>107</v>
      </c>
      <c r="BF268" t="n">
        <v>164</v>
      </c>
      <c r="BG268" t="n">
        <v>114.4</v>
      </c>
      <c r="BH268" t="n">
        <v>88</v>
      </c>
    </row>
    <row r="269">
      <c r="A269" s="1" t="n">
        <v>43282</v>
      </c>
      <c r="B269" s="2" t="n">
        <v>123723996</v>
      </c>
      <c r="C269" s="2" t="n">
        <v>9118.439</v>
      </c>
      <c r="D269" s="2" t="n">
        <v>86182630</v>
      </c>
      <c r="E269" s="2" t="n">
        <v>1089445</v>
      </c>
      <c r="F269" s="3" t="n">
        <v>37541366</v>
      </c>
      <c r="G269" s="2" t="n">
        <v>31461444</v>
      </c>
      <c r="H269" s="2" t="n">
        <v>28215642</v>
      </c>
      <c r="I269" s="3" t="n">
        <v>5461414</v>
      </c>
      <c r="J269" s="3" t="n">
        <v>4223031</v>
      </c>
      <c r="K269" s="3" t="n">
        <v>1524780</v>
      </c>
      <c r="L269" s="3" t="n">
        <v>1876825</v>
      </c>
      <c r="M269" s="3" t="n">
        <v>303543</v>
      </c>
      <c r="N269" s="3" t="n">
        <v>1120971</v>
      </c>
      <c r="O269" s="2" t="n">
        <v>18902875</v>
      </c>
      <c r="P269" s="2" t="n">
        <v>9125143</v>
      </c>
      <c r="Q269" s="2" t="n">
        <v>86045</v>
      </c>
      <c r="R269" s="2" t="n">
        <v>1675931</v>
      </c>
      <c r="S269" s="3" t="n">
        <v>26591412</v>
      </c>
      <c r="T269" s="3" t="n">
        <v>11146162</v>
      </c>
      <c r="U269" s="2" t="n">
        <v>1225512</v>
      </c>
      <c r="V269" s="2" t="n">
        <v>10143135</v>
      </c>
      <c r="W269" s="2" t="n">
        <v>15877248</v>
      </c>
      <c r="X269" s="2" t="n">
        <v>3934581</v>
      </c>
      <c r="Y269" s="2" t="n">
        <v>316198</v>
      </c>
      <c r="Z269" s="2" t="n">
        <v>612485</v>
      </c>
      <c r="AA269" s="3" t="n">
        <v>15263336</v>
      </c>
      <c r="AB269" s="2" t="n">
        <v>107846748</v>
      </c>
      <c r="AC269" s="7" t="n">
        <v>1131411.11</v>
      </c>
      <c r="AD269" s="6" t="n">
        <v>103.0849333</v>
      </c>
      <c r="AE269" t="n">
        <v>2703.156666666666</v>
      </c>
      <c r="AF269" s="6" t="n">
        <v>1.96</v>
      </c>
      <c r="AG269" s="6" t="n">
        <v>204.97</v>
      </c>
      <c r="AH269" s="3" t="n">
        <v>441638</v>
      </c>
      <c r="AI269" s="3" t="n">
        <v>203753</v>
      </c>
      <c r="AJ269" s="3" t="n">
        <v>137823</v>
      </c>
      <c r="AK269" s="3" t="n">
        <v>5187829</v>
      </c>
      <c r="AL269" s="3" t="n">
        <v>964963</v>
      </c>
      <c r="AM269" s="3" t="n">
        <v>702796</v>
      </c>
      <c r="AN269" s="3" t="n">
        <v>215624</v>
      </c>
      <c r="AO269" s="3" t="n">
        <v>367725</v>
      </c>
      <c r="AP269" s="3" t="n">
        <v>715045</v>
      </c>
      <c r="AQ269" s="3" t="n">
        <v>2404029</v>
      </c>
      <c r="AR269" s="25" t="n">
        <v>4.1</v>
      </c>
      <c r="AS269" t="n">
        <v>99.20535637013084</v>
      </c>
      <c r="AT269" t="n">
        <v>14476899</v>
      </c>
      <c r="AU269" t="n">
        <v>23.23333333333333</v>
      </c>
      <c r="AV269" t="n">
        <v>149361</v>
      </c>
      <c r="AW269" s="26" t="n">
        <v>41.2</v>
      </c>
      <c r="AX269" s="13" t="n">
        <v>2.89</v>
      </c>
      <c r="AY269" s="13" t="n">
        <v>2.56</v>
      </c>
      <c r="AZ269" s="13" t="n">
        <v>2.03</v>
      </c>
      <c r="BA269" t="n">
        <v>1.85</v>
      </c>
      <c r="BB269" t="n">
        <v>134</v>
      </c>
      <c r="BC269" t="n">
        <v>133</v>
      </c>
      <c r="BD269" t="n">
        <v>119</v>
      </c>
      <c r="BE269" t="n">
        <v>103</v>
      </c>
      <c r="BF269" t="n">
        <v>161</v>
      </c>
      <c r="BG269" t="n">
        <v>113.3</v>
      </c>
      <c r="BH269" t="n">
        <v>88.3</v>
      </c>
    </row>
    <row r="270">
      <c r="A270" s="1" t="n">
        <v>43374</v>
      </c>
      <c r="B270" s="2" t="n">
        <v>120129230</v>
      </c>
      <c r="C270" s="2" t="n">
        <v>9241.959000000001</v>
      </c>
      <c r="D270" s="2" t="n">
        <v>82217725</v>
      </c>
      <c r="E270" s="2" t="n">
        <v>1150748</v>
      </c>
      <c r="F270" s="3" t="n">
        <v>37911505</v>
      </c>
      <c r="G270" s="2" t="n">
        <v>31773445</v>
      </c>
      <c r="H270" s="2" t="n">
        <v>28507500</v>
      </c>
      <c r="I270" s="3" t="n">
        <v>5512703</v>
      </c>
      <c r="J270" s="3" t="n">
        <v>4366542</v>
      </c>
      <c r="K270" s="3" t="n">
        <v>1561088</v>
      </c>
      <c r="L270" s="3" t="n">
        <v>1903662</v>
      </c>
      <c r="M270" s="3" t="n">
        <v>350520</v>
      </c>
      <c r="N270" s="3" t="n">
        <v>1115334</v>
      </c>
      <c r="O270" s="2" t="n">
        <v>16279035</v>
      </c>
      <c r="P270" s="2" t="n">
        <v>7999576</v>
      </c>
      <c r="Q270" s="2" t="n">
        <v>84630</v>
      </c>
      <c r="R270" s="2" t="n">
        <v>1659093</v>
      </c>
      <c r="S270" s="3" t="n">
        <v>25812856</v>
      </c>
      <c r="T270" s="3" t="n">
        <v>11218872</v>
      </c>
      <c r="U270" s="2" t="n">
        <v>1245126</v>
      </c>
      <c r="V270" s="2" t="n">
        <v>10203915</v>
      </c>
      <c r="W270" s="2" t="n">
        <v>15999721</v>
      </c>
      <c r="X270" s="2" t="n">
        <v>4007042</v>
      </c>
      <c r="Y270" s="2" t="n">
        <v>339030</v>
      </c>
      <c r="Z270" s="2" t="n">
        <v>580017</v>
      </c>
      <c r="AA270" s="3" t="n">
        <v>15386114</v>
      </c>
      <c r="AB270" s="2" t="n">
        <v>104129509</v>
      </c>
      <c r="AC270" s="7" t="n">
        <v>1139608.37</v>
      </c>
      <c r="AD270" s="6" t="n">
        <v>103.9482667</v>
      </c>
      <c r="AE270" t="n">
        <v>2850.986666666666</v>
      </c>
      <c r="AF270" s="6" t="n">
        <v>2.25</v>
      </c>
      <c r="AG270" s="6" t="n">
        <v>205.39</v>
      </c>
      <c r="AH270" s="3" t="n">
        <v>472012</v>
      </c>
      <c r="AI270" s="3" t="n">
        <v>202707</v>
      </c>
      <c r="AJ270" s="3" t="n">
        <v>139500</v>
      </c>
      <c r="AK270" s="3" t="n">
        <v>5285745</v>
      </c>
      <c r="AL270" s="3" t="n">
        <v>916766</v>
      </c>
      <c r="AM270" s="3" t="n">
        <v>725788</v>
      </c>
      <c r="AN270" s="3" t="n">
        <v>196288</v>
      </c>
      <c r="AO270" s="3" t="n">
        <v>400114</v>
      </c>
      <c r="AP270" s="3" t="n">
        <v>780841</v>
      </c>
      <c r="AQ270" s="3" t="n">
        <v>2435374</v>
      </c>
      <c r="AR270" s="25" t="n">
        <v>3.5</v>
      </c>
      <c r="AS270" t="n">
        <v>99.43548831244443</v>
      </c>
      <c r="AT270" t="n">
        <v>14634737</v>
      </c>
      <c r="AU270" t="n">
        <v>22.36666666666667</v>
      </c>
      <c r="AV270" t="n">
        <v>149805</v>
      </c>
      <c r="AW270" s="26" t="n">
        <v>41.4</v>
      </c>
      <c r="AX270" s="13" t="n">
        <v>2.68</v>
      </c>
      <c r="AY270" s="13" t="n">
        <v>2.66</v>
      </c>
      <c r="AZ270" s="13" t="n">
        <v>1.75</v>
      </c>
      <c r="BA270" t="n">
        <v>1.8</v>
      </c>
      <c r="BB270" t="n">
        <v>131</v>
      </c>
      <c r="BC270" t="n">
        <v>130</v>
      </c>
      <c r="BD270" t="n">
        <v>119</v>
      </c>
      <c r="BE270" t="n">
        <v>105</v>
      </c>
      <c r="BF270" t="n">
        <v>164</v>
      </c>
      <c r="BG270" t="n">
        <v>113.8</v>
      </c>
      <c r="BH270" t="n">
        <v>88.09999999999999</v>
      </c>
    </row>
    <row r="271">
      <c r="A271" s="1" t="n">
        <v>43466</v>
      </c>
      <c r="B271" s="2" t="n">
        <v>125970641</v>
      </c>
      <c r="C271" s="2" t="n">
        <v>9411.075999999999</v>
      </c>
      <c r="D271" s="2" t="n">
        <v>87405191</v>
      </c>
      <c r="E271" s="2" t="n">
        <v>1229992</v>
      </c>
      <c r="F271" s="3" t="n">
        <v>38565450</v>
      </c>
      <c r="G271" s="2" t="n">
        <v>32353121</v>
      </c>
      <c r="H271" s="2" t="n">
        <v>29010508</v>
      </c>
      <c r="I271" s="3" t="n">
        <v>5577304</v>
      </c>
      <c r="J271" s="3" t="n">
        <v>4318009</v>
      </c>
      <c r="K271" s="3" t="n">
        <v>1674149</v>
      </c>
      <c r="L271" s="3" t="n">
        <v>1926181</v>
      </c>
      <c r="M271" s="3" t="n">
        <v>187109</v>
      </c>
      <c r="N271" s="3" t="n">
        <v>1105985</v>
      </c>
      <c r="O271" s="2" t="n">
        <v>19045655</v>
      </c>
      <c r="P271" s="2" t="n">
        <v>8997789</v>
      </c>
      <c r="Q271" s="2" t="n">
        <v>83960</v>
      </c>
      <c r="R271" s="2" t="n">
        <v>1688989</v>
      </c>
      <c r="S271" s="3" t="n">
        <v>26722404</v>
      </c>
      <c r="T271" s="3" t="n">
        <v>11385733</v>
      </c>
      <c r="U271" s="2" t="n">
        <v>1245724</v>
      </c>
      <c r="V271" s="2" t="n">
        <v>10233645</v>
      </c>
      <c r="W271" s="2" t="n">
        <v>15995572</v>
      </c>
      <c r="X271" s="2" t="n">
        <v>3994469</v>
      </c>
      <c r="Y271" s="2" t="n">
        <v>324827</v>
      </c>
      <c r="Z271" s="2" t="n">
        <v>570079</v>
      </c>
      <c r="AA271" s="3" t="n">
        <v>15379847</v>
      </c>
      <c r="AB271" s="2" t="n">
        <v>109975069</v>
      </c>
      <c r="AC271" s="7" t="n">
        <v>1144166.46</v>
      </c>
      <c r="AD271" s="6" t="n">
        <v>103.9223667</v>
      </c>
      <c r="AE271" t="n">
        <v>2692</v>
      </c>
      <c r="AF271" s="6" t="n">
        <v>2.37</v>
      </c>
      <c r="AG271" s="6" t="n">
        <v>204.22</v>
      </c>
      <c r="AH271" s="3" t="n">
        <v>471408</v>
      </c>
      <c r="AI271" s="3" t="n">
        <v>207494</v>
      </c>
      <c r="AJ271" s="3" t="n">
        <v>132410</v>
      </c>
      <c r="AK271" s="3" t="n">
        <v>5120261</v>
      </c>
      <c r="AL271" s="3" t="n">
        <v>919681</v>
      </c>
      <c r="AM271" s="3" t="n">
        <v>690166</v>
      </c>
      <c r="AN271" s="3" t="n">
        <v>173044</v>
      </c>
      <c r="AO271" s="3" t="n">
        <v>335654</v>
      </c>
      <c r="AP271" s="3" t="n">
        <v>682703</v>
      </c>
      <c r="AQ271" s="3" t="n">
        <v>2412712</v>
      </c>
      <c r="AR271" s="25" t="n">
        <v>4.4</v>
      </c>
      <c r="AS271" t="n">
        <v>100</v>
      </c>
      <c r="AT271" t="n">
        <v>14823426</v>
      </c>
      <c r="AU271" t="n">
        <v>21.46666666666667</v>
      </c>
      <c r="AV271" t="n">
        <v>150320</v>
      </c>
      <c r="AW271" s="26" t="n">
        <v>41.2</v>
      </c>
      <c r="AX271" s="13" t="n">
        <v>2.37</v>
      </c>
      <c r="AY271" s="13" t="n">
        <v>2.49</v>
      </c>
      <c r="AZ271" s="13" t="n">
        <v>1.37</v>
      </c>
      <c r="BA271" t="n">
        <v>2.09</v>
      </c>
      <c r="BB271" t="n">
        <v>130</v>
      </c>
      <c r="BC271" t="n">
        <v>132</v>
      </c>
      <c r="BD271" t="n">
        <v>108</v>
      </c>
      <c r="BE271" t="n">
        <v>99</v>
      </c>
      <c r="BF271" t="n">
        <v>156</v>
      </c>
      <c r="BG271" t="n">
        <v>110.2</v>
      </c>
      <c r="BH271" t="n">
        <v>84.40000000000001</v>
      </c>
    </row>
    <row r="272">
      <c r="A272" s="1" t="n">
        <v>43556</v>
      </c>
      <c r="B272" s="2" t="n">
        <v>128452603</v>
      </c>
      <c r="C272" s="2" t="n">
        <v>9419.141</v>
      </c>
      <c r="D272" s="2" t="n">
        <v>89299536</v>
      </c>
      <c r="E272" s="2" t="n">
        <v>1109635</v>
      </c>
      <c r="F272" s="3" t="n">
        <v>39153067</v>
      </c>
      <c r="G272" s="2" t="n">
        <v>32864540</v>
      </c>
      <c r="H272" s="2" t="n">
        <v>29374621</v>
      </c>
      <c r="I272" s="3" t="n">
        <v>5645610</v>
      </c>
      <c r="J272" s="3" t="n">
        <v>4688859</v>
      </c>
      <c r="K272" s="3" t="n">
        <v>1757202</v>
      </c>
      <c r="L272" s="3" t="n">
        <v>1934593</v>
      </c>
      <c r="M272" s="3" t="n">
        <v>392514</v>
      </c>
      <c r="N272" s="3" t="n">
        <v>1111182</v>
      </c>
      <c r="O272" s="2" t="n">
        <v>19578154</v>
      </c>
      <c r="P272" s="2" t="n">
        <v>9394641</v>
      </c>
      <c r="Q272" s="2" t="n">
        <v>83247</v>
      </c>
      <c r="R272" s="2" t="n">
        <v>1702538</v>
      </c>
      <c r="S272" s="3" t="n">
        <v>27149356</v>
      </c>
      <c r="T272" s="3" t="n">
        <v>11676084</v>
      </c>
      <c r="U272" s="2" t="n">
        <v>1253820</v>
      </c>
      <c r="V272" s="2" t="n">
        <v>10316869</v>
      </c>
      <c r="W272" s="2" t="n">
        <v>16170354</v>
      </c>
      <c r="X272" s="2" t="n">
        <v>4052047</v>
      </c>
      <c r="Y272" s="2" t="n">
        <v>339072</v>
      </c>
      <c r="Z272" s="2" t="n">
        <v>588705</v>
      </c>
      <c r="AA272" s="3" t="n">
        <v>15554237</v>
      </c>
      <c r="AB272" s="2" t="n">
        <v>112282249</v>
      </c>
      <c r="AC272" s="7" t="n">
        <v>1159949.93</v>
      </c>
      <c r="AD272" s="6" t="n">
        <v>102.9646</v>
      </c>
      <c r="AE272" t="n">
        <v>2722.076666666666</v>
      </c>
      <c r="AF272" s="6" t="n">
        <v>2.38</v>
      </c>
      <c r="AG272" s="6" t="n">
        <v>207.71</v>
      </c>
      <c r="AH272" s="3" t="n">
        <v>487138</v>
      </c>
      <c r="AI272" s="3" t="n">
        <v>209599</v>
      </c>
      <c r="AJ272" s="3" t="n">
        <v>141201</v>
      </c>
      <c r="AK272" s="3" t="n">
        <v>5352103</v>
      </c>
      <c r="AL272" s="3" t="n">
        <v>965461</v>
      </c>
      <c r="AM272" s="3" t="n">
        <v>741935</v>
      </c>
      <c r="AN272" s="3" t="n">
        <v>214871</v>
      </c>
      <c r="AO272" s="3" t="n">
        <v>376005</v>
      </c>
      <c r="AP272" s="3" t="n">
        <v>739794</v>
      </c>
      <c r="AQ272" s="3" t="n">
        <v>2475433</v>
      </c>
      <c r="AR272" s="25" t="n">
        <v>3.3</v>
      </c>
      <c r="AS272" t="n">
        <v>100.3764722543489</v>
      </c>
      <c r="AT272" t="n">
        <v>14822625</v>
      </c>
      <c r="AU272" t="n">
        <v>22.73333333333333</v>
      </c>
      <c r="AV272" t="n">
        <v>150797</v>
      </c>
      <c r="AW272" s="26" t="n">
        <v>41.2</v>
      </c>
      <c r="AX272" s="13" t="n">
        <v>1.83</v>
      </c>
      <c r="AY272" s="13" t="n">
        <v>2</v>
      </c>
      <c r="AZ272" s="13" t="n">
        <v>1.04</v>
      </c>
      <c r="BA272" t="n">
        <v>1.96</v>
      </c>
      <c r="BB272" t="n">
        <v>132</v>
      </c>
      <c r="BC272" t="n">
        <v>135</v>
      </c>
      <c r="BD272" t="n">
        <v>122</v>
      </c>
      <c r="BE272" t="n">
        <v>105</v>
      </c>
      <c r="BF272" t="n">
        <v>157</v>
      </c>
      <c r="BG272" t="n">
        <v>111.4</v>
      </c>
      <c r="BH272" t="n">
        <v>90.09999999999999</v>
      </c>
    </row>
    <row r="273">
      <c r="A273" s="1" t="n">
        <v>43647</v>
      </c>
      <c r="B273" s="2" t="n">
        <v>129354356</v>
      </c>
      <c r="C273" s="2" t="n">
        <v>9614.941000000001</v>
      </c>
      <c r="D273" s="2" t="n">
        <v>89775014</v>
      </c>
      <c r="E273" s="2" t="n">
        <v>906438</v>
      </c>
      <c r="F273" s="3" t="n">
        <v>39579342</v>
      </c>
      <c r="G273" s="2" t="n">
        <v>33238462</v>
      </c>
      <c r="H273" s="2" t="n">
        <v>29657547</v>
      </c>
      <c r="I273" s="3" t="n">
        <v>5692177</v>
      </c>
      <c r="J273" s="3" t="n">
        <v>4518032</v>
      </c>
      <c r="K273" s="3" t="n">
        <v>1636213</v>
      </c>
      <c r="L273" s="3" t="n">
        <v>1925331</v>
      </c>
      <c r="M273" s="3" t="n">
        <v>403115</v>
      </c>
      <c r="N273" s="3" t="n">
        <v>1150225</v>
      </c>
      <c r="O273" s="2" t="n">
        <v>19530530</v>
      </c>
      <c r="P273" s="2" t="n">
        <v>9349523</v>
      </c>
      <c r="Q273" s="2" t="n">
        <v>82581</v>
      </c>
      <c r="R273" s="2" t="n">
        <v>1718751</v>
      </c>
      <c r="S273" s="3" t="n">
        <v>27372377</v>
      </c>
      <c r="T273" s="3" t="n">
        <v>11897895</v>
      </c>
      <c r="U273" s="2" t="n">
        <v>1257250</v>
      </c>
      <c r="V273" s="2" t="n">
        <v>10412852</v>
      </c>
      <c r="W273" s="2" t="n">
        <v>16337947</v>
      </c>
      <c r="X273" s="2" t="n">
        <v>4124149</v>
      </c>
      <c r="Y273" s="2" t="n">
        <v>336950</v>
      </c>
      <c r="Z273" s="2" t="n">
        <v>587628</v>
      </c>
      <c r="AA273" s="3" t="n">
        <v>15719840</v>
      </c>
      <c r="AB273" s="2" t="n">
        <v>113016409</v>
      </c>
      <c r="AC273" s="7" t="n">
        <v>1175435.27</v>
      </c>
      <c r="AD273" s="6" t="n">
        <v>102.3634</v>
      </c>
      <c r="AE273" t="n">
        <v>2882.893333333333</v>
      </c>
      <c r="AF273" s="6" t="n">
        <v>2.1</v>
      </c>
      <c r="AG273" s="6" t="n">
        <v>211.37</v>
      </c>
      <c r="AH273" s="3" t="n">
        <v>463026</v>
      </c>
      <c r="AI273" s="3" t="n">
        <v>217156</v>
      </c>
      <c r="AJ273" s="3" t="n">
        <v>143979</v>
      </c>
      <c r="AK273" s="3" t="n">
        <v>5397764</v>
      </c>
      <c r="AL273" s="3" t="n">
        <v>1001950</v>
      </c>
      <c r="AM273" s="3" t="n">
        <v>740765</v>
      </c>
      <c r="AN273" s="3" t="n">
        <v>220092</v>
      </c>
      <c r="AO273" s="3" t="n">
        <v>380433</v>
      </c>
      <c r="AP273" s="3" t="n">
        <v>737890</v>
      </c>
      <c r="AQ273" s="3" t="n">
        <v>2494102</v>
      </c>
      <c r="AR273" s="25" t="n">
        <v>4</v>
      </c>
      <c r="AS273" t="n">
        <v>100.9083327432514</v>
      </c>
      <c r="AT273" t="n">
        <v>14944236</v>
      </c>
      <c r="AU273" t="n">
        <v>21.36666666666667</v>
      </c>
      <c r="AV273" t="n">
        <v>151318</v>
      </c>
      <c r="AW273" s="26" t="n">
        <v>41.1</v>
      </c>
      <c r="AX273" s="13" t="n">
        <v>1.57</v>
      </c>
      <c r="AY273" s="13" t="n">
        <v>1.8</v>
      </c>
      <c r="AZ273" s="13" t="n">
        <v>0.98</v>
      </c>
      <c r="BA273" t="n">
        <v>1.94</v>
      </c>
      <c r="BB273" t="n">
        <v>130</v>
      </c>
      <c r="BC273" t="n">
        <v>129</v>
      </c>
      <c r="BD273" t="n">
        <v>112</v>
      </c>
      <c r="BE273" t="n">
        <v>99</v>
      </c>
      <c r="BF273" t="n">
        <v>151</v>
      </c>
      <c r="BG273" t="n">
        <v>108.2</v>
      </c>
      <c r="BH273" t="n">
        <v>84.59999999999999</v>
      </c>
    </row>
    <row r="274">
      <c r="A274" s="1" t="n">
        <v>43739</v>
      </c>
      <c r="B274" s="2" t="n">
        <v>133281813</v>
      </c>
      <c r="C274" s="2" t="n">
        <v>9793.464</v>
      </c>
      <c r="D274" s="2" t="n">
        <v>93363624</v>
      </c>
      <c r="E274" s="2" t="n">
        <v>1163312</v>
      </c>
      <c r="F274" s="3" t="n">
        <v>39918189</v>
      </c>
      <c r="G274" s="2" t="n">
        <v>33534235</v>
      </c>
      <c r="H274" s="2" t="n">
        <v>29993087</v>
      </c>
      <c r="I274" s="3" t="n">
        <v>5730542</v>
      </c>
      <c r="J274" s="3" t="n">
        <v>4713974</v>
      </c>
      <c r="K274" s="3" t="n">
        <v>1668889</v>
      </c>
      <c r="L274" s="3" t="n">
        <v>1928011</v>
      </c>
      <c r="M274" s="3" t="n">
        <v>506897</v>
      </c>
      <c r="N274" s="3" t="n">
        <v>1147937</v>
      </c>
      <c r="O274" s="2" t="n">
        <v>21051845</v>
      </c>
      <c r="P274" s="2" t="n">
        <v>9958608</v>
      </c>
      <c r="Q274" s="2" t="n">
        <v>82088</v>
      </c>
      <c r="R274" s="2" t="n">
        <v>1731284</v>
      </c>
      <c r="S274" s="3" t="n">
        <v>27994081</v>
      </c>
      <c r="T274" s="3" t="n">
        <v>11939529</v>
      </c>
      <c r="U274" s="2" t="n">
        <v>1286901</v>
      </c>
      <c r="V274" s="2" t="n">
        <v>10480962</v>
      </c>
      <c r="W274" s="2" t="n">
        <v>16505106</v>
      </c>
      <c r="X274" s="2" t="n">
        <v>4192191</v>
      </c>
      <c r="Y274" s="2" t="n">
        <v>350162</v>
      </c>
      <c r="Z274" s="2" t="n">
        <v>603897</v>
      </c>
      <c r="AA274" s="3" t="n">
        <v>15886190</v>
      </c>
      <c r="AB274" s="2" t="n">
        <v>116776707</v>
      </c>
      <c r="AC274" s="7" t="n">
        <v>1184141.5</v>
      </c>
      <c r="AD274" s="6" t="n">
        <v>102.3531</v>
      </c>
      <c r="AE274" t="n">
        <v>2958.59</v>
      </c>
      <c r="AF274" s="6" t="n">
        <v>1.65</v>
      </c>
      <c r="AG274" s="6" t="n">
        <v>212.01</v>
      </c>
      <c r="AH274" s="3" t="n">
        <v>492422</v>
      </c>
      <c r="AI274" s="3" t="n">
        <v>213581</v>
      </c>
      <c r="AJ274" s="3" t="n">
        <v>149961</v>
      </c>
      <c r="AK274" s="3" t="n">
        <v>5511056</v>
      </c>
      <c r="AL274" s="3" t="n">
        <v>920257</v>
      </c>
      <c r="AM274" s="3" t="n">
        <v>748263</v>
      </c>
      <c r="AN274" s="3" t="n">
        <v>205218</v>
      </c>
      <c r="AO274" s="3" t="n">
        <v>418451</v>
      </c>
      <c r="AP274" s="3" t="n">
        <v>802581</v>
      </c>
      <c r="AQ274" s="3" t="n">
        <v>2536964</v>
      </c>
      <c r="AR274" s="25" t="n">
        <v>3.3</v>
      </c>
      <c r="AS274" t="n">
        <v>101.7364143476448</v>
      </c>
      <c r="AT274" t="n">
        <v>15041503</v>
      </c>
      <c r="AU274" t="n">
        <v>21.1</v>
      </c>
      <c r="AV274" t="n">
        <v>151764</v>
      </c>
      <c r="AW274" s="26" t="n">
        <v>40.7</v>
      </c>
      <c r="AX274" s="13" t="n">
        <v>1.68</v>
      </c>
      <c r="AY274" s="13" t="n">
        <v>1.55</v>
      </c>
      <c r="AZ274" s="13" t="n">
        <v>1.46</v>
      </c>
      <c r="BA274" t="n">
        <v>1.92</v>
      </c>
      <c r="BB274" t="n">
        <v>135</v>
      </c>
      <c r="BC274" t="n">
        <v>132</v>
      </c>
      <c r="BD274" t="n">
        <v>115</v>
      </c>
      <c r="BE274" t="n">
        <v>102</v>
      </c>
      <c r="BF274" t="n">
        <v>160</v>
      </c>
      <c r="BG274" t="n">
        <v>113.4</v>
      </c>
      <c r="BH274" t="n">
        <v>86.8</v>
      </c>
    </row>
    <row r="275">
      <c r="A275" s="1" t="n">
        <v>43831</v>
      </c>
      <c r="B275" s="2" t="n">
        <v>127019101</v>
      </c>
      <c r="C275" s="2" t="n">
        <v>10079.77</v>
      </c>
      <c r="D275" s="2" t="n">
        <v>86391499</v>
      </c>
      <c r="E275" s="2" t="n">
        <v>1278447</v>
      </c>
      <c r="F275" s="3" t="n">
        <v>40627602</v>
      </c>
      <c r="G275" s="2" t="n">
        <v>34203825</v>
      </c>
      <c r="H275" s="2" t="n">
        <v>30624360</v>
      </c>
      <c r="I275" s="3" t="n">
        <v>5758714</v>
      </c>
      <c r="J275" s="3" t="n">
        <v>4477057</v>
      </c>
      <c r="K275" s="3" t="n">
        <v>1295827</v>
      </c>
      <c r="L275" s="3" t="n">
        <v>1906325</v>
      </c>
      <c r="M275" s="3" t="n">
        <v>717345</v>
      </c>
      <c r="N275" s="3" t="n">
        <v>1304281</v>
      </c>
      <c r="O275" s="2" t="n">
        <v>16461290</v>
      </c>
      <c r="P275" s="2" t="n">
        <v>8137312</v>
      </c>
      <c r="Q275" s="2" t="n">
        <v>81801</v>
      </c>
      <c r="R275" s="2" t="n">
        <v>1733659</v>
      </c>
      <c r="S275" s="3" t="n">
        <v>26750974</v>
      </c>
      <c r="T275" s="3" t="n">
        <v>12078615</v>
      </c>
      <c r="U275" s="2" t="n">
        <v>1289694</v>
      </c>
      <c r="V275" s="2" t="n">
        <v>10541360</v>
      </c>
      <c r="W275" s="2" t="n">
        <v>16570321</v>
      </c>
      <c r="X275" s="2" t="n">
        <v>4147821</v>
      </c>
      <c r="Y275" s="2" t="n">
        <v>383924</v>
      </c>
      <c r="Z275" s="2" t="n">
        <v>617666</v>
      </c>
      <c r="AA275" s="3" t="n">
        <v>15950102</v>
      </c>
      <c r="AB275" s="2" t="n">
        <v>110448780</v>
      </c>
      <c r="AC275" s="7" t="n">
        <v>1183903.74</v>
      </c>
      <c r="AD275" s="6" t="n">
        <v>101.69</v>
      </c>
      <c r="AE275" t="n">
        <v>3086.443333333333</v>
      </c>
      <c r="AF275" s="6" t="n">
        <v>1.52</v>
      </c>
      <c r="AG275" s="6" t="n">
        <v>212.43</v>
      </c>
      <c r="AH275" s="3" t="n">
        <v>489666</v>
      </c>
      <c r="AI275" s="3" t="n">
        <v>215740</v>
      </c>
      <c r="AJ275" s="3" t="n">
        <v>141166</v>
      </c>
      <c r="AK275" s="3" t="n">
        <v>5254152</v>
      </c>
      <c r="AL275" s="3" t="n">
        <v>918134</v>
      </c>
      <c r="AM275" s="3" t="n">
        <v>696678</v>
      </c>
      <c r="AN275" s="3" t="n">
        <v>190404</v>
      </c>
      <c r="AO275" s="3" t="n">
        <v>340277</v>
      </c>
      <c r="AP275" s="3" t="n">
        <v>717293</v>
      </c>
      <c r="AQ275" s="3" t="n">
        <v>2453276</v>
      </c>
      <c r="AR275" s="25" t="n">
        <v>4</v>
      </c>
      <c r="AS275" t="n">
        <v>101.54286748334</v>
      </c>
      <c r="AT275" t="n">
        <v>15130051</v>
      </c>
      <c r="AU275" t="n">
        <v>19.83333333333333</v>
      </c>
      <c r="AV275" t="n">
        <v>150944</v>
      </c>
      <c r="AW275" s="26" t="n">
        <v>40.7</v>
      </c>
      <c r="AX275" s="13" t="n">
        <v>0.59</v>
      </c>
      <c r="AY275" s="13" t="n">
        <v>0.33</v>
      </c>
      <c r="AZ275" s="13" t="n">
        <v>2.39</v>
      </c>
      <c r="BA275" t="n">
        <v>1.83</v>
      </c>
      <c r="BB275" t="n">
        <v>134</v>
      </c>
      <c r="BC275" t="n">
        <v>130</v>
      </c>
      <c r="BD275" t="n">
        <v>109</v>
      </c>
      <c r="BE275" t="n">
        <v>111</v>
      </c>
      <c r="BF275" t="n">
        <v>153</v>
      </c>
      <c r="BG275" t="n">
        <v>110.7</v>
      </c>
      <c r="BH275" t="n">
        <v>87.2</v>
      </c>
    </row>
    <row r="276">
      <c r="A276" s="1" t="n">
        <v>43922</v>
      </c>
      <c r="B276" s="2" t="n">
        <v>135006321</v>
      </c>
      <c r="C276" s="2" t="n">
        <v>10611.951</v>
      </c>
      <c r="D276" s="2" t="n">
        <v>93645305</v>
      </c>
      <c r="E276" s="2" t="n">
        <v>1534646</v>
      </c>
      <c r="F276" s="3" t="n">
        <v>41361016</v>
      </c>
      <c r="G276" s="2" t="n">
        <v>34926202</v>
      </c>
      <c r="H276" s="2" t="n">
        <v>31319775</v>
      </c>
      <c r="I276" s="3" t="n">
        <v>5760661</v>
      </c>
      <c r="J276" s="3" t="n">
        <v>4179846</v>
      </c>
      <c r="K276" s="3" t="n">
        <v>1073474</v>
      </c>
      <c r="L276" s="3" t="n">
        <v>1927064</v>
      </c>
      <c r="M276" s="3" t="n">
        <v>790840</v>
      </c>
      <c r="N276" s="3" t="n">
        <v>1276642</v>
      </c>
      <c r="O276" s="2" t="n">
        <v>20145034</v>
      </c>
      <c r="P276" s="2" t="n">
        <v>9434480</v>
      </c>
      <c r="Q276" s="2" t="n">
        <v>81042</v>
      </c>
      <c r="R276" s="2" t="n">
        <v>1776109</v>
      </c>
      <c r="S276" s="3" t="n">
        <v>28039379</v>
      </c>
      <c r="T276" s="3" t="n">
        <v>12234373</v>
      </c>
      <c r="U276" s="2" t="n">
        <v>1312523</v>
      </c>
      <c r="V276" s="2" t="n">
        <v>10622385</v>
      </c>
      <c r="W276" s="2" t="n">
        <v>16576787</v>
      </c>
      <c r="X276" s="2" t="n">
        <v>4097271</v>
      </c>
      <c r="Y276" s="2" t="n">
        <v>375773</v>
      </c>
      <c r="Z276" s="2" t="n">
        <v>602994</v>
      </c>
      <c r="AA276" s="3" t="n">
        <v>15958107</v>
      </c>
      <c r="AB276" s="2" t="n">
        <v>118429533</v>
      </c>
      <c r="AC276" s="7" t="n">
        <v>1197418.46</v>
      </c>
      <c r="AD276" s="6" t="n">
        <v>99.95473333</v>
      </c>
      <c r="AE276" t="n">
        <v>3069.3</v>
      </c>
      <c r="AF276" s="6" t="n">
        <v>0.14</v>
      </c>
      <c r="AG276" s="6" t="n">
        <v>217.27</v>
      </c>
      <c r="AH276" s="3" t="n">
        <v>500195</v>
      </c>
      <c r="AI276" s="3" t="n">
        <v>217664</v>
      </c>
      <c r="AJ276" s="3" t="n">
        <v>171383</v>
      </c>
      <c r="AK276" s="3" t="n">
        <v>4930197</v>
      </c>
      <c r="AL276" s="3" t="n">
        <v>792342</v>
      </c>
      <c r="AM276" s="3" t="n">
        <v>669319</v>
      </c>
      <c r="AN276" s="3" t="n">
        <v>212642</v>
      </c>
      <c r="AO276" s="3" t="n">
        <v>373569</v>
      </c>
      <c r="AP276" s="3" t="n">
        <v>712007</v>
      </c>
      <c r="AQ276" s="3" t="n">
        <v>2179483</v>
      </c>
      <c r="AR276" s="25" t="n">
        <v>14.4</v>
      </c>
      <c r="AS276" t="n">
        <v>101.0951920126514</v>
      </c>
      <c r="AT276" t="n">
        <v>16645020</v>
      </c>
      <c r="AU276" t="n">
        <v>10.66666666666667</v>
      </c>
      <c r="AV276" t="n">
        <v>137620</v>
      </c>
      <c r="AW276" s="26" t="n">
        <v>39.9</v>
      </c>
      <c r="AX276" s="13" t="n">
        <v>0.34</v>
      </c>
      <c r="AY276" s="13" t="n">
        <v>0.18</v>
      </c>
      <c r="AZ276" s="13" t="n">
        <v>2.36</v>
      </c>
      <c r="BA276" t="n">
        <v>2.25</v>
      </c>
      <c r="BB276" t="n">
        <v>108</v>
      </c>
      <c r="BC276" t="n">
        <v>125</v>
      </c>
      <c r="BD276" t="n">
        <v>61</v>
      </c>
      <c r="BE276" t="n">
        <v>91</v>
      </c>
      <c r="BF276" t="n">
        <v>102</v>
      </c>
      <c r="BG276" t="n">
        <v>81.2</v>
      </c>
      <c r="BH276" t="n">
        <v>69.40000000000001</v>
      </c>
    </row>
    <row r="277">
      <c r="A277" s="1" t="n">
        <v>44013</v>
      </c>
      <c r="B277" s="2" t="n">
        <v>139615663</v>
      </c>
      <c r="C277" s="2" t="n">
        <v>10719.019</v>
      </c>
      <c r="D277" s="2" t="n">
        <v>97291077</v>
      </c>
      <c r="E277" s="2" t="n">
        <v>1648250</v>
      </c>
      <c r="F277" s="3" t="n">
        <v>42324586</v>
      </c>
      <c r="G277" s="2" t="n">
        <v>35664284</v>
      </c>
      <c r="H277" s="2" t="n">
        <v>32047673</v>
      </c>
      <c r="I277" s="3" t="n">
        <v>5977776</v>
      </c>
      <c r="J277" s="3" t="n">
        <v>3984620</v>
      </c>
      <c r="K277" s="3" t="n">
        <v>1149562</v>
      </c>
      <c r="L277" s="3" t="n">
        <v>1933721</v>
      </c>
      <c r="M277" s="3" t="n">
        <v>565754</v>
      </c>
      <c r="N277" s="3" t="n">
        <v>1238433</v>
      </c>
      <c r="O277" s="2" t="n">
        <v>22243970</v>
      </c>
      <c r="P277" s="2" t="n">
        <v>10027017</v>
      </c>
      <c r="Q277" s="2" t="n">
        <v>80873</v>
      </c>
      <c r="R277" s="2" t="n">
        <v>1811913</v>
      </c>
      <c r="S277" s="3" t="n">
        <v>28695544</v>
      </c>
      <c r="T277" s="3" t="n">
        <v>12476004</v>
      </c>
      <c r="U277" s="2" t="n">
        <v>1349914</v>
      </c>
      <c r="V277" s="2" t="n">
        <v>10780467</v>
      </c>
      <c r="W277" s="2" t="n">
        <v>16841262</v>
      </c>
      <c r="X277" s="2" t="n">
        <v>4142683</v>
      </c>
      <c r="Y277" s="2" t="n">
        <v>364722</v>
      </c>
      <c r="Z277" s="2" t="n">
        <v>674736</v>
      </c>
      <c r="AA277" s="3" t="n">
        <v>16222645</v>
      </c>
      <c r="AB277" s="2" t="n">
        <v>122774400</v>
      </c>
      <c r="AC277" s="7" t="n">
        <v>1218440.26</v>
      </c>
      <c r="AD277" s="6" t="n">
        <v>87.06913333</v>
      </c>
      <c r="AE277" t="n">
        <v>2928.75</v>
      </c>
      <c r="AF277" s="6" t="n">
        <v>0.13</v>
      </c>
      <c r="AG277" s="6" t="n">
        <v>221.6</v>
      </c>
      <c r="AH277" s="3" t="n">
        <v>471664</v>
      </c>
      <c r="AI277" s="3" t="n">
        <v>223368</v>
      </c>
      <c r="AJ277" s="3" t="n">
        <v>159498</v>
      </c>
      <c r="AK277" s="3" t="n">
        <v>5349433</v>
      </c>
      <c r="AL277" s="3" t="n">
        <v>981182</v>
      </c>
      <c r="AM277" s="3" t="n">
        <v>695940</v>
      </c>
      <c r="AN277" s="3" t="n">
        <v>247651</v>
      </c>
      <c r="AO277" s="3" t="n">
        <v>444056</v>
      </c>
      <c r="AP277" s="3" t="n">
        <v>765136</v>
      </c>
      <c r="AQ277" s="3" t="n">
        <v>2370654</v>
      </c>
      <c r="AR277" s="25" t="n">
        <v>10.5</v>
      </c>
      <c r="AS277" t="n">
        <v>102.2922715006176</v>
      </c>
      <c r="AT277" t="n">
        <v>15969609</v>
      </c>
      <c r="AU277" t="n">
        <v>19.43333333333333</v>
      </c>
      <c r="AV277" t="n">
        <v>141760</v>
      </c>
      <c r="AW277" s="26" t="n">
        <v>40.6</v>
      </c>
      <c r="AX277" s="13" t="n">
        <v>0.27</v>
      </c>
      <c r="AY277" s="13" t="n">
        <v>0.13</v>
      </c>
      <c r="AZ277" s="13" t="n">
        <v>2.22</v>
      </c>
      <c r="BA277" t="n">
        <v>1.92</v>
      </c>
      <c r="BB277" t="n">
        <v>109</v>
      </c>
      <c r="BC277" t="n">
        <v>126</v>
      </c>
      <c r="BD277" t="n">
        <v>69</v>
      </c>
      <c r="BE277" t="n">
        <v>85</v>
      </c>
      <c r="BF277" t="n">
        <v>109</v>
      </c>
      <c r="BG277" t="n">
        <v>84.40000000000001</v>
      </c>
      <c r="BH277" t="n">
        <v>70</v>
      </c>
    </row>
    <row r="278">
      <c r="A278" s="1" t="n">
        <v>44105</v>
      </c>
      <c r="B278" s="2" t="n">
        <v>148466989</v>
      </c>
      <c r="C278" s="2" t="n">
        <v>10282.244</v>
      </c>
      <c r="D278" s="2" t="n">
        <v>104938007</v>
      </c>
      <c r="E278" s="2" t="n">
        <v>2862977</v>
      </c>
      <c r="F278" s="3" t="n">
        <v>43528982</v>
      </c>
      <c r="G278" s="2" t="n">
        <v>36756215</v>
      </c>
      <c r="H278" s="2" t="n">
        <v>32989119</v>
      </c>
      <c r="I278" s="3" t="n">
        <v>6081015</v>
      </c>
      <c r="J278" s="3" t="n">
        <v>4416746</v>
      </c>
      <c r="K278" s="3" t="n">
        <v>1518313</v>
      </c>
      <c r="L278" s="3" t="n">
        <v>1940570</v>
      </c>
      <c r="M278" s="3" t="n">
        <v>651276</v>
      </c>
      <c r="N278" s="3" t="n">
        <v>1261210</v>
      </c>
      <c r="O278" s="2" t="n">
        <v>26106908</v>
      </c>
      <c r="P278" s="2" t="n">
        <v>11078226</v>
      </c>
      <c r="Q278" s="2" t="n">
        <v>80499</v>
      </c>
      <c r="R278" s="2" t="n">
        <v>1866971</v>
      </c>
      <c r="S278" s="3" t="n">
        <v>29799896</v>
      </c>
      <c r="T278" s="3" t="n">
        <v>12891194</v>
      </c>
      <c r="U278" s="2" t="n">
        <v>1368179</v>
      </c>
      <c r="V278" s="2" t="n">
        <v>10919733</v>
      </c>
      <c r="W278" s="2" t="n">
        <v>17123507</v>
      </c>
      <c r="X278" s="2" t="n">
        <v>4184927</v>
      </c>
      <c r="Y278" s="2" t="n">
        <v>370694</v>
      </c>
      <c r="Z278" s="2" t="n">
        <v>772439</v>
      </c>
      <c r="AA278" s="3" t="n">
        <v>16508183</v>
      </c>
      <c r="AB278" s="2" t="n">
        <v>131343482</v>
      </c>
      <c r="AC278" s="7" t="n">
        <v>1224446.74</v>
      </c>
      <c r="AD278" s="6" t="n">
        <v>95.461</v>
      </c>
      <c r="AE278" t="n">
        <v>3321.616666666667</v>
      </c>
      <c r="AF278" s="6" t="n">
        <v>0.1</v>
      </c>
      <c r="AG278" s="6" t="n">
        <v>229.86</v>
      </c>
      <c r="AH278" s="3" t="n">
        <v>507250</v>
      </c>
      <c r="AI278" s="3" t="n">
        <v>225670</v>
      </c>
      <c r="AJ278" s="3" t="n">
        <v>166064</v>
      </c>
      <c r="AK278" s="3" t="n">
        <v>5539370</v>
      </c>
      <c r="AL278" s="3" t="n">
        <v>963946</v>
      </c>
      <c r="AM278" s="3" t="n">
        <v>735982</v>
      </c>
      <c r="AN278" s="3" t="n">
        <v>250131</v>
      </c>
      <c r="AO278" s="3" t="n">
        <v>488890</v>
      </c>
      <c r="AP278" s="3" t="n">
        <v>828905</v>
      </c>
      <c r="AQ278" s="3" t="n">
        <v>2442618</v>
      </c>
      <c r="AR278" s="25" t="n">
        <v>6.6</v>
      </c>
      <c r="AS278" t="n">
        <v>103.0814076993887</v>
      </c>
      <c r="AT278" t="n">
        <v>15596010</v>
      </c>
      <c r="AU278" t="n">
        <v>22.86666666666667</v>
      </c>
      <c r="AV278" t="n">
        <v>142475</v>
      </c>
      <c r="AW278" s="26" t="n">
        <v>40.8</v>
      </c>
      <c r="AX278" s="13" t="n">
        <v>0.39</v>
      </c>
      <c r="AY278" s="13" t="n">
        <v>0.1</v>
      </c>
      <c r="AZ278" s="13" t="n">
        <v>2.17</v>
      </c>
      <c r="BA278" t="n">
        <v>1.75</v>
      </c>
      <c r="BB278" t="n">
        <v>113</v>
      </c>
      <c r="BC278" t="n">
        <v>124</v>
      </c>
      <c r="BD278" t="n">
        <v>80</v>
      </c>
      <c r="BE278" t="n">
        <v>95</v>
      </c>
      <c r="BF278" t="n">
        <v>114</v>
      </c>
      <c r="BG278" t="n">
        <v>87.59999999999999</v>
      </c>
      <c r="BH278" t="n">
        <v>74.8</v>
      </c>
    </row>
    <row r="279">
      <c r="A279" s="1" t="n">
        <v>44197</v>
      </c>
      <c r="B279" s="2" t="n">
        <v>153956887</v>
      </c>
      <c r="C279" s="2" t="n">
        <v>10763.055</v>
      </c>
      <c r="D279" s="2" t="n">
        <v>109010872</v>
      </c>
      <c r="E279" s="2" t="n">
        <v>3238270</v>
      </c>
      <c r="F279" s="3" t="n">
        <v>44946015</v>
      </c>
      <c r="G279" s="2" t="n">
        <v>37976397</v>
      </c>
      <c r="H279" s="2" t="n">
        <v>34179027</v>
      </c>
      <c r="I279" s="3" t="n">
        <v>6267076</v>
      </c>
      <c r="J279" s="3" t="n">
        <v>3807133</v>
      </c>
      <c r="K279" s="3" t="n">
        <v>1279167</v>
      </c>
      <c r="L279" s="3" t="n">
        <v>1899652</v>
      </c>
      <c r="M279" s="3" t="n">
        <v>427167</v>
      </c>
      <c r="N279" s="3" t="n">
        <v>1272486</v>
      </c>
      <c r="O279" s="2" t="n">
        <v>28555872</v>
      </c>
      <c r="P279" s="2" t="n">
        <v>11548653</v>
      </c>
      <c r="Q279" s="2" t="n">
        <v>79751</v>
      </c>
      <c r="R279" s="2" t="n">
        <v>1854246</v>
      </c>
      <c r="S279" s="3" t="n">
        <v>30199676</v>
      </c>
      <c r="T279" s="3" t="n">
        <v>13174978</v>
      </c>
      <c r="U279" s="2" t="n">
        <v>1380077</v>
      </c>
      <c r="V279" s="2" t="n">
        <v>11041045</v>
      </c>
      <c r="W279" s="2" t="n">
        <v>17321193</v>
      </c>
      <c r="X279" s="2" t="n">
        <v>4167218</v>
      </c>
      <c r="Y279" s="2" t="n">
        <v>370337</v>
      </c>
      <c r="Z279" s="2" t="n">
        <v>862087</v>
      </c>
      <c r="AA279" s="3" t="n">
        <v>16701355</v>
      </c>
      <c r="AB279" s="2" t="n">
        <v>136635694</v>
      </c>
      <c r="AC279" s="7" t="n">
        <v>1240748.75</v>
      </c>
      <c r="AD279" s="6" t="n">
        <v>97.3639</v>
      </c>
      <c r="AE279" t="n">
        <v>3554.333333333333</v>
      </c>
      <c r="AF279" s="6" t="n">
        <v>0.08</v>
      </c>
      <c r="AG279" s="6" t="n">
        <v>236.5</v>
      </c>
      <c r="AH279" s="3" t="n">
        <v>500651</v>
      </c>
      <c r="AI279" s="3" t="n">
        <v>223721</v>
      </c>
      <c r="AJ279" s="3" t="n">
        <v>173500</v>
      </c>
      <c r="AK279" s="3" t="n">
        <v>5444406</v>
      </c>
      <c r="AL279" s="3" t="n">
        <v>953057</v>
      </c>
      <c r="AM279" s="3" t="n">
        <v>706801</v>
      </c>
      <c r="AN279" s="3" t="n">
        <v>234038</v>
      </c>
      <c r="AO279" s="3" t="n">
        <v>455516</v>
      </c>
      <c r="AP279" s="3" t="n">
        <v>769200</v>
      </c>
      <c r="AQ279" s="3" t="n">
        <v>2449721</v>
      </c>
      <c r="AR279" s="25" t="n">
        <v>6.8</v>
      </c>
      <c r="AS279" t="n">
        <v>104.21397156592</v>
      </c>
      <c r="AT279" t="n">
        <v>17328140</v>
      </c>
      <c r="AU279" t="n">
        <v>27.66666666666667</v>
      </c>
      <c r="AV279" t="n">
        <v>144328</v>
      </c>
      <c r="AW279" s="26" t="n">
        <v>41.1</v>
      </c>
      <c r="AX279" s="13" t="n">
        <v>0.82</v>
      </c>
      <c r="AY279" s="13" t="n">
        <v>0.08</v>
      </c>
      <c r="AZ279" s="13" t="n">
        <v>2.97</v>
      </c>
      <c r="BA279" t="n">
        <v>1.58</v>
      </c>
      <c r="BB279" t="n">
        <v>110</v>
      </c>
      <c r="BC279" t="n">
        <v>119</v>
      </c>
      <c r="BD279" t="n">
        <v>92</v>
      </c>
      <c r="BE279" t="n">
        <v>88</v>
      </c>
      <c r="BF279" t="n">
        <v>119</v>
      </c>
      <c r="BG279" t="n">
        <v>88.59999999999999</v>
      </c>
      <c r="BH279" t="n">
        <v>74.8</v>
      </c>
    </row>
    <row r="280">
      <c r="A280" s="1" t="n">
        <v>44287</v>
      </c>
      <c r="B280" s="2" t="n">
        <v>159967470</v>
      </c>
      <c r="C280" s="2" t="n">
        <v>10578.939</v>
      </c>
      <c r="D280" s="2" t="n">
        <v>113088996</v>
      </c>
      <c r="E280" s="2" t="n">
        <v>3601399</v>
      </c>
      <c r="F280" s="3" t="n">
        <v>46878474</v>
      </c>
      <c r="G280" s="2" t="n">
        <v>39481538</v>
      </c>
      <c r="H280" s="2" t="n">
        <v>35549704</v>
      </c>
      <c r="I280" s="3" t="n">
        <v>6688916</v>
      </c>
      <c r="J280" s="3" t="n">
        <v>3243318</v>
      </c>
      <c r="K280" s="3" t="n">
        <v>796347</v>
      </c>
      <c r="L280" s="3" t="n">
        <v>1893535</v>
      </c>
      <c r="M280" s="3" t="n">
        <v>356857</v>
      </c>
      <c r="N280" s="3" t="n">
        <v>1287172</v>
      </c>
      <c r="O280" s="2" t="n">
        <v>30928606</v>
      </c>
      <c r="P280" s="2" t="n">
        <v>12154771</v>
      </c>
      <c r="Q280" s="2" t="n">
        <v>78372</v>
      </c>
      <c r="R280" s="2" t="n">
        <v>1886531</v>
      </c>
      <c r="S280" s="3" t="n">
        <v>30943294</v>
      </c>
      <c r="T280" s="3" t="n">
        <v>13810196</v>
      </c>
      <c r="U280" s="2" t="n">
        <v>1390633</v>
      </c>
      <c r="V280" s="2" t="n">
        <v>11263783</v>
      </c>
      <c r="W280" s="2" t="n">
        <v>17660681</v>
      </c>
      <c r="X280" s="2" t="n">
        <v>4259601</v>
      </c>
      <c r="Y280" s="2" t="n">
        <v>371683</v>
      </c>
      <c r="Z280" s="2" t="n">
        <v>884205</v>
      </c>
      <c r="AA280" s="3" t="n">
        <v>17040218</v>
      </c>
      <c r="AB280" s="2" t="n">
        <v>142306789</v>
      </c>
      <c r="AC280" s="7" t="n">
        <v>1275248.85</v>
      </c>
      <c r="AD280" s="6" t="n">
        <v>98.322</v>
      </c>
      <c r="AE280" t="n">
        <v>3862.563333333334</v>
      </c>
      <c r="AF280" s="6" t="n">
        <v>0.02</v>
      </c>
      <c r="AG280" s="6" t="n">
        <v>249.89</v>
      </c>
      <c r="AH280" s="3" t="n">
        <v>530030</v>
      </c>
      <c r="AI280" s="3" t="n">
        <v>226081</v>
      </c>
      <c r="AJ280" s="3" t="n">
        <v>181279</v>
      </c>
      <c r="AK280" s="3" t="n">
        <v>5784816</v>
      </c>
      <c r="AL280" s="3" t="n">
        <v>977540</v>
      </c>
      <c r="AM280" s="3" t="n">
        <v>758716</v>
      </c>
      <c r="AN280" s="3" t="n">
        <v>289391</v>
      </c>
      <c r="AO280" s="3" t="n">
        <v>534006</v>
      </c>
      <c r="AP280" s="3" t="n">
        <v>850430</v>
      </c>
      <c r="AQ280" s="3" t="n">
        <v>2578252</v>
      </c>
      <c r="AR280" s="25" t="n">
        <v>5.7</v>
      </c>
      <c r="AS280" t="n">
        <v>106.4346464622623</v>
      </c>
      <c r="AT280" t="n">
        <v>15920097</v>
      </c>
      <c r="AU280" t="n">
        <v>30</v>
      </c>
      <c r="AV280" t="n">
        <v>145789</v>
      </c>
      <c r="AW280" s="26" t="n">
        <v>40.8</v>
      </c>
      <c r="AX280" s="13" t="n">
        <v>0.84</v>
      </c>
      <c r="AY280" s="13" t="n">
        <v>0.07000000000000001</v>
      </c>
      <c r="AZ280" s="13" t="n">
        <v>2.71</v>
      </c>
      <c r="BA280" t="n">
        <v>1.47</v>
      </c>
      <c r="BB280" t="n">
        <v>121</v>
      </c>
      <c r="BC280" t="n">
        <v>119</v>
      </c>
      <c r="BD280" t="n">
        <v>115</v>
      </c>
      <c r="BE280" t="n">
        <v>94</v>
      </c>
      <c r="BF280" t="n">
        <v>116</v>
      </c>
      <c r="BG280" t="n">
        <v>91.7</v>
      </c>
      <c r="BH280" t="n">
        <v>81.7</v>
      </c>
    </row>
    <row r="281">
      <c r="A281" s="1" t="n">
        <v>44378</v>
      </c>
      <c r="B281" s="2" t="n">
        <v>162957885</v>
      </c>
      <c r="C281" s="2" t="n">
        <v>10749.434</v>
      </c>
      <c r="D281" s="2" t="n">
        <v>114314200</v>
      </c>
      <c r="E281" s="2" t="n">
        <v>3722908</v>
      </c>
      <c r="F281" s="3" t="n">
        <v>48643685</v>
      </c>
      <c r="G281" s="2" t="n">
        <v>40947484</v>
      </c>
      <c r="H281" s="2" t="n">
        <v>36812161</v>
      </c>
      <c r="I281" s="3" t="n">
        <v>6974190</v>
      </c>
      <c r="J281" s="3" t="n">
        <v>3386120</v>
      </c>
      <c r="K281" s="3" t="n">
        <v>941401</v>
      </c>
      <c r="L281" s="3" t="n">
        <v>1833141</v>
      </c>
      <c r="M281" s="3" t="n">
        <v>504665</v>
      </c>
      <c r="N281" s="3" t="n">
        <v>1336393</v>
      </c>
      <c r="O281" s="2" t="n">
        <v>30871514</v>
      </c>
      <c r="P281" s="2" t="n">
        <v>12135749</v>
      </c>
      <c r="Q281" s="2" t="n">
        <v>77129</v>
      </c>
      <c r="R281" s="2" t="n">
        <v>1897139</v>
      </c>
      <c r="S281" s="3" t="n">
        <v>31021611</v>
      </c>
      <c r="T281" s="3" t="n">
        <v>14592181</v>
      </c>
      <c r="U281" s="2" t="n">
        <v>1418897</v>
      </c>
      <c r="V281" s="2" t="n">
        <v>11497297</v>
      </c>
      <c r="W281" s="2" t="n">
        <v>17965615</v>
      </c>
      <c r="X281" s="2" t="n">
        <v>4338066</v>
      </c>
      <c r="Y281" s="2" t="n">
        <v>384902</v>
      </c>
      <c r="Z281" s="2" t="n">
        <v>863001</v>
      </c>
      <c r="AA281" s="3" t="n">
        <v>17344490</v>
      </c>
      <c r="AB281" s="2" t="n">
        <v>144992270</v>
      </c>
      <c r="AC281" s="7" t="n">
        <v>1300418.61</v>
      </c>
      <c r="AD281" s="6" t="n">
        <v>99.87820000000001</v>
      </c>
      <c r="AE281" t="n">
        <v>4182.506666666667</v>
      </c>
      <c r="AF281" s="6" t="n">
        <v>0.05</v>
      </c>
      <c r="AG281" s="6" t="n">
        <v>265.57</v>
      </c>
      <c r="AH281" s="3" t="n">
        <v>517103</v>
      </c>
      <c r="AI281" s="3" t="n">
        <v>230145</v>
      </c>
      <c r="AJ281" s="3" t="n">
        <v>168211</v>
      </c>
      <c r="AK281" s="3" t="n">
        <v>5883177</v>
      </c>
      <c r="AL281" s="3" t="n">
        <v>1066319</v>
      </c>
      <c r="AM281" s="3" t="n">
        <v>762269</v>
      </c>
      <c r="AN281" s="3" t="n">
        <v>299615</v>
      </c>
      <c r="AO281" s="3" t="n">
        <v>504752</v>
      </c>
      <c r="AP281" s="3" t="n">
        <v>862384</v>
      </c>
      <c r="AQ281" s="3" t="n">
        <v>2653369</v>
      </c>
      <c r="AR281" s="25" t="n">
        <v>5.7</v>
      </c>
      <c r="AS281" t="n">
        <v>107.7993092107851</v>
      </c>
      <c r="AT281" t="n">
        <v>15734418</v>
      </c>
      <c r="AU281" t="n">
        <v>29.26666666666667</v>
      </c>
      <c r="AV281" t="n">
        <v>147778</v>
      </c>
      <c r="AW281" s="26" t="n">
        <v>41.4</v>
      </c>
      <c r="AX281" s="13" t="n">
        <v>0.86</v>
      </c>
      <c r="AY281" s="13" t="n">
        <v>0.08</v>
      </c>
      <c r="AZ281" s="13" t="n">
        <v>2.45</v>
      </c>
      <c r="BA281" t="n">
        <v>1.37</v>
      </c>
      <c r="BB281" t="n">
        <v>114</v>
      </c>
      <c r="BC281" t="n">
        <v>114</v>
      </c>
      <c r="BD281" t="n">
        <v>89</v>
      </c>
      <c r="BE281" t="n">
        <v>80</v>
      </c>
      <c r="BF281" t="n">
        <v>95</v>
      </c>
      <c r="BG281" t="n">
        <v>81</v>
      </c>
      <c r="BH281" t="n">
        <v>70.7</v>
      </c>
    </row>
    <row r="282">
      <c r="A282" s="1" t="n">
        <v>44470</v>
      </c>
      <c r="B282" s="2" t="n">
        <v>168642144</v>
      </c>
      <c r="C282" s="2" t="n">
        <v>11052.991</v>
      </c>
      <c r="D282" s="2" t="n">
        <v>118215734</v>
      </c>
      <c r="E282" s="2" t="n">
        <v>4064000</v>
      </c>
      <c r="F282" s="3" t="n">
        <v>50426410</v>
      </c>
      <c r="G282" s="2" t="n">
        <v>42399457</v>
      </c>
      <c r="H282" s="2" t="n">
        <v>38105481</v>
      </c>
      <c r="I282" s="3" t="n">
        <v>7287687</v>
      </c>
      <c r="J282" s="3" t="n">
        <v>3145592</v>
      </c>
      <c r="K282" s="3" t="n">
        <v>779645</v>
      </c>
      <c r="L282" s="3" t="n">
        <v>1815247</v>
      </c>
      <c r="M282" s="3" t="n">
        <v>457975</v>
      </c>
      <c r="N282" s="3" t="n">
        <v>1387322</v>
      </c>
      <c r="O282" s="2" t="n">
        <v>32502629</v>
      </c>
      <c r="P282" s="2" t="n">
        <v>12560533</v>
      </c>
      <c r="Q282" s="2" t="n">
        <v>75842</v>
      </c>
      <c r="R282" s="2" t="n">
        <v>1929400</v>
      </c>
      <c r="S282" s="3" t="n">
        <v>31751872</v>
      </c>
      <c r="T282" s="3" t="n">
        <v>15125070</v>
      </c>
      <c r="U282" s="2" t="n">
        <v>1420219</v>
      </c>
      <c r="V282" s="2" t="n">
        <v>11742514</v>
      </c>
      <c r="W282" s="2" t="n">
        <v>18352633</v>
      </c>
      <c r="X282" s="2" t="n">
        <v>4434378</v>
      </c>
      <c r="Y282" s="2" t="n">
        <v>423816</v>
      </c>
      <c r="Z282" s="2" t="n">
        <v>869598</v>
      </c>
      <c r="AA282" s="3" t="n">
        <v>17731808</v>
      </c>
      <c r="AB282" s="2" t="n">
        <v>150289512</v>
      </c>
      <c r="AC282" s="7" t="n">
        <v>1314595.56</v>
      </c>
      <c r="AD282" s="6" t="n">
        <v>100.8104667</v>
      </c>
      <c r="AE282" t="n">
        <v>4437.066666666667</v>
      </c>
      <c r="AF282" s="6" t="n">
        <v>0.05</v>
      </c>
      <c r="AG282" s="6" t="n">
        <v>273.71</v>
      </c>
      <c r="AH282" s="3" t="n">
        <v>559157</v>
      </c>
      <c r="AI282" s="3" t="n">
        <v>224075</v>
      </c>
      <c r="AJ282" s="3" t="n">
        <v>182143</v>
      </c>
      <c r="AK282" s="3" t="n">
        <v>6203369</v>
      </c>
      <c r="AL282" s="3" t="n">
        <v>1108251</v>
      </c>
      <c r="AM282" s="3" t="n">
        <v>797301</v>
      </c>
      <c r="AN282" s="3" t="n">
        <v>284538</v>
      </c>
      <c r="AO282" s="3" t="n">
        <v>565973</v>
      </c>
      <c r="AP282" s="3" t="n">
        <v>954256</v>
      </c>
      <c r="AQ282" s="3" t="n">
        <v>2724717</v>
      </c>
      <c r="AR282" s="25" t="n">
        <v>4.3</v>
      </c>
      <c r="AS282" t="n">
        <v>110.4975570609201</v>
      </c>
      <c r="AT282" t="n">
        <v>15537347</v>
      </c>
      <c r="AU282" t="n">
        <v>27.96666666666667</v>
      </c>
      <c r="AV282" t="n">
        <v>149742</v>
      </c>
      <c r="AW282" s="26" t="n">
        <v>41</v>
      </c>
      <c r="AX282" s="13" t="n">
        <v>1.23</v>
      </c>
      <c r="AY282" s="13" t="n">
        <v>0.3</v>
      </c>
      <c r="AZ282" s="13" t="n">
        <v>2.56</v>
      </c>
      <c r="BA282" t="n">
        <v>1.33</v>
      </c>
      <c r="BB282" t="n">
        <v>111</v>
      </c>
      <c r="BC282" t="n">
        <v>109</v>
      </c>
      <c r="BD282" t="n">
        <v>78</v>
      </c>
      <c r="BE282" t="n">
        <v>78</v>
      </c>
      <c r="BF282" t="n">
        <v>82</v>
      </c>
      <c r="BG282" t="n">
        <v>75.2</v>
      </c>
      <c r="BH282" t="n">
        <v>66.59999999999999</v>
      </c>
    </row>
    <row r="283">
      <c r="AF283" s="6" t="n"/>
      <c r="AG283" s="6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S283" t="n">
        <v>113.0880166167064</v>
      </c>
      <c r="AT283" t="n">
        <v>15108785</v>
      </c>
      <c r="AU283" t="n">
        <v>24.93333333333333</v>
      </c>
      <c r="AV283" t="n">
        <v>151424</v>
      </c>
      <c r="AW283" s="26" t="n">
        <v>40.8</v>
      </c>
      <c r="AX283" s="13" t="n">
        <v>2.11</v>
      </c>
      <c r="AY283" s="13" t="n">
        <v>1.34</v>
      </c>
      <c r="AZ283" s="13" t="n">
        <v>3.23</v>
      </c>
      <c r="BA283" t="n">
        <v>1.29</v>
      </c>
      <c r="BB283" t="n">
        <v>98</v>
      </c>
      <c r="BC283" t="n">
        <v>103</v>
      </c>
      <c r="BD283" t="n">
        <v>61</v>
      </c>
      <c r="BE283" t="n">
        <v>72</v>
      </c>
      <c r="BF283" t="n">
        <v>79</v>
      </c>
      <c r="BG283" t="n">
        <v>69.09999999999999</v>
      </c>
      <c r="BH283" t="n">
        <v>59.3</v>
      </c>
    </row>
    <row r="284">
      <c r="AF284" s="6" t="n"/>
      <c r="AG284" s="6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S284" t="n">
        <v>115.9424394772661</v>
      </c>
      <c r="AT284" t="n">
        <v>15021205</v>
      </c>
      <c r="AU284" t="n">
        <v>23.2</v>
      </c>
      <c r="AV284" t="n">
        <v>152412</v>
      </c>
      <c r="AW284" s="26" t="n">
        <v>40.6</v>
      </c>
      <c r="AX284" s="13" t="n">
        <v>3.19</v>
      </c>
      <c r="AY284" s="13" t="n">
        <v>2.65</v>
      </c>
      <c r="AZ284" s="13" t="n">
        <v>3.05</v>
      </c>
      <c r="BA284" t="n">
        <v>1.41</v>
      </c>
      <c r="BB284" t="n">
        <v>87</v>
      </c>
      <c r="BC284" t="n">
        <v>104</v>
      </c>
      <c r="BD284" t="n">
        <v>48</v>
      </c>
      <c r="BE284" t="n">
        <v>67</v>
      </c>
      <c r="BF284" t="n">
        <v>72</v>
      </c>
      <c r="BG284" t="n">
        <v>62.2</v>
      </c>
      <c r="BH284" t="n">
        <v>55</v>
      </c>
    </row>
    <row r="285">
      <c r="AF285" s="6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S285" t="n">
        <v>116.6548650285993</v>
      </c>
      <c r="AT285" t="n">
        <v>15140637</v>
      </c>
      <c r="AU285" t="n">
        <v>21.56666666666667</v>
      </c>
      <c r="AV285" t="n">
        <v>153682</v>
      </c>
      <c r="AW285" s="26" t="n">
        <v>40.7</v>
      </c>
      <c r="AX285" s="13" t="n">
        <v>3.7</v>
      </c>
      <c r="AY285" s="13" t="n">
        <v>3.89</v>
      </c>
      <c r="AZ285" s="13" t="n">
        <v>2.01</v>
      </c>
      <c r="BA285" t="n">
        <v>1.64</v>
      </c>
      <c r="BB285" t="n">
        <v>78</v>
      </c>
      <c r="BC285" t="n">
        <v>103</v>
      </c>
      <c r="BD285" t="n">
        <v>49</v>
      </c>
      <c r="BE285" t="n">
        <v>64</v>
      </c>
      <c r="BF285" t="n">
        <v>72</v>
      </c>
      <c r="BG285" t="n">
        <v>58.8</v>
      </c>
      <c r="BH285" t="n">
        <v>54.4</v>
      </c>
    </row>
    <row r="286">
      <c r="AF286" s="6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S286" t="n">
        <v>117.6190588587029</v>
      </c>
      <c r="AT286" t="n">
        <v>15324922</v>
      </c>
      <c r="AU286" t="n">
        <v>20.56666666666667</v>
      </c>
      <c r="AV286" t="n">
        <v>154535</v>
      </c>
      <c r="AW286" s="26" t="n">
        <v>40.3</v>
      </c>
      <c r="AX286" s="13" t="n">
        <v>3.76</v>
      </c>
      <c r="AY286" s="13" t="n">
        <v>4.68</v>
      </c>
      <c r="AZ286" s="13" t="n">
        <v>0.34</v>
      </c>
      <c r="BA286" t="n">
        <v>1.7</v>
      </c>
      <c r="BB286" t="n">
        <v>77</v>
      </c>
      <c r="BC286" t="n">
        <v>106</v>
      </c>
      <c r="BD286" t="n">
        <v>53</v>
      </c>
      <c r="BE286" t="n">
        <v>68</v>
      </c>
      <c r="BF286" t="n">
        <v>80</v>
      </c>
      <c r="BG286" t="n">
        <v>61.3</v>
      </c>
      <c r="BH286" t="n">
        <v>57.2</v>
      </c>
    </row>
    <row r="287">
      <c r="AJ287" s="3" t="n"/>
      <c r="AL287" s="3" t="n"/>
      <c r="AX287" s="13" t="n">
        <v>3.82</v>
      </c>
      <c r="AY287" s="13" t="n">
        <v>4.68</v>
      </c>
      <c r="AZ287" s="13" t="n">
        <v>-0.05</v>
      </c>
      <c r="BA287" t="n">
        <v>1.71</v>
      </c>
    </row>
    <row r="288">
      <c r="AJ288" s="3" t="n"/>
      <c r="AL288" s="3" t="n"/>
      <c r="BA288" t="n">
        <v>1.72</v>
      </c>
    </row>
    <row r="289">
      <c r="AJ289" s="3" t="n"/>
      <c r="AL289" s="3" t="n"/>
      <c r="BA289" t="n">
        <v>1.65</v>
      </c>
    </row>
    <row r="290">
      <c r="AJ290" s="3" t="n"/>
      <c r="AL29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89"/>
  <sheetViews>
    <sheetView workbookViewId="0">
      <selection activeCell="A1" sqref="A1"/>
    </sheetView>
  </sheetViews>
  <sheetFormatPr baseColWidth="10" defaultRowHeight="13"/>
  <cols>
    <col width="13.6640625" bestFit="1" customWidth="1" style="39" min="2" max="2"/>
    <col width="13.6640625" bestFit="1" customWidth="1" style="39" min="29" max="29"/>
  </cols>
  <sheetData>
    <row r="1">
      <c r="A1" s="6" t="inlineStr">
        <is>
          <t>time</t>
        </is>
      </c>
      <c r="B1" s="6" t="inlineStr">
        <is>
          <t>TABSHNO</t>
        </is>
      </c>
      <c r="C1" s="6" t="inlineStr">
        <is>
          <t>TSDABSHNO</t>
        </is>
      </c>
      <c r="D1" s="6" t="inlineStr">
        <is>
          <t>TFAABSHNO</t>
        </is>
      </c>
      <c r="E1" s="6" t="inlineStr">
        <is>
          <t>CDCABSHNO</t>
        </is>
      </c>
      <c r="F1" s="6" t="inlineStr">
        <is>
          <t>BOGZ1LM152010005Q</t>
        </is>
      </c>
      <c r="G1" s="6" t="inlineStr">
        <is>
          <t>HNOREMV</t>
        </is>
      </c>
      <c r="H1" s="6" t="inlineStr">
        <is>
          <t>HOOREVLMHMV</t>
        </is>
      </c>
      <c r="I1" s="6" t="inlineStr">
        <is>
          <t>BOGZ1LM155111005Q</t>
        </is>
      </c>
      <c r="J1" s="6" t="inlineStr">
        <is>
          <t>BOGZ1LM154022005Q</t>
        </is>
      </c>
      <c r="K1" s="6" t="inlineStr">
        <is>
          <t>BOGZ1LM153061105Q</t>
        </is>
      </c>
      <c r="L1" s="6" t="inlineStr">
        <is>
          <t>BOGZ1LM153062005Q</t>
        </is>
      </c>
      <c r="M1" s="6" t="inlineStr">
        <is>
          <t>BOGZ1LM153063005Q</t>
        </is>
      </c>
      <c r="N1" s="6" t="inlineStr">
        <is>
          <t>HNOLA</t>
        </is>
      </c>
      <c r="O1" s="6" t="inlineStr">
        <is>
          <t>BOGZ1FL153069005Q</t>
        </is>
      </c>
      <c r="P1" s="6" t="inlineStr">
        <is>
          <t>HNOCEA</t>
        </is>
      </c>
      <c r="Q1" s="6" t="inlineStr">
        <is>
          <t>HNOMFSA</t>
        </is>
      </c>
      <c r="R1" s="6" t="inlineStr">
        <is>
          <t>MABSHNO</t>
        </is>
      </c>
      <c r="S1" s="6" t="inlineStr">
        <is>
          <t>LIRABSHNO</t>
        </is>
      </c>
      <c r="T1" s="6" t="inlineStr">
        <is>
          <t>HNOPFAQ027S</t>
        </is>
      </c>
      <c r="U1" s="6" t="inlineStr">
        <is>
          <t>BOGZ1LM152090205Q</t>
        </is>
      </c>
      <c r="V1" s="6" t="inlineStr">
        <is>
          <t>MAABSHNO</t>
        </is>
      </c>
      <c r="W1" s="6" t="inlineStr">
        <is>
          <t>HMLBSHNO</t>
        </is>
      </c>
      <c r="X1" s="6" t="inlineStr">
        <is>
          <t>TLBSHNO</t>
        </is>
      </c>
      <c r="Y1" s="6" t="inlineStr">
        <is>
          <t>CCLBSHNO</t>
        </is>
      </c>
      <c r="Z1" s="6" t="inlineStr">
        <is>
          <t>BLNECLBSHNO</t>
        </is>
      </c>
      <c r="AA1" s="6" t="inlineStr">
        <is>
          <t>OLALBSHNO</t>
        </is>
      </c>
      <c r="AB1" s="6" t="inlineStr">
        <is>
          <t>HNOLL</t>
        </is>
      </c>
      <c r="AC1" s="6" t="inlineStr">
        <is>
          <t>TNWBSHNO</t>
        </is>
      </c>
      <c r="AD1" s="6" t="inlineStr">
        <is>
          <t>DULIPLBSHNO</t>
        </is>
      </c>
      <c r="AE1" s="6" t="inlineStr">
        <is>
          <t>MVLOAS</t>
        </is>
      </c>
      <c r="AF1" s="6" t="inlineStr">
        <is>
          <t>ind_prod</t>
        </is>
      </c>
      <c r="AG1" s="6" t="inlineStr">
        <is>
          <t>sp500</t>
        </is>
      </c>
      <c r="AH1" s="6" t="inlineStr">
        <is>
          <t>TB3MS</t>
        </is>
      </c>
      <c r="AI1" s="6" t="inlineStr">
        <is>
          <t>Shiller_Price_Index</t>
        </is>
      </c>
      <c r="AJ1" s="6" t="inlineStr">
        <is>
          <t>gov_state_local</t>
        </is>
      </c>
      <c r="AK1" s="6" t="inlineStr">
        <is>
          <t>gov_defense</t>
        </is>
      </c>
      <c r="AL1" s="6" t="inlineStr">
        <is>
          <t>gov_nondefense</t>
        </is>
      </c>
      <c r="AM1" s="6" t="inlineStr">
        <is>
          <t>gdp</t>
        </is>
      </c>
      <c r="AN1" s="6" t="inlineStr">
        <is>
          <t>private_investment</t>
        </is>
      </c>
      <c r="AO1" s="6" t="inlineStr">
        <is>
          <t>nonresidential_investment</t>
        </is>
      </c>
      <c r="AP1" s="6" t="inlineStr">
        <is>
          <t>residential_investment</t>
        </is>
      </c>
      <c r="AQ1" s="6" t="inlineStr">
        <is>
          <t>durable_consumption</t>
        </is>
      </c>
      <c r="AR1" s="6" t="inlineStr">
        <is>
          <t>nondurable_consumption</t>
        </is>
      </c>
      <c r="AS1" s="6" t="inlineStr">
        <is>
          <t>services_consumption</t>
        </is>
      </c>
      <c r="AT1" s="6" t="inlineStr">
        <is>
          <t>unemployment_rate</t>
        </is>
      </c>
      <c r="AU1" s="6" t="inlineStr">
        <is>
          <t>cpi_inflation</t>
        </is>
      </c>
      <c r="AV1" s="6" t="inlineStr">
        <is>
          <t>real_personal_income</t>
        </is>
      </c>
      <c r="AW1" s="6" t="inlineStr">
        <is>
          <t>avg_duration_unemp</t>
        </is>
      </c>
      <c r="AX1" s="6" t="inlineStr">
        <is>
          <t>non_farm_emp</t>
        </is>
      </c>
      <c r="AY1" s="6" t="inlineStr">
        <is>
          <t>avg_weekly_hours</t>
        </is>
      </c>
      <c r="AZ1" s="6" t="inlineStr">
        <is>
          <t>gs5</t>
        </is>
      </c>
      <c r="BA1" s="6" t="inlineStr">
        <is>
          <t>gs1</t>
        </is>
      </c>
      <c r="BB1" s="6" t="inlineStr">
        <is>
          <t>corp_bond_premia</t>
        </is>
      </c>
      <c r="BC1" s="6" t="inlineStr">
        <is>
          <t>sp_div_yield</t>
        </is>
      </c>
      <c r="BD1" t="inlineStr">
        <is>
          <t>Personal Finance Current</t>
        </is>
      </c>
      <c r="BE1" t="inlineStr">
        <is>
          <t>Personal Finance Expected</t>
        </is>
      </c>
      <c r="BF1" t="inlineStr">
        <is>
          <t>Business Condition 12 Months</t>
        </is>
      </c>
      <c r="BG1" t="inlineStr">
        <is>
          <t>Business Condition 5 Years</t>
        </is>
      </c>
      <c r="BH1" t="inlineStr">
        <is>
          <t>Buying Conditions</t>
        </is>
      </c>
      <c r="BI1" t="inlineStr">
        <is>
          <t>Current Index</t>
        </is>
      </c>
      <c r="BJ1" t="inlineStr">
        <is>
          <t>Expected Index</t>
        </is>
      </c>
    </row>
    <row r="2">
      <c r="A2" s="28" t="n">
        <v>18902</v>
      </c>
      <c r="B2" s="29" t="n">
        <v>1366145</v>
      </c>
      <c r="C2" s="29" t="n">
        <v>72.17700000000001</v>
      </c>
      <c r="D2" s="29" t="n">
        <v>935164</v>
      </c>
      <c r="E2" s="29" t="n">
        <v>63356</v>
      </c>
      <c r="F2" s="30" t="n">
        <v>430981</v>
      </c>
      <c r="G2" s="29" t="n">
        <v>308963</v>
      </c>
      <c r="H2" s="29" t="n">
        <v>270874</v>
      </c>
      <c r="I2" s="30" t="n">
        <v>120060</v>
      </c>
      <c r="J2" s="30" t="n">
        <v>77532</v>
      </c>
      <c r="K2" s="30" t="n">
        <v>65426</v>
      </c>
      <c r="L2" s="30" t="n">
        <v>5740</v>
      </c>
      <c r="M2" s="30" t="n">
        <v>6287</v>
      </c>
      <c r="N2" s="30" t="n">
        <v>19516</v>
      </c>
      <c r="O2" s="30" t="n">
        <v>893</v>
      </c>
      <c r="P2" s="29" t="n">
        <v>184698</v>
      </c>
      <c r="Q2" s="29" t="n">
        <v>3482</v>
      </c>
      <c r="R2" s="29" t="n">
        <v>18623</v>
      </c>
      <c r="S2" s="29" t="n">
        <v>57777</v>
      </c>
      <c r="T2" s="30" t="n">
        <v>118836</v>
      </c>
      <c r="U2" s="30" t="n">
        <v>328513</v>
      </c>
      <c r="V2" s="29" t="n">
        <v>9276</v>
      </c>
      <c r="W2" s="29" t="n">
        <v>51792</v>
      </c>
      <c r="X2" s="29" t="n">
        <v>85567</v>
      </c>
      <c r="Y2" s="29" t="n">
        <v>25350</v>
      </c>
      <c r="Z2" s="6" t="n">
        <v>550</v>
      </c>
      <c r="AA2" s="29" t="n">
        <v>4186</v>
      </c>
      <c r="AB2" s="30" t="n">
        <v>83447</v>
      </c>
      <c r="AC2" s="29" t="n">
        <v>1280578</v>
      </c>
      <c r="AD2" s="29" t="n">
        <v>1086</v>
      </c>
      <c r="AE2" s="7" t="n">
        <v>5958</v>
      </c>
      <c r="AF2" s="6" t="n">
        <v>16.97596667</v>
      </c>
      <c r="AG2" s="6" t="n">
        <v>22.76666667</v>
      </c>
      <c r="AH2" s="6" t="n">
        <v>1.54</v>
      </c>
      <c r="AI2" s="6" t="n">
        <v>12.33345743</v>
      </c>
      <c r="AJ2" s="30" t="n">
        <v>4229</v>
      </c>
      <c r="AK2" s="30" t="n">
        <v>13219</v>
      </c>
      <c r="AL2" s="30" t="n">
        <v>1884</v>
      </c>
      <c r="AM2" s="30" t="n">
        <v>93076</v>
      </c>
      <c r="AN2" s="30" t="n">
        <v>13939</v>
      </c>
      <c r="AO2" s="30" t="n">
        <v>9083</v>
      </c>
      <c r="AP2" s="30" t="n">
        <v>4682</v>
      </c>
      <c r="AQ2" s="30" t="n">
        <v>8574</v>
      </c>
      <c r="AR2" s="30" t="n">
        <v>26972</v>
      </c>
      <c r="AS2" s="30" t="n">
        <v>21249</v>
      </c>
      <c r="AT2" s="6" t="n">
        <v>2.8</v>
      </c>
      <c r="AU2" s="6" t="n">
        <v>10.41297865</v>
      </c>
      <c r="AV2" s="6" t="n">
        <v>1691854</v>
      </c>
      <c r="AW2" s="6" t="n">
        <v>9.300000000000001</v>
      </c>
      <c r="AX2" s="6" t="n">
        <v>48314</v>
      </c>
      <c r="AY2" s="31" t="n">
        <v>40.4</v>
      </c>
      <c r="AZ2" s="6" t="n"/>
      <c r="BA2" s="6" t="n"/>
      <c r="BB2" s="6" t="n">
        <v>2.12</v>
      </c>
      <c r="BC2" s="6" t="n">
        <v>6.47</v>
      </c>
    </row>
    <row r="3">
      <c r="A3" s="28" t="n">
        <v>18994</v>
      </c>
      <c r="B3" s="29" t="n">
        <v>1384719</v>
      </c>
      <c r="C3" s="29" t="n">
        <v>73.46899999999999</v>
      </c>
      <c r="D3" s="29" t="n">
        <v>947573</v>
      </c>
      <c r="E3" s="29" t="n">
        <v>62461</v>
      </c>
      <c r="F3" s="30" t="n">
        <v>437146</v>
      </c>
      <c r="G3" s="29" t="n">
        <v>311906</v>
      </c>
      <c r="H3" s="29" t="n">
        <v>273170</v>
      </c>
      <c r="I3" s="30" t="n">
        <v>123241</v>
      </c>
      <c r="J3" s="30" t="n">
        <v>80001</v>
      </c>
      <c r="K3" s="30" t="n">
        <v>66245</v>
      </c>
      <c r="L3" s="30" t="n">
        <v>7499</v>
      </c>
      <c r="M3" s="30" t="n">
        <v>6134</v>
      </c>
      <c r="N3" s="30" t="n">
        <v>19400</v>
      </c>
      <c r="O3" s="30" t="n">
        <v>748</v>
      </c>
      <c r="P3" s="29" t="n">
        <v>186383</v>
      </c>
      <c r="Q3" s="29" t="n">
        <v>3612</v>
      </c>
      <c r="R3" s="29" t="n">
        <v>18652</v>
      </c>
      <c r="S3" s="29" t="n">
        <v>58445</v>
      </c>
      <c r="T3" s="30" t="n">
        <v>122763</v>
      </c>
      <c r="U3" s="30" t="n">
        <v>331583</v>
      </c>
      <c r="V3" s="29" t="n">
        <v>9456</v>
      </c>
      <c r="W3" s="29" t="n">
        <v>53066</v>
      </c>
      <c r="X3" s="29" t="n">
        <v>86224</v>
      </c>
      <c r="Y3" s="29" t="n">
        <v>24597</v>
      </c>
      <c r="Z3" s="29" t="n">
        <v>550</v>
      </c>
      <c r="AA3" s="29" t="n">
        <v>4229</v>
      </c>
      <c r="AB3" s="30" t="n">
        <v>84061</v>
      </c>
      <c r="AC3" s="29" t="n">
        <v>1298495</v>
      </c>
      <c r="AD3" s="29" t="n">
        <v>1105</v>
      </c>
      <c r="AE3" s="7" t="n">
        <v>5804</v>
      </c>
      <c r="AF3" s="6" t="n">
        <v>17.09306667</v>
      </c>
      <c r="AG3" s="6" t="n">
        <v>23.16</v>
      </c>
      <c r="AH3" s="6" t="n">
        <v>1.57</v>
      </c>
      <c r="AI3" s="6" t="n">
        <v>12.87695369</v>
      </c>
      <c r="AJ3" s="30" t="n">
        <v>4270</v>
      </c>
      <c r="AK3" s="30" t="n">
        <v>13372</v>
      </c>
      <c r="AL3" s="30" t="n">
        <v>1666</v>
      </c>
      <c r="AM3" s="30" t="n">
        <v>87610</v>
      </c>
      <c r="AN3" s="30" t="n">
        <v>15350</v>
      </c>
      <c r="AO3" s="30" t="n">
        <v>8318</v>
      </c>
      <c r="AP3" s="30" t="n">
        <v>3829</v>
      </c>
      <c r="AQ3" s="30" t="n">
        <v>6675</v>
      </c>
      <c r="AR3" s="30" t="n">
        <v>21990</v>
      </c>
      <c r="AS3" s="30" t="n">
        <v>21921</v>
      </c>
      <c r="AT3" s="6" t="n">
        <v>3.7</v>
      </c>
      <c r="AU3" s="6" t="n">
        <v>10.38150762</v>
      </c>
      <c r="AV3" s="6" t="n">
        <v>1691099</v>
      </c>
      <c r="AW3" s="6" t="n">
        <v>8.833333333000001</v>
      </c>
      <c r="AX3" s="6" t="n">
        <v>48504</v>
      </c>
      <c r="AY3" s="31" t="n">
        <v>40.4</v>
      </c>
      <c r="AZ3" s="6" t="n"/>
      <c r="BA3" s="6" t="n"/>
      <c r="BB3" s="6" t="n">
        <v>1.84</v>
      </c>
      <c r="BC3" s="6" t="n">
        <v>6.02</v>
      </c>
    </row>
    <row r="4">
      <c r="A4" s="28" t="n">
        <v>19085</v>
      </c>
      <c r="B4" s="29" t="n">
        <v>1411453</v>
      </c>
      <c r="C4" s="29" t="n">
        <v>75.744</v>
      </c>
      <c r="D4" s="29" t="n">
        <v>962593</v>
      </c>
      <c r="E4" s="29" t="n">
        <v>60709</v>
      </c>
      <c r="F4" s="30" t="n">
        <v>448860</v>
      </c>
      <c r="G4" s="29" t="n">
        <v>322754</v>
      </c>
      <c r="H4" s="29" t="n">
        <v>283505</v>
      </c>
      <c r="I4" s="30" t="n">
        <v>124058</v>
      </c>
      <c r="J4" s="30" t="n">
        <v>82094</v>
      </c>
      <c r="K4" s="30" t="n">
        <v>65904</v>
      </c>
      <c r="L4" s="30" t="n">
        <v>9835</v>
      </c>
      <c r="M4" s="30" t="n">
        <v>6355</v>
      </c>
      <c r="N4" s="30" t="n">
        <v>19608</v>
      </c>
      <c r="O4" s="30" t="n">
        <v>695</v>
      </c>
      <c r="P4" s="29" t="n">
        <v>192556</v>
      </c>
      <c r="Q4" s="29" t="n">
        <v>3696</v>
      </c>
      <c r="R4" s="29" t="n">
        <v>18913</v>
      </c>
      <c r="S4" s="29" t="n">
        <v>59153</v>
      </c>
      <c r="T4" s="30" t="n">
        <v>126900</v>
      </c>
      <c r="U4" s="30" t="n">
        <v>332500</v>
      </c>
      <c r="V4" s="29" t="n">
        <v>9633</v>
      </c>
      <c r="W4" s="29" t="n">
        <v>54798</v>
      </c>
      <c r="X4" s="29" t="n">
        <v>90411</v>
      </c>
      <c r="Y4" s="29" t="n">
        <v>26878</v>
      </c>
      <c r="Z4" s="29" t="n">
        <v>533</v>
      </c>
      <c r="AA4" s="29" t="n">
        <v>4300</v>
      </c>
      <c r="AB4" s="30" t="n">
        <v>88204</v>
      </c>
      <c r="AC4" s="29" t="n">
        <v>1321042</v>
      </c>
      <c r="AD4" s="29" t="n">
        <v>1123</v>
      </c>
      <c r="AE4" s="7" t="n">
        <v>6616</v>
      </c>
      <c r="AF4" s="6" t="n">
        <v>17.48933333</v>
      </c>
      <c r="AG4" s="6" t="n">
        <v>23.91666667</v>
      </c>
      <c r="AH4" s="6" t="n">
        <v>1.57</v>
      </c>
      <c r="AI4" s="6" t="n">
        <v>12.87695369</v>
      </c>
      <c r="AJ4" s="30" t="n">
        <v>4538</v>
      </c>
      <c r="AK4" s="30" t="n">
        <v>14244</v>
      </c>
      <c r="AL4" s="30" t="n">
        <v>1413</v>
      </c>
      <c r="AM4" s="30" t="n">
        <v>88913</v>
      </c>
      <c r="AN4" s="30" t="n">
        <v>12401</v>
      </c>
      <c r="AO4" s="30" t="n">
        <v>9033</v>
      </c>
      <c r="AP4" s="30" t="n">
        <v>4807</v>
      </c>
      <c r="AQ4" s="30" t="n">
        <v>7866</v>
      </c>
      <c r="AR4" s="30" t="n">
        <v>23604</v>
      </c>
      <c r="AS4" s="30" t="n">
        <v>22314</v>
      </c>
      <c r="AT4" s="6" t="n">
        <v>3</v>
      </c>
      <c r="AU4" s="6" t="n">
        <v>10.43658193</v>
      </c>
      <c r="AV4" s="6" t="n">
        <v>1712626</v>
      </c>
      <c r="AW4" s="6" t="n">
        <v>8.033333333</v>
      </c>
      <c r="AX4" s="6" t="n">
        <v>48282</v>
      </c>
      <c r="AY4" s="31" t="n">
        <v>40.3</v>
      </c>
      <c r="AZ4" s="6" t="n"/>
      <c r="BA4" s="6" t="n"/>
      <c r="BB4" s="6" t="n">
        <v>1.91</v>
      </c>
      <c r="BC4" s="6" t="n">
        <v>5.96</v>
      </c>
    </row>
    <row r="5">
      <c r="A5" s="28" t="n">
        <v>19176</v>
      </c>
      <c r="B5" s="29" t="n">
        <v>1427479</v>
      </c>
      <c r="C5" s="29" t="n">
        <v>77.273</v>
      </c>
      <c r="D5" s="29" t="n">
        <v>973997</v>
      </c>
      <c r="E5" s="29" t="n">
        <v>63520</v>
      </c>
      <c r="F5" s="30" t="n">
        <v>453482</v>
      </c>
      <c r="G5" s="29" t="n">
        <v>324183</v>
      </c>
      <c r="H5" s="29" t="n">
        <v>284584</v>
      </c>
      <c r="I5" s="30" t="n">
        <v>127233</v>
      </c>
      <c r="J5" s="30" t="n">
        <v>83781</v>
      </c>
      <c r="K5" s="30" t="n">
        <v>67045</v>
      </c>
      <c r="L5" s="30" t="n">
        <v>10606</v>
      </c>
      <c r="M5" s="30" t="n">
        <v>6130</v>
      </c>
      <c r="N5" s="30" t="n">
        <v>19803</v>
      </c>
      <c r="O5" s="30" t="n">
        <v>677</v>
      </c>
      <c r="P5" s="29" t="n">
        <v>192065</v>
      </c>
      <c r="Q5" s="29" t="n">
        <v>3837</v>
      </c>
      <c r="R5" s="29" t="n">
        <v>19126</v>
      </c>
      <c r="S5" s="29" t="n">
        <v>59892</v>
      </c>
      <c r="T5" s="30" t="n">
        <v>131197</v>
      </c>
      <c r="U5" s="30" t="n">
        <v>332818</v>
      </c>
      <c r="V5" s="29" t="n">
        <v>9811</v>
      </c>
      <c r="W5" s="29" t="n">
        <v>56640</v>
      </c>
      <c r="X5" s="29" t="n">
        <v>93441</v>
      </c>
      <c r="Y5" s="29" t="n">
        <v>27965</v>
      </c>
      <c r="Z5" s="29" t="n">
        <v>466</v>
      </c>
      <c r="AA5" s="29" t="n">
        <v>4347</v>
      </c>
      <c r="AB5" s="30" t="n">
        <v>91189</v>
      </c>
      <c r="AC5" s="29" t="n">
        <v>1334038</v>
      </c>
      <c r="AD5" s="29" t="n">
        <v>1142</v>
      </c>
      <c r="AE5" s="7" t="n">
        <v>6990</v>
      </c>
      <c r="AF5" s="6" t="n">
        <v>17.23716667</v>
      </c>
      <c r="AG5" s="6" t="n">
        <v>23.95</v>
      </c>
      <c r="AH5" s="6" t="n">
        <v>1.81</v>
      </c>
      <c r="AI5" s="6" t="n">
        <v>12.87695369</v>
      </c>
      <c r="AJ5" s="30" t="n">
        <v>4098</v>
      </c>
      <c r="AK5" s="30" t="n">
        <v>14668</v>
      </c>
      <c r="AL5" s="30" t="n">
        <v>1961</v>
      </c>
      <c r="AM5" s="30" t="n">
        <v>91270</v>
      </c>
      <c r="AN5" s="30" t="n">
        <v>14807</v>
      </c>
      <c r="AO5" s="30" t="n">
        <v>8158</v>
      </c>
      <c r="AP5" s="30" t="n">
        <v>5201</v>
      </c>
      <c r="AQ5" s="30" t="n">
        <v>7275</v>
      </c>
      <c r="AR5" s="30" t="n">
        <v>23631</v>
      </c>
      <c r="AS5" s="30" t="n">
        <v>22931</v>
      </c>
      <c r="AT5" s="6" t="n">
        <v>3.3</v>
      </c>
      <c r="AU5" s="6" t="n">
        <v>10.47592072</v>
      </c>
      <c r="AV5" s="6" t="n">
        <v>1747155</v>
      </c>
      <c r="AW5" s="6" t="n">
        <v>7.733333333</v>
      </c>
      <c r="AX5" s="6" t="n">
        <v>49320</v>
      </c>
      <c r="AY5" s="31" t="n">
        <v>40.9</v>
      </c>
      <c r="AZ5" s="6" t="n"/>
      <c r="BA5" s="6" t="n"/>
      <c r="BB5" s="6" t="n">
        <v>1.79</v>
      </c>
      <c r="BC5" s="6" t="n">
        <v>5.95</v>
      </c>
    </row>
    <row r="6">
      <c r="A6" s="28" t="n">
        <v>19268</v>
      </c>
      <c r="B6" s="29" t="n">
        <v>1436102</v>
      </c>
      <c r="C6" s="29" t="n">
        <v>79.651</v>
      </c>
      <c r="D6" s="29" t="n">
        <v>972130</v>
      </c>
      <c r="E6" s="29" t="n">
        <v>65498</v>
      </c>
      <c r="F6" s="30" t="n">
        <v>463972</v>
      </c>
      <c r="G6" s="29" t="n">
        <v>334895</v>
      </c>
      <c r="H6" s="29" t="n">
        <v>294752</v>
      </c>
      <c r="I6" s="30" t="n">
        <v>126974</v>
      </c>
      <c r="J6" s="30" t="n">
        <v>84342</v>
      </c>
      <c r="K6" s="30" t="n">
        <v>67389</v>
      </c>
      <c r="L6" s="30" t="n">
        <v>10957</v>
      </c>
      <c r="M6" s="30" t="n">
        <v>5997</v>
      </c>
      <c r="N6" s="30" t="n">
        <v>20003</v>
      </c>
      <c r="O6" s="30" t="n">
        <v>714</v>
      </c>
      <c r="P6" s="29" t="n">
        <v>181107</v>
      </c>
      <c r="Q6" s="29" t="n">
        <v>3932</v>
      </c>
      <c r="R6" s="29" t="n">
        <v>19289</v>
      </c>
      <c r="S6" s="29" t="n">
        <v>60665</v>
      </c>
      <c r="T6" s="30" t="n">
        <v>135627</v>
      </c>
      <c r="U6" s="30" t="n">
        <v>330657</v>
      </c>
      <c r="V6" s="29" t="n">
        <v>10648</v>
      </c>
      <c r="W6" s="29" t="n">
        <v>58416</v>
      </c>
      <c r="X6" s="29" t="n">
        <v>97890</v>
      </c>
      <c r="Y6" s="29" t="n">
        <v>30522</v>
      </c>
      <c r="Z6" s="29" t="n">
        <v>417</v>
      </c>
      <c r="AA6" s="29" t="n">
        <v>4404</v>
      </c>
      <c r="AB6" s="30" t="n">
        <v>95595</v>
      </c>
      <c r="AC6" s="29" t="n">
        <v>1338212</v>
      </c>
      <c r="AD6" s="29" t="n">
        <v>1162</v>
      </c>
      <c r="AE6" s="7" t="n">
        <v>7635</v>
      </c>
      <c r="AF6" s="6" t="n">
        <v>17.7415</v>
      </c>
      <c r="AG6" s="6" t="n">
        <v>25.01333333</v>
      </c>
      <c r="AH6" s="6" t="n">
        <v>1.74</v>
      </c>
      <c r="AI6" s="6" t="n">
        <v>12.87695369</v>
      </c>
      <c r="AJ6" s="30" t="n">
        <v>4464</v>
      </c>
      <c r="AK6" s="30" t="n">
        <v>15127</v>
      </c>
      <c r="AL6" s="30" t="n">
        <v>2363</v>
      </c>
      <c r="AM6" s="30" t="n">
        <v>99548</v>
      </c>
      <c r="AN6" s="30" t="n">
        <v>14716</v>
      </c>
      <c r="AO6" s="30" t="n">
        <v>9392</v>
      </c>
      <c r="AP6" s="30" t="n">
        <v>5021</v>
      </c>
      <c r="AQ6" s="30" t="n">
        <v>9426</v>
      </c>
      <c r="AR6" s="30" t="n">
        <v>28317</v>
      </c>
      <c r="AS6" s="30" t="n">
        <v>23369</v>
      </c>
      <c r="AT6" s="6" t="n">
        <v>2.4</v>
      </c>
      <c r="AU6" s="6" t="n">
        <v>10.50739176</v>
      </c>
      <c r="AV6" s="6" t="n">
        <v>1784606</v>
      </c>
      <c r="AW6" s="6" t="n">
        <v>9.133333332999999</v>
      </c>
      <c r="AX6" s="6" t="n">
        <v>50166</v>
      </c>
      <c r="AY6" s="31" t="n">
        <v>41</v>
      </c>
      <c r="AZ6" s="6" t="n"/>
      <c r="BA6" s="6" t="n"/>
      <c r="BB6" s="6" t="n">
        <v>1.71</v>
      </c>
      <c r="BC6" s="6" t="n">
        <v>5.85</v>
      </c>
    </row>
    <row r="7" ht="20" customHeight="1" s="39">
      <c r="A7" s="28" t="n">
        <v>19360</v>
      </c>
      <c r="B7" s="29" t="n">
        <v>1448807</v>
      </c>
      <c r="C7" s="29" t="n">
        <v>81.545</v>
      </c>
      <c r="D7" s="29" t="n">
        <v>975877</v>
      </c>
      <c r="E7" s="29" t="n">
        <v>66253</v>
      </c>
      <c r="F7" s="30" t="n">
        <v>472930</v>
      </c>
      <c r="G7" s="29" t="n">
        <v>340387</v>
      </c>
      <c r="H7" s="29" t="n">
        <v>300182</v>
      </c>
      <c r="I7" s="30" t="n">
        <v>130376</v>
      </c>
      <c r="J7" s="30" t="n">
        <v>84729</v>
      </c>
      <c r="K7" s="30" t="n">
        <v>66956</v>
      </c>
      <c r="L7" s="30" t="n">
        <v>11875</v>
      </c>
      <c r="M7" s="30" t="n">
        <v>5846</v>
      </c>
      <c r="N7" s="30" t="n">
        <v>20356</v>
      </c>
      <c r="O7" s="30" t="n">
        <v>737</v>
      </c>
      <c r="P7" s="29" t="n">
        <v>177857</v>
      </c>
      <c r="Q7" s="29" t="n">
        <v>3867</v>
      </c>
      <c r="R7" s="29" t="n">
        <v>19619</v>
      </c>
      <c r="S7" s="29" t="n">
        <v>61439</v>
      </c>
      <c r="T7" s="30" t="n">
        <v>139902</v>
      </c>
      <c r="U7" s="30" t="n">
        <v>329100</v>
      </c>
      <c r="V7" s="29" t="n">
        <v>10829</v>
      </c>
      <c r="W7" s="29" t="n">
        <v>60006</v>
      </c>
      <c r="X7" s="29" t="n">
        <v>100207</v>
      </c>
      <c r="Y7" s="29" t="n">
        <v>30901</v>
      </c>
      <c r="Z7" s="29" t="n">
        <v>431</v>
      </c>
      <c r="AA7" s="29" t="n">
        <v>4618</v>
      </c>
      <c r="AB7" s="30" t="n">
        <v>97869</v>
      </c>
      <c r="AC7" s="29" t="n">
        <v>1348600</v>
      </c>
      <c r="AD7" s="29" t="n">
        <v>1184</v>
      </c>
      <c r="AE7" s="7" t="n">
        <v>8284</v>
      </c>
      <c r="AF7" s="6" t="n">
        <v>19.0113</v>
      </c>
      <c r="AG7" s="6" t="n">
        <v>25.11</v>
      </c>
      <c r="AH7" s="6" t="n">
        <v>1.96</v>
      </c>
      <c r="AI7" s="6" t="n">
        <v>14.26056016</v>
      </c>
      <c r="AJ7" s="30" t="n">
        <v>4625</v>
      </c>
      <c r="AK7" s="30" t="n">
        <v>15327</v>
      </c>
      <c r="AL7" s="30" t="n">
        <v>1945</v>
      </c>
      <c r="AM7" s="30" t="n">
        <v>94008</v>
      </c>
      <c r="AN7" s="30" t="n">
        <v>15965</v>
      </c>
      <c r="AO7" s="30" t="n">
        <v>8834</v>
      </c>
      <c r="AP7" s="30" t="n">
        <v>4170</v>
      </c>
      <c r="AQ7" s="30" t="n">
        <v>7892</v>
      </c>
      <c r="AR7" s="30" t="n">
        <v>23014</v>
      </c>
      <c r="AS7" s="30" t="n">
        <v>23852</v>
      </c>
      <c r="AT7" s="6" t="n">
        <v>3.4</v>
      </c>
      <c r="AU7" s="6" t="n">
        <v>10.47592072</v>
      </c>
      <c r="AV7" s="6" t="n">
        <v>1805751</v>
      </c>
      <c r="AW7" s="6" t="n">
        <v>8.733333332999999</v>
      </c>
      <c r="AX7" s="6" t="n">
        <v>50473</v>
      </c>
      <c r="AY7" s="31" t="n">
        <v>40.8</v>
      </c>
      <c r="AZ7" s="6" t="n"/>
      <c r="BA7" s="6" t="n"/>
      <c r="BB7" s="6" t="n">
        <v>1.58</v>
      </c>
      <c r="BC7" s="6" t="n">
        <v>5.41</v>
      </c>
      <c r="BE7" s="27" t="n"/>
    </row>
    <row r="8" ht="20" customHeight="1" s="39">
      <c r="A8" s="28" t="n">
        <v>19450</v>
      </c>
      <c r="B8" s="29" t="n">
        <v>1455568</v>
      </c>
      <c r="C8" s="29" t="n">
        <v>84.17700000000001</v>
      </c>
      <c r="D8" s="29" t="n">
        <v>973604</v>
      </c>
      <c r="E8" s="29" t="n">
        <v>63017</v>
      </c>
      <c r="F8" s="30" t="n">
        <v>481964</v>
      </c>
      <c r="G8" s="29" t="n">
        <v>347238</v>
      </c>
      <c r="H8" s="29" t="n">
        <v>306680</v>
      </c>
      <c r="I8" s="30" t="n">
        <v>132485</v>
      </c>
      <c r="J8" s="30" t="n">
        <v>88303</v>
      </c>
      <c r="K8" s="30" t="n">
        <v>69312</v>
      </c>
      <c r="L8" s="30" t="n">
        <v>12743</v>
      </c>
      <c r="M8" s="30" t="n">
        <v>6113</v>
      </c>
      <c r="N8" s="30" t="n">
        <v>20525</v>
      </c>
      <c r="O8" s="30" t="n">
        <v>639</v>
      </c>
      <c r="P8" s="29" t="n">
        <v>168582</v>
      </c>
      <c r="Q8" s="29" t="n">
        <v>3778</v>
      </c>
      <c r="R8" s="29" t="n">
        <v>19886</v>
      </c>
      <c r="S8" s="29" t="n">
        <v>62199</v>
      </c>
      <c r="T8" s="30" t="n">
        <v>144293</v>
      </c>
      <c r="U8" s="30" t="n">
        <v>327734</v>
      </c>
      <c r="V8" s="29" t="n">
        <v>10996</v>
      </c>
      <c r="W8" s="29" t="n">
        <v>62225</v>
      </c>
      <c r="X8" s="29" t="n">
        <v>104699</v>
      </c>
      <c r="Y8" s="29" t="n">
        <v>32672</v>
      </c>
      <c r="Z8" s="29" t="n">
        <v>571</v>
      </c>
      <c r="AA8" s="29" t="n">
        <v>4864</v>
      </c>
      <c r="AB8" s="30" t="n">
        <v>102319</v>
      </c>
      <c r="AC8" s="29" t="n">
        <v>1350869</v>
      </c>
      <c r="AD8" s="29" t="n">
        <v>1207</v>
      </c>
      <c r="AE8" s="7" t="n">
        <v>9107</v>
      </c>
      <c r="AF8" s="6" t="n">
        <v>19.38956667</v>
      </c>
      <c r="AG8" s="6" t="n">
        <v>26.01</v>
      </c>
      <c r="AH8" s="6" t="n">
        <v>2.19</v>
      </c>
      <c r="AI8" s="6" t="n">
        <v>14.29368573</v>
      </c>
      <c r="AJ8" s="30" t="n">
        <v>4692</v>
      </c>
      <c r="AK8" s="30" t="n">
        <v>15494</v>
      </c>
      <c r="AL8" s="30" t="n">
        <v>2144</v>
      </c>
      <c r="AM8" s="30" t="n">
        <v>97392</v>
      </c>
      <c r="AN8" s="30" t="n">
        <v>15162</v>
      </c>
      <c r="AO8" s="30" t="n">
        <v>10010</v>
      </c>
      <c r="AP8" s="30" t="n">
        <v>5128</v>
      </c>
      <c r="AQ8" s="30" t="n">
        <v>8979</v>
      </c>
      <c r="AR8" s="30" t="n">
        <v>24650</v>
      </c>
      <c r="AS8" s="30" t="n">
        <v>24449</v>
      </c>
      <c r="AT8" s="6" t="n">
        <v>2.8</v>
      </c>
      <c r="AU8" s="6" t="n">
        <v>10.53099504</v>
      </c>
      <c r="AV8" s="6" t="n">
        <v>1829325</v>
      </c>
      <c r="AW8" s="6" t="n">
        <v>7.966666667</v>
      </c>
      <c r="AX8" s="6" t="n">
        <v>50519</v>
      </c>
      <c r="AY8" s="31" t="n">
        <v>40.6</v>
      </c>
      <c r="AZ8" s="32" t="n">
        <v>2.94</v>
      </c>
      <c r="BA8" s="32" t="n">
        <v>2.45</v>
      </c>
      <c r="BB8" s="6" t="n">
        <v>1.34</v>
      </c>
      <c r="BC8" s="6" t="n">
        <v>5.43</v>
      </c>
      <c r="BE8" s="27" t="n"/>
    </row>
    <row r="9" ht="20" customHeight="1" s="39">
      <c r="A9" s="28" t="n">
        <v>19541</v>
      </c>
      <c r="B9" s="29" t="n">
        <v>1472718</v>
      </c>
      <c r="C9" s="29" t="n">
        <v>85.755</v>
      </c>
      <c r="D9" s="29" t="n">
        <v>979687</v>
      </c>
      <c r="E9" s="29" t="n">
        <v>65644</v>
      </c>
      <c r="F9" s="30" t="n">
        <v>493031</v>
      </c>
      <c r="G9" s="29" t="n">
        <v>357332</v>
      </c>
      <c r="H9" s="29" t="n">
        <v>316348</v>
      </c>
      <c r="I9" s="30" t="n">
        <v>133383</v>
      </c>
      <c r="J9" s="30" t="n">
        <v>88627</v>
      </c>
      <c r="K9" s="30" t="n">
        <v>69128</v>
      </c>
      <c r="L9" s="30" t="n">
        <v>13542</v>
      </c>
      <c r="M9" s="30" t="n">
        <v>5748</v>
      </c>
      <c r="N9" s="30" t="n">
        <v>20683</v>
      </c>
      <c r="O9" s="30" t="n">
        <v>663</v>
      </c>
      <c r="P9" s="29" t="n">
        <v>163848</v>
      </c>
      <c r="Q9" s="29" t="n">
        <v>3753</v>
      </c>
      <c r="R9" s="29" t="n">
        <v>20020</v>
      </c>
      <c r="S9" s="29" t="n">
        <v>62937</v>
      </c>
      <c r="T9" s="30" t="n">
        <v>148610</v>
      </c>
      <c r="U9" s="30" t="n">
        <v>328684</v>
      </c>
      <c r="V9" s="29" t="n">
        <v>11146</v>
      </c>
      <c r="W9" s="29" t="n">
        <v>64205</v>
      </c>
      <c r="X9" s="29" t="n">
        <v>107229</v>
      </c>
      <c r="Y9" s="29" t="n">
        <v>33354</v>
      </c>
      <c r="Z9" s="29" t="n">
        <v>347</v>
      </c>
      <c r="AA9" s="29" t="n">
        <v>4850</v>
      </c>
      <c r="AB9" s="30" t="n">
        <v>104806</v>
      </c>
      <c r="AC9" s="29" t="n">
        <v>1365489</v>
      </c>
      <c r="AD9" s="29" t="n">
        <v>1231</v>
      </c>
      <c r="AE9" s="7" t="n">
        <v>9628</v>
      </c>
      <c r="AF9" s="6" t="n">
        <v>19.65973333</v>
      </c>
      <c r="AG9" s="6" t="n">
        <v>24.5</v>
      </c>
      <c r="AH9" s="6" t="n">
        <v>2.04</v>
      </c>
      <c r="AI9" s="6" t="n">
        <v>14.3433741</v>
      </c>
      <c r="AJ9" s="30" t="n">
        <v>4418</v>
      </c>
      <c r="AK9" s="30" t="n">
        <v>15242</v>
      </c>
      <c r="AL9" s="30" t="n">
        <v>2060</v>
      </c>
      <c r="AM9" s="30" t="n">
        <v>96695</v>
      </c>
      <c r="AN9" s="30" t="n">
        <v>15777</v>
      </c>
      <c r="AO9" s="30" t="n">
        <v>9768</v>
      </c>
      <c r="AP9" s="30" t="n">
        <v>5426</v>
      </c>
      <c r="AQ9" s="30" t="n">
        <v>8386</v>
      </c>
      <c r="AR9" s="30" t="n">
        <v>24182</v>
      </c>
      <c r="AS9" s="30" t="n">
        <v>24715</v>
      </c>
      <c r="AT9" s="6" t="n">
        <v>2.7</v>
      </c>
      <c r="AU9" s="6" t="n">
        <v>10.57820159</v>
      </c>
      <c r="AV9" s="6" t="n">
        <v>1820523</v>
      </c>
      <c r="AW9" s="6" t="n">
        <v>7.666666667</v>
      </c>
      <c r="AX9" s="6" t="n">
        <v>50368</v>
      </c>
      <c r="AY9" s="31" t="n">
        <v>39.8</v>
      </c>
      <c r="AZ9" s="32" t="n">
        <v>2.71</v>
      </c>
      <c r="BA9" s="32" t="n">
        <v>2.2</v>
      </c>
      <c r="BB9" s="6" t="n">
        <v>1.22</v>
      </c>
      <c r="BC9" s="6" t="n">
        <v>5.93</v>
      </c>
      <c r="BE9" s="27" t="n"/>
    </row>
    <row r="10" ht="20" customHeight="1" s="39">
      <c r="A10" s="28" t="n">
        <v>19633</v>
      </c>
      <c r="B10" s="29" t="n">
        <v>1496861</v>
      </c>
      <c r="C10" s="29" t="n">
        <v>87.886</v>
      </c>
      <c r="D10" s="29" t="n">
        <v>1003441</v>
      </c>
      <c r="E10" s="29" t="n">
        <v>66782</v>
      </c>
      <c r="F10" s="30" t="n">
        <v>493420</v>
      </c>
      <c r="G10" s="29" t="n">
        <v>355919</v>
      </c>
      <c r="H10" s="29" t="n">
        <v>315055</v>
      </c>
      <c r="I10" s="30" t="n">
        <v>135127</v>
      </c>
      <c r="J10" s="30" t="n">
        <v>88052</v>
      </c>
      <c r="K10" s="30" t="n">
        <v>68038</v>
      </c>
      <c r="L10" s="30" t="n">
        <v>13873</v>
      </c>
      <c r="M10" s="30" t="n">
        <v>5987</v>
      </c>
      <c r="N10" s="30" t="n">
        <v>20993</v>
      </c>
      <c r="O10" s="30" t="n">
        <v>708</v>
      </c>
      <c r="P10" s="29" t="n">
        <v>177572</v>
      </c>
      <c r="Q10" s="29" t="n">
        <v>4146</v>
      </c>
      <c r="R10" s="29" t="n">
        <v>20285</v>
      </c>
      <c r="S10" s="29" t="n">
        <v>63647</v>
      </c>
      <c r="T10" s="30" t="n">
        <v>152853</v>
      </c>
      <c r="U10" s="30" t="n">
        <v>330217</v>
      </c>
      <c r="V10" s="29" t="n">
        <v>11293</v>
      </c>
      <c r="W10" s="29" t="n">
        <v>65938</v>
      </c>
      <c r="X10" s="29" t="n">
        <v>110624</v>
      </c>
      <c r="Y10" s="29" t="n">
        <v>34614</v>
      </c>
      <c r="Z10" s="29" t="n">
        <v>478</v>
      </c>
      <c r="AA10" s="29" t="n">
        <v>4996</v>
      </c>
      <c r="AB10" s="30" t="n">
        <v>108158</v>
      </c>
      <c r="AC10" s="29" t="n">
        <v>1386237</v>
      </c>
      <c r="AD10" s="29" t="n">
        <v>1254</v>
      </c>
      <c r="AE10" s="7" t="n">
        <v>9685</v>
      </c>
      <c r="AF10" s="6" t="n">
        <v>19.67773333</v>
      </c>
      <c r="AG10" s="6" t="n">
        <v>23.98333333</v>
      </c>
      <c r="AH10" s="6" t="n">
        <v>1.38</v>
      </c>
      <c r="AI10" s="6" t="n">
        <v>14.37649967</v>
      </c>
      <c r="AJ10" s="30" t="n">
        <v>4761</v>
      </c>
      <c r="AK10" s="30" t="n">
        <v>15073</v>
      </c>
      <c r="AL10" s="30" t="n">
        <v>2989</v>
      </c>
      <c r="AM10" s="30" t="n">
        <v>101121</v>
      </c>
      <c r="AN10" s="30" t="n">
        <v>13512</v>
      </c>
      <c r="AO10" s="30" t="n">
        <v>10155</v>
      </c>
      <c r="AP10" s="30" t="n">
        <v>4975</v>
      </c>
      <c r="AQ10" s="30" t="n">
        <v>9360</v>
      </c>
      <c r="AR10" s="30" t="n">
        <v>28373</v>
      </c>
      <c r="AS10" s="30" t="n">
        <v>24889</v>
      </c>
      <c r="AT10" s="6" t="n">
        <v>2.5</v>
      </c>
      <c r="AU10" s="6" t="n">
        <v>10.57033383</v>
      </c>
      <c r="AV10" s="6" t="n">
        <v>1814383</v>
      </c>
      <c r="AW10" s="6" t="n">
        <v>7.7</v>
      </c>
      <c r="AX10" s="6" t="n">
        <v>49703</v>
      </c>
      <c r="AY10" s="31" t="n">
        <v>39.4</v>
      </c>
      <c r="AZ10" s="32" t="n">
        <v>2.32</v>
      </c>
      <c r="BA10" s="32" t="n">
        <v>1.66</v>
      </c>
      <c r="BB10" s="6" t="n">
        <v>1.14</v>
      </c>
      <c r="BC10" s="6" t="n">
        <v>6.1</v>
      </c>
      <c r="BE10" s="27" t="n"/>
    </row>
    <row r="11" ht="20" customHeight="1" s="39">
      <c r="A11" s="28" t="n">
        <v>19725</v>
      </c>
      <c r="B11" s="29" t="n">
        <v>1519480</v>
      </c>
      <c r="C11" s="29" t="n">
        <v>89.88800000000001</v>
      </c>
      <c r="D11" s="29" t="n">
        <v>1021180</v>
      </c>
      <c r="E11" s="29" t="n">
        <v>65213</v>
      </c>
      <c r="F11" s="30" t="n">
        <v>498300</v>
      </c>
      <c r="G11" s="29" t="n">
        <v>357485</v>
      </c>
      <c r="H11" s="29" t="n">
        <v>316592</v>
      </c>
      <c r="I11" s="30" t="n">
        <v>138371</v>
      </c>
      <c r="J11" s="30" t="n">
        <v>88441</v>
      </c>
      <c r="K11" s="30" t="n">
        <v>68196</v>
      </c>
      <c r="L11" s="30" t="n">
        <v>14386</v>
      </c>
      <c r="M11" s="30" t="n">
        <v>5719</v>
      </c>
      <c r="N11" s="30" t="n">
        <v>21278</v>
      </c>
      <c r="O11" s="30" t="n">
        <v>786</v>
      </c>
      <c r="P11" s="29" t="n">
        <v>188593</v>
      </c>
      <c r="Q11" s="29" t="n">
        <v>4512</v>
      </c>
      <c r="R11" s="29" t="n">
        <v>20492</v>
      </c>
      <c r="S11" s="29" t="n">
        <v>64339</v>
      </c>
      <c r="T11" s="30" t="n">
        <v>157071</v>
      </c>
      <c r="U11" s="30" t="n">
        <v>330437</v>
      </c>
      <c r="V11" s="29" t="n">
        <v>11408</v>
      </c>
      <c r="W11" s="29" t="n">
        <v>67351</v>
      </c>
      <c r="X11" s="29" t="n">
        <v>110496</v>
      </c>
      <c r="Y11" s="29" t="n">
        <v>32744</v>
      </c>
      <c r="Z11" s="29" t="n">
        <v>583</v>
      </c>
      <c r="AA11" s="29" t="n">
        <v>5086</v>
      </c>
      <c r="AB11" s="30" t="n">
        <v>107988</v>
      </c>
      <c r="AC11" s="29" t="n">
        <v>1408984</v>
      </c>
      <c r="AD11" s="29" t="n">
        <v>1275</v>
      </c>
      <c r="AE11" s="7" t="n">
        <v>9289</v>
      </c>
      <c r="AF11" s="6" t="n">
        <v>18.7501</v>
      </c>
      <c r="AG11" s="6" t="n">
        <v>24.43333333</v>
      </c>
      <c r="AH11" s="6" t="n">
        <v>1.18</v>
      </c>
      <c r="AI11" s="6" t="n">
        <v>14.35993688</v>
      </c>
      <c r="AJ11" s="30" t="n">
        <v>4905</v>
      </c>
      <c r="AK11" s="30" t="n">
        <v>14331</v>
      </c>
      <c r="AL11" s="30" t="n">
        <v>2102</v>
      </c>
      <c r="AM11" s="30" t="n">
        <v>93581</v>
      </c>
      <c r="AN11" s="30" t="n">
        <v>14673</v>
      </c>
      <c r="AO11" s="30" t="n">
        <v>9034</v>
      </c>
      <c r="AP11" s="30" t="n">
        <v>4032</v>
      </c>
      <c r="AQ11" s="30" t="n">
        <v>7433</v>
      </c>
      <c r="AR11" s="30" t="n">
        <v>22957</v>
      </c>
      <c r="AS11" s="30" t="n">
        <v>25492</v>
      </c>
      <c r="AT11" s="6" t="n">
        <v>5.7</v>
      </c>
      <c r="AU11" s="6" t="n">
        <v>10.59393711</v>
      </c>
      <c r="AV11" s="6" t="n">
        <v>1823603</v>
      </c>
      <c r="AW11" s="6" t="n">
        <v>9.6</v>
      </c>
      <c r="AX11" s="6" t="n">
        <v>49157</v>
      </c>
      <c r="AY11" s="31" t="n">
        <v>39.4</v>
      </c>
      <c r="AZ11" s="32" t="n">
        <v>1.93</v>
      </c>
      <c r="BA11" s="32" t="n">
        <v>1.13</v>
      </c>
      <c r="BB11" s="6" t="n">
        <v>1.31</v>
      </c>
      <c r="BC11" s="6" t="n">
        <v>5.84</v>
      </c>
      <c r="BE11" s="27" t="n"/>
    </row>
    <row r="12" ht="20" customHeight="1" s="39">
      <c r="A12" s="28" t="n">
        <v>19815</v>
      </c>
      <c r="B12" s="29" t="n">
        <v>1544971</v>
      </c>
      <c r="C12" s="29" t="n">
        <v>92.82899999999999</v>
      </c>
      <c r="D12" s="29" t="n">
        <v>1043578</v>
      </c>
      <c r="E12" s="29" t="n">
        <v>64229</v>
      </c>
      <c r="F12" s="30" t="n">
        <v>501393</v>
      </c>
      <c r="G12" s="29" t="n">
        <v>361814</v>
      </c>
      <c r="H12" s="29" t="n">
        <v>320732</v>
      </c>
      <c r="I12" s="30" t="n">
        <v>137066</v>
      </c>
      <c r="J12" s="30" t="n">
        <v>87995</v>
      </c>
      <c r="K12" s="30" t="n">
        <v>67555</v>
      </c>
      <c r="L12" s="30" t="n">
        <v>14678</v>
      </c>
      <c r="M12" s="30" t="n">
        <v>5622</v>
      </c>
      <c r="N12" s="30" t="n">
        <v>21650</v>
      </c>
      <c r="O12" s="30" t="n">
        <v>833</v>
      </c>
      <c r="P12" s="29" t="n">
        <v>203782</v>
      </c>
      <c r="Q12" s="29" t="n">
        <v>4895</v>
      </c>
      <c r="R12" s="29" t="n">
        <v>20817</v>
      </c>
      <c r="S12" s="29" t="n">
        <v>65018</v>
      </c>
      <c r="T12" s="30" t="n">
        <v>161350</v>
      </c>
      <c r="U12" s="30" t="n">
        <v>330343</v>
      </c>
      <c r="V12" s="29" t="n">
        <v>11487</v>
      </c>
      <c r="W12" s="29" t="n">
        <v>69614</v>
      </c>
      <c r="X12" s="29" t="n">
        <v>114312</v>
      </c>
      <c r="Y12" s="29" t="n">
        <v>34006</v>
      </c>
      <c r="Z12" s="29" t="n">
        <v>510</v>
      </c>
      <c r="AA12" s="29" t="n">
        <v>5311</v>
      </c>
      <c r="AB12" s="30" t="n">
        <v>111763</v>
      </c>
      <c r="AC12" s="29" t="n">
        <v>1430659</v>
      </c>
      <c r="AD12" s="29" t="n">
        <v>1294</v>
      </c>
      <c r="AE12" s="7" t="n">
        <v>9511</v>
      </c>
      <c r="AF12" s="6" t="n">
        <v>18.15573333</v>
      </c>
      <c r="AG12" s="6" t="n">
        <v>26.01666667</v>
      </c>
      <c r="AH12" s="6" t="n">
        <v>0.97</v>
      </c>
      <c r="AI12" s="6" t="n">
        <v>14.35993688</v>
      </c>
      <c r="AJ12" s="30" t="n">
        <v>5077</v>
      </c>
      <c r="AK12" s="30" t="n">
        <v>13804</v>
      </c>
      <c r="AL12" s="30" t="n">
        <v>1803</v>
      </c>
      <c r="AM12" s="30" t="n">
        <v>96090</v>
      </c>
      <c r="AN12" s="30" t="n">
        <v>13431</v>
      </c>
      <c r="AO12" s="30" t="n">
        <v>10020</v>
      </c>
      <c r="AP12" s="30" t="n">
        <v>5272</v>
      </c>
      <c r="AQ12" s="30" t="n">
        <v>8621</v>
      </c>
      <c r="AR12" s="30" t="n">
        <v>25030</v>
      </c>
      <c r="AS12" s="30" t="n">
        <v>25777</v>
      </c>
      <c r="AT12" s="6" t="n">
        <v>6.1</v>
      </c>
      <c r="AU12" s="6" t="n">
        <v>10.59787098</v>
      </c>
      <c r="AV12" s="6" t="n">
        <v>1825321</v>
      </c>
      <c r="AW12" s="6" t="n">
        <v>11.6</v>
      </c>
      <c r="AX12" s="6" t="n">
        <v>48895</v>
      </c>
      <c r="AY12" s="31" t="n">
        <v>39.5</v>
      </c>
      <c r="AZ12" s="32" t="n">
        <v>1.92</v>
      </c>
      <c r="BA12" s="32" t="n">
        <v>0.82</v>
      </c>
      <c r="BB12" s="6" t="n">
        <v>1.5</v>
      </c>
      <c r="BC12" s="6" t="n">
        <v>5.53</v>
      </c>
      <c r="BE12" s="27" t="n"/>
    </row>
    <row r="13" ht="20" customHeight="1" s="39">
      <c r="A13" s="28" t="n">
        <v>19906</v>
      </c>
      <c r="B13" s="29" t="n">
        <v>1584670</v>
      </c>
      <c r="C13" s="29" t="n">
        <v>94.44</v>
      </c>
      <c r="D13" s="29" t="n">
        <v>1073818</v>
      </c>
      <c r="E13" s="29" t="n">
        <v>68458</v>
      </c>
      <c r="F13" s="30" t="n">
        <v>510852</v>
      </c>
      <c r="G13" s="29" t="n">
        <v>371385</v>
      </c>
      <c r="H13" s="29" t="n">
        <v>329781</v>
      </c>
      <c r="I13" s="30" t="n">
        <v>136936</v>
      </c>
      <c r="J13" s="30" t="n">
        <v>87072</v>
      </c>
      <c r="K13" s="30" t="n">
        <v>66201</v>
      </c>
      <c r="L13" s="30" t="n">
        <v>15246</v>
      </c>
      <c r="M13" s="30" t="n">
        <v>5473</v>
      </c>
      <c r="N13" s="30" t="n">
        <v>22026</v>
      </c>
      <c r="O13" s="30" t="n">
        <v>919</v>
      </c>
      <c r="P13" s="29" t="n">
        <v>221823</v>
      </c>
      <c r="Q13" s="29" t="n">
        <v>5469</v>
      </c>
      <c r="R13" s="29" t="n">
        <v>21107</v>
      </c>
      <c r="S13" s="29" t="n">
        <v>65687</v>
      </c>
      <c r="T13" s="30" t="n">
        <v>165558</v>
      </c>
      <c r="U13" s="30" t="n">
        <v>331712</v>
      </c>
      <c r="V13" s="29" t="n">
        <v>11573</v>
      </c>
      <c r="W13" s="29" t="n">
        <v>72336</v>
      </c>
      <c r="X13" s="29" t="n">
        <v>117763</v>
      </c>
      <c r="Y13" s="29" t="n">
        <v>34242</v>
      </c>
      <c r="Z13" s="29" t="n">
        <v>581</v>
      </c>
      <c r="AA13" s="29" t="n">
        <v>5615</v>
      </c>
      <c r="AB13" s="30" t="n">
        <v>115171</v>
      </c>
      <c r="AC13" s="29" t="n">
        <v>1466907</v>
      </c>
      <c r="AD13" s="29" t="n">
        <v>1315</v>
      </c>
      <c r="AE13" s="7" t="n">
        <v>9699</v>
      </c>
      <c r="AF13" s="6" t="n">
        <v>18.0837</v>
      </c>
      <c r="AG13" s="6" t="n">
        <v>28.44</v>
      </c>
      <c r="AH13" s="6" t="n">
        <v>0.72</v>
      </c>
      <c r="AI13" s="6" t="n">
        <v>14.42618803</v>
      </c>
      <c r="AJ13" s="30" t="n">
        <v>4758</v>
      </c>
      <c r="AK13" s="30" t="n">
        <v>13304</v>
      </c>
      <c r="AL13" s="30" t="n">
        <v>2190</v>
      </c>
      <c r="AM13" s="30" t="n">
        <v>96905</v>
      </c>
      <c r="AN13" s="30" t="n">
        <v>15203</v>
      </c>
      <c r="AO13" s="30" t="n">
        <v>9574</v>
      </c>
      <c r="AP13" s="30" t="n">
        <v>6122</v>
      </c>
      <c r="AQ13" s="30" t="n">
        <v>7990</v>
      </c>
      <c r="AR13" s="30" t="n">
        <v>24784</v>
      </c>
      <c r="AS13" s="30" t="n">
        <v>26102</v>
      </c>
      <c r="AT13" s="6" t="n">
        <v>5.7</v>
      </c>
      <c r="AU13" s="6" t="n">
        <v>10.54673055</v>
      </c>
      <c r="AV13" s="6" t="n">
        <v>1844699</v>
      </c>
      <c r="AW13" s="6" t="n">
        <v>12.73333333</v>
      </c>
      <c r="AX13" s="6" t="n">
        <v>48886</v>
      </c>
      <c r="AY13" s="31" t="n">
        <v>39.6</v>
      </c>
      <c r="AZ13" s="32" t="n">
        <v>1.96</v>
      </c>
      <c r="BA13" s="32" t="n">
        <v>1.03</v>
      </c>
      <c r="BB13" s="32" t="n">
        <v>1.83</v>
      </c>
      <c r="BC13" s="6" t="n">
        <v>5.01</v>
      </c>
      <c r="BE13" s="27" t="n"/>
    </row>
    <row r="14" ht="20" customHeight="1" s="39">
      <c r="A14" s="28" t="n">
        <v>19998</v>
      </c>
      <c r="B14" s="29" t="n">
        <v>1607203</v>
      </c>
      <c r="C14" s="29" t="n">
        <v>97.182</v>
      </c>
      <c r="D14" s="29" t="n">
        <v>1086322</v>
      </c>
      <c r="E14" s="29" t="n">
        <v>68863</v>
      </c>
      <c r="F14" s="30" t="n">
        <v>520881</v>
      </c>
      <c r="G14" s="29" t="n">
        <v>379599</v>
      </c>
      <c r="H14" s="29" t="n">
        <v>337554</v>
      </c>
      <c r="I14" s="30" t="n">
        <v>138705</v>
      </c>
      <c r="J14" s="30" t="n">
        <v>87050</v>
      </c>
      <c r="K14" s="30" t="n">
        <v>66087</v>
      </c>
      <c r="L14" s="30" t="n">
        <v>15964</v>
      </c>
      <c r="M14" s="30" t="n">
        <v>4852</v>
      </c>
      <c r="N14" s="30" t="n">
        <v>22443</v>
      </c>
      <c r="O14" s="30" t="n">
        <v>1020</v>
      </c>
      <c r="P14" s="29" t="n">
        <v>222895</v>
      </c>
      <c r="Q14" s="29" t="n">
        <v>6110</v>
      </c>
      <c r="R14" s="29" t="n">
        <v>21423</v>
      </c>
      <c r="S14" s="29" t="n">
        <v>66349</v>
      </c>
      <c r="T14" s="30" t="n">
        <v>169935</v>
      </c>
      <c r="U14" s="30" t="n">
        <v>333828</v>
      </c>
      <c r="V14" s="29" t="n">
        <v>11668</v>
      </c>
      <c r="W14" s="29" t="n">
        <v>75356</v>
      </c>
      <c r="X14" s="29" t="n">
        <v>123092</v>
      </c>
      <c r="Y14" s="29" t="n">
        <v>35963</v>
      </c>
      <c r="Z14" s="29" t="n">
        <v>675</v>
      </c>
      <c r="AA14" s="29" t="n">
        <v>6047</v>
      </c>
      <c r="AB14" s="30" t="n">
        <v>120453</v>
      </c>
      <c r="AC14" s="29" t="n">
        <v>1484111</v>
      </c>
      <c r="AD14" s="29" t="n">
        <v>1341</v>
      </c>
      <c r="AE14" s="7" t="n">
        <v>9747</v>
      </c>
      <c r="AF14" s="6" t="n">
        <v>18.17376667</v>
      </c>
      <c r="AG14" s="6" t="n">
        <v>30.77</v>
      </c>
      <c r="AH14" s="6" t="n">
        <v>0.98</v>
      </c>
      <c r="AI14" s="6" t="n">
        <v>14.4758764</v>
      </c>
      <c r="AJ14" s="30" t="n">
        <v>5177</v>
      </c>
      <c r="AK14" s="30" t="n">
        <v>13010</v>
      </c>
      <c r="AL14" s="30" t="n">
        <v>2718</v>
      </c>
      <c r="AM14" s="30" t="n">
        <v>103980</v>
      </c>
      <c r="AN14" s="30" t="n">
        <v>14763</v>
      </c>
      <c r="AO14" s="30" t="n">
        <v>9938</v>
      </c>
      <c r="AP14" s="30" t="n">
        <v>6016</v>
      </c>
      <c r="AQ14" s="30" t="n">
        <v>9669</v>
      </c>
      <c r="AR14" s="30" t="n">
        <v>29282</v>
      </c>
      <c r="AS14" s="30" t="n">
        <v>26471</v>
      </c>
      <c r="AT14" s="6" t="n">
        <v>4.6</v>
      </c>
      <c r="AU14" s="6" t="n">
        <v>10.53099504</v>
      </c>
      <c r="AV14" s="6" t="n">
        <v>1880133</v>
      </c>
      <c r="AW14" s="6" t="n">
        <v>13.3</v>
      </c>
      <c r="AX14" s="6" t="n">
        <v>49331</v>
      </c>
      <c r="AY14" s="31" t="n">
        <v>39.8</v>
      </c>
      <c r="AZ14" s="32" t="n">
        <v>2.16</v>
      </c>
      <c r="BA14" s="32" t="n">
        <v>1.21</v>
      </c>
      <c r="BB14" s="32" t="n">
        <v>1.62</v>
      </c>
      <c r="BC14" s="6" t="n">
        <v>4.67</v>
      </c>
      <c r="BE14" s="27" t="n"/>
    </row>
    <row r="15" ht="20" customHeight="1" s="39">
      <c r="A15" s="28" t="n">
        <v>20090</v>
      </c>
      <c r="B15" s="29" t="n">
        <v>1632076</v>
      </c>
      <c r="C15" s="29" t="n">
        <v>99.274</v>
      </c>
      <c r="D15" s="29" t="n">
        <v>1104252</v>
      </c>
      <c r="E15" s="29" t="n">
        <v>68550</v>
      </c>
      <c r="F15" s="30" t="n">
        <v>527824</v>
      </c>
      <c r="G15" s="29" t="n">
        <v>384467</v>
      </c>
      <c r="H15" s="29" t="n">
        <v>341601</v>
      </c>
      <c r="I15" s="30" t="n">
        <v>140758</v>
      </c>
      <c r="J15" s="30" t="n">
        <v>88913</v>
      </c>
      <c r="K15" s="30" t="n">
        <v>67640</v>
      </c>
      <c r="L15" s="30" t="n">
        <v>16484</v>
      </c>
      <c r="M15" s="30" t="n">
        <v>4750</v>
      </c>
      <c r="N15" s="30" t="n">
        <v>22819</v>
      </c>
      <c r="O15" s="30" t="n">
        <v>1023</v>
      </c>
      <c r="P15" s="29" t="n">
        <v>229212</v>
      </c>
      <c r="Q15" s="29" t="n">
        <v>6525</v>
      </c>
      <c r="R15" s="29" t="n">
        <v>21796</v>
      </c>
      <c r="S15" s="29" t="n">
        <v>67031</v>
      </c>
      <c r="T15" s="30" t="n">
        <v>174318</v>
      </c>
      <c r="U15" s="30" t="n">
        <v>335800</v>
      </c>
      <c r="V15" s="29" t="n">
        <v>11810</v>
      </c>
      <c r="W15" s="29" t="n">
        <v>78237</v>
      </c>
      <c r="X15" s="29" t="n">
        <v>126315</v>
      </c>
      <c r="Y15" s="29" t="n">
        <v>35702</v>
      </c>
      <c r="Z15" s="29" t="n">
        <v>804</v>
      </c>
      <c r="AA15" s="29" t="n">
        <v>6442</v>
      </c>
      <c r="AB15" s="30" t="n">
        <v>123626</v>
      </c>
      <c r="AC15" s="29" t="n">
        <v>1505761</v>
      </c>
      <c r="AD15" s="29" t="n">
        <v>1371</v>
      </c>
      <c r="AE15" s="7" t="n">
        <v>10354</v>
      </c>
      <c r="AF15" s="6" t="n">
        <v>18.67806667</v>
      </c>
      <c r="AG15" s="6" t="n">
        <v>33.53</v>
      </c>
      <c r="AH15" s="6" t="n">
        <v>1.22</v>
      </c>
      <c r="AI15" s="6" t="n">
        <v>14.50900197</v>
      </c>
      <c r="AJ15" s="30" t="n">
        <v>5409</v>
      </c>
      <c r="AK15" s="30" t="n">
        <v>13089</v>
      </c>
      <c r="AL15" s="30" t="n">
        <v>1957</v>
      </c>
      <c r="AM15" s="30" t="n">
        <v>99833</v>
      </c>
      <c r="AN15" s="30" t="n">
        <v>17584</v>
      </c>
      <c r="AO15" s="30" t="n">
        <v>9305</v>
      </c>
      <c r="AP15" s="30" t="n">
        <v>5179</v>
      </c>
      <c r="AQ15" s="30" t="n">
        <v>8884</v>
      </c>
      <c r="AR15" s="30" t="n">
        <v>23646</v>
      </c>
      <c r="AS15" s="30" t="n">
        <v>27017</v>
      </c>
      <c r="AT15" s="6" t="n">
        <v>5.8</v>
      </c>
      <c r="AU15" s="6" t="n">
        <v>10.53886279</v>
      </c>
      <c r="AV15" s="6" t="n">
        <v>1910612</v>
      </c>
      <c r="AW15" s="6" t="n">
        <v>13.66666667</v>
      </c>
      <c r="AX15" s="6" t="n">
        <v>49962</v>
      </c>
      <c r="AY15" s="31" t="n">
        <v>40.4</v>
      </c>
      <c r="AZ15" s="32" t="n">
        <v>2.48</v>
      </c>
      <c r="BA15" s="32" t="n">
        <v>1.59</v>
      </c>
      <c r="BB15" s="32" t="n">
        <v>1.67</v>
      </c>
      <c r="BC15" s="6" t="n">
        <v>4.4</v>
      </c>
      <c r="BE15" s="27" t="n"/>
    </row>
    <row r="16" ht="20" customHeight="1" s="39">
      <c r="A16" s="28" t="n">
        <v>20180</v>
      </c>
      <c r="B16" s="29" t="n">
        <v>1674231</v>
      </c>
      <c r="C16" s="29" t="n">
        <v>101.868</v>
      </c>
      <c r="D16" s="29" t="n">
        <v>1133617</v>
      </c>
      <c r="E16" s="29" t="n">
        <v>66159</v>
      </c>
      <c r="F16" s="30" t="n">
        <v>540614</v>
      </c>
      <c r="G16" s="29" t="n">
        <v>394908</v>
      </c>
      <c r="H16" s="29" t="n">
        <v>350860</v>
      </c>
      <c r="I16" s="30" t="n">
        <v>143048</v>
      </c>
      <c r="J16" s="30" t="n">
        <v>90418</v>
      </c>
      <c r="K16" s="30" t="n">
        <v>68240</v>
      </c>
      <c r="L16" s="30" t="n">
        <v>17509</v>
      </c>
      <c r="M16" s="30" t="n">
        <v>4552</v>
      </c>
      <c r="N16" s="30" t="n">
        <v>23002</v>
      </c>
      <c r="O16" s="30" t="n">
        <v>913</v>
      </c>
      <c r="P16" s="29" t="n">
        <v>249889</v>
      </c>
      <c r="Q16" s="29" t="n">
        <v>7186</v>
      </c>
      <c r="R16" s="29" t="n">
        <v>22089</v>
      </c>
      <c r="S16" s="29" t="n">
        <v>67740</v>
      </c>
      <c r="T16" s="30" t="n">
        <v>179028</v>
      </c>
      <c r="U16" s="30" t="n">
        <v>336409</v>
      </c>
      <c r="V16" s="29" t="n">
        <v>11918</v>
      </c>
      <c r="W16" s="29" t="n">
        <v>81697</v>
      </c>
      <c r="X16" s="29" t="n">
        <v>133426</v>
      </c>
      <c r="Y16" s="29" t="n">
        <v>38755</v>
      </c>
      <c r="Z16" s="29" t="n">
        <v>1386</v>
      </c>
      <c r="AA16" s="29" t="n">
        <v>6552</v>
      </c>
      <c r="AB16" s="30" t="n">
        <v>130685</v>
      </c>
      <c r="AC16" s="29" t="n">
        <v>1540805</v>
      </c>
      <c r="AD16" s="29" t="n">
        <v>1405</v>
      </c>
      <c r="AE16" s="7" t="n">
        <v>11734</v>
      </c>
      <c r="AF16" s="6" t="n">
        <v>19.68673333</v>
      </c>
      <c r="AG16" s="6" t="n">
        <v>36.29666667</v>
      </c>
      <c r="AH16" s="6" t="n">
        <v>1.59</v>
      </c>
      <c r="AI16" s="6" t="n">
        <v>14.3433741</v>
      </c>
      <c r="AJ16" s="30" t="n">
        <v>5558</v>
      </c>
      <c r="AK16" s="30" t="n">
        <v>12966</v>
      </c>
      <c r="AL16" s="30" t="n">
        <v>1472</v>
      </c>
      <c r="AM16" s="30" t="n">
        <v>104406</v>
      </c>
      <c r="AN16" s="30" t="n">
        <v>17630</v>
      </c>
      <c r="AO16" s="30" t="n">
        <v>10808</v>
      </c>
      <c r="AP16" s="30" t="n">
        <v>6668</v>
      </c>
      <c r="AQ16" s="30" t="n">
        <v>10375</v>
      </c>
      <c r="AR16" s="30" t="n">
        <v>26009</v>
      </c>
      <c r="AS16" s="30" t="n">
        <v>27689</v>
      </c>
      <c r="AT16" s="6" t="n">
        <v>4.9</v>
      </c>
      <c r="AU16" s="6" t="n">
        <v>10.50739176</v>
      </c>
      <c r="AV16" s="6" t="n">
        <v>1952908</v>
      </c>
      <c r="AW16" s="6" t="n">
        <v>14.03333333</v>
      </c>
      <c r="AX16" s="6" t="n">
        <v>50790</v>
      </c>
      <c r="AY16" s="31" t="n">
        <v>40.3</v>
      </c>
      <c r="AZ16" s="32" t="n">
        <v>2.59</v>
      </c>
      <c r="BA16" s="32" t="n">
        <v>1.91</v>
      </c>
      <c r="BB16" s="32" t="n">
        <v>1.41</v>
      </c>
      <c r="BC16" s="6" t="n">
        <v>4.27</v>
      </c>
      <c r="BE16" s="27" t="n"/>
    </row>
    <row r="17" ht="20" customHeight="1" s="39">
      <c r="A17" s="28" t="n">
        <v>20271</v>
      </c>
      <c r="B17" s="29" t="n">
        <v>1718907</v>
      </c>
      <c r="C17" s="29" t="n">
        <v>103.362</v>
      </c>
      <c r="D17" s="29" t="n">
        <v>1163706</v>
      </c>
      <c r="E17" s="29" t="n">
        <v>69652</v>
      </c>
      <c r="F17" s="30" t="n">
        <v>555201</v>
      </c>
      <c r="G17" s="29" t="n">
        <v>406169</v>
      </c>
      <c r="H17" s="29" t="n">
        <v>360688</v>
      </c>
      <c r="I17" s="30" t="n">
        <v>146277</v>
      </c>
      <c r="J17" s="30" t="n">
        <v>92454</v>
      </c>
      <c r="K17" s="30" t="n">
        <v>69181</v>
      </c>
      <c r="L17" s="30" t="n">
        <v>18360</v>
      </c>
      <c r="M17" s="30" t="n">
        <v>4681</v>
      </c>
      <c r="N17" s="30" t="n">
        <v>23300</v>
      </c>
      <c r="O17" s="30" t="n">
        <v>985</v>
      </c>
      <c r="P17" s="29" t="n">
        <v>263912</v>
      </c>
      <c r="Q17" s="29" t="n">
        <v>7257</v>
      </c>
      <c r="R17" s="29" t="n">
        <v>22315</v>
      </c>
      <c r="S17" s="29" t="n">
        <v>68498</v>
      </c>
      <c r="T17" s="30" t="n">
        <v>183687</v>
      </c>
      <c r="U17" s="30" t="n">
        <v>339574</v>
      </c>
      <c r="V17" s="29" t="n">
        <v>12009</v>
      </c>
      <c r="W17" s="29" t="n">
        <v>85032</v>
      </c>
      <c r="X17" s="29" t="n">
        <v>138787</v>
      </c>
      <c r="Y17" s="29" t="n">
        <v>40543</v>
      </c>
      <c r="Z17" s="29" t="n">
        <v>1451</v>
      </c>
      <c r="AA17" s="29" t="n">
        <v>6701</v>
      </c>
      <c r="AB17" s="30" t="n">
        <v>135989</v>
      </c>
      <c r="AC17" s="29" t="n">
        <v>1580120</v>
      </c>
      <c r="AD17" s="29" t="n">
        <v>1442</v>
      </c>
      <c r="AE17" s="7" t="n">
        <v>13035</v>
      </c>
      <c r="AF17" s="6" t="n">
        <v>20.5423</v>
      </c>
      <c r="AG17" s="6" t="n">
        <v>38.38</v>
      </c>
      <c r="AH17" s="6" t="n">
        <v>1.6</v>
      </c>
      <c r="AI17" s="6" t="n">
        <v>14.45931361</v>
      </c>
      <c r="AJ17" s="30" t="n">
        <v>5172</v>
      </c>
      <c r="AK17" s="30" t="n">
        <v>13269</v>
      </c>
      <c r="AL17" s="30" t="n">
        <v>2356</v>
      </c>
      <c r="AM17" s="30" t="n">
        <v>107058</v>
      </c>
      <c r="AN17" s="30" t="n">
        <v>19403</v>
      </c>
      <c r="AO17" s="30" t="n">
        <v>11122</v>
      </c>
      <c r="AP17" s="30" t="n">
        <v>7189</v>
      </c>
      <c r="AQ17" s="30" t="n">
        <v>10067</v>
      </c>
      <c r="AR17" s="30" t="n">
        <v>26002</v>
      </c>
      <c r="AS17" s="30" t="n">
        <v>27993</v>
      </c>
      <c r="AT17" s="6" t="n">
        <v>4</v>
      </c>
      <c r="AU17" s="6" t="n">
        <v>10.56246607</v>
      </c>
      <c r="AV17" s="6" t="n">
        <v>1988927</v>
      </c>
      <c r="AW17" s="6" t="n">
        <v>12.6</v>
      </c>
      <c r="AX17" s="6" t="n">
        <v>51266</v>
      </c>
      <c r="AY17" s="31" t="n">
        <v>40.3</v>
      </c>
      <c r="AZ17" s="32" t="n">
        <v>2.85</v>
      </c>
      <c r="BA17" s="32" t="n">
        <v>2.36</v>
      </c>
      <c r="BB17" s="32" t="n">
        <v>0.95</v>
      </c>
      <c r="BC17" s="6" t="n">
        <v>3.95</v>
      </c>
      <c r="BE17" s="27" t="n"/>
    </row>
    <row r="18" ht="20" customHeight="1" s="39">
      <c r="A18" s="28" t="n">
        <v>20363</v>
      </c>
      <c r="B18" s="29" t="n">
        <v>1744973</v>
      </c>
      <c r="C18" s="29" t="n">
        <v>105.783</v>
      </c>
      <c r="D18" s="29" t="n">
        <v>1179514</v>
      </c>
      <c r="E18" s="29" t="n">
        <v>70033</v>
      </c>
      <c r="F18" s="30" t="n">
        <v>565459</v>
      </c>
      <c r="G18" s="29" t="n">
        <v>414487</v>
      </c>
      <c r="H18" s="29" t="n">
        <v>367383</v>
      </c>
      <c r="I18" s="30" t="n">
        <v>148105</v>
      </c>
      <c r="J18" s="30" t="n">
        <v>93597</v>
      </c>
      <c r="K18" s="30" t="n">
        <v>68843</v>
      </c>
      <c r="L18" s="30" t="n">
        <v>19174</v>
      </c>
      <c r="M18" s="30" t="n">
        <v>4975</v>
      </c>
      <c r="N18" s="30" t="n">
        <v>23624</v>
      </c>
      <c r="O18" s="30" t="n">
        <v>899</v>
      </c>
      <c r="P18" s="29" t="n">
        <v>265154</v>
      </c>
      <c r="Q18" s="29" t="n">
        <v>7839</v>
      </c>
      <c r="R18" s="29" t="n">
        <v>22725</v>
      </c>
      <c r="S18" s="29" t="n">
        <v>69254</v>
      </c>
      <c r="T18" s="30" t="n">
        <v>188255</v>
      </c>
      <c r="U18" s="30" t="n">
        <v>343802</v>
      </c>
      <c r="V18" s="29" t="n">
        <v>12173</v>
      </c>
      <c r="W18" s="29" t="n">
        <v>87936</v>
      </c>
      <c r="X18" s="29" t="n">
        <v>144426</v>
      </c>
      <c r="Y18" s="29" t="n">
        <v>42949</v>
      </c>
      <c r="Z18" s="29" t="n">
        <v>1799</v>
      </c>
      <c r="AA18" s="29" t="n">
        <v>6713</v>
      </c>
      <c r="AB18" s="30" t="n">
        <v>141563</v>
      </c>
      <c r="AC18" s="29" t="n">
        <v>1600547</v>
      </c>
      <c r="AD18" s="29" t="n">
        <v>1482</v>
      </c>
      <c r="AE18" s="7" t="n">
        <v>13471</v>
      </c>
      <c r="AF18" s="6" t="n">
        <v>20.85753333</v>
      </c>
      <c r="AG18" s="6" t="n">
        <v>43.15333333</v>
      </c>
      <c r="AH18" s="6" t="n">
        <v>2.23</v>
      </c>
      <c r="AI18" s="6" t="n">
        <v>14.55869034</v>
      </c>
      <c r="AJ18" s="30" t="n">
        <v>5660</v>
      </c>
      <c r="AK18" s="30" t="n">
        <v>13038</v>
      </c>
      <c r="AL18" s="30" t="n">
        <v>2866</v>
      </c>
      <c r="AM18" s="30" t="n">
        <v>114181</v>
      </c>
      <c r="AN18" s="30" t="n">
        <v>19139</v>
      </c>
      <c r="AO18" s="30" t="n">
        <v>12128</v>
      </c>
      <c r="AP18" s="30" t="n">
        <v>6368</v>
      </c>
      <c r="AQ18" s="30" t="n">
        <v>11419</v>
      </c>
      <c r="AR18" s="30" t="n">
        <v>30996</v>
      </c>
      <c r="AS18" s="30" t="n">
        <v>28191</v>
      </c>
      <c r="AT18" s="6" t="n">
        <v>3.4</v>
      </c>
      <c r="AU18" s="6" t="n">
        <v>10.57033383</v>
      </c>
      <c r="AV18" s="6" t="n">
        <v>2012106</v>
      </c>
      <c r="AW18" s="6" t="n">
        <v>11.6</v>
      </c>
      <c r="AX18" s="6" t="n">
        <v>51805</v>
      </c>
      <c r="AY18" s="31" t="n">
        <v>40.5</v>
      </c>
      <c r="AZ18" s="32" t="n">
        <v>2.93</v>
      </c>
      <c r="BA18" s="32" t="n">
        <v>2.73</v>
      </c>
      <c r="BB18" s="32" t="n">
        <v>0.67</v>
      </c>
      <c r="BC18" s="6" t="n">
        <v>3.65</v>
      </c>
      <c r="BE18" s="27" t="n"/>
    </row>
    <row r="19" ht="20" customHeight="1" s="39">
      <c r="A19" s="28" t="n">
        <v>20455</v>
      </c>
      <c r="B19" s="29" t="n">
        <v>1789489</v>
      </c>
      <c r="C19" s="29" t="n">
        <v>107.946</v>
      </c>
      <c r="D19" s="29" t="n">
        <v>1212150</v>
      </c>
      <c r="E19" s="29" t="n">
        <v>69369</v>
      </c>
      <c r="F19" s="30" t="n">
        <v>577339</v>
      </c>
      <c r="G19" s="29" t="n">
        <v>424188</v>
      </c>
      <c r="H19" s="29" t="n">
        <v>375328</v>
      </c>
      <c r="I19" s="30" t="n">
        <v>150201</v>
      </c>
      <c r="J19" s="30" t="n">
        <v>95931</v>
      </c>
      <c r="K19" s="30" t="n">
        <v>70474</v>
      </c>
      <c r="L19" s="30" t="n">
        <v>19569</v>
      </c>
      <c r="M19" s="30" t="n">
        <v>5167</v>
      </c>
      <c r="N19" s="30" t="n">
        <v>24171</v>
      </c>
      <c r="O19" s="30" t="n">
        <v>972</v>
      </c>
      <c r="P19" s="29" t="n">
        <v>281337</v>
      </c>
      <c r="Q19" s="29" t="n">
        <v>8555</v>
      </c>
      <c r="R19" s="29" t="n">
        <v>23199</v>
      </c>
      <c r="S19" s="29" t="n">
        <v>70104</v>
      </c>
      <c r="T19" s="30" t="n">
        <v>192884</v>
      </c>
      <c r="U19" s="30" t="n">
        <v>349606</v>
      </c>
      <c r="V19" s="29" t="n">
        <v>12247</v>
      </c>
      <c r="W19" s="29" t="n">
        <v>90356</v>
      </c>
      <c r="X19" s="29" t="n">
        <v>146185</v>
      </c>
      <c r="Y19" s="29" t="n">
        <v>42251</v>
      </c>
      <c r="Z19" s="29" t="n">
        <v>1432</v>
      </c>
      <c r="AA19" s="29" t="n">
        <v>6770</v>
      </c>
      <c r="AB19" s="30" t="n">
        <v>143247</v>
      </c>
      <c r="AC19" s="29" t="n">
        <v>1643304</v>
      </c>
      <c r="AD19" s="29" t="n">
        <v>1525</v>
      </c>
      <c r="AE19" s="7" t="n">
        <v>13758</v>
      </c>
      <c r="AF19" s="6" t="n">
        <v>21.35283333</v>
      </c>
      <c r="AG19" s="6" t="n">
        <v>44.14333333</v>
      </c>
      <c r="AH19" s="6" t="n">
        <v>2.41</v>
      </c>
      <c r="AI19" s="6" t="n">
        <v>14.45931361</v>
      </c>
      <c r="AJ19" s="30" t="n">
        <v>5817</v>
      </c>
      <c r="AK19" s="30" t="n">
        <v>13190</v>
      </c>
      <c r="AL19" s="30" t="n">
        <v>1836</v>
      </c>
      <c r="AM19" s="30" t="n">
        <v>106892</v>
      </c>
      <c r="AN19" s="30" t="n">
        <v>19780</v>
      </c>
      <c r="AO19" s="30" t="n">
        <v>11179</v>
      </c>
      <c r="AP19" s="30" t="n">
        <v>5024</v>
      </c>
      <c r="AQ19" s="30" t="n">
        <v>9110</v>
      </c>
      <c r="AR19" s="30" t="n">
        <v>25594</v>
      </c>
      <c r="AS19" s="30" t="n">
        <v>29181</v>
      </c>
      <c r="AT19" s="6" t="n">
        <v>4.7</v>
      </c>
      <c r="AU19" s="6" t="n">
        <v>10.57820159</v>
      </c>
      <c r="AV19" s="6" t="n">
        <v>2032415</v>
      </c>
      <c r="AW19" s="6" t="n">
        <v>11.93333333</v>
      </c>
      <c r="AX19" s="6" t="n">
        <v>52294</v>
      </c>
      <c r="AY19" s="31" t="n">
        <v>40</v>
      </c>
      <c r="AZ19" s="32" t="n">
        <v>2.93</v>
      </c>
      <c r="BA19" s="32" t="n">
        <v>2.61</v>
      </c>
      <c r="BB19" s="32" t="n">
        <v>0.6</v>
      </c>
      <c r="BC19" s="6" t="n">
        <v>3.61</v>
      </c>
      <c r="BE19" s="27" t="n"/>
    </row>
    <row r="20" ht="20" customHeight="1" s="39">
      <c r="A20" s="28" t="n">
        <v>20546</v>
      </c>
      <c r="B20" s="29" t="n">
        <v>1804893</v>
      </c>
      <c r="C20" s="29" t="n">
        <v>110.925</v>
      </c>
      <c r="D20" s="29" t="n">
        <v>1216717</v>
      </c>
      <c r="E20" s="29" t="n">
        <v>67945</v>
      </c>
      <c r="F20" s="30" t="n">
        <v>588176</v>
      </c>
      <c r="G20" s="29" t="n">
        <v>433166</v>
      </c>
      <c r="H20" s="29" t="n">
        <v>383760</v>
      </c>
      <c r="I20" s="30" t="n">
        <v>151976</v>
      </c>
      <c r="J20" s="30" t="n">
        <v>97192</v>
      </c>
      <c r="K20" s="30" t="n">
        <v>70183</v>
      </c>
      <c r="L20" s="30" t="n">
        <v>20436</v>
      </c>
      <c r="M20" s="30" t="n">
        <v>5615</v>
      </c>
      <c r="N20" s="30" t="n">
        <v>24509</v>
      </c>
      <c r="O20" s="30" t="n">
        <v>835</v>
      </c>
      <c r="P20" s="29" t="n">
        <v>272249</v>
      </c>
      <c r="Q20" s="29" t="n">
        <v>8613</v>
      </c>
      <c r="R20" s="29" t="n">
        <v>23674</v>
      </c>
      <c r="S20" s="29" t="n">
        <v>71013</v>
      </c>
      <c r="T20" s="30" t="n">
        <v>197560</v>
      </c>
      <c r="U20" s="30" t="n">
        <v>354355</v>
      </c>
      <c r="V20" s="29" t="n">
        <v>12356</v>
      </c>
      <c r="W20" s="29" t="n">
        <v>93327</v>
      </c>
      <c r="X20" s="29" t="n">
        <v>151446</v>
      </c>
      <c r="Y20" s="29" t="n">
        <v>44281</v>
      </c>
      <c r="Z20" s="29" t="n">
        <v>1388</v>
      </c>
      <c r="AA20" s="29" t="n">
        <v>6856</v>
      </c>
      <c r="AB20" s="30" t="n">
        <v>148421</v>
      </c>
      <c r="AC20" s="29" t="n">
        <v>1653447</v>
      </c>
      <c r="AD20" s="29" t="n">
        <v>1573</v>
      </c>
      <c r="AE20" s="7" t="n">
        <v>14275</v>
      </c>
      <c r="AF20" s="6" t="n">
        <v>21.43386667</v>
      </c>
      <c r="AG20" s="6" t="n">
        <v>45.35666667</v>
      </c>
      <c r="AH20" s="6" t="n">
        <v>2.6</v>
      </c>
      <c r="AI20" s="6" t="n">
        <v>14.29368573</v>
      </c>
      <c r="AJ20" s="30" t="n">
        <v>6038</v>
      </c>
      <c r="AK20" s="30" t="n">
        <v>13736</v>
      </c>
      <c r="AL20" s="30" t="n">
        <v>1706</v>
      </c>
      <c r="AM20" s="30" t="n">
        <v>110356</v>
      </c>
      <c r="AN20" s="30" t="n">
        <v>18582</v>
      </c>
      <c r="AO20" s="30" t="n">
        <v>12593</v>
      </c>
      <c r="AP20" s="30" t="n">
        <v>6211</v>
      </c>
      <c r="AQ20" s="30" t="n">
        <v>10060</v>
      </c>
      <c r="AR20" s="30" t="n">
        <v>27130</v>
      </c>
      <c r="AS20" s="30" t="n">
        <v>29536</v>
      </c>
      <c r="AT20" s="6" t="n">
        <v>4.1</v>
      </c>
      <c r="AU20" s="6" t="n">
        <v>10.68048245</v>
      </c>
      <c r="AV20" s="6" t="n">
        <v>2051673</v>
      </c>
      <c r="AW20" s="6" t="n">
        <v>10.5</v>
      </c>
      <c r="AX20" s="6" t="n">
        <v>52586</v>
      </c>
      <c r="AY20" s="31" t="n">
        <v>40</v>
      </c>
      <c r="AZ20" s="32" t="n">
        <v>2.97</v>
      </c>
      <c r="BA20" s="32" t="n">
        <v>2.74</v>
      </c>
      <c r="BB20" s="32" t="n">
        <v>0.55</v>
      </c>
      <c r="BC20" s="6" t="n">
        <v>3.64</v>
      </c>
      <c r="BE20" s="27" t="n"/>
    </row>
    <row r="21" ht="20" customHeight="1" s="39">
      <c r="A21" s="28" t="n">
        <v>20637</v>
      </c>
      <c r="B21" s="29" t="n">
        <v>1826896</v>
      </c>
      <c r="C21" s="29" t="n">
        <v>112.516</v>
      </c>
      <c r="D21" s="29" t="n">
        <v>1227312</v>
      </c>
      <c r="E21" s="29" t="n">
        <v>70647</v>
      </c>
      <c r="F21" s="30" t="n">
        <v>599584</v>
      </c>
      <c r="G21" s="29" t="n">
        <v>440946</v>
      </c>
      <c r="H21" s="29" t="n">
        <v>390218</v>
      </c>
      <c r="I21" s="30" t="n">
        <v>155496</v>
      </c>
      <c r="J21" s="30" t="n">
        <v>98840</v>
      </c>
      <c r="K21" s="30" t="n">
        <v>70632</v>
      </c>
      <c r="L21" s="30" t="n">
        <v>21308</v>
      </c>
      <c r="M21" s="30" t="n">
        <v>5785</v>
      </c>
      <c r="N21" s="30" t="n">
        <v>24843</v>
      </c>
      <c r="O21" s="30" t="n">
        <v>867</v>
      </c>
      <c r="P21" s="29" t="n">
        <v>267245</v>
      </c>
      <c r="Q21" s="29" t="n">
        <v>8506</v>
      </c>
      <c r="R21" s="29" t="n">
        <v>23976</v>
      </c>
      <c r="S21" s="29" t="n">
        <v>71904</v>
      </c>
      <c r="T21" s="30" t="n">
        <v>202441</v>
      </c>
      <c r="U21" s="30" t="n">
        <v>357938</v>
      </c>
      <c r="V21" s="29" t="n">
        <v>12433</v>
      </c>
      <c r="W21" s="29" t="n">
        <v>96174</v>
      </c>
      <c r="X21" s="29" t="n">
        <v>154833</v>
      </c>
      <c r="Y21" s="29" t="n">
        <v>44978</v>
      </c>
      <c r="Z21" s="29" t="n">
        <v>874</v>
      </c>
      <c r="AA21" s="29" t="n">
        <v>6905</v>
      </c>
      <c r="AB21" s="30" t="n">
        <v>151718</v>
      </c>
      <c r="AC21" s="29" t="n">
        <v>1672063</v>
      </c>
      <c r="AD21" s="29" t="n">
        <v>1622</v>
      </c>
      <c r="AE21" s="7" t="n">
        <v>14562</v>
      </c>
      <c r="AF21" s="6" t="n">
        <v>21.3438</v>
      </c>
      <c r="AG21" s="6" t="n">
        <v>46.95333333</v>
      </c>
      <c r="AH21" s="6" t="n">
        <v>2.31</v>
      </c>
      <c r="AI21" s="6" t="n">
        <v>14.57525312</v>
      </c>
      <c r="AJ21" s="30" t="n">
        <v>5627</v>
      </c>
      <c r="AK21" s="30" t="n">
        <v>13772</v>
      </c>
      <c r="AL21" s="30" t="n">
        <v>1952</v>
      </c>
      <c r="AM21" s="30" t="n">
        <v>111816</v>
      </c>
      <c r="AN21" s="30" t="n">
        <v>20136</v>
      </c>
      <c r="AO21" s="30" t="n">
        <v>12520</v>
      </c>
      <c r="AP21" s="30" t="n">
        <v>6646</v>
      </c>
      <c r="AQ21" s="30" t="n">
        <v>9436</v>
      </c>
      <c r="AR21" s="30" t="n">
        <v>27205</v>
      </c>
      <c r="AS21" s="30" t="n">
        <v>30107</v>
      </c>
      <c r="AT21" s="6" t="n">
        <v>4.4</v>
      </c>
      <c r="AU21" s="6" t="n">
        <v>10.75916004</v>
      </c>
      <c r="AV21" s="6" t="n">
        <v>2062316</v>
      </c>
      <c r="AW21" s="6" t="n">
        <v>11.43333333</v>
      </c>
      <c r="AX21" s="6" t="n">
        <v>52604</v>
      </c>
      <c r="AY21" s="31" t="n">
        <v>40.1</v>
      </c>
      <c r="AZ21" s="32" t="n">
        <v>3.47</v>
      </c>
      <c r="BA21" s="32" t="n">
        <v>3.35</v>
      </c>
      <c r="BB21" s="32" t="n">
        <v>0.61</v>
      </c>
      <c r="BC21" s="6" t="n">
        <v>3.89</v>
      </c>
      <c r="BE21" s="27" t="n"/>
    </row>
    <row r="22" ht="20" customHeight="1" s="39">
      <c r="A22" s="28" t="n">
        <v>20729</v>
      </c>
      <c r="B22" s="29" t="n">
        <v>1870105</v>
      </c>
      <c r="C22" s="29" t="n">
        <v>115.23</v>
      </c>
      <c r="D22" s="29" t="n">
        <v>1262014</v>
      </c>
      <c r="E22" s="29" t="n">
        <v>71871</v>
      </c>
      <c r="F22" s="30" t="n">
        <v>608091</v>
      </c>
      <c r="G22" s="29" t="n">
        <v>445773</v>
      </c>
      <c r="H22" s="29" t="n">
        <v>394263</v>
      </c>
      <c r="I22" s="30" t="n">
        <v>159090</v>
      </c>
      <c r="J22" s="30" t="n">
        <v>99195</v>
      </c>
      <c r="K22" s="30" t="n">
        <v>70225</v>
      </c>
      <c r="L22" s="30" t="n">
        <v>21900</v>
      </c>
      <c r="M22" s="30" t="n">
        <v>6111</v>
      </c>
      <c r="N22" s="30" t="n">
        <v>25209</v>
      </c>
      <c r="O22" s="30" t="n">
        <v>882</v>
      </c>
      <c r="P22" s="29" t="n">
        <v>287591</v>
      </c>
      <c r="Q22" s="29" t="n">
        <v>9046</v>
      </c>
      <c r="R22" s="29" t="n">
        <v>24327</v>
      </c>
      <c r="S22" s="29" t="n">
        <v>72724</v>
      </c>
      <c r="T22" s="30" t="n">
        <v>207775</v>
      </c>
      <c r="U22" s="30" t="n">
        <v>360825</v>
      </c>
      <c r="V22" s="29" t="n">
        <v>12548</v>
      </c>
      <c r="W22" s="29" t="n">
        <v>98745</v>
      </c>
      <c r="X22" s="29" t="n">
        <v>159600</v>
      </c>
      <c r="Y22" s="29" t="n">
        <v>46580</v>
      </c>
      <c r="Z22" s="29" t="n">
        <v>1181</v>
      </c>
      <c r="AA22" s="29" t="n">
        <v>7034</v>
      </c>
      <c r="AB22" s="30" t="n">
        <v>156401</v>
      </c>
      <c r="AC22" s="29" t="n">
        <v>1710505</v>
      </c>
      <c r="AD22" s="29" t="n">
        <v>1669</v>
      </c>
      <c r="AE22" s="7" t="n">
        <v>14484</v>
      </c>
      <c r="AF22" s="6" t="n">
        <v>21.22673333</v>
      </c>
      <c r="AG22" s="6" t="n">
        <v>48.03666667</v>
      </c>
      <c r="AH22" s="6" t="n">
        <v>2.9</v>
      </c>
      <c r="AI22" s="6" t="n">
        <v>14.64150427</v>
      </c>
      <c r="AJ22" s="30" t="n">
        <v>6198</v>
      </c>
      <c r="AK22" s="30" t="n">
        <v>14260</v>
      </c>
      <c r="AL22" s="30" t="n">
        <v>2661</v>
      </c>
      <c r="AM22" s="30" t="n">
        <v>120287</v>
      </c>
      <c r="AN22" s="30" t="n">
        <v>19185</v>
      </c>
      <c r="AO22" s="30" t="n">
        <v>13457</v>
      </c>
      <c r="AP22" s="30" t="n">
        <v>6106</v>
      </c>
      <c r="AQ22" s="30" t="n">
        <v>11563</v>
      </c>
      <c r="AR22" s="30" t="n">
        <v>32056</v>
      </c>
      <c r="AS22" s="30" t="n">
        <v>30150</v>
      </c>
      <c r="AT22" s="6" t="n">
        <v>3.1</v>
      </c>
      <c r="AU22" s="6" t="n">
        <v>10.86930866</v>
      </c>
      <c r="AV22" s="6" t="n">
        <v>2094217</v>
      </c>
      <c r="AW22" s="6" t="n">
        <v>11.3</v>
      </c>
      <c r="AX22" s="6" t="n">
        <v>52929</v>
      </c>
      <c r="AY22" s="31" t="n">
        <v>40.2</v>
      </c>
      <c r="AZ22" s="32" t="n">
        <v>3.7</v>
      </c>
      <c r="BA22" s="32" t="n">
        <v>3.68</v>
      </c>
      <c r="BB22" s="32" t="n">
        <v>0.8100000000000001</v>
      </c>
      <c r="BC22" s="6" t="n">
        <v>3.93</v>
      </c>
      <c r="BE22" s="27" t="n"/>
    </row>
    <row r="23">
      <c r="A23" s="28" t="n">
        <v>20821</v>
      </c>
      <c r="B23" s="29" t="n">
        <v>1884197</v>
      </c>
      <c r="C23" s="29" t="n">
        <v>118.462</v>
      </c>
      <c r="D23" s="29" t="n">
        <v>1265135</v>
      </c>
      <c r="E23" s="29" t="n">
        <v>70801</v>
      </c>
      <c r="F23" s="30" t="n">
        <v>619062</v>
      </c>
      <c r="G23" s="29" t="n">
        <v>453596</v>
      </c>
      <c r="H23" s="29" t="n">
        <v>401222</v>
      </c>
      <c r="I23" s="30" t="n">
        <v>162126</v>
      </c>
      <c r="J23" s="30" t="n">
        <v>101202</v>
      </c>
      <c r="K23" s="30" t="n">
        <v>70878</v>
      </c>
      <c r="L23" s="30" t="n">
        <v>22537</v>
      </c>
      <c r="M23" s="30" t="n">
        <v>6854</v>
      </c>
      <c r="N23" s="30" t="n">
        <v>25686</v>
      </c>
      <c r="O23" s="30" t="n">
        <v>815</v>
      </c>
      <c r="P23" s="29" t="n">
        <v>274073</v>
      </c>
      <c r="Q23" s="29" t="n">
        <v>9106</v>
      </c>
      <c r="R23" s="29" t="n">
        <v>24871</v>
      </c>
      <c r="S23" s="29" t="n">
        <v>73468</v>
      </c>
      <c r="T23" s="30" t="n">
        <v>215119</v>
      </c>
      <c r="U23" s="30" t="n">
        <v>364546</v>
      </c>
      <c r="V23" s="29" t="n">
        <v>12672</v>
      </c>
      <c r="W23" s="29" t="n">
        <v>100851</v>
      </c>
      <c r="X23" s="29" t="n">
        <v>160761</v>
      </c>
      <c r="Y23" s="29" t="n">
        <v>45242</v>
      </c>
      <c r="Z23" s="29" t="n">
        <v>1507</v>
      </c>
      <c r="AA23" s="29" t="n">
        <v>7006</v>
      </c>
      <c r="AB23" s="30" t="n">
        <v>157484</v>
      </c>
      <c r="AC23" s="29" t="n">
        <v>1723436</v>
      </c>
      <c r="AD23" s="29" t="n">
        <v>1714</v>
      </c>
      <c r="AE23" s="7" t="n">
        <v>14506</v>
      </c>
      <c r="AF23" s="6" t="n">
        <v>22.0012</v>
      </c>
      <c r="AG23" s="6" t="n">
        <v>46.14666667</v>
      </c>
      <c r="AH23" s="6" t="n">
        <v>3.11</v>
      </c>
      <c r="AI23" s="6" t="n">
        <v>14.67462985</v>
      </c>
      <c r="AJ23" s="30" t="n">
        <v>6374</v>
      </c>
      <c r="AK23" s="30" t="n">
        <v>14707</v>
      </c>
      <c r="AL23" s="30" t="n">
        <v>2216</v>
      </c>
      <c r="AM23" s="30" t="n">
        <v>113459</v>
      </c>
      <c r="AN23" s="30" t="n">
        <v>19477</v>
      </c>
      <c r="AO23" s="30" t="n">
        <v>12185</v>
      </c>
      <c r="AP23" s="30" t="n">
        <v>4777</v>
      </c>
      <c r="AQ23" s="30" t="n">
        <v>9533</v>
      </c>
      <c r="AR23" s="30" t="n">
        <v>26321</v>
      </c>
      <c r="AS23" s="30" t="n">
        <v>31062</v>
      </c>
      <c r="AT23" s="6" t="n">
        <v>4.9</v>
      </c>
      <c r="AU23" s="6" t="n">
        <v>10.95978789</v>
      </c>
      <c r="AV23" s="6" t="n">
        <v>2100812</v>
      </c>
      <c r="AW23" s="6" t="n">
        <v>10.63333333</v>
      </c>
      <c r="AX23" s="6" t="n">
        <v>53156</v>
      </c>
      <c r="AY23" s="31" t="n">
        <v>40.1</v>
      </c>
      <c r="AZ23" s="32" t="n">
        <v>3.46</v>
      </c>
      <c r="BA23" s="32" t="n">
        <v>3.42</v>
      </c>
      <c r="BB23" s="32" t="n">
        <v>0.7</v>
      </c>
      <c r="BC23" s="6" t="n">
        <v>3.75</v>
      </c>
    </row>
    <row r="24">
      <c r="A24" s="28" t="n">
        <v>20911</v>
      </c>
      <c r="B24" s="29" t="n">
        <v>1926432</v>
      </c>
      <c r="C24" s="29" t="n">
        <v>121.985</v>
      </c>
      <c r="D24" s="29" t="n">
        <v>1295811</v>
      </c>
      <c r="E24" s="29" t="n">
        <v>68664</v>
      </c>
      <c r="F24" s="30" t="n">
        <v>630621</v>
      </c>
      <c r="G24" s="29" t="n">
        <v>461358</v>
      </c>
      <c r="H24" s="29" t="n">
        <v>408017</v>
      </c>
      <c r="I24" s="30" t="n">
        <v>165861</v>
      </c>
      <c r="J24" s="30" t="n">
        <v>101750</v>
      </c>
      <c r="K24" s="30" t="n">
        <v>70743</v>
      </c>
      <c r="L24" s="30" t="n">
        <v>22812</v>
      </c>
      <c r="M24" s="30" t="n">
        <v>7041</v>
      </c>
      <c r="N24" s="30" t="n">
        <v>26147</v>
      </c>
      <c r="O24" s="30" t="n">
        <v>814</v>
      </c>
      <c r="P24" s="29" t="n">
        <v>290373</v>
      </c>
      <c r="Q24" s="29" t="n">
        <v>9687</v>
      </c>
      <c r="R24" s="29" t="n">
        <v>25333</v>
      </c>
      <c r="S24" s="29" t="n">
        <v>74135</v>
      </c>
      <c r="T24" s="30" t="n">
        <v>223051</v>
      </c>
      <c r="U24" s="30" t="n">
        <v>367266</v>
      </c>
      <c r="V24" s="29" t="n">
        <v>12753</v>
      </c>
      <c r="W24" s="29" t="n">
        <v>103039</v>
      </c>
      <c r="X24" s="29" t="n">
        <v>165828</v>
      </c>
      <c r="Y24" s="29" t="n">
        <v>47223</v>
      </c>
      <c r="Z24" s="29" t="n">
        <v>1972</v>
      </c>
      <c r="AA24" s="29" t="n">
        <v>7317</v>
      </c>
      <c r="AB24" s="30" t="n">
        <v>162474</v>
      </c>
      <c r="AC24" s="29" t="n">
        <v>1760604</v>
      </c>
      <c r="AD24" s="29" t="n">
        <v>1760</v>
      </c>
      <c r="AE24" s="7" t="n">
        <v>15049</v>
      </c>
      <c r="AF24" s="6" t="n">
        <v>22.20836667</v>
      </c>
      <c r="AG24" s="6" t="n">
        <v>44.31</v>
      </c>
      <c r="AH24" s="6" t="n">
        <v>3.07</v>
      </c>
      <c r="AI24" s="6" t="n">
        <v>14.90650888</v>
      </c>
      <c r="AJ24" s="30" t="n">
        <v>6637</v>
      </c>
      <c r="AK24" s="30" t="n">
        <v>14910</v>
      </c>
      <c r="AL24" s="30" t="n">
        <v>1334</v>
      </c>
      <c r="AM24" s="30" t="n">
        <v>117125</v>
      </c>
      <c r="AN24" s="30" t="n">
        <v>18995</v>
      </c>
      <c r="AO24" s="30" t="n">
        <v>13565</v>
      </c>
      <c r="AP24" s="30" t="n">
        <v>5752</v>
      </c>
      <c r="AQ24" s="30" t="n">
        <v>10631</v>
      </c>
      <c r="AR24" s="30" t="n">
        <v>28544</v>
      </c>
      <c r="AS24" s="30" t="n">
        <v>31598</v>
      </c>
      <c r="AT24" s="6" t="n">
        <v>4</v>
      </c>
      <c r="AU24" s="6" t="n">
        <v>11.05813487</v>
      </c>
      <c r="AV24" s="6" t="n">
        <v>2115616</v>
      </c>
      <c r="AW24" s="6" t="n">
        <v>10.4</v>
      </c>
      <c r="AX24" s="6" t="n">
        <v>53067</v>
      </c>
      <c r="AY24" s="31" t="n">
        <v>39.7</v>
      </c>
      <c r="AZ24" s="32" t="n">
        <v>3.83</v>
      </c>
      <c r="BA24" s="32" t="n">
        <v>3.65</v>
      </c>
      <c r="BB24" s="32" t="n">
        <v>0.91</v>
      </c>
      <c r="BC24" s="6" t="n">
        <v>3.93</v>
      </c>
    </row>
    <row r="25">
      <c r="A25" s="28" t="n">
        <v>21002</v>
      </c>
      <c r="B25" s="29" t="n">
        <v>1928042</v>
      </c>
      <c r="C25" s="29" t="n">
        <v>123.872</v>
      </c>
      <c r="D25" s="29" t="n">
        <v>1288674</v>
      </c>
      <c r="E25" s="29" t="n">
        <v>71303</v>
      </c>
      <c r="F25" s="30" t="n">
        <v>639368</v>
      </c>
      <c r="G25" s="29" t="n">
        <v>468792</v>
      </c>
      <c r="H25" s="29" t="n">
        <v>414670</v>
      </c>
      <c r="I25" s="30" t="n">
        <v>167082</v>
      </c>
      <c r="J25" s="30" t="n">
        <v>103628</v>
      </c>
      <c r="K25" s="30" t="n">
        <v>71650</v>
      </c>
      <c r="L25" s="30" t="n">
        <v>23526</v>
      </c>
      <c r="M25" s="30" t="n">
        <v>7352</v>
      </c>
      <c r="N25" s="30" t="n">
        <v>26676</v>
      </c>
      <c r="O25" s="30" t="n">
        <v>833</v>
      </c>
      <c r="P25" s="29" t="n">
        <v>264793</v>
      </c>
      <c r="Q25" s="29" t="n">
        <v>9001</v>
      </c>
      <c r="R25" s="29" t="n">
        <v>25843</v>
      </c>
      <c r="S25" s="29" t="n">
        <v>74784</v>
      </c>
      <c r="T25" s="30" t="n">
        <v>230768</v>
      </c>
      <c r="U25" s="30" t="n">
        <v>371022</v>
      </c>
      <c r="V25" s="29" t="n">
        <v>12828</v>
      </c>
      <c r="W25" s="29" t="n">
        <v>105397</v>
      </c>
      <c r="X25" s="29" t="n">
        <v>168971</v>
      </c>
      <c r="Y25" s="29" t="n">
        <v>47971</v>
      </c>
      <c r="Z25" s="29" t="n">
        <v>1724</v>
      </c>
      <c r="AA25" s="29" t="n">
        <v>7327</v>
      </c>
      <c r="AB25" s="30" t="n">
        <v>165542</v>
      </c>
      <c r="AC25" s="29" t="n">
        <v>1759071</v>
      </c>
      <c r="AD25" s="29" t="n">
        <v>1804</v>
      </c>
      <c r="AE25" s="7" t="n">
        <v>15498</v>
      </c>
      <c r="AF25" s="6" t="n">
        <v>21.9292</v>
      </c>
      <c r="AG25" s="6" t="n">
        <v>46.46</v>
      </c>
      <c r="AH25" s="6" t="n">
        <v>3.16</v>
      </c>
      <c r="AI25" s="6" t="n">
        <v>14.90650888</v>
      </c>
      <c r="AJ25" s="30" t="n">
        <v>6196</v>
      </c>
      <c r="AK25" s="30" t="n">
        <v>15167</v>
      </c>
      <c r="AL25" s="30" t="n">
        <v>1995</v>
      </c>
      <c r="AM25" s="30" t="n">
        <v>119108</v>
      </c>
      <c r="AN25" s="30" t="n">
        <v>20117</v>
      </c>
      <c r="AO25" s="30" t="n">
        <v>13452</v>
      </c>
      <c r="AP25" s="30" t="n">
        <v>6277</v>
      </c>
      <c r="AQ25" s="30" t="n">
        <v>10231</v>
      </c>
      <c r="AR25" s="30" t="n">
        <v>29148</v>
      </c>
      <c r="AS25" s="30" t="n">
        <v>32028</v>
      </c>
      <c r="AT25" s="6" t="n">
        <v>4.1</v>
      </c>
      <c r="AU25" s="6" t="n">
        <v>11.14074634</v>
      </c>
      <c r="AV25" s="6" t="n">
        <v>2126300</v>
      </c>
      <c r="AW25" s="6" t="n">
        <v>10.13333333</v>
      </c>
      <c r="AX25" s="6" t="n">
        <v>52934</v>
      </c>
      <c r="AY25" s="31" t="n">
        <v>39.4</v>
      </c>
      <c r="AZ25" s="32" t="n">
        <v>4.03</v>
      </c>
      <c r="BA25" s="32" t="n">
        <v>4.07</v>
      </c>
      <c r="BB25" s="32" t="n">
        <v>0.65</v>
      </c>
      <c r="BC25" s="6" t="n">
        <v>3.64</v>
      </c>
    </row>
    <row r="26">
      <c r="A26" s="28" t="n">
        <v>21094</v>
      </c>
      <c r="B26" s="29" t="n">
        <v>1947933</v>
      </c>
      <c r="C26" s="29" t="n">
        <v>127.167</v>
      </c>
      <c r="D26" s="29" t="n">
        <v>1304173</v>
      </c>
      <c r="E26" s="29" t="n">
        <v>70971</v>
      </c>
      <c r="F26" s="30" t="n">
        <v>643760</v>
      </c>
      <c r="G26" s="29" t="n">
        <v>471674</v>
      </c>
      <c r="H26" s="29" t="n">
        <v>417162</v>
      </c>
      <c r="I26" s="30" t="n">
        <v>168481</v>
      </c>
      <c r="J26" s="30" t="n">
        <v>103997</v>
      </c>
      <c r="K26" s="30" t="n">
        <v>71507</v>
      </c>
      <c r="L26" s="30" t="n">
        <v>23851</v>
      </c>
      <c r="M26" s="30" t="n">
        <v>7176</v>
      </c>
      <c r="N26" s="30" t="n">
        <v>27177</v>
      </c>
      <c r="O26" s="30" t="n">
        <v>894</v>
      </c>
      <c r="P26" s="29" t="n">
        <v>266234</v>
      </c>
      <c r="Q26" s="29" t="n">
        <v>8714</v>
      </c>
      <c r="R26" s="29" t="n">
        <v>26283</v>
      </c>
      <c r="S26" s="29" t="n">
        <v>75462</v>
      </c>
      <c r="T26" s="30" t="n">
        <v>238362</v>
      </c>
      <c r="U26" s="30" t="n">
        <v>373178</v>
      </c>
      <c r="V26" s="29" t="n">
        <v>12911</v>
      </c>
      <c r="W26" s="29" t="n">
        <v>107374</v>
      </c>
      <c r="X26" s="29" t="n">
        <v>172076</v>
      </c>
      <c r="Y26" s="29" t="n">
        <v>49217</v>
      </c>
      <c r="Z26" s="29" t="n">
        <v>1568</v>
      </c>
      <c r="AA26" s="29" t="n">
        <v>7160</v>
      </c>
      <c r="AB26" s="30" t="n">
        <v>168575</v>
      </c>
      <c r="AC26" s="29" t="n">
        <v>1775857</v>
      </c>
      <c r="AD26" s="29" t="n">
        <v>1843</v>
      </c>
      <c r="AE26" s="7" t="n">
        <v>15472</v>
      </c>
      <c r="AF26" s="6" t="n">
        <v>22.01026667</v>
      </c>
      <c r="AG26" s="6" t="n">
        <v>46.11</v>
      </c>
      <c r="AH26" s="6" t="n">
        <v>3.58</v>
      </c>
      <c r="AI26" s="6" t="n">
        <v>15.03901118</v>
      </c>
      <c r="AJ26" s="30" t="n">
        <v>6846</v>
      </c>
      <c r="AK26" s="30" t="n">
        <v>15157</v>
      </c>
      <c r="AL26" s="30" t="n">
        <v>2967</v>
      </c>
      <c r="AM26" s="30" t="n">
        <v>124349</v>
      </c>
      <c r="AN26" s="30" t="n">
        <v>17915</v>
      </c>
      <c r="AO26" s="30" t="n">
        <v>13895</v>
      </c>
      <c r="AP26" s="30" t="n">
        <v>5825</v>
      </c>
      <c r="AQ26" s="30" t="n">
        <v>11632</v>
      </c>
      <c r="AR26" s="30" t="n">
        <v>33562</v>
      </c>
      <c r="AS26" s="30" t="n">
        <v>32006</v>
      </c>
      <c r="AT26" s="6" t="n">
        <v>3.6</v>
      </c>
      <c r="AU26" s="6" t="n">
        <v>11.19975453</v>
      </c>
      <c r="AV26" s="6" t="n">
        <v>2112096</v>
      </c>
      <c r="AW26" s="6" t="n">
        <v>10.63333333</v>
      </c>
      <c r="AX26" s="6" t="n">
        <v>52384</v>
      </c>
      <c r="AY26" s="31" t="n">
        <v>38.8</v>
      </c>
      <c r="AZ26" s="32" t="n">
        <v>3.08</v>
      </c>
      <c r="BA26" s="32" t="n">
        <v>3.18</v>
      </c>
      <c r="BB26" s="32" t="n">
        <v>0.83</v>
      </c>
      <c r="BC26" s="6" t="n">
        <v>4</v>
      </c>
    </row>
    <row r="27">
      <c r="A27" s="28" t="n">
        <v>21186</v>
      </c>
      <c r="B27" s="29" t="n">
        <v>1980460</v>
      </c>
      <c r="C27" s="29" t="n">
        <v>130.705</v>
      </c>
      <c r="D27" s="29" t="n">
        <v>1336128</v>
      </c>
      <c r="E27" s="29" t="n">
        <v>70819</v>
      </c>
      <c r="F27" s="30" t="n">
        <v>644332</v>
      </c>
      <c r="G27" s="29" t="n">
        <v>468427</v>
      </c>
      <c r="H27" s="29" t="n">
        <v>414465</v>
      </c>
      <c r="I27" s="30" t="n">
        <v>172242</v>
      </c>
      <c r="J27" s="30" t="n">
        <v>104522</v>
      </c>
      <c r="K27" s="30" t="n">
        <v>70949</v>
      </c>
      <c r="L27" s="30" t="n">
        <v>24382</v>
      </c>
      <c r="M27" s="30" t="n">
        <v>7983</v>
      </c>
      <c r="N27" s="30" t="n">
        <v>27701</v>
      </c>
      <c r="O27" s="30" t="n">
        <v>951</v>
      </c>
      <c r="P27" s="29" t="n">
        <v>280386</v>
      </c>
      <c r="Q27" s="29" t="n">
        <v>9463</v>
      </c>
      <c r="R27" s="29" t="n">
        <v>26750</v>
      </c>
      <c r="S27" s="29" t="n">
        <v>76183</v>
      </c>
      <c r="T27" s="30" t="n">
        <v>244139</v>
      </c>
      <c r="U27" s="30" t="n">
        <v>379184</v>
      </c>
      <c r="V27" s="29" t="n">
        <v>13027</v>
      </c>
      <c r="W27" s="29" t="n">
        <v>108975</v>
      </c>
      <c r="X27" s="29" t="n">
        <v>171212</v>
      </c>
      <c r="Y27" s="29" t="n">
        <v>46775</v>
      </c>
      <c r="Z27" s="29" t="n">
        <v>762</v>
      </c>
      <c r="AA27" s="29" t="n">
        <v>7550</v>
      </c>
      <c r="AB27" s="30" t="n">
        <v>167641</v>
      </c>
      <c r="AC27" s="29" t="n">
        <v>1809248</v>
      </c>
      <c r="AD27" s="29" t="n">
        <v>1877</v>
      </c>
      <c r="AE27" s="7" t="n">
        <v>14869</v>
      </c>
      <c r="AF27" s="6" t="n">
        <v>21.08263333</v>
      </c>
      <c r="AG27" s="6" t="n">
        <v>40.64</v>
      </c>
      <c r="AH27" s="6" t="n">
        <v>2.44</v>
      </c>
      <c r="AI27" s="6" t="n">
        <v>15.03901118</v>
      </c>
      <c r="AJ27" s="30" t="n">
        <v>7131</v>
      </c>
      <c r="AK27" s="30" t="n">
        <v>15210</v>
      </c>
      <c r="AL27" s="30" t="n">
        <v>1874</v>
      </c>
      <c r="AM27" s="30" t="n">
        <v>113202</v>
      </c>
      <c r="AN27" s="30" t="n">
        <v>16572</v>
      </c>
      <c r="AO27" s="30" t="n">
        <v>11507</v>
      </c>
      <c r="AP27" s="30" t="n">
        <v>4367</v>
      </c>
      <c r="AQ27" s="30" t="n">
        <v>8803</v>
      </c>
      <c r="AR27" s="30" t="n">
        <v>27514</v>
      </c>
      <c r="AS27" s="30" t="n">
        <v>33032</v>
      </c>
      <c r="AT27" s="6" t="n">
        <v>6.8</v>
      </c>
      <c r="AU27" s="6" t="n">
        <v>11.3571097</v>
      </c>
      <c r="AV27" s="6" t="n">
        <v>2093429</v>
      </c>
      <c r="AW27" s="6" t="n">
        <v>10.9</v>
      </c>
      <c r="AX27" s="6" t="n">
        <v>51299</v>
      </c>
      <c r="AY27" s="31" t="n">
        <v>38.6</v>
      </c>
      <c r="AZ27" s="32" t="n">
        <v>2.64</v>
      </c>
      <c r="BA27" s="32" t="n">
        <v>1.84</v>
      </c>
      <c r="BB27" s="32" t="n">
        <v>2.43</v>
      </c>
      <c r="BC27" s="6" t="n">
        <v>4.44</v>
      </c>
    </row>
    <row r="28">
      <c r="A28" s="28" t="n">
        <v>21276</v>
      </c>
      <c r="B28" s="29" t="n">
        <v>2011214</v>
      </c>
      <c r="C28" s="29" t="n">
        <v>134.835</v>
      </c>
      <c r="D28" s="29" t="n">
        <v>1361174</v>
      </c>
      <c r="E28" s="29" t="n">
        <v>67287</v>
      </c>
      <c r="F28" s="30" t="n">
        <v>650040</v>
      </c>
      <c r="G28" s="29" t="n">
        <v>474349</v>
      </c>
      <c r="H28" s="29" t="n">
        <v>419841</v>
      </c>
      <c r="I28" s="30" t="n">
        <v>171947</v>
      </c>
      <c r="J28" s="30" t="n">
        <v>102628</v>
      </c>
      <c r="K28" s="30" t="n">
        <v>71186</v>
      </c>
      <c r="L28" s="30" t="n">
        <v>23317</v>
      </c>
      <c r="M28" s="30" t="n">
        <v>7301</v>
      </c>
      <c r="N28" s="30" t="n">
        <v>28584</v>
      </c>
      <c r="O28" s="30" t="n">
        <v>1045</v>
      </c>
      <c r="P28" s="29" t="n">
        <v>294788</v>
      </c>
      <c r="Q28" s="29" t="n">
        <v>10610</v>
      </c>
      <c r="R28" s="29" t="n">
        <v>27539</v>
      </c>
      <c r="S28" s="29" t="n">
        <v>76958</v>
      </c>
      <c r="T28" s="30" t="n">
        <v>249929</v>
      </c>
      <c r="U28" s="30" t="n">
        <v>382510</v>
      </c>
      <c r="V28" s="29" t="n">
        <v>13045</v>
      </c>
      <c r="W28" s="29" t="n">
        <v>111142</v>
      </c>
      <c r="X28" s="29" t="n">
        <v>174783</v>
      </c>
      <c r="Y28" s="29" t="n">
        <v>47704</v>
      </c>
      <c r="Z28" s="29" t="n">
        <v>333</v>
      </c>
      <c r="AA28" s="29" t="n">
        <v>8111</v>
      </c>
      <c r="AB28" s="30" t="n">
        <v>171149</v>
      </c>
      <c r="AC28" s="29" t="n">
        <v>1836431</v>
      </c>
      <c r="AD28" s="29" t="n">
        <v>1903</v>
      </c>
      <c r="AE28" s="7" t="n">
        <v>14681</v>
      </c>
      <c r="AF28" s="6" t="n">
        <v>19.89386667</v>
      </c>
      <c r="AG28" s="6" t="n">
        <v>41.49666667</v>
      </c>
      <c r="AH28" s="6" t="n">
        <v>1.13</v>
      </c>
      <c r="AI28" s="6" t="n">
        <v>15.20463905</v>
      </c>
      <c r="AJ28" s="30" t="n">
        <v>7427</v>
      </c>
      <c r="AK28" s="30" t="n">
        <v>15494</v>
      </c>
      <c r="AL28" s="30" t="n">
        <v>1849</v>
      </c>
      <c r="AM28" s="30" t="n">
        <v>117802</v>
      </c>
      <c r="AN28" s="30" t="n">
        <v>16358</v>
      </c>
      <c r="AO28" s="30" t="n">
        <v>12284</v>
      </c>
      <c r="AP28" s="30" t="n">
        <v>5456</v>
      </c>
      <c r="AQ28" s="30" t="n">
        <v>9812</v>
      </c>
      <c r="AR28" s="30" t="n">
        <v>29615</v>
      </c>
      <c r="AS28" s="30" t="n">
        <v>33424</v>
      </c>
      <c r="AT28" s="6" t="n">
        <v>7.5</v>
      </c>
      <c r="AU28" s="6" t="n">
        <v>11.37284522</v>
      </c>
      <c r="AV28" s="6" t="n">
        <v>2107955</v>
      </c>
      <c r="AW28" s="6" t="n">
        <v>13.2</v>
      </c>
      <c r="AX28" s="6" t="n">
        <v>50914</v>
      </c>
      <c r="AY28" s="31" t="n">
        <v>38.8</v>
      </c>
      <c r="AZ28" s="32" t="n">
        <v>2.46</v>
      </c>
      <c r="BA28" s="32" t="n">
        <v>1.23</v>
      </c>
      <c r="BB28" s="32" t="n">
        <v>2.64</v>
      </c>
      <c r="BC28" s="6" t="n">
        <v>4.2</v>
      </c>
    </row>
    <row r="29">
      <c r="A29" s="28" t="n">
        <v>21367</v>
      </c>
      <c r="B29" s="29" t="n">
        <v>2068893</v>
      </c>
      <c r="C29" s="29" t="n">
        <v>137.708</v>
      </c>
      <c r="D29" s="29" t="n">
        <v>1408464</v>
      </c>
      <c r="E29" s="29" t="n">
        <v>72779</v>
      </c>
      <c r="F29" s="30" t="n">
        <v>660429</v>
      </c>
      <c r="G29" s="29" t="n">
        <v>484262</v>
      </c>
      <c r="H29" s="29" t="n">
        <v>429327</v>
      </c>
      <c r="I29" s="30" t="n">
        <v>172354</v>
      </c>
      <c r="J29" s="30" t="n">
        <v>100997</v>
      </c>
      <c r="K29" s="30" t="n">
        <v>68645</v>
      </c>
      <c r="L29" s="30" t="n">
        <v>23794</v>
      </c>
      <c r="M29" s="30" t="n">
        <v>7760</v>
      </c>
      <c r="N29" s="30" t="n">
        <v>29284</v>
      </c>
      <c r="O29" s="30" t="n">
        <v>1116</v>
      </c>
      <c r="P29" s="29" t="n">
        <v>323591</v>
      </c>
      <c r="Q29" s="29" t="n">
        <v>11791</v>
      </c>
      <c r="R29" s="29" t="n">
        <v>28168</v>
      </c>
      <c r="S29" s="29" t="n">
        <v>77752</v>
      </c>
      <c r="T29" s="30" t="n">
        <v>255861</v>
      </c>
      <c r="U29" s="30" t="n">
        <v>385537</v>
      </c>
      <c r="V29" s="29" t="n">
        <v>13164</v>
      </c>
      <c r="W29" s="29" t="n">
        <v>114035</v>
      </c>
      <c r="X29" s="29" t="n">
        <v>178359</v>
      </c>
      <c r="Y29" s="29" t="n">
        <v>47940</v>
      </c>
      <c r="Z29" s="29" t="n">
        <v>472</v>
      </c>
      <c r="AA29" s="29" t="n">
        <v>8280</v>
      </c>
      <c r="AB29" s="30" t="n">
        <v>174659</v>
      </c>
      <c r="AC29" s="29" t="n">
        <v>1890534</v>
      </c>
      <c r="AD29" s="29" t="n">
        <v>1931</v>
      </c>
      <c r="AE29" s="7" t="n">
        <v>14440</v>
      </c>
      <c r="AF29" s="6" t="n">
        <v>19.56066667</v>
      </c>
      <c r="AG29" s="6" t="n">
        <v>43.59666667</v>
      </c>
      <c r="AH29" s="6" t="n">
        <v>0.91</v>
      </c>
      <c r="AI29" s="6" t="n">
        <v>15.15495069</v>
      </c>
      <c r="AJ29" s="30" t="n">
        <v>6875</v>
      </c>
      <c r="AK29" s="30" t="n">
        <v>15658</v>
      </c>
      <c r="AL29" s="30" t="n">
        <v>2418</v>
      </c>
      <c r="AM29" s="30" t="n">
        <v>120079</v>
      </c>
      <c r="AN29" s="30" t="n">
        <v>18368</v>
      </c>
      <c r="AO29" s="30" t="n">
        <v>11897</v>
      </c>
      <c r="AP29" s="30" t="n">
        <v>6405</v>
      </c>
      <c r="AQ29" s="30" t="n">
        <v>9255</v>
      </c>
      <c r="AR29" s="30" t="n">
        <v>30001</v>
      </c>
      <c r="AS29" s="30" t="n">
        <v>33698</v>
      </c>
      <c r="AT29" s="6" t="n">
        <v>7.4</v>
      </c>
      <c r="AU29" s="6" t="n">
        <v>11.37284522</v>
      </c>
      <c r="AV29" s="6" t="n">
        <v>2154316</v>
      </c>
      <c r="AW29" s="6" t="n">
        <v>15.6</v>
      </c>
      <c r="AX29" s="6" t="n">
        <v>51506</v>
      </c>
      <c r="AY29" s="31" t="n">
        <v>39.2</v>
      </c>
      <c r="AZ29" s="32" t="n">
        <v>3.69</v>
      </c>
      <c r="BA29" s="32" t="n">
        <v>3.05</v>
      </c>
      <c r="BB29" s="32" t="n">
        <v>2.33</v>
      </c>
      <c r="BC29" s="6" t="n">
        <v>3.87</v>
      </c>
    </row>
    <row r="30">
      <c r="A30" s="28" t="n">
        <v>21459</v>
      </c>
      <c r="B30" s="29" t="n">
        <v>2104930</v>
      </c>
      <c r="C30" s="29" t="n">
        <v>141.266</v>
      </c>
      <c r="D30" s="29" t="n">
        <v>1434612</v>
      </c>
      <c r="E30" s="29" t="n">
        <v>73698</v>
      </c>
      <c r="F30" s="30" t="n">
        <v>670318</v>
      </c>
      <c r="G30" s="29" t="n">
        <v>493819</v>
      </c>
      <c r="H30" s="29" t="n">
        <v>438440</v>
      </c>
      <c r="I30" s="30" t="n">
        <v>172608</v>
      </c>
      <c r="J30" s="30" t="n">
        <v>102011</v>
      </c>
      <c r="K30" s="30" t="n">
        <v>68638</v>
      </c>
      <c r="L30" s="30" t="n">
        <v>24616</v>
      </c>
      <c r="M30" s="30" t="n">
        <v>7924</v>
      </c>
      <c r="N30" s="30" t="n">
        <v>30043</v>
      </c>
      <c r="O30" s="30" t="n">
        <v>1156</v>
      </c>
      <c r="P30" s="29" t="n">
        <v>333401</v>
      </c>
      <c r="Q30" s="29" t="n">
        <v>13242</v>
      </c>
      <c r="R30" s="29" t="n">
        <v>28887</v>
      </c>
      <c r="S30" s="29" t="n">
        <v>78535</v>
      </c>
      <c r="T30" s="30" t="n">
        <v>261909</v>
      </c>
      <c r="U30" s="30" t="n">
        <v>387265</v>
      </c>
      <c r="V30" s="29" t="n">
        <v>13242</v>
      </c>
      <c r="W30" s="29" t="n">
        <v>117177</v>
      </c>
      <c r="X30" s="29" t="n">
        <v>184149</v>
      </c>
      <c r="Y30" s="29" t="n">
        <v>49490</v>
      </c>
      <c r="Z30" s="29" t="n">
        <v>1239</v>
      </c>
      <c r="AA30" s="29" t="n">
        <v>8591</v>
      </c>
      <c r="AB30" s="30" t="n">
        <v>180371</v>
      </c>
      <c r="AC30" s="29" t="n">
        <v>1920781</v>
      </c>
      <c r="AD30" s="29" t="n">
        <v>1969</v>
      </c>
      <c r="AE30" s="7" t="n">
        <v>14258</v>
      </c>
      <c r="AF30" s="6" t="n">
        <v>20.59633333</v>
      </c>
      <c r="AG30" s="6" t="n">
        <v>47.54666667</v>
      </c>
      <c r="AH30" s="6" t="n">
        <v>2.63</v>
      </c>
      <c r="AI30" s="6" t="n">
        <v>15.07213675</v>
      </c>
      <c r="AJ30" s="30" t="n">
        <v>7501</v>
      </c>
      <c r="AK30" s="30" t="n">
        <v>15857</v>
      </c>
      <c r="AL30" s="30" t="n">
        <v>3163</v>
      </c>
      <c r="AM30" s="30" t="n">
        <v>130149</v>
      </c>
      <c r="AN30" s="30" t="n">
        <v>19651</v>
      </c>
      <c r="AO30" s="30" t="n">
        <v>12804</v>
      </c>
      <c r="AP30" s="30" t="n">
        <v>6594</v>
      </c>
      <c r="AQ30" s="30" t="n">
        <v>11660</v>
      </c>
      <c r="AR30" s="30" t="n">
        <v>34908</v>
      </c>
      <c r="AS30" s="30" t="n">
        <v>33883</v>
      </c>
      <c r="AT30" s="6" t="n">
        <v>5.5</v>
      </c>
      <c r="AU30" s="6" t="n">
        <v>11.39644849</v>
      </c>
      <c r="AV30" s="6" t="n">
        <v>2187405</v>
      </c>
      <c r="AW30" s="6" t="n">
        <v>16.2</v>
      </c>
      <c r="AX30" s="6" t="n">
        <v>52085</v>
      </c>
      <c r="AY30" s="31" t="n">
        <v>39.4</v>
      </c>
      <c r="AZ30" s="32" t="n">
        <v>3.82</v>
      </c>
      <c r="BA30" s="32" t="n">
        <v>3.29</v>
      </c>
      <c r="BB30" s="32" t="n">
        <v>1.66</v>
      </c>
      <c r="BC30" s="6" t="n">
        <v>3.53</v>
      </c>
    </row>
    <row r="31">
      <c r="A31" s="28" t="n">
        <v>21551</v>
      </c>
      <c r="B31" s="29" t="n">
        <v>2127741</v>
      </c>
      <c r="C31" s="29" t="n">
        <v>143.832</v>
      </c>
      <c r="D31" s="29" t="n">
        <v>1453513</v>
      </c>
      <c r="E31" s="29" t="n">
        <v>73247</v>
      </c>
      <c r="F31" s="30" t="n">
        <v>674228</v>
      </c>
      <c r="G31" s="29" t="n">
        <v>493678</v>
      </c>
      <c r="H31" s="29" t="n">
        <v>438052</v>
      </c>
      <c r="I31" s="30" t="n">
        <v>176561</v>
      </c>
      <c r="J31" s="30" t="n">
        <v>104576</v>
      </c>
      <c r="K31" s="30" t="n">
        <v>69977</v>
      </c>
      <c r="L31" s="30" t="n">
        <v>25460</v>
      </c>
      <c r="M31" s="30" t="n">
        <v>8222</v>
      </c>
      <c r="N31" s="30" t="n">
        <v>30602</v>
      </c>
      <c r="O31" s="30" t="n">
        <v>1272</v>
      </c>
      <c r="P31" s="29" t="n">
        <v>339692</v>
      </c>
      <c r="Q31" s="29" t="n">
        <v>14132</v>
      </c>
      <c r="R31" s="29" t="n">
        <v>29330</v>
      </c>
      <c r="S31" s="29" t="n">
        <v>79331</v>
      </c>
      <c r="T31" s="30" t="n">
        <v>266743</v>
      </c>
      <c r="U31" s="30" t="n">
        <v>387979</v>
      </c>
      <c r="V31" s="29" t="n">
        <v>13379</v>
      </c>
      <c r="W31" s="29" t="n">
        <v>119935</v>
      </c>
      <c r="X31" s="29" t="n">
        <v>186644</v>
      </c>
      <c r="Y31" s="29" t="n">
        <v>48991</v>
      </c>
      <c r="Z31" s="29" t="n">
        <v>781</v>
      </c>
      <c r="AA31" s="29" t="n">
        <v>8742</v>
      </c>
      <c r="AB31" s="30" t="n">
        <v>182567</v>
      </c>
      <c r="AC31" s="29" t="n">
        <v>1941097</v>
      </c>
      <c r="AD31" s="29" t="n">
        <v>2017</v>
      </c>
      <c r="AE31" s="7" t="n">
        <v>14478</v>
      </c>
      <c r="AF31" s="6" t="n">
        <v>21.52396667</v>
      </c>
      <c r="AG31" s="6" t="n">
        <v>52.31333333</v>
      </c>
      <c r="AH31" s="6" t="n">
        <v>2.82</v>
      </c>
      <c r="AI31" s="6" t="n">
        <v>15.08869954</v>
      </c>
      <c r="AJ31" s="30" t="n">
        <v>7663</v>
      </c>
      <c r="AK31" s="30" t="n">
        <v>15284</v>
      </c>
      <c r="AL31" s="30" t="n">
        <v>2393</v>
      </c>
      <c r="AM31" s="30" t="n">
        <v>123707</v>
      </c>
      <c r="AN31" s="30" t="n">
        <v>20892</v>
      </c>
      <c r="AO31" s="30" t="n">
        <v>12501</v>
      </c>
      <c r="AP31" s="30" t="n">
        <v>5727</v>
      </c>
      <c r="AQ31" s="30" t="n">
        <v>9757</v>
      </c>
      <c r="AR31" s="30" t="n">
        <v>29056</v>
      </c>
      <c r="AS31" s="30" t="n">
        <v>35578</v>
      </c>
      <c r="AT31" s="6" t="n">
        <v>7</v>
      </c>
      <c r="AU31" s="6" t="n">
        <v>11.39644849</v>
      </c>
      <c r="AV31" s="6" t="n">
        <v>2200072</v>
      </c>
      <c r="AW31" s="6" t="n">
        <v>15.7</v>
      </c>
      <c r="AX31" s="6" t="n">
        <v>53014</v>
      </c>
      <c r="AY31" s="31" t="n">
        <v>40</v>
      </c>
      <c r="AZ31" s="32" t="n">
        <v>3.99</v>
      </c>
      <c r="BA31" s="32" t="n">
        <v>3.61</v>
      </c>
      <c r="BB31" s="32" t="n">
        <v>1.33</v>
      </c>
      <c r="BC31" s="6" t="n">
        <v>3.27</v>
      </c>
    </row>
    <row r="32">
      <c r="A32" s="28" t="n">
        <v>21641</v>
      </c>
      <c r="B32" s="29" t="n">
        <v>2162509</v>
      </c>
      <c r="C32" s="29" t="n">
        <v>147.681</v>
      </c>
      <c r="D32" s="29" t="n">
        <v>1475903</v>
      </c>
      <c r="E32" s="29" t="n">
        <v>72429</v>
      </c>
      <c r="F32" s="30" t="n">
        <v>686606</v>
      </c>
      <c r="G32" s="29" t="n">
        <v>504127</v>
      </c>
      <c r="H32" s="29" t="n">
        <v>447672</v>
      </c>
      <c r="I32" s="30" t="n">
        <v>178396</v>
      </c>
      <c r="J32" s="30" t="n">
        <v>105163</v>
      </c>
      <c r="K32" s="30" t="n">
        <v>69458</v>
      </c>
      <c r="L32" s="30" t="n">
        <v>26068</v>
      </c>
      <c r="M32" s="30" t="n">
        <v>8114</v>
      </c>
      <c r="N32" s="30" t="n">
        <v>31057</v>
      </c>
      <c r="O32" s="30" t="n">
        <v>1118</v>
      </c>
      <c r="P32" s="29" t="n">
        <v>351283</v>
      </c>
      <c r="Q32" s="29" t="n">
        <v>14973</v>
      </c>
      <c r="R32" s="29" t="n">
        <v>29939</v>
      </c>
      <c r="S32" s="29" t="n">
        <v>80133</v>
      </c>
      <c r="T32" s="30" t="n">
        <v>272118</v>
      </c>
      <c r="U32" s="30" t="n">
        <v>387553</v>
      </c>
      <c r="V32" s="29" t="n">
        <v>13513</v>
      </c>
      <c r="W32" s="29" t="n">
        <v>123346</v>
      </c>
      <c r="X32" s="29" t="n">
        <v>193679</v>
      </c>
      <c r="Y32" s="29" t="n">
        <v>51878</v>
      </c>
      <c r="Z32" s="29" t="n">
        <v>1016</v>
      </c>
      <c r="AA32" s="29" t="n">
        <v>8985</v>
      </c>
      <c r="AB32" s="30" t="n">
        <v>189505</v>
      </c>
      <c r="AC32" s="29" t="n">
        <v>1968830</v>
      </c>
      <c r="AD32" s="29" t="n">
        <v>2074</v>
      </c>
      <c r="AE32" s="7" t="n">
        <v>15496</v>
      </c>
      <c r="AF32" s="6" t="n">
        <v>22.46956667</v>
      </c>
      <c r="AG32" s="6" t="n">
        <v>55.51666667</v>
      </c>
      <c r="AH32" s="6" t="n">
        <v>2.95</v>
      </c>
      <c r="AI32" s="6" t="n">
        <v>15.07213675</v>
      </c>
      <c r="AJ32" s="30" t="n">
        <v>7880</v>
      </c>
      <c r="AK32" s="30" t="n">
        <v>15072</v>
      </c>
      <c r="AL32" s="30" t="n">
        <v>3502</v>
      </c>
      <c r="AM32" s="30" t="n">
        <v>131641</v>
      </c>
      <c r="AN32" s="30" t="n">
        <v>22366</v>
      </c>
      <c r="AO32" s="30" t="n">
        <v>13666</v>
      </c>
      <c r="AP32" s="30" t="n">
        <v>7198</v>
      </c>
      <c r="AQ32" s="30" t="n">
        <v>11957</v>
      </c>
      <c r="AR32" s="30" t="n">
        <v>31461</v>
      </c>
      <c r="AS32" s="30" t="n">
        <v>35779</v>
      </c>
      <c r="AT32" s="6" t="n">
        <v>5.2</v>
      </c>
      <c r="AU32" s="6" t="n">
        <v>11.4515228</v>
      </c>
      <c r="AV32" s="6" t="n">
        <v>2235551</v>
      </c>
      <c r="AW32" s="6" t="n">
        <v>14.83333333</v>
      </c>
      <c r="AX32" s="6" t="n">
        <v>53681</v>
      </c>
      <c r="AY32" s="31" t="n">
        <v>40.2</v>
      </c>
      <c r="AZ32" s="32" t="n">
        <v>4.5</v>
      </c>
      <c r="BA32" s="32" t="n">
        <v>4.07</v>
      </c>
      <c r="BB32" s="32" t="n">
        <v>1.07</v>
      </c>
      <c r="BC32" s="6" t="n">
        <v>3.15</v>
      </c>
    </row>
    <row r="33">
      <c r="A33" s="28" t="n">
        <v>21732</v>
      </c>
      <c r="B33" s="29" t="n">
        <v>2181977</v>
      </c>
      <c r="C33" s="29" t="n">
        <v>149.934</v>
      </c>
      <c r="D33" s="29" t="n">
        <v>1484575</v>
      </c>
      <c r="E33" s="29" t="n">
        <v>76003</v>
      </c>
      <c r="F33" s="30" t="n">
        <v>697402</v>
      </c>
      <c r="G33" s="29" t="n">
        <v>513598</v>
      </c>
      <c r="H33" s="29" t="n">
        <v>456362</v>
      </c>
      <c r="I33" s="30" t="n">
        <v>179627</v>
      </c>
      <c r="J33" s="30" t="n">
        <v>107662</v>
      </c>
      <c r="K33" s="30" t="n">
        <v>70444</v>
      </c>
      <c r="L33" s="30" t="n">
        <v>27058</v>
      </c>
      <c r="M33" s="30" t="n">
        <v>8149</v>
      </c>
      <c r="N33" s="30" t="n">
        <v>31345</v>
      </c>
      <c r="O33" s="30" t="n">
        <v>1031</v>
      </c>
      <c r="P33" s="29" t="n">
        <v>345399</v>
      </c>
      <c r="Q33" s="29" t="n">
        <v>14747</v>
      </c>
      <c r="R33" s="29" t="n">
        <v>30314</v>
      </c>
      <c r="S33" s="29" t="n">
        <v>80994</v>
      </c>
      <c r="T33" s="30" t="n">
        <v>277575</v>
      </c>
      <c r="U33" s="30" t="n">
        <v>387255</v>
      </c>
      <c r="V33" s="29" t="n">
        <v>13661</v>
      </c>
      <c r="W33" s="29" t="n">
        <v>127007</v>
      </c>
      <c r="X33" s="29" t="n">
        <v>199894</v>
      </c>
      <c r="Y33" s="29" t="n">
        <v>53918</v>
      </c>
      <c r="Z33" s="29" t="n">
        <v>1320</v>
      </c>
      <c r="AA33" s="29" t="n">
        <v>8984</v>
      </c>
      <c r="AB33" s="30" t="n">
        <v>195611</v>
      </c>
      <c r="AC33" s="29" t="n">
        <v>1982083</v>
      </c>
      <c r="AD33" s="29" t="n">
        <v>2133</v>
      </c>
      <c r="AE33" s="7" t="n">
        <v>16452</v>
      </c>
      <c r="AF33" s="6" t="n">
        <v>23.55926667</v>
      </c>
      <c r="AG33" s="6" t="n">
        <v>57.50666667</v>
      </c>
      <c r="AH33" s="6" t="n">
        <v>3.2</v>
      </c>
      <c r="AI33" s="6" t="n">
        <v>15.08869954</v>
      </c>
      <c r="AJ33" s="30" t="n">
        <v>7248</v>
      </c>
      <c r="AK33" s="30" t="n">
        <v>15349</v>
      </c>
      <c r="AL33" s="30" t="n">
        <v>4013</v>
      </c>
      <c r="AM33" s="30" t="n">
        <v>130194</v>
      </c>
      <c r="AN33" s="30" t="n">
        <v>20884</v>
      </c>
      <c r="AO33" s="30" t="n">
        <v>13519</v>
      </c>
      <c r="AP33" s="30" t="n">
        <v>8167</v>
      </c>
      <c r="AQ33" s="30" t="n">
        <v>10836</v>
      </c>
      <c r="AR33" s="30" t="n">
        <v>31647</v>
      </c>
      <c r="AS33" s="30" t="n">
        <v>36223</v>
      </c>
      <c r="AT33" s="6" t="n">
        <v>5.2</v>
      </c>
      <c r="AU33" s="6" t="n">
        <v>11.50659712</v>
      </c>
      <c r="AV33" s="6" t="n">
        <v>2232532</v>
      </c>
      <c r="AW33" s="6" t="n">
        <v>13.9</v>
      </c>
      <c r="AX33" s="6" t="n">
        <v>53428</v>
      </c>
      <c r="AY33" s="31" t="n">
        <v>40</v>
      </c>
      <c r="AZ33" s="32" t="n">
        <v>4.9</v>
      </c>
      <c r="BA33" s="32" t="n">
        <v>5</v>
      </c>
      <c r="BB33" s="32" t="n">
        <v>0.76</v>
      </c>
      <c r="BC33" s="6" t="n">
        <v>3.12</v>
      </c>
    </row>
    <row r="34">
      <c r="A34" s="28" t="n">
        <v>21824</v>
      </c>
      <c r="B34" s="29" t="n">
        <v>2222459</v>
      </c>
      <c r="C34" s="29" t="n">
        <v>152.525</v>
      </c>
      <c r="D34" s="29" t="n">
        <v>1516434</v>
      </c>
      <c r="E34" s="29" t="n">
        <v>75548</v>
      </c>
      <c r="F34" s="30" t="n">
        <v>706025</v>
      </c>
      <c r="G34" s="29" t="n">
        <v>521544</v>
      </c>
      <c r="H34" s="29" t="n">
        <v>463647</v>
      </c>
      <c r="I34" s="30" t="n">
        <v>180221</v>
      </c>
      <c r="J34" s="30" t="n">
        <v>110430</v>
      </c>
      <c r="K34" s="30" t="n">
        <v>71584</v>
      </c>
      <c r="L34" s="30" t="n">
        <v>28362</v>
      </c>
      <c r="M34" s="30" t="n">
        <v>8217</v>
      </c>
      <c r="N34" s="30" t="n">
        <v>30443</v>
      </c>
      <c r="O34" s="30" t="n">
        <v>-358</v>
      </c>
      <c r="P34" s="29" t="n">
        <v>364442</v>
      </c>
      <c r="Q34" s="29" t="n">
        <v>15818</v>
      </c>
      <c r="R34" s="29" t="n">
        <v>30801</v>
      </c>
      <c r="S34" s="29" t="n">
        <v>81956</v>
      </c>
      <c r="T34" s="30" t="n">
        <v>282854</v>
      </c>
      <c r="U34" s="30" t="n">
        <v>388616</v>
      </c>
      <c r="V34" s="29" t="n">
        <v>13801</v>
      </c>
      <c r="W34" s="29" t="n">
        <v>130099</v>
      </c>
      <c r="X34" s="29" t="n">
        <v>206702</v>
      </c>
      <c r="Y34" s="29" t="n">
        <v>57213</v>
      </c>
      <c r="Z34" s="29" t="n">
        <v>1424</v>
      </c>
      <c r="AA34" s="29" t="n">
        <v>9206</v>
      </c>
      <c r="AB34" s="30" t="n">
        <v>202315</v>
      </c>
      <c r="AC34" s="29" t="n">
        <v>2015757</v>
      </c>
      <c r="AD34" s="29" t="n">
        <v>2187</v>
      </c>
      <c r="AE34" s="7" t="n">
        <v>16632</v>
      </c>
      <c r="AF34" s="6" t="n">
        <v>22.59566667</v>
      </c>
      <c r="AG34" s="6" t="n">
        <v>58.73</v>
      </c>
      <c r="AH34" s="6" t="n">
        <v>4.05</v>
      </c>
      <c r="AI34" s="6" t="n">
        <v>15.18807627</v>
      </c>
      <c r="AJ34" s="30" t="n">
        <v>8001</v>
      </c>
      <c r="AK34" s="30" t="n">
        <v>15239</v>
      </c>
      <c r="AL34" s="30" t="n">
        <v>2726</v>
      </c>
      <c r="AM34" s="30" t="n">
        <v>136112</v>
      </c>
      <c r="AN34" s="30" t="n">
        <v>21528</v>
      </c>
      <c r="AO34" s="30" t="n">
        <v>13438</v>
      </c>
      <c r="AP34" s="30" t="n">
        <v>7537</v>
      </c>
      <c r="AQ34" s="30" t="n">
        <v>12338</v>
      </c>
      <c r="AR34" s="30" t="n">
        <v>35554</v>
      </c>
      <c r="AS34" s="30" t="n">
        <v>36943</v>
      </c>
      <c r="AT34" s="6" t="n">
        <v>4.7</v>
      </c>
      <c r="AU34" s="6" t="n">
        <v>11.56953919</v>
      </c>
      <c r="AV34" s="6" t="n">
        <v>2248432</v>
      </c>
      <c r="AW34" s="6" t="n">
        <v>13.03333333</v>
      </c>
      <c r="AX34" s="6" t="n">
        <v>54174</v>
      </c>
      <c r="AY34" s="31" t="n">
        <v>40</v>
      </c>
      <c r="AZ34" s="32" t="n">
        <v>5.01</v>
      </c>
      <c r="BA34" s="32" t="n">
        <v>5.14</v>
      </c>
      <c r="BB34" s="32" t="n">
        <v>0.59</v>
      </c>
      <c r="BC34" s="6" t="n">
        <v>3.17</v>
      </c>
    </row>
    <row r="35">
      <c r="A35" s="28" t="n">
        <v>21916</v>
      </c>
      <c r="B35" s="29" t="n">
        <v>2231778</v>
      </c>
      <c r="C35" s="29" t="n">
        <v>154.522</v>
      </c>
      <c r="D35" s="29" t="n">
        <v>1511245</v>
      </c>
      <c r="E35" s="29" t="n">
        <v>73762</v>
      </c>
      <c r="F35" s="30" t="n">
        <v>720533</v>
      </c>
      <c r="G35" s="29" t="n">
        <v>534527</v>
      </c>
      <c r="H35" s="29" t="n">
        <v>475580</v>
      </c>
      <c r="I35" s="30" t="n">
        <v>181679</v>
      </c>
      <c r="J35" s="30" t="n">
        <v>115607</v>
      </c>
      <c r="K35" s="30" t="n">
        <v>75466</v>
      </c>
      <c r="L35" s="30" t="n">
        <v>28972</v>
      </c>
      <c r="M35" s="30" t="n">
        <v>9539</v>
      </c>
      <c r="N35" s="30" t="n">
        <v>30621</v>
      </c>
      <c r="O35" s="30" t="n">
        <v>-721</v>
      </c>
      <c r="P35" s="29" t="n">
        <v>344090</v>
      </c>
      <c r="Q35" s="29" t="n">
        <v>15312</v>
      </c>
      <c r="R35" s="29" t="n">
        <v>31342</v>
      </c>
      <c r="S35" s="29" t="n">
        <v>82895</v>
      </c>
      <c r="T35" s="30" t="n">
        <v>288952</v>
      </c>
      <c r="U35" s="30" t="n">
        <v>391557</v>
      </c>
      <c r="V35" s="29" t="n">
        <v>13927</v>
      </c>
      <c r="W35" s="29" t="n">
        <v>132580</v>
      </c>
      <c r="X35" s="29" t="n">
        <v>207626</v>
      </c>
      <c r="Y35" s="29" t="n">
        <v>55757</v>
      </c>
      <c r="Z35" s="29" t="n">
        <v>908</v>
      </c>
      <c r="AA35" s="29" t="n">
        <v>9090</v>
      </c>
      <c r="AB35" s="30" t="n">
        <v>203148</v>
      </c>
      <c r="AC35" s="29" t="n">
        <v>2024152</v>
      </c>
      <c r="AD35" s="29" t="n">
        <v>2238</v>
      </c>
      <c r="AE35" s="7" t="n">
        <v>16910</v>
      </c>
      <c r="AF35" s="6" t="n">
        <v>22.7037</v>
      </c>
      <c r="AG35" s="6" t="n">
        <v>57.76333333</v>
      </c>
      <c r="AH35" s="6" t="n">
        <v>4.35</v>
      </c>
      <c r="AI35" s="6" t="n">
        <v>15.18807627</v>
      </c>
      <c r="AJ35" s="30" t="n">
        <v>8251</v>
      </c>
      <c r="AK35" s="30" t="n">
        <v>15006</v>
      </c>
      <c r="AL35" s="30" t="n">
        <v>2431</v>
      </c>
      <c r="AM35" s="30" t="n">
        <v>131022</v>
      </c>
      <c r="AN35" s="30" t="n">
        <v>23590</v>
      </c>
      <c r="AO35" s="30" t="n">
        <v>13723</v>
      </c>
      <c r="AP35" s="30" t="n">
        <v>5270</v>
      </c>
      <c r="AQ35" s="30" t="n">
        <v>10219</v>
      </c>
      <c r="AR35" s="30" t="n">
        <v>29758</v>
      </c>
      <c r="AS35" s="30" t="n">
        <v>38117</v>
      </c>
      <c r="AT35" s="6" t="n">
        <v>6.1</v>
      </c>
      <c r="AU35" s="6" t="n">
        <v>11.56953919</v>
      </c>
      <c r="AV35" s="6" t="n">
        <v>2274384</v>
      </c>
      <c r="AW35" s="6" t="n">
        <v>13.2</v>
      </c>
      <c r="AX35" s="6" t="n">
        <v>54454</v>
      </c>
      <c r="AY35" s="31" t="n">
        <v>39.5</v>
      </c>
      <c r="AZ35" s="32" t="n">
        <v>4.31</v>
      </c>
      <c r="BA35" s="32" t="n">
        <v>4.02</v>
      </c>
      <c r="BB35" s="32" t="n">
        <v>0.65</v>
      </c>
      <c r="BC35" s="6" t="n">
        <v>3.1</v>
      </c>
      <c r="BD35" t="n">
        <v>110</v>
      </c>
      <c r="BE35" t="n">
        <v>134</v>
      </c>
      <c r="BF35" t="n">
        <v>168</v>
      </c>
      <c r="BG35" t="n">
        <v>117</v>
      </c>
      <c r="BH35" t="n">
        <v>146</v>
      </c>
      <c r="BI35" t="n">
        <v>100.3</v>
      </c>
      <c r="BJ35" t="n">
        <v>105.3</v>
      </c>
    </row>
    <row r="36">
      <c r="A36" s="28" t="n">
        <v>22007</v>
      </c>
      <c r="B36" s="29" t="n">
        <v>2256656</v>
      </c>
      <c r="C36" s="29" t="n">
        <v>158.156</v>
      </c>
      <c r="D36" s="29" t="n">
        <v>1529719</v>
      </c>
      <c r="E36" s="29" t="n">
        <v>72042</v>
      </c>
      <c r="F36" s="30" t="n">
        <v>726937</v>
      </c>
      <c r="G36" s="29" t="n">
        <v>539185</v>
      </c>
      <c r="H36" s="29" t="n">
        <v>479638</v>
      </c>
      <c r="I36" s="30" t="n">
        <v>183333</v>
      </c>
      <c r="J36" s="30" t="n">
        <v>116174</v>
      </c>
      <c r="K36" s="30" t="n">
        <v>74183</v>
      </c>
      <c r="L36" s="30" t="n">
        <v>30072</v>
      </c>
      <c r="M36" s="30" t="n">
        <v>10010</v>
      </c>
      <c r="N36" s="30" t="n">
        <v>31213</v>
      </c>
      <c r="O36" s="30" t="n">
        <v>-897</v>
      </c>
      <c r="P36" s="29" t="n">
        <v>350070</v>
      </c>
      <c r="Q36" s="29" t="n">
        <v>16097</v>
      </c>
      <c r="R36" s="29" t="n">
        <v>32110</v>
      </c>
      <c r="S36" s="29" t="n">
        <v>83772</v>
      </c>
      <c r="T36" s="30" t="n">
        <v>295534</v>
      </c>
      <c r="U36" s="30" t="n">
        <v>392612</v>
      </c>
      <c r="V36" s="29" t="n">
        <v>14049</v>
      </c>
      <c r="W36" s="29" t="n">
        <v>135366</v>
      </c>
      <c r="X36" s="29" t="n">
        <v>214485</v>
      </c>
      <c r="Y36" s="29" t="n">
        <v>58622</v>
      </c>
      <c r="Z36" s="29" t="n">
        <v>1572</v>
      </c>
      <c r="AA36" s="29" t="n">
        <v>9401</v>
      </c>
      <c r="AB36" s="30" t="n">
        <v>209907</v>
      </c>
      <c r="AC36" s="29" t="n">
        <v>2042171</v>
      </c>
      <c r="AD36" s="29" t="n">
        <v>2288</v>
      </c>
      <c r="AE36" s="7" t="n">
        <v>17847</v>
      </c>
      <c r="AF36" s="6" t="n">
        <v>24.0726</v>
      </c>
      <c r="AG36" s="6" t="n">
        <v>56.27666667</v>
      </c>
      <c r="AH36" s="6" t="n">
        <v>3.23</v>
      </c>
      <c r="AI36" s="6" t="n">
        <v>15.18807627</v>
      </c>
      <c r="AJ36" s="30" t="n">
        <v>8629</v>
      </c>
      <c r="AK36" s="30" t="n">
        <v>14881</v>
      </c>
      <c r="AL36" s="30" t="n">
        <v>3122</v>
      </c>
      <c r="AM36" s="30" t="n">
        <v>136488</v>
      </c>
      <c r="AN36" s="30" t="n">
        <v>21704</v>
      </c>
      <c r="AO36" s="30" t="n">
        <v>14675</v>
      </c>
      <c r="AP36" s="30" t="n">
        <v>6757</v>
      </c>
      <c r="AQ36" s="30" t="n">
        <v>12189</v>
      </c>
      <c r="AR36" s="30" t="n">
        <v>32881</v>
      </c>
      <c r="AS36" s="30" t="n">
        <v>38432</v>
      </c>
      <c r="AT36" s="6" t="n">
        <v>5.2</v>
      </c>
      <c r="AU36" s="6" t="n">
        <v>11.64821677</v>
      </c>
      <c r="AV36" s="6" t="n">
        <v>2289094</v>
      </c>
      <c r="AW36" s="6" t="n">
        <v>12.13333333</v>
      </c>
      <c r="AX36" s="6" t="n">
        <v>54348</v>
      </c>
      <c r="AY36" s="31" t="n">
        <v>39.5</v>
      </c>
      <c r="AZ36" s="32" t="n">
        <v>4.12</v>
      </c>
      <c r="BA36" s="32" t="n">
        <v>3.36</v>
      </c>
      <c r="BB36" s="32" t="n">
        <v>1.13</v>
      </c>
      <c r="BC36" s="6" t="n">
        <v>3.53</v>
      </c>
      <c r="BD36" t="n">
        <v>108</v>
      </c>
      <c r="BE36" t="n">
        <v>129</v>
      </c>
      <c r="BF36" t="n">
        <v>154</v>
      </c>
      <c r="BG36" t="n">
        <v>112</v>
      </c>
      <c r="BH36" t="n">
        <v>127</v>
      </c>
      <c r="BI36" t="n">
        <v>92.3</v>
      </c>
      <c r="BJ36" t="n">
        <v>99.3</v>
      </c>
    </row>
    <row r="37">
      <c r="A37" s="28" t="n">
        <v>22098</v>
      </c>
      <c r="B37" s="29" t="n">
        <v>2256628</v>
      </c>
      <c r="C37" s="29" t="n">
        <v>161.281</v>
      </c>
      <c r="D37" s="29" t="n">
        <v>1521885</v>
      </c>
      <c r="E37" s="29" t="n">
        <v>75669</v>
      </c>
      <c r="F37" s="30" t="n">
        <v>734743</v>
      </c>
      <c r="G37" s="29" t="n">
        <v>545818</v>
      </c>
      <c r="H37" s="29" t="n">
        <v>485654</v>
      </c>
      <c r="I37" s="30" t="n">
        <v>184433</v>
      </c>
      <c r="J37" s="30" t="n">
        <v>115486</v>
      </c>
      <c r="K37" s="30" t="n">
        <v>73602</v>
      </c>
      <c r="L37" s="30" t="n">
        <v>30503</v>
      </c>
      <c r="M37" s="30" t="n">
        <v>10087</v>
      </c>
      <c r="N37" s="30" t="n">
        <v>32280</v>
      </c>
      <c r="O37" s="30" t="n">
        <v>-540</v>
      </c>
      <c r="P37" s="29" t="n">
        <v>325875</v>
      </c>
      <c r="Q37" s="29" t="n">
        <v>15640</v>
      </c>
      <c r="R37" s="29" t="n">
        <v>32820</v>
      </c>
      <c r="S37" s="29" t="n">
        <v>84539</v>
      </c>
      <c r="T37" s="30" t="n">
        <v>301375</v>
      </c>
      <c r="U37" s="30" t="n">
        <v>395557</v>
      </c>
      <c r="V37" s="29" t="n">
        <v>14183</v>
      </c>
      <c r="W37" s="29" t="n">
        <v>138582</v>
      </c>
      <c r="X37" s="29" t="n">
        <v>219067</v>
      </c>
      <c r="Y37" s="29" t="n">
        <v>59590</v>
      </c>
      <c r="Z37" s="29" t="n">
        <v>1526</v>
      </c>
      <c r="AA37" s="29" t="n">
        <v>9679</v>
      </c>
      <c r="AB37" s="30" t="n">
        <v>214461</v>
      </c>
      <c r="AC37" s="29" t="n">
        <v>2037561</v>
      </c>
      <c r="AD37" s="29" t="n">
        <v>2336</v>
      </c>
      <c r="AE37" s="7" t="n">
        <v>18173</v>
      </c>
      <c r="AF37" s="6" t="n">
        <v>23.55023333</v>
      </c>
      <c r="AG37" s="6" t="n">
        <v>56.07</v>
      </c>
      <c r="AH37" s="6" t="n">
        <v>2.3</v>
      </c>
      <c r="AI37" s="6" t="n">
        <v>15.12182512</v>
      </c>
      <c r="AJ37" s="30" t="n">
        <v>7895</v>
      </c>
      <c r="AK37" s="30" t="n">
        <v>15491</v>
      </c>
      <c r="AL37" s="30" t="n">
        <v>3251</v>
      </c>
      <c r="AM37" s="30" t="n">
        <v>135021</v>
      </c>
      <c r="AN37" s="30" t="n">
        <v>22015</v>
      </c>
      <c r="AO37" s="30" t="n">
        <v>14167</v>
      </c>
      <c r="AP37" s="30" t="n">
        <v>7804</v>
      </c>
      <c r="AQ37" s="30" t="n">
        <v>10703</v>
      </c>
      <c r="AR37" s="30" t="n">
        <v>32475</v>
      </c>
      <c r="AS37" s="30" t="n">
        <v>38444</v>
      </c>
      <c r="AT37" s="6" t="n">
        <v>5.5</v>
      </c>
      <c r="AU37" s="6" t="n">
        <v>11.64821677</v>
      </c>
      <c r="AV37" s="6" t="n">
        <v>2293457</v>
      </c>
      <c r="AW37" s="6" t="n">
        <v>12.56666667</v>
      </c>
      <c r="AX37" s="6" t="n">
        <v>54227</v>
      </c>
      <c r="AY37" s="31" t="n">
        <v>39.1</v>
      </c>
      <c r="AZ37" s="32" t="n">
        <v>3.61</v>
      </c>
      <c r="BA37" s="32" t="n">
        <v>3.07</v>
      </c>
      <c r="BB37" s="32" t="n">
        <v>1.65</v>
      </c>
      <c r="BC37" s="6" t="n">
        <v>3.41</v>
      </c>
      <c r="BD37" t="n">
        <v>119</v>
      </c>
      <c r="BE37" t="n">
        <v>133</v>
      </c>
      <c r="BF37" t="n">
        <v>152</v>
      </c>
      <c r="BG37" t="n">
        <v>116</v>
      </c>
      <c r="BH37" t="n">
        <v>137</v>
      </c>
      <c r="BI37" t="n">
        <v>97.59999999999999</v>
      </c>
      <c r="BJ37" t="n">
        <v>98.2</v>
      </c>
    </row>
    <row r="38">
      <c r="A38" s="28" t="n">
        <v>22190</v>
      </c>
      <c r="B38" s="29" t="n">
        <v>2315344</v>
      </c>
      <c r="C38" s="29" t="n">
        <v>164.461</v>
      </c>
      <c r="D38" s="29" t="n">
        <v>1577790</v>
      </c>
      <c r="E38" s="29" t="n">
        <v>77538</v>
      </c>
      <c r="F38" s="30" t="n">
        <v>737554</v>
      </c>
      <c r="G38" s="29" t="n">
        <v>547589</v>
      </c>
      <c r="H38" s="29" t="n">
        <v>486897</v>
      </c>
      <c r="I38" s="30" t="n">
        <v>185421</v>
      </c>
      <c r="J38" s="30" t="n">
        <v>114846</v>
      </c>
      <c r="K38" s="30" t="n">
        <v>72194</v>
      </c>
      <c r="L38" s="30" t="n">
        <v>31007</v>
      </c>
      <c r="M38" s="30" t="n">
        <v>10612</v>
      </c>
      <c r="N38" s="30" t="n">
        <v>33623</v>
      </c>
      <c r="O38" s="30" t="n">
        <v>48</v>
      </c>
      <c r="P38" s="29" t="n">
        <v>364553</v>
      </c>
      <c r="Q38" s="29" t="n">
        <v>17026</v>
      </c>
      <c r="R38" s="29" t="n">
        <v>33575</v>
      </c>
      <c r="S38" s="29" t="n">
        <v>85184</v>
      </c>
      <c r="T38" s="30" t="n">
        <v>307674</v>
      </c>
      <c r="U38" s="30" t="n">
        <v>398552</v>
      </c>
      <c r="V38" s="29" t="n">
        <v>14332</v>
      </c>
      <c r="W38" s="29" t="n">
        <v>141378</v>
      </c>
      <c r="X38" s="29" t="n">
        <v>224550</v>
      </c>
      <c r="Y38" s="29" t="n">
        <v>61248</v>
      </c>
      <c r="Z38" s="29" t="n">
        <v>2122</v>
      </c>
      <c r="AA38" s="29" t="n">
        <v>9901</v>
      </c>
      <c r="AB38" s="30" t="n">
        <v>219861</v>
      </c>
      <c r="AC38" s="29" t="n">
        <v>2090794</v>
      </c>
      <c r="AD38" s="29" t="n">
        <v>2379</v>
      </c>
      <c r="AE38" s="7" t="n">
        <v>18083</v>
      </c>
      <c r="AF38" s="6" t="n">
        <v>23.163</v>
      </c>
      <c r="AG38" s="6" t="n">
        <v>55.72</v>
      </c>
      <c r="AH38" s="6" t="n">
        <v>2.3</v>
      </c>
      <c r="AI38" s="6" t="n">
        <v>15.30401578</v>
      </c>
      <c r="AJ38" s="30" t="n">
        <v>8762</v>
      </c>
      <c r="AK38" s="30" t="n">
        <v>15523</v>
      </c>
      <c r="AL38" s="30" t="n">
        <v>3170</v>
      </c>
      <c r="AM38" s="30" t="n">
        <v>139850</v>
      </c>
      <c r="AN38" s="30" t="n">
        <v>19170</v>
      </c>
      <c r="AO38" s="30" t="n">
        <v>13824</v>
      </c>
      <c r="AP38" s="30" t="n">
        <v>7025</v>
      </c>
      <c r="AQ38" s="30" t="n">
        <v>12515</v>
      </c>
      <c r="AR38" s="30" t="n">
        <v>36275</v>
      </c>
      <c r="AS38" s="30" t="n">
        <v>39172</v>
      </c>
      <c r="AT38" s="6" t="n">
        <v>5</v>
      </c>
      <c r="AU38" s="6" t="n">
        <v>11.72689436</v>
      </c>
      <c r="AV38" s="6" t="n">
        <v>2292507</v>
      </c>
      <c r="AW38" s="6" t="n">
        <v>13.26666667</v>
      </c>
      <c r="AX38" s="6" t="n">
        <v>53742</v>
      </c>
      <c r="AY38" s="31" t="n">
        <v>38</v>
      </c>
      <c r="AZ38" s="32" t="n">
        <v>3.67</v>
      </c>
      <c r="BA38" s="32" t="n">
        <v>2.86</v>
      </c>
      <c r="BB38" s="32" t="n">
        <v>2.37</v>
      </c>
      <c r="BC38" s="6" t="n">
        <v>3.56</v>
      </c>
      <c r="BD38" t="n">
        <v>103</v>
      </c>
      <c r="BE38" t="n">
        <v>126</v>
      </c>
      <c r="BF38" t="n">
        <v>142</v>
      </c>
      <c r="BG38" t="n">
        <v>116</v>
      </c>
      <c r="BH38" t="n">
        <v>123</v>
      </c>
      <c r="BI38" t="n">
        <v>90</v>
      </c>
      <c r="BJ38" t="n">
        <v>94.09999999999999</v>
      </c>
    </row>
    <row r="39">
      <c r="A39" s="28" t="n">
        <v>22282</v>
      </c>
      <c r="B39" s="29" t="n">
        <v>2366555</v>
      </c>
      <c r="C39" s="29" t="n">
        <v>169.701</v>
      </c>
      <c r="D39" s="29" t="n">
        <v>1630543</v>
      </c>
      <c r="E39" s="29" t="n">
        <v>75482</v>
      </c>
      <c r="F39" s="30" t="n">
        <v>736012</v>
      </c>
      <c r="G39" s="29" t="n">
        <v>545980</v>
      </c>
      <c r="H39" s="29" t="n">
        <v>484488</v>
      </c>
      <c r="I39" s="30" t="n">
        <v>185416</v>
      </c>
      <c r="J39" s="30" t="n">
        <v>113862</v>
      </c>
      <c r="K39" s="30" t="n">
        <v>72095</v>
      </c>
      <c r="L39" s="30" t="n">
        <v>30769</v>
      </c>
      <c r="M39" s="30" t="n">
        <v>10639</v>
      </c>
      <c r="N39" s="30" t="n">
        <v>33818</v>
      </c>
      <c r="O39" s="30" t="n">
        <v>-607</v>
      </c>
      <c r="P39" s="29" t="n">
        <v>403160</v>
      </c>
      <c r="Q39" s="29" t="n">
        <v>19440</v>
      </c>
      <c r="R39" s="29" t="n">
        <v>34425</v>
      </c>
      <c r="S39" s="29" t="n">
        <v>85872</v>
      </c>
      <c r="T39" s="30" t="n">
        <v>313859</v>
      </c>
      <c r="U39" s="30" t="n">
        <v>400869</v>
      </c>
      <c r="V39" s="29" t="n">
        <v>14481</v>
      </c>
      <c r="W39" s="29" t="n">
        <v>143645</v>
      </c>
      <c r="X39" s="29" t="n">
        <v>225311</v>
      </c>
      <c r="Y39" s="29" t="n">
        <v>59339</v>
      </c>
      <c r="Z39" s="29" t="n">
        <v>1795</v>
      </c>
      <c r="AA39" s="29" t="n">
        <v>10472</v>
      </c>
      <c r="AB39" s="30" t="n">
        <v>220584</v>
      </c>
      <c r="AC39" s="29" t="n">
        <v>2141244</v>
      </c>
      <c r="AD39" s="29" t="n">
        <v>2417</v>
      </c>
      <c r="AE39" s="7" t="n">
        <v>17516</v>
      </c>
      <c r="AF39" s="6" t="n">
        <v>22.60466667</v>
      </c>
      <c r="AG39" s="6" t="n">
        <v>55.33333333</v>
      </c>
      <c r="AH39" s="6" t="n">
        <v>2.24</v>
      </c>
      <c r="AI39" s="6" t="n">
        <v>15.25432742</v>
      </c>
      <c r="AJ39" s="30" t="n">
        <v>9084</v>
      </c>
      <c r="AK39" s="30" t="n">
        <v>15848</v>
      </c>
      <c r="AL39" s="30" t="n">
        <v>2612</v>
      </c>
      <c r="AM39" s="30" t="n">
        <v>132138</v>
      </c>
      <c r="AN39" s="30" t="n">
        <v>19630</v>
      </c>
      <c r="AO39" s="30" t="n">
        <v>13263</v>
      </c>
      <c r="AP39" s="30" t="n">
        <v>5352</v>
      </c>
      <c r="AQ39" s="30" t="n">
        <v>9386</v>
      </c>
      <c r="AR39" s="30" t="n">
        <v>30571</v>
      </c>
      <c r="AS39" s="30" t="n">
        <v>40435</v>
      </c>
      <c r="AT39" s="6" t="n">
        <v>7.7</v>
      </c>
      <c r="AU39" s="6" t="n">
        <v>11.738696</v>
      </c>
      <c r="AV39" s="6" t="n">
        <v>2314162</v>
      </c>
      <c r="AW39" s="6" t="n">
        <v>13.8</v>
      </c>
      <c r="AX39" s="6" t="n">
        <v>53659</v>
      </c>
      <c r="AY39" s="31" t="n">
        <v>39.1</v>
      </c>
      <c r="AZ39" s="32" t="n">
        <v>3.6</v>
      </c>
      <c r="BA39" s="32" t="n">
        <v>2.88</v>
      </c>
      <c r="BB39" s="32" t="n">
        <v>2.2</v>
      </c>
      <c r="BC39" s="6" t="n">
        <v>3.43</v>
      </c>
      <c r="BD39" t="n">
        <v>102</v>
      </c>
      <c r="BE39" t="n">
        <v>132</v>
      </c>
      <c r="BF39" t="n">
        <v>135</v>
      </c>
      <c r="BG39" t="n">
        <v>113</v>
      </c>
      <c r="BH39" t="n">
        <v>137</v>
      </c>
      <c r="BI39" t="n">
        <v>93.90000000000001</v>
      </c>
      <c r="BJ39" t="n">
        <v>95.59999999999999</v>
      </c>
    </row>
    <row r="40">
      <c r="A40" s="28" t="n">
        <v>22372</v>
      </c>
      <c r="B40" s="29" t="n">
        <v>2395455</v>
      </c>
      <c r="C40" s="29" t="n">
        <v>175.096</v>
      </c>
      <c r="D40" s="29" t="n">
        <v>1647315</v>
      </c>
      <c r="E40" s="29" t="n">
        <v>73818</v>
      </c>
      <c r="F40" s="30" t="n">
        <v>748140</v>
      </c>
      <c r="G40" s="29" t="n">
        <v>556950</v>
      </c>
      <c r="H40" s="29" t="n">
        <v>494136</v>
      </c>
      <c r="I40" s="30" t="n">
        <v>186497</v>
      </c>
      <c r="J40" s="30" t="n">
        <v>113999</v>
      </c>
      <c r="K40" s="30" t="n">
        <v>70684</v>
      </c>
      <c r="L40" s="30" t="n">
        <v>31610</v>
      </c>
      <c r="M40" s="30" t="n">
        <v>11481</v>
      </c>
      <c r="N40" s="30" t="n">
        <v>35336</v>
      </c>
      <c r="O40" s="30" t="n">
        <v>83</v>
      </c>
      <c r="P40" s="29" t="n">
        <v>403029</v>
      </c>
      <c r="Q40" s="29" t="n">
        <v>20003</v>
      </c>
      <c r="R40" s="29" t="n">
        <v>35253</v>
      </c>
      <c r="S40" s="29" t="n">
        <v>86665</v>
      </c>
      <c r="T40" s="30" t="n">
        <v>320202</v>
      </c>
      <c r="U40" s="30" t="n">
        <v>404523</v>
      </c>
      <c r="V40" s="29" t="n">
        <v>14643</v>
      </c>
      <c r="W40" s="29" t="n">
        <v>146603</v>
      </c>
      <c r="X40" s="29" t="n">
        <v>231512</v>
      </c>
      <c r="Y40" s="29" t="n">
        <v>60597</v>
      </c>
      <c r="Z40" s="29" t="n">
        <v>2857</v>
      </c>
      <c r="AA40" s="29" t="n">
        <v>11139</v>
      </c>
      <c r="AB40" s="30" t="n">
        <v>226654</v>
      </c>
      <c r="AC40" s="29" t="n">
        <v>2163943</v>
      </c>
      <c r="AD40" s="29" t="n">
        <v>2448</v>
      </c>
      <c r="AE40" s="7" t="n">
        <v>17654</v>
      </c>
      <c r="AF40" s="6" t="n">
        <v>22.26243333</v>
      </c>
      <c r="AG40" s="6" t="n">
        <v>62.00333333</v>
      </c>
      <c r="AH40" s="6" t="n">
        <v>2.29</v>
      </c>
      <c r="AI40" s="6" t="n">
        <v>15.18807627</v>
      </c>
      <c r="AJ40" s="30" t="n">
        <v>9468</v>
      </c>
      <c r="AK40" s="30" t="n">
        <v>15840</v>
      </c>
      <c r="AL40" s="30" t="n">
        <v>3496</v>
      </c>
      <c r="AM40" s="30" t="n">
        <v>140168</v>
      </c>
      <c r="AN40" s="30" t="n">
        <v>21217</v>
      </c>
      <c r="AO40" s="30" t="n">
        <v>14507</v>
      </c>
      <c r="AP40" s="30" t="n">
        <v>6816</v>
      </c>
      <c r="AQ40" s="30" t="n">
        <v>11257</v>
      </c>
      <c r="AR40" s="30" t="n">
        <v>33207</v>
      </c>
      <c r="AS40" s="30" t="n">
        <v>40405</v>
      </c>
      <c r="AT40" s="6" t="n">
        <v>7</v>
      </c>
      <c r="AU40" s="6" t="n">
        <v>11.738696</v>
      </c>
      <c r="AV40" s="6" t="n">
        <v>2349317</v>
      </c>
      <c r="AW40" s="6" t="n">
        <v>15.76666667</v>
      </c>
      <c r="AX40" s="6" t="n">
        <v>53977</v>
      </c>
      <c r="AY40" s="31" t="n">
        <v>39.6</v>
      </c>
      <c r="AZ40" s="32" t="n">
        <v>3.81</v>
      </c>
      <c r="BA40" s="32" t="n">
        <v>3.06</v>
      </c>
      <c r="BB40" s="32" t="n">
        <v>2.6</v>
      </c>
      <c r="BC40" s="6" t="n">
        <v>3.03</v>
      </c>
      <c r="BD40" t="n">
        <v>105</v>
      </c>
      <c r="BE40" t="n">
        <v>131</v>
      </c>
      <c r="BF40" t="n">
        <v>147</v>
      </c>
      <c r="BG40" t="n">
        <v>114</v>
      </c>
      <c r="BH40" t="n">
        <v>128</v>
      </c>
      <c r="BI40" t="n">
        <v>91.59999999999999</v>
      </c>
      <c r="BJ40" t="n">
        <v>98.8</v>
      </c>
    </row>
    <row r="41">
      <c r="A41" s="28" t="n">
        <v>22463</v>
      </c>
      <c r="B41" s="29" t="n">
        <v>2436182</v>
      </c>
      <c r="C41" s="29" t="n">
        <v>177.733</v>
      </c>
      <c r="D41" s="29" t="n">
        <v>1676619</v>
      </c>
      <c r="E41" s="29" t="n">
        <v>76743</v>
      </c>
      <c r="F41" s="30" t="n">
        <v>759563</v>
      </c>
      <c r="G41" s="29" t="n">
        <v>567010</v>
      </c>
      <c r="H41" s="29" t="n">
        <v>502979</v>
      </c>
      <c r="I41" s="30" t="n">
        <v>187779</v>
      </c>
      <c r="J41" s="30" t="n">
        <v>114750</v>
      </c>
      <c r="K41" s="30" t="n">
        <v>72300</v>
      </c>
      <c r="L41" s="30" t="n">
        <v>31180</v>
      </c>
      <c r="M41" s="30" t="n">
        <v>11026</v>
      </c>
      <c r="N41" s="30" t="n">
        <v>35408</v>
      </c>
      <c r="O41" s="30" t="n">
        <v>-602</v>
      </c>
      <c r="P41" s="29" t="n">
        <v>412628</v>
      </c>
      <c r="Q41" s="29" t="n">
        <v>21007</v>
      </c>
      <c r="R41" s="29" t="n">
        <v>36010</v>
      </c>
      <c r="S41" s="29" t="n">
        <v>87588</v>
      </c>
      <c r="T41" s="30" t="n">
        <v>326229</v>
      </c>
      <c r="U41" s="30" t="n">
        <v>409730</v>
      </c>
      <c r="V41" s="29" t="n">
        <v>14803</v>
      </c>
      <c r="W41" s="29" t="n">
        <v>150179</v>
      </c>
      <c r="X41" s="29" t="n">
        <v>235787</v>
      </c>
      <c r="Y41" s="29" t="n">
        <v>61082</v>
      </c>
      <c r="Z41" s="29" t="n">
        <v>2725</v>
      </c>
      <c r="AA41" s="29" t="n">
        <v>11279</v>
      </c>
      <c r="AB41" s="30" t="n">
        <v>230869</v>
      </c>
      <c r="AC41" s="29" t="n">
        <v>2200395</v>
      </c>
      <c r="AD41" s="29" t="n">
        <v>2478</v>
      </c>
      <c r="AE41" s="7" t="n">
        <v>17513</v>
      </c>
      <c r="AF41" s="6" t="n">
        <v>23.145</v>
      </c>
      <c r="AG41" s="6" t="n">
        <v>65.98333332999999</v>
      </c>
      <c r="AH41" s="6" t="n">
        <v>2.24</v>
      </c>
      <c r="AI41" s="6" t="n">
        <v>15.2708902</v>
      </c>
      <c r="AJ41" s="30" t="n">
        <v>8578</v>
      </c>
      <c r="AK41" s="30" t="n">
        <v>16240</v>
      </c>
      <c r="AL41" s="30" t="n">
        <v>3374</v>
      </c>
      <c r="AM41" s="30" t="n">
        <v>140509</v>
      </c>
      <c r="AN41" s="30" t="n">
        <v>22914</v>
      </c>
      <c r="AO41" s="30" t="n">
        <v>14246</v>
      </c>
      <c r="AP41" s="30" t="n">
        <v>7789</v>
      </c>
      <c r="AQ41" s="30" t="n">
        <v>10417</v>
      </c>
      <c r="AR41" s="30" t="n">
        <v>33502</v>
      </c>
      <c r="AS41" s="30" t="n">
        <v>40405</v>
      </c>
      <c r="AT41" s="6" t="n">
        <v>6.9</v>
      </c>
      <c r="AU41" s="6" t="n">
        <v>11.79377031</v>
      </c>
      <c r="AV41" s="6" t="n">
        <v>2380568</v>
      </c>
      <c r="AW41" s="6" t="n">
        <v>16.8</v>
      </c>
      <c r="AX41" s="6" t="n">
        <v>54388</v>
      </c>
      <c r="AY41" s="31" t="n">
        <v>39.2</v>
      </c>
      <c r="AZ41" s="32" t="n">
        <v>3.9</v>
      </c>
      <c r="BA41" s="32" t="n">
        <v>3.06</v>
      </c>
      <c r="BB41" s="32" t="n">
        <v>2.57</v>
      </c>
      <c r="BC41" s="6" t="n">
        <v>2.96</v>
      </c>
      <c r="BD41" t="n">
        <v>116</v>
      </c>
      <c r="BE41" t="n">
        <v>130</v>
      </c>
      <c r="BF41" t="n">
        <v>156</v>
      </c>
      <c r="BG41" t="n">
        <v>119</v>
      </c>
      <c r="BH41" t="n">
        <v>149</v>
      </c>
      <c r="BI41" t="n">
        <v>100.9</v>
      </c>
      <c r="BJ41" t="n">
        <v>99.2</v>
      </c>
    </row>
    <row r="42">
      <c r="A42" s="28" t="n">
        <v>22555</v>
      </c>
      <c r="B42" s="29" t="n">
        <v>2499235</v>
      </c>
      <c r="C42" s="29" t="n">
        <v>182.845</v>
      </c>
      <c r="D42" s="29" t="n">
        <v>1729608</v>
      </c>
      <c r="E42" s="29" t="n">
        <v>76926</v>
      </c>
      <c r="F42" s="30" t="n">
        <v>769627</v>
      </c>
      <c r="G42" s="29" t="n">
        <v>576368</v>
      </c>
      <c r="H42" s="29" t="n">
        <v>511054</v>
      </c>
      <c r="I42" s="30" t="n">
        <v>188388</v>
      </c>
      <c r="J42" s="30" t="n">
        <v>115882</v>
      </c>
      <c r="K42" s="30" t="n">
        <v>71944</v>
      </c>
      <c r="L42" s="30" t="n">
        <v>32506</v>
      </c>
      <c r="M42" s="30" t="n">
        <v>10840</v>
      </c>
      <c r="N42" s="30" t="n">
        <v>36094</v>
      </c>
      <c r="O42" s="30" t="n">
        <v>-740</v>
      </c>
      <c r="P42" s="29" t="n">
        <v>443217</v>
      </c>
      <c r="Q42" s="29" t="n">
        <v>22875</v>
      </c>
      <c r="R42" s="29" t="n">
        <v>36834</v>
      </c>
      <c r="S42" s="29" t="n">
        <v>88631</v>
      </c>
      <c r="T42" s="30" t="n">
        <v>332393</v>
      </c>
      <c r="U42" s="30" t="n">
        <v>415779</v>
      </c>
      <c r="V42" s="29" t="n">
        <v>14966</v>
      </c>
      <c r="W42" s="29" t="n">
        <v>154027</v>
      </c>
      <c r="X42" s="29" t="n">
        <v>242913</v>
      </c>
      <c r="Y42" s="29" t="n">
        <v>63435</v>
      </c>
      <c r="Z42" s="29" t="n">
        <v>2992</v>
      </c>
      <c r="AA42" s="29" t="n">
        <v>11700</v>
      </c>
      <c r="AB42" s="30" t="n">
        <v>237901</v>
      </c>
      <c r="AC42" s="29" t="n">
        <v>2256322</v>
      </c>
      <c r="AD42" s="29" t="n">
        <v>2512</v>
      </c>
      <c r="AE42" s="7" t="n">
        <v>17599</v>
      </c>
      <c r="AF42" s="6" t="n">
        <v>23.88346667</v>
      </c>
      <c r="AG42" s="6" t="n">
        <v>66.83</v>
      </c>
      <c r="AH42" s="6" t="n">
        <v>2.3</v>
      </c>
      <c r="AI42" s="6" t="n">
        <v>15.28745299</v>
      </c>
      <c r="AJ42" s="30" t="n">
        <v>9475</v>
      </c>
      <c r="AK42" s="30" t="n">
        <v>16615</v>
      </c>
      <c r="AL42" s="30" t="n">
        <v>3354</v>
      </c>
      <c r="AM42" s="30" t="n">
        <v>149394</v>
      </c>
      <c r="AN42" s="30" t="n">
        <v>22822</v>
      </c>
      <c r="AO42" s="30" t="n">
        <v>14582</v>
      </c>
      <c r="AP42" s="30" t="n">
        <v>7054</v>
      </c>
      <c r="AQ42" s="30" t="n">
        <v>13146</v>
      </c>
      <c r="AR42" s="30" t="n">
        <v>37322</v>
      </c>
      <c r="AS42" s="30" t="n">
        <v>41421</v>
      </c>
      <c r="AT42" s="6" t="n">
        <v>5.5</v>
      </c>
      <c r="AU42" s="6" t="n">
        <v>11.80557195</v>
      </c>
      <c r="AV42" s="6" t="n">
        <v>2426985</v>
      </c>
      <c r="AW42" s="6" t="n">
        <v>16.23333333</v>
      </c>
      <c r="AX42" s="6" t="n">
        <v>54872</v>
      </c>
      <c r="AY42" s="31" t="n">
        <v>39.7</v>
      </c>
      <c r="AZ42" s="32" t="n">
        <v>3.91</v>
      </c>
      <c r="BA42" s="32" t="n">
        <v>3.18</v>
      </c>
      <c r="BB42" s="32" t="n">
        <v>2.09</v>
      </c>
      <c r="BC42" s="6" t="n">
        <v>2.91</v>
      </c>
      <c r="BD42" t="n">
        <v>109</v>
      </c>
      <c r="BE42" t="n">
        <v>128</v>
      </c>
      <c r="BF42" t="n">
        <v>148</v>
      </c>
      <c r="BG42" t="n">
        <v>111</v>
      </c>
      <c r="BH42" t="n">
        <v>132</v>
      </c>
      <c r="BI42" t="n">
        <v>94.7</v>
      </c>
      <c r="BJ42" t="n">
        <v>97.5</v>
      </c>
    </row>
    <row r="43">
      <c r="A43" s="28" t="n">
        <v>22647</v>
      </c>
      <c r="B43" s="29" t="n">
        <v>2513530</v>
      </c>
      <c r="C43" s="29" t="n">
        <v>189.204</v>
      </c>
      <c r="D43" s="29" t="n">
        <v>1734112</v>
      </c>
      <c r="E43" s="29" t="n">
        <v>75175</v>
      </c>
      <c r="F43" s="30" t="n">
        <v>779418</v>
      </c>
      <c r="G43" s="29" t="n">
        <v>584759</v>
      </c>
      <c r="H43" s="29" t="n">
        <v>518133</v>
      </c>
      <c r="I43" s="30" t="n">
        <v>189692</v>
      </c>
      <c r="J43" s="30" t="n">
        <v>116090</v>
      </c>
      <c r="K43" s="30" t="n">
        <v>73081</v>
      </c>
      <c r="L43" s="30" t="n">
        <v>31469</v>
      </c>
      <c r="M43" s="30" t="n">
        <v>10973</v>
      </c>
      <c r="N43" s="30" t="n">
        <v>36277</v>
      </c>
      <c r="O43" s="30" t="n">
        <v>-1100</v>
      </c>
      <c r="P43" s="29" t="n">
        <v>433050</v>
      </c>
      <c r="Q43" s="29" t="n">
        <v>22981</v>
      </c>
      <c r="R43" s="29" t="n">
        <v>37377</v>
      </c>
      <c r="S43" s="29" t="n">
        <v>89663</v>
      </c>
      <c r="T43" s="30" t="n">
        <v>335857</v>
      </c>
      <c r="U43" s="30" t="n">
        <v>420714</v>
      </c>
      <c r="V43" s="29" t="n">
        <v>15102</v>
      </c>
      <c r="W43" s="29" t="n">
        <v>156488</v>
      </c>
      <c r="X43" s="29" t="n">
        <v>244240</v>
      </c>
      <c r="Y43" s="29" t="n">
        <v>62038</v>
      </c>
      <c r="Z43" s="29" t="n">
        <v>3202</v>
      </c>
      <c r="AA43" s="29" t="n">
        <v>11525</v>
      </c>
      <c r="AB43" s="30" t="n">
        <v>239141</v>
      </c>
      <c r="AC43" s="29" t="n">
        <v>2269290</v>
      </c>
      <c r="AD43" s="29" t="n">
        <v>2549</v>
      </c>
      <c r="AE43" s="7" t="n">
        <v>17729</v>
      </c>
      <c r="AF43" s="6" t="n">
        <v>24.721</v>
      </c>
      <c r="AG43" s="6" t="n">
        <v>70.27333333</v>
      </c>
      <c r="AH43" s="6" t="n">
        <v>2.72</v>
      </c>
      <c r="AI43" s="6" t="n">
        <v>15.41995529</v>
      </c>
      <c r="AJ43" s="30" t="n">
        <v>9656</v>
      </c>
      <c r="AK43" s="30" t="n">
        <v>17290</v>
      </c>
      <c r="AL43" s="30" t="n">
        <v>3102</v>
      </c>
      <c r="AM43" s="30" t="n">
        <v>144274</v>
      </c>
      <c r="AN43" s="30" t="n">
        <v>24712</v>
      </c>
      <c r="AO43" s="30" t="n">
        <v>14685</v>
      </c>
      <c r="AP43" s="30" t="n">
        <v>5959</v>
      </c>
      <c r="AQ43" s="30" t="n">
        <v>10569</v>
      </c>
      <c r="AR43" s="30" t="n">
        <v>31681</v>
      </c>
      <c r="AS43" s="30" t="n">
        <v>42933</v>
      </c>
      <c r="AT43" s="6" t="n">
        <v>6.7</v>
      </c>
      <c r="AU43" s="6" t="n">
        <v>11.86851402</v>
      </c>
      <c r="AV43" s="6" t="n">
        <v>2450911</v>
      </c>
      <c r="AW43" s="6" t="n">
        <v>15.43333333</v>
      </c>
      <c r="AX43" s="6" t="n">
        <v>55275</v>
      </c>
      <c r="AY43" s="31" t="n">
        <v>40.1</v>
      </c>
      <c r="AZ43" s="32" t="n">
        <v>3.68</v>
      </c>
      <c r="BA43" s="32" t="n">
        <v>3.06</v>
      </c>
      <c r="BB43" s="32" t="n">
        <v>1.54</v>
      </c>
      <c r="BC43" s="6" t="n">
        <v>2.82</v>
      </c>
      <c r="BD43" t="n">
        <v>110</v>
      </c>
      <c r="BE43" t="n">
        <v>133</v>
      </c>
      <c r="BF43" t="n">
        <v>163</v>
      </c>
      <c r="BG43" t="n">
        <v>119</v>
      </c>
      <c r="BH43" t="n">
        <v>150</v>
      </c>
      <c r="BI43" t="n">
        <v>101.5</v>
      </c>
      <c r="BJ43" t="n">
        <v>104.1</v>
      </c>
    </row>
    <row r="44">
      <c r="A44" s="28" t="n">
        <v>22737</v>
      </c>
      <c r="B44" s="29" t="n">
        <v>2425840</v>
      </c>
      <c r="C44" s="29" t="n">
        <v>196.08</v>
      </c>
      <c r="D44" s="29" t="n">
        <v>1639311</v>
      </c>
      <c r="E44" s="29" t="n">
        <v>73040</v>
      </c>
      <c r="F44" s="30" t="n">
        <v>786529</v>
      </c>
      <c r="G44" s="29" t="n">
        <v>590011</v>
      </c>
      <c r="H44" s="29" t="n">
        <v>522112</v>
      </c>
      <c r="I44" s="30" t="n">
        <v>191450</v>
      </c>
      <c r="J44" s="30" t="n">
        <v>115856</v>
      </c>
      <c r="K44" s="30" t="n">
        <v>73108</v>
      </c>
      <c r="L44" s="30" t="n">
        <v>31384</v>
      </c>
      <c r="M44" s="30" t="n">
        <v>10954</v>
      </c>
      <c r="N44" s="30" t="n">
        <v>37525</v>
      </c>
      <c r="O44" s="30" t="n">
        <v>-450</v>
      </c>
      <c r="P44" s="29" t="n">
        <v>329789</v>
      </c>
      <c r="Q44" s="29" t="n">
        <v>18257</v>
      </c>
      <c r="R44" s="29" t="n">
        <v>37975</v>
      </c>
      <c r="S44" s="29" t="n">
        <v>90651</v>
      </c>
      <c r="T44" s="30" t="n">
        <v>338921</v>
      </c>
      <c r="U44" s="30" t="n">
        <v>423947</v>
      </c>
      <c r="V44" s="29" t="n">
        <v>15245</v>
      </c>
      <c r="W44" s="29" t="n">
        <v>160237</v>
      </c>
      <c r="X44" s="29" t="n">
        <v>251339</v>
      </c>
      <c r="Y44" s="29" t="n">
        <v>65435</v>
      </c>
      <c r="Z44" s="29" t="n">
        <v>3084</v>
      </c>
      <c r="AA44" s="29" t="n">
        <v>11362</v>
      </c>
      <c r="AB44" s="30" t="n">
        <v>246172</v>
      </c>
      <c r="AC44" s="29" t="n">
        <v>2174501</v>
      </c>
      <c r="AD44" s="29" t="n">
        <v>2587</v>
      </c>
      <c r="AE44" s="7" t="n">
        <v>18849</v>
      </c>
      <c r="AF44" s="6" t="n">
        <v>25.09023333</v>
      </c>
      <c r="AG44" s="6" t="n">
        <v>69.86</v>
      </c>
      <c r="AH44" s="6" t="n">
        <v>2.73</v>
      </c>
      <c r="AI44" s="6" t="n">
        <v>15.38682972</v>
      </c>
      <c r="AJ44" s="30" t="n">
        <v>9940</v>
      </c>
      <c r="AK44" s="30" t="n">
        <v>17233</v>
      </c>
      <c r="AL44" s="30" t="n">
        <v>3836</v>
      </c>
      <c r="AM44" s="30" t="n">
        <v>150952</v>
      </c>
      <c r="AN44" s="30" t="n">
        <v>23863</v>
      </c>
      <c r="AO44" s="30" t="n">
        <v>15662</v>
      </c>
      <c r="AP44" s="30" t="n">
        <v>7453</v>
      </c>
      <c r="AQ44" s="30" t="n">
        <v>12869</v>
      </c>
      <c r="AR44" s="30" t="n">
        <v>34650</v>
      </c>
      <c r="AS44" s="30" t="n">
        <v>43061</v>
      </c>
      <c r="AT44" s="6" t="n">
        <v>5.5</v>
      </c>
      <c r="AU44" s="6" t="n">
        <v>11.88424953</v>
      </c>
      <c r="AV44" s="6" t="n">
        <v>2477358</v>
      </c>
      <c r="AW44" s="6" t="n">
        <v>15.16666667</v>
      </c>
      <c r="AX44" s="6" t="n">
        <v>55644</v>
      </c>
      <c r="AY44" s="31" t="n">
        <v>40</v>
      </c>
      <c r="AZ44" s="32" t="n">
        <v>3.64</v>
      </c>
      <c r="BA44" s="32" t="n">
        <v>3.03</v>
      </c>
      <c r="BB44" s="32" t="n">
        <v>1.6</v>
      </c>
      <c r="BC44" s="6" t="n">
        <v>2.9</v>
      </c>
      <c r="BD44" t="n">
        <v>112</v>
      </c>
      <c r="BE44" t="n">
        <v>132</v>
      </c>
      <c r="BF44" t="n">
        <v>153</v>
      </c>
      <c r="BG44" t="n">
        <v>112</v>
      </c>
      <c r="BH44" t="n">
        <v>137</v>
      </c>
      <c r="BI44" t="n">
        <v>94.90000000000001</v>
      </c>
      <c r="BJ44" t="n">
        <v>97.2</v>
      </c>
    </row>
    <row r="45">
      <c r="A45" s="28" t="n">
        <v>22828</v>
      </c>
      <c r="B45" s="29" t="n">
        <v>2471507</v>
      </c>
      <c r="C45" s="29" t="n">
        <v>201.423</v>
      </c>
      <c r="D45" s="29" t="n">
        <v>1677807</v>
      </c>
      <c r="E45" s="29" t="n">
        <v>75396</v>
      </c>
      <c r="F45" s="30" t="n">
        <v>793700</v>
      </c>
      <c r="G45" s="29" t="n">
        <v>594920</v>
      </c>
      <c r="H45" s="29" t="n">
        <v>525874</v>
      </c>
      <c r="I45" s="30" t="n">
        <v>193610</v>
      </c>
      <c r="J45" s="30" t="n">
        <v>117167</v>
      </c>
      <c r="K45" s="30" t="n">
        <v>74836</v>
      </c>
      <c r="L45" s="30" t="n">
        <v>31852</v>
      </c>
      <c r="M45" s="30" t="n">
        <v>10193</v>
      </c>
      <c r="N45" s="30" t="n">
        <v>38068</v>
      </c>
      <c r="O45" s="30" t="n">
        <v>-338</v>
      </c>
      <c r="P45" s="29" t="n">
        <v>348408</v>
      </c>
      <c r="Q45" s="29" t="n">
        <v>18796</v>
      </c>
      <c r="R45" s="29" t="n">
        <v>38406</v>
      </c>
      <c r="S45" s="29" t="n">
        <v>91563</v>
      </c>
      <c r="T45" s="30" t="n">
        <v>342790</v>
      </c>
      <c r="U45" s="30" t="n">
        <v>428809</v>
      </c>
      <c r="V45" s="29" t="n">
        <v>15388</v>
      </c>
      <c r="W45" s="29" t="n">
        <v>164345</v>
      </c>
      <c r="X45" s="29" t="n">
        <v>257554</v>
      </c>
      <c r="Y45" s="29" t="n">
        <v>66626</v>
      </c>
      <c r="Z45" s="29" t="n">
        <v>3259</v>
      </c>
      <c r="AA45" s="29" t="n">
        <v>11883</v>
      </c>
      <c r="AB45" s="30" t="n">
        <v>252328</v>
      </c>
      <c r="AC45" s="29" t="n">
        <v>2213953</v>
      </c>
      <c r="AD45" s="29" t="n">
        <v>2626</v>
      </c>
      <c r="AE45" s="7" t="n">
        <v>19362</v>
      </c>
      <c r="AF45" s="6" t="n">
        <v>25.3334</v>
      </c>
      <c r="AG45" s="6" t="n">
        <v>62.22333333</v>
      </c>
      <c r="AH45" s="6" t="n">
        <v>2.92</v>
      </c>
      <c r="AI45" s="6" t="n">
        <v>15.48620644</v>
      </c>
      <c r="AJ45" s="30" t="n">
        <v>9054</v>
      </c>
      <c r="AK45" s="30" t="n">
        <v>17608</v>
      </c>
      <c r="AL45" s="30" t="n">
        <v>4719</v>
      </c>
      <c r="AM45" s="30" t="n">
        <v>150614</v>
      </c>
      <c r="AN45" s="30" t="n">
        <v>24655</v>
      </c>
      <c r="AO45" s="30" t="n">
        <v>15377</v>
      </c>
      <c r="AP45" s="30" t="n">
        <v>8481</v>
      </c>
      <c r="AQ45" s="30" t="n">
        <v>11553</v>
      </c>
      <c r="AR45" s="30" t="n">
        <v>34382</v>
      </c>
      <c r="AS45" s="30" t="n">
        <v>43413</v>
      </c>
      <c r="AT45" s="6" t="n">
        <v>5.3</v>
      </c>
      <c r="AU45" s="6" t="n">
        <v>11.966861</v>
      </c>
      <c r="AV45" s="6" t="n">
        <v>2490680</v>
      </c>
      <c r="AW45" s="6" t="n">
        <v>14.4</v>
      </c>
      <c r="AX45" s="6" t="n">
        <v>55978</v>
      </c>
      <c r="AY45" s="31" t="n">
        <v>40.1</v>
      </c>
      <c r="AZ45" s="32" t="n">
        <v>3.7</v>
      </c>
      <c r="BA45" s="32" t="n">
        <v>3.06</v>
      </c>
      <c r="BB45" s="32" t="n">
        <v>1.42</v>
      </c>
      <c r="BC45" s="6" t="n">
        <v>3.7</v>
      </c>
      <c r="BD45" t="n">
        <v>109</v>
      </c>
      <c r="BE45" t="n">
        <v>128</v>
      </c>
      <c r="BF45" t="n">
        <v>142</v>
      </c>
      <c r="BG45" t="n">
        <v>103</v>
      </c>
      <c r="BH45" t="n">
        <v>137</v>
      </c>
      <c r="BI45" t="n">
        <v>96.3</v>
      </c>
      <c r="BJ45" t="n">
        <v>94.09999999999999</v>
      </c>
    </row>
    <row r="46">
      <c r="A46" s="28" t="n">
        <v>22920</v>
      </c>
      <c r="B46" s="29" t="n">
        <v>2584007</v>
      </c>
      <c r="C46" s="29" t="n">
        <v>208.828</v>
      </c>
      <c r="D46" s="29" t="n">
        <v>1780428</v>
      </c>
      <c r="E46" s="29" t="n">
        <v>77148</v>
      </c>
      <c r="F46" s="30" t="n">
        <v>803579</v>
      </c>
      <c r="G46" s="29" t="n">
        <v>603604</v>
      </c>
      <c r="H46" s="29" t="n">
        <v>533162</v>
      </c>
      <c r="I46" s="30" t="n">
        <v>194719</v>
      </c>
      <c r="J46" s="30" t="n">
        <v>116251</v>
      </c>
      <c r="K46" s="30" t="n">
        <v>73718</v>
      </c>
      <c r="L46" s="30" t="n">
        <v>32087</v>
      </c>
      <c r="M46" s="30" t="n">
        <v>10211</v>
      </c>
      <c r="N46" s="30" t="n">
        <v>38142</v>
      </c>
      <c r="O46" s="30" t="n">
        <v>-864</v>
      </c>
      <c r="P46" s="29" t="n">
        <v>431230</v>
      </c>
      <c r="Q46" s="29" t="n">
        <v>20909</v>
      </c>
      <c r="R46" s="29" t="n">
        <v>39006</v>
      </c>
      <c r="S46" s="29" t="n">
        <v>92398</v>
      </c>
      <c r="T46" s="30" t="n">
        <v>347129</v>
      </c>
      <c r="U46" s="30" t="n">
        <v>432848</v>
      </c>
      <c r="V46" s="29" t="n">
        <v>15545</v>
      </c>
      <c r="W46" s="29" t="n">
        <v>168307</v>
      </c>
      <c r="X46" s="29" t="n">
        <v>265049</v>
      </c>
      <c r="Y46" s="29" t="n">
        <v>69344</v>
      </c>
      <c r="Z46" s="29" t="n">
        <v>3450</v>
      </c>
      <c r="AA46" s="29" t="n">
        <v>12308</v>
      </c>
      <c r="AB46" s="30" t="n">
        <v>259752</v>
      </c>
      <c r="AC46" s="29" t="n">
        <v>2318958</v>
      </c>
      <c r="AD46" s="29" t="n">
        <v>2667</v>
      </c>
      <c r="AE46" s="7" t="n">
        <v>19924</v>
      </c>
      <c r="AF46" s="6" t="n">
        <v>25.60353333</v>
      </c>
      <c r="AG46" s="6" t="n">
        <v>57.83</v>
      </c>
      <c r="AH46" s="6" t="n">
        <v>2.74</v>
      </c>
      <c r="AI46" s="6" t="n">
        <v>15.43651808</v>
      </c>
      <c r="AJ46" s="30" t="n">
        <v>10022</v>
      </c>
      <c r="AK46" s="30" t="n">
        <v>17569</v>
      </c>
      <c r="AL46" s="30" t="n">
        <v>4161</v>
      </c>
      <c r="AM46" s="30" t="n">
        <v>158078</v>
      </c>
      <c r="AN46" s="30" t="n">
        <v>23747</v>
      </c>
      <c r="AO46" s="30" t="n">
        <v>15508</v>
      </c>
      <c r="AP46" s="30" t="n">
        <v>7750</v>
      </c>
      <c r="AQ46" s="30" t="n">
        <v>14475</v>
      </c>
      <c r="AR46" s="30" t="n">
        <v>38791</v>
      </c>
      <c r="AS46" s="30" t="n">
        <v>44182</v>
      </c>
      <c r="AT46" s="6" t="n">
        <v>4.5</v>
      </c>
      <c r="AU46" s="6" t="n">
        <v>11.95112548</v>
      </c>
      <c r="AV46" s="6" t="n">
        <v>2512792</v>
      </c>
      <c r="AW46" s="6" t="n">
        <v>13.66666667</v>
      </c>
      <c r="AX46" s="6" t="n">
        <v>56028</v>
      </c>
      <c r="AY46" s="31" t="n">
        <v>39.6</v>
      </c>
      <c r="AZ46" s="32" t="n">
        <v>3.56</v>
      </c>
      <c r="BA46" s="32" t="n">
        <v>3.01</v>
      </c>
      <c r="BB46" s="32" t="n">
        <v>1.31</v>
      </c>
      <c r="BC46" s="6" t="n">
        <v>3.59</v>
      </c>
      <c r="BD46" t="n">
        <v>116</v>
      </c>
      <c r="BE46" t="n">
        <v>129</v>
      </c>
      <c r="BF46" t="n">
        <v>154</v>
      </c>
      <c r="BG46" t="n">
        <v>114</v>
      </c>
      <c r="BH46" t="n">
        <v>129</v>
      </c>
      <c r="BI46" t="n">
        <v>96.2</v>
      </c>
      <c r="BJ46" t="n">
        <v>99.90000000000001</v>
      </c>
    </row>
    <row r="47">
      <c r="A47" s="28" t="n">
        <v>23012</v>
      </c>
      <c r="B47" s="29" t="n">
        <v>2621257</v>
      </c>
      <c r="C47" s="29" t="n">
        <v>215.765</v>
      </c>
      <c r="D47" s="29" t="n">
        <v>1807812</v>
      </c>
      <c r="E47" s="29" t="n">
        <v>78347</v>
      </c>
      <c r="F47" s="30" t="n">
        <v>813445</v>
      </c>
      <c r="G47" s="29" t="n">
        <v>611427</v>
      </c>
      <c r="H47" s="29" t="n">
        <v>539625</v>
      </c>
      <c r="I47" s="30" t="n">
        <v>196663</v>
      </c>
      <c r="J47" s="30" t="n">
        <v>112897</v>
      </c>
      <c r="K47" s="30" t="n">
        <v>70567</v>
      </c>
      <c r="L47" s="30" t="n">
        <v>31665</v>
      </c>
      <c r="M47" s="30" t="n">
        <v>10656</v>
      </c>
      <c r="N47" s="30" t="n">
        <v>37860</v>
      </c>
      <c r="O47" s="30" t="n">
        <v>-1464</v>
      </c>
      <c r="P47" s="29" t="n">
        <v>443950</v>
      </c>
      <c r="Q47" s="29" t="n">
        <v>22156</v>
      </c>
      <c r="R47" s="29" t="n">
        <v>39324</v>
      </c>
      <c r="S47" s="29" t="n">
        <v>93355</v>
      </c>
      <c r="T47" s="30" t="n">
        <v>352974</v>
      </c>
      <c r="U47" s="30" t="n">
        <v>434808</v>
      </c>
      <c r="V47" s="29" t="n">
        <v>15700</v>
      </c>
      <c r="W47" s="29" t="n">
        <v>171352</v>
      </c>
      <c r="X47" s="29" t="n">
        <v>267959</v>
      </c>
      <c r="Y47" s="29" t="n">
        <v>68935</v>
      </c>
      <c r="Z47" s="29" t="n">
        <v>3160</v>
      </c>
      <c r="AA47" s="29" t="n">
        <v>12575</v>
      </c>
      <c r="AB47" s="30" t="n">
        <v>262568</v>
      </c>
      <c r="AC47" s="29" t="n">
        <v>2353298</v>
      </c>
      <c r="AD47" s="29" t="n">
        <v>2711</v>
      </c>
      <c r="AE47" s="7" t="n">
        <v>20353</v>
      </c>
      <c r="AF47" s="6" t="n">
        <v>25.8197</v>
      </c>
      <c r="AG47" s="6" t="n">
        <v>59.61666667</v>
      </c>
      <c r="AH47" s="6" t="n">
        <v>2.91</v>
      </c>
      <c r="AI47" s="6" t="n">
        <v>15.46964366</v>
      </c>
      <c r="AJ47" s="30" t="n">
        <v>10284</v>
      </c>
      <c r="AK47" s="30" t="n">
        <v>17346</v>
      </c>
      <c r="AL47" s="30" t="n">
        <v>3653</v>
      </c>
      <c r="AM47" s="30" t="n">
        <v>150949</v>
      </c>
      <c r="AN47" s="30" t="n">
        <v>25355</v>
      </c>
      <c r="AO47" s="30" t="n">
        <v>15220</v>
      </c>
      <c r="AP47" s="30" t="n">
        <v>6576</v>
      </c>
      <c r="AQ47" s="30" t="n">
        <v>11522</v>
      </c>
      <c r="AR47" s="30" t="n">
        <v>32617</v>
      </c>
      <c r="AS47" s="30" t="n">
        <v>45433</v>
      </c>
      <c r="AT47" s="6" t="n">
        <v>6.6</v>
      </c>
      <c r="AU47" s="6" t="n">
        <v>12.00226591</v>
      </c>
      <c r="AV47" s="6" t="n">
        <v>2534634</v>
      </c>
      <c r="AW47" s="6" t="n">
        <v>14.13333333</v>
      </c>
      <c r="AX47" s="6" t="n">
        <v>56320</v>
      </c>
      <c r="AY47" s="31" t="n">
        <v>40</v>
      </c>
      <c r="AZ47" s="32" t="n">
        <v>3.68</v>
      </c>
      <c r="BA47" s="32" t="n">
        <v>3.03</v>
      </c>
      <c r="BB47" s="32" t="n">
        <v>1.21</v>
      </c>
      <c r="BC47" s="6" t="n">
        <v>3.4</v>
      </c>
      <c r="BD47" t="n">
        <v>116</v>
      </c>
      <c r="BE47" t="n">
        <v>136</v>
      </c>
      <c r="BF47" t="n">
        <v>156</v>
      </c>
      <c r="BG47" t="n">
        <v>108</v>
      </c>
      <c r="BH47" t="n">
        <v>149</v>
      </c>
      <c r="BI47" t="n">
        <v>103.9</v>
      </c>
      <c r="BJ47" t="n">
        <v>100.6</v>
      </c>
    </row>
    <row r="48">
      <c r="A48" s="28" t="n">
        <v>23102</v>
      </c>
      <c r="B48" s="29" t="n">
        <v>2662962</v>
      </c>
      <c r="C48" s="29" t="n">
        <v>223.03</v>
      </c>
      <c r="D48" s="29" t="n">
        <v>1845318</v>
      </c>
      <c r="E48" s="29" t="n">
        <v>77211</v>
      </c>
      <c r="F48" s="30" t="n">
        <v>817644</v>
      </c>
      <c r="G48" s="29" t="n">
        <v>612853</v>
      </c>
      <c r="H48" s="29" t="n">
        <v>540004</v>
      </c>
      <c r="I48" s="30" t="n">
        <v>199334</v>
      </c>
      <c r="J48" s="30" t="n">
        <v>112595</v>
      </c>
      <c r="K48" s="30" t="n">
        <v>70564</v>
      </c>
      <c r="L48" s="30" t="n">
        <v>31642</v>
      </c>
      <c r="M48" s="30" t="n">
        <v>10389</v>
      </c>
      <c r="N48" s="30" t="n">
        <v>39185</v>
      </c>
      <c r="O48" s="30" t="n">
        <v>-908</v>
      </c>
      <c r="P48" s="29" t="n">
        <v>465276</v>
      </c>
      <c r="Q48" s="29" t="n">
        <v>23306</v>
      </c>
      <c r="R48" s="29" t="n">
        <v>40093</v>
      </c>
      <c r="S48" s="29" t="n">
        <v>94378</v>
      </c>
      <c r="T48" s="30" t="n">
        <v>359556</v>
      </c>
      <c r="U48" s="30" t="n">
        <v>434919</v>
      </c>
      <c r="V48" s="29" t="n">
        <v>15862</v>
      </c>
      <c r="W48" s="29" t="n">
        <v>175801</v>
      </c>
      <c r="X48" s="29" t="n">
        <v>277476</v>
      </c>
      <c r="Y48" s="29" t="n">
        <v>72217</v>
      </c>
      <c r="Z48" s="29" t="n">
        <v>3756</v>
      </c>
      <c r="AA48" s="29" t="n">
        <v>13531</v>
      </c>
      <c r="AB48" s="30" t="n">
        <v>271958</v>
      </c>
      <c r="AC48" s="29" t="n">
        <v>2385486</v>
      </c>
      <c r="AD48" s="29" t="n">
        <v>2758</v>
      </c>
      <c r="AE48" s="7" t="n">
        <v>21677</v>
      </c>
      <c r="AF48" s="6" t="n">
        <v>26.29703333</v>
      </c>
      <c r="AG48" s="6" t="n">
        <v>65.55</v>
      </c>
      <c r="AH48" s="6" t="n">
        <v>2.9</v>
      </c>
      <c r="AI48" s="6" t="n">
        <v>15.61870874</v>
      </c>
      <c r="AJ48" s="30" t="n">
        <v>10666</v>
      </c>
      <c r="AK48" s="30" t="n">
        <v>17228</v>
      </c>
      <c r="AL48" s="30" t="n">
        <v>4452</v>
      </c>
      <c r="AM48" s="30" t="n">
        <v>158886</v>
      </c>
      <c r="AN48" s="30" t="n">
        <v>25314</v>
      </c>
      <c r="AO48" s="30" t="n">
        <v>16437</v>
      </c>
      <c r="AP48" s="30" t="n">
        <v>8236</v>
      </c>
      <c r="AQ48" s="30" t="n">
        <v>14079</v>
      </c>
      <c r="AR48" s="30" t="n">
        <v>35586</v>
      </c>
      <c r="AS48" s="30" t="n">
        <v>45340</v>
      </c>
      <c r="AT48" s="6" t="n">
        <v>5.6</v>
      </c>
      <c r="AU48" s="6" t="n">
        <v>12.04160471</v>
      </c>
      <c r="AV48" s="6" t="n">
        <v>2557952</v>
      </c>
      <c r="AW48" s="6" t="n">
        <v>14.33333333</v>
      </c>
      <c r="AX48" s="6" t="n">
        <v>56659</v>
      </c>
      <c r="AY48" s="31" t="n">
        <v>40.3</v>
      </c>
      <c r="AZ48" s="32" t="n">
        <v>3.81</v>
      </c>
      <c r="BA48" s="32" t="n">
        <v>3.2</v>
      </c>
      <c r="BB48" s="32" t="n">
        <v>1.24</v>
      </c>
      <c r="BC48" s="6" t="n">
        <v>3.27</v>
      </c>
      <c r="BD48" t="n">
        <v>114</v>
      </c>
      <c r="BE48" t="n">
        <v>128</v>
      </c>
      <c r="BF48" t="n">
        <v>145</v>
      </c>
      <c r="BG48" t="n">
        <v>103</v>
      </c>
      <c r="BH48" t="n">
        <v>129</v>
      </c>
      <c r="BI48" t="n">
        <v>95</v>
      </c>
      <c r="BJ48" t="n">
        <v>94.8</v>
      </c>
    </row>
    <row r="49">
      <c r="A49" s="28" t="n">
        <v>23193</v>
      </c>
      <c r="B49" s="29" t="n">
        <v>2712366</v>
      </c>
      <c r="C49" s="29" t="n">
        <v>227.746</v>
      </c>
      <c r="D49" s="29" t="n">
        <v>1881481</v>
      </c>
      <c r="E49" s="29" t="n">
        <v>79930</v>
      </c>
      <c r="F49" s="30" t="n">
        <v>830885</v>
      </c>
      <c r="G49" s="29" t="n">
        <v>623306</v>
      </c>
      <c r="H49" s="29" t="n">
        <v>549322</v>
      </c>
      <c r="I49" s="30" t="n">
        <v>202006</v>
      </c>
      <c r="J49" s="30" t="n">
        <v>112981</v>
      </c>
      <c r="K49" s="30" t="n">
        <v>71976</v>
      </c>
      <c r="L49" s="30" t="n">
        <v>31128</v>
      </c>
      <c r="M49" s="30" t="n">
        <v>9877</v>
      </c>
      <c r="N49" s="30" t="n">
        <v>39325</v>
      </c>
      <c r="O49" s="30" t="n">
        <v>-994</v>
      </c>
      <c r="P49" s="29" t="n">
        <v>485143</v>
      </c>
      <c r="Q49" s="29" t="n">
        <v>24118</v>
      </c>
      <c r="R49" s="29" t="n">
        <v>40319</v>
      </c>
      <c r="S49" s="29" t="n">
        <v>95473</v>
      </c>
      <c r="T49" s="30" t="n">
        <v>365855</v>
      </c>
      <c r="U49" s="30" t="n">
        <v>434892</v>
      </c>
      <c r="V49" s="29" t="n">
        <v>16018</v>
      </c>
      <c r="W49" s="29" t="n">
        <v>180662</v>
      </c>
      <c r="X49" s="29" t="n">
        <v>284993</v>
      </c>
      <c r="Y49" s="29" t="n">
        <v>74362</v>
      </c>
      <c r="Z49" s="29" t="n">
        <v>3373</v>
      </c>
      <c r="AA49" s="29" t="n">
        <v>14161</v>
      </c>
      <c r="AB49" s="30" t="n">
        <v>279337</v>
      </c>
      <c r="AC49" s="29" t="n">
        <v>2427373</v>
      </c>
      <c r="AD49" s="29" t="n">
        <v>2806</v>
      </c>
      <c r="AE49" s="7" t="n">
        <v>22282</v>
      </c>
      <c r="AF49" s="6" t="n">
        <v>26.99046667</v>
      </c>
      <c r="AG49" s="6" t="n">
        <v>69.67</v>
      </c>
      <c r="AH49" s="6" t="n">
        <v>3.18</v>
      </c>
      <c r="AI49" s="6" t="n">
        <v>15.61870874</v>
      </c>
      <c r="AJ49" s="30" t="n">
        <v>9745</v>
      </c>
      <c r="AK49" s="30" t="n">
        <v>17708</v>
      </c>
      <c r="AL49" s="30" t="n">
        <v>5399</v>
      </c>
      <c r="AM49" s="30" t="n">
        <v>159597</v>
      </c>
      <c r="AN49" s="30" t="n">
        <v>26287</v>
      </c>
      <c r="AO49" s="30" t="n">
        <v>16409</v>
      </c>
      <c r="AP49" s="30" t="n">
        <v>9430</v>
      </c>
      <c r="AQ49" s="30" t="n">
        <v>12854</v>
      </c>
      <c r="AR49" s="30" t="n">
        <v>35871</v>
      </c>
      <c r="AS49" s="30" t="n">
        <v>46117</v>
      </c>
      <c r="AT49" s="6" t="n">
        <v>5.6</v>
      </c>
      <c r="AU49" s="6" t="n">
        <v>12.08487738</v>
      </c>
      <c r="AV49" s="6" t="n">
        <v>2585957</v>
      </c>
      <c r="AW49" s="6" t="n">
        <v>14.03333333</v>
      </c>
      <c r="AX49" s="6" t="n">
        <v>57078</v>
      </c>
      <c r="AY49" s="31" t="n">
        <v>40.2</v>
      </c>
      <c r="AZ49" s="32" t="n">
        <v>3.96</v>
      </c>
      <c r="BA49" s="32" t="n">
        <v>3.57</v>
      </c>
      <c r="BB49" s="32" t="n">
        <v>0.83</v>
      </c>
      <c r="BC49" s="6" t="n">
        <v>3.14</v>
      </c>
      <c r="BD49" t="n">
        <v>113</v>
      </c>
      <c r="BE49" t="n">
        <v>127</v>
      </c>
      <c r="BF49" t="n">
        <v>152</v>
      </c>
      <c r="BG49" t="n">
        <v>109</v>
      </c>
      <c r="BH49" t="n">
        <v>150</v>
      </c>
      <c r="BI49" t="n">
        <v>103</v>
      </c>
      <c r="BJ49" t="n">
        <v>97.7</v>
      </c>
    </row>
    <row r="50">
      <c r="A50" s="28" t="n">
        <v>23285</v>
      </c>
      <c r="B50" s="29" t="n">
        <v>2716308</v>
      </c>
      <c r="C50" s="29" t="n">
        <v>234.936</v>
      </c>
      <c r="D50" s="29" t="n">
        <v>1877148</v>
      </c>
      <c r="E50" s="29" t="n">
        <v>81977</v>
      </c>
      <c r="F50" s="30" t="n">
        <v>839160</v>
      </c>
      <c r="G50" s="29" t="n">
        <v>628622</v>
      </c>
      <c r="H50" s="29" t="n">
        <v>553248</v>
      </c>
      <c r="I50" s="30" t="n">
        <v>204841</v>
      </c>
      <c r="J50" s="30" t="n">
        <v>115129</v>
      </c>
      <c r="K50" s="30" t="n">
        <v>72892</v>
      </c>
      <c r="L50" s="30" t="n">
        <v>32094</v>
      </c>
      <c r="M50" s="30" t="n">
        <v>10143</v>
      </c>
      <c r="N50" s="30" t="n">
        <v>39382</v>
      </c>
      <c r="O50" s="30" t="n">
        <v>-1146</v>
      </c>
      <c r="P50" s="29" t="n">
        <v>457229</v>
      </c>
      <c r="Q50" s="29" t="n">
        <v>24819</v>
      </c>
      <c r="R50" s="29" t="n">
        <v>40528</v>
      </c>
      <c r="S50" s="29" t="n">
        <v>96635</v>
      </c>
      <c r="T50" s="30" t="n">
        <v>372399</v>
      </c>
      <c r="U50" s="30" t="n">
        <v>438463</v>
      </c>
      <c r="V50" s="29" t="n">
        <v>16178</v>
      </c>
      <c r="W50" s="29" t="n">
        <v>185106</v>
      </c>
      <c r="X50" s="29" t="n">
        <v>294004</v>
      </c>
      <c r="Y50" s="29" t="n">
        <v>77870</v>
      </c>
      <c r="Z50" s="29" t="n">
        <v>3794</v>
      </c>
      <c r="AA50" s="29" t="n">
        <v>14502</v>
      </c>
      <c r="AB50" s="30" t="n">
        <v>288211</v>
      </c>
      <c r="AC50" s="29" t="n">
        <v>2422304</v>
      </c>
      <c r="AD50" s="29" t="n">
        <v>2853</v>
      </c>
      <c r="AE50" s="7" t="n">
        <v>22842</v>
      </c>
      <c r="AF50" s="6" t="n">
        <v>27.17056667</v>
      </c>
      <c r="AG50" s="6" t="n">
        <v>70.96666667</v>
      </c>
      <c r="AH50" s="6" t="n">
        <v>3.45</v>
      </c>
      <c r="AI50" s="6" t="n">
        <v>15.61870874</v>
      </c>
      <c r="AJ50" s="30" t="n">
        <v>10854</v>
      </c>
      <c r="AK50" s="30" t="n">
        <v>17720</v>
      </c>
      <c r="AL50" s="30" t="n">
        <v>4369</v>
      </c>
      <c r="AM50" s="30" t="n">
        <v>168017</v>
      </c>
      <c r="AN50" s="30" t="n">
        <v>26329</v>
      </c>
      <c r="AO50" s="30" t="n">
        <v>16744</v>
      </c>
      <c r="AP50" s="30" t="n">
        <v>8613</v>
      </c>
      <c r="AQ50" s="30" t="n">
        <v>15772</v>
      </c>
      <c r="AR50" s="30" t="n">
        <v>39852</v>
      </c>
      <c r="AS50" s="30" t="n">
        <v>46991</v>
      </c>
      <c r="AT50" s="6" t="n">
        <v>4.7</v>
      </c>
      <c r="AU50" s="6" t="n">
        <v>12.14781945</v>
      </c>
      <c r="AV50" s="6" t="n">
        <v>2628060</v>
      </c>
      <c r="AW50" s="6" t="n">
        <v>13.5</v>
      </c>
      <c r="AX50" s="6" t="n">
        <v>57361</v>
      </c>
      <c r="AY50" s="31" t="n">
        <v>40</v>
      </c>
      <c r="AZ50" s="32" t="n">
        <v>4.04</v>
      </c>
      <c r="BA50" s="32" t="n">
        <v>3.81</v>
      </c>
      <c r="BB50" s="32" t="n">
        <v>0.97</v>
      </c>
      <c r="BC50" s="6" t="n">
        <v>3.03</v>
      </c>
      <c r="BD50" t="n">
        <v>114</v>
      </c>
      <c r="BE50" t="n">
        <v>126</v>
      </c>
      <c r="BF50" t="n">
        <v>156</v>
      </c>
      <c r="BG50" t="n">
        <v>117</v>
      </c>
      <c r="BH50" t="n">
        <v>144</v>
      </c>
      <c r="BI50" t="n">
        <v>98.3</v>
      </c>
      <c r="BJ50" t="n">
        <v>97.7</v>
      </c>
    </row>
    <row r="51">
      <c r="A51" s="28" t="n">
        <v>23377</v>
      </c>
      <c r="B51" s="29" t="n">
        <v>2766801</v>
      </c>
      <c r="C51" s="29" t="n">
        <v>240.745</v>
      </c>
      <c r="D51" s="29" t="n">
        <v>1922926</v>
      </c>
      <c r="E51" s="29" t="n">
        <v>79272</v>
      </c>
      <c r="F51" s="30" t="n">
        <v>843875</v>
      </c>
      <c r="G51" s="29" t="n">
        <v>630274</v>
      </c>
      <c r="H51" s="29" t="n">
        <v>553844</v>
      </c>
      <c r="I51" s="30" t="n">
        <v>207779</v>
      </c>
      <c r="J51" s="30" t="n">
        <v>116675</v>
      </c>
      <c r="K51" s="30" t="n">
        <v>74239</v>
      </c>
      <c r="L51" s="30" t="n">
        <v>32475</v>
      </c>
      <c r="M51" s="30" t="n">
        <v>9961</v>
      </c>
      <c r="N51" s="30" t="n">
        <v>40727</v>
      </c>
      <c r="O51" s="30" t="n">
        <v>-153</v>
      </c>
      <c r="P51" s="29" t="n">
        <v>486216</v>
      </c>
      <c r="Q51" s="29" t="n">
        <v>26433</v>
      </c>
      <c r="R51" s="29" t="n">
        <v>40880</v>
      </c>
      <c r="S51" s="29" t="n">
        <v>97719</v>
      </c>
      <c r="T51" s="30" t="n">
        <v>379389</v>
      </c>
      <c r="U51" s="30" t="n">
        <v>439360</v>
      </c>
      <c r="V51" s="29" t="n">
        <v>16389</v>
      </c>
      <c r="W51" s="29" t="n">
        <v>188776</v>
      </c>
      <c r="X51" s="29" t="n">
        <v>297969</v>
      </c>
      <c r="Y51" s="29" t="n">
        <v>78041</v>
      </c>
      <c r="Z51" s="29" t="n">
        <v>3561</v>
      </c>
      <c r="AA51" s="29" t="n">
        <v>14538</v>
      </c>
      <c r="AB51" s="30" t="n">
        <v>292001</v>
      </c>
      <c r="AC51" s="29" t="n">
        <v>2468832</v>
      </c>
      <c r="AD51" s="29" t="n">
        <v>2898</v>
      </c>
      <c r="AE51" s="7" t="n">
        <v>23295</v>
      </c>
      <c r="AF51" s="6" t="n">
        <v>27.62986667</v>
      </c>
      <c r="AG51" s="6" t="n">
        <v>73.27333333</v>
      </c>
      <c r="AH51" s="6" t="n">
        <v>3.52</v>
      </c>
      <c r="AI51" s="6" t="n">
        <v>15.78433662</v>
      </c>
      <c r="AJ51" s="30" t="n">
        <v>11187</v>
      </c>
      <c r="AK51" s="30" t="n">
        <v>17595</v>
      </c>
      <c r="AL51" s="30" t="n">
        <v>4393</v>
      </c>
      <c r="AM51" s="30" t="n">
        <v>162413</v>
      </c>
      <c r="AN51" s="30" t="n">
        <v>27384</v>
      </c>
      <c r="AO51" s="30" t="n">
        <v>16918</v>
      </c>
      <c r="AP51" s="30" t="n">
        <v>7303</v>
      </c>
      <c r="AQ51" s="30" t="n">
        <v>13044</v>
      </c>
      <c r="AR51" s="30" t="n">
        <v>34455</v>
      </c>
      <c r="AS51" s="30" t="n">
        <v>48751</v>
      </c>
      <c r="AT51" s="6" t="n">
        <v>6.4</v>
      </c>
      <c r="AU51" s="6" t="n">
        <v>12.17142273</v>
      </c>
      <c r="AV51" s="6" t="n">
        <v>2679469</v>
      </c>
      <c r="AW51" s="6" t="n">
        <v>13.4</v>
      </c>
      <c r="AX51" s="6" t="n">
        <v>57897</v>
      </c>
      <c r="AY51" s="31" t="n">
        <v>40.2</v>
      </c>
      <c r="AZ51" s="32" t="n">
        <v>4.14</v>
      </c>
      <c r="BA51" s="32" t="n">
        <v>3.91</v>
      </c>
      <c r="BB51" s="32" t="n">
        <v>0.95</v>
      </c>
      <c r="BC51" s="6" t="n">
        <v>3.07</v>
      </c>
      <c r="BD51" t="n">
        <v>114</v>
      </c>
      <c r="BE51" t="n">
        <v>130</v>
      </c>
      <c r="BF51" t="n">
        <v>162</v>
      </c>
      <c r="BG51" t="n">
        <v>117</v>
      </c>
      <c r="BH51" t="n">
        <v>149</v>
      </c>
      <c r="BI51" t="n">
        <v>100.2</v>
      </c>
      <c r="BJ51" t="n">
        <v>100.1</v>
      </c>
    </row>
    <row r="52">
      <c r="A52" s="28" t="n">
        <v>23468</v>
      </c>
      <c r="B52" s="29" t="n">
        <v>2820612</v>
      </c>
      <c r="C52" s="29" t="n">
        <v>247.988</v>
      </c>
      <c r="D52" s="29" t="n">
        <v>1960441</v>
      </c>
      <c r="E52" s="29" t="n">
        <v>79830</v>
      </c>
      <c r="F52" s="30" t="n">
        <v>860171</v>
      </c>
      <c r="G52" s="29" t="n">
        <v>643749</v>
      </c>
      <c r="H52" s="29" t="n">
        <v>565045</v>
      </c>
      <c r="I52" s="30" t="n">
        <v>210473</v>
      </c>
      <c r="J52" s="30" t="n">
        <v>117118</v>
      </c>
      <c r="K52" s="30" t="n">
        <v>74497</v>
      </c>
      <c r="L52" s="30" t="n">
        <v>33112</v>
      </c>
      <c r="M52" s="30" t="n">
        <v>9509</v>
      </c>
      <c r="N52" s="30" t="n">
        <v>39781</v>
      </c>
      <c r="O52" s="30" t="n">
        <v>-1377</v>
      </c>
      <c r="P52" s="29" t="n">
        <v>501513</v>
      </c>
      <c r="Q52" s="29" t="n">
        <v>27156</v>
      </c>
      <c r="R52" s="29" t="n">
        <v>41158</v>
      </c>
      <c r="S52" s="29" t="n">
        <v>98806</v>
      </c>
      <c r="T52" s="30" t="n">
        <v>386971</v>
      </c>
      <c r="U52" s="30" t="n">
        <v>444667</v>
      </c>
      <c r="V52" s="29" t="n">
        <v>16611</v>
      </c>
      <c r="W52" s="29" t="n">
        <v>193368</v>
      </c>
      <c r="X52" s="29" t="n">
        <v>307566</v>
      </c>
      <c r="Y52" s="29" t="n">
        <v>81812</v>
      </c>
      <c r="Z52" s="29" t="n">
        <v>4366</v>
      </c>
      <c r="AA52" s="29" t="n">
        <v>14718</v>
      </c>
      <c r="AB52" s="30" t="n">
        <v>301505</v>
      </c>
      <c r="AC52" s="29" t="n">
        <v>2513046</v>
      </c>
      <c r="AD52" s="29" t="n">
        <v>2941</v>
      </c>
      <c r="AE52" s="7" t="n">
        <v>24758</v>
      </c>
      <c r="AF52" s="6" t="n">
        <v>28.00813333</v>
      </c>
      <c r="AG52" s="6" t="n">
        <v>77.54666666999999</v>
      </c>
      <c r="AH52" s="6" t="n">
        <v>3.47</v>
      </c>
      <c r="AI52" s="6" t="n">
        <v>15.78433662</v>
      </c>
      <c r="AJ52" s="30" t="n">
        <v>11610</v>
      </c>
      <c r="AK52" s="30" t="n">
        <v>17347</v>
      </c>
      <c r="AL52" s="30" t="n">
        <v>5193</v>
      </c>
      <c r="AM52" s="30" t="n">
        <v>170097</v>
      </c>
      <c r="AN52" s="30" t="n">
        <v>27416</v>
      </c>
      <c r="AO52" s="30" t="n">
        <v>18377</v>
      </c>
      <c r="AP52" s="30" t="n">
        <v>8590</v>
      </c>
      <c r="AQ52" s="30" t="n">
        <v>15412</v>
      </c>
      <c r="AR52" s="30" t="n">
        <v>37298</v>
      </c>
      <c r="AS52" s="30" t="n">
        <v>48992</v>
      </c>
      <c r="AT52" s="6" t="n">
        <v>5.3</v>
      </c>
      <c r="AU52" s="6" t="n">
        <v>12.19895988</v>
      </c>
      <c r="AV52" s="6" t="n">
        <v>2751724</v>
      </c>
      <c r="AW52" s="6" t="n">
        <v>13.2</v>
      </c>
      <c r="AX52" s="6" t="n">
        <v>58219</v>
      </c>
      <c r="AY52" s="31" t="n">
        <v>40.4</v>
      </c>
      <c r="AZ52" s="32" t="n">
        <v>4.02</v>
      </c>
      <c r="BA52" s="32" t="n">
        <v>3.83</v>
      </c>
      <c r="BB52" s="32" t="n">
        <v>0.91</v>
      </c>
      <c r="BC52" s="6" t="n">
        <v>2.96</v>
      </c>
      <c r="BD52" t="n">
        <v>120</v>
      </c>
      <c r="BE52" t="n">
        <v>130</v>
      </c>
      <c r="BF52" t="n">
        <v>159</v>
      </c>
      <c r="BG52" t="n">
        <v>111</v>
      </c>
      <c r="BH52" t="n">
        <v>144</v>
      </c>
      <c r="BI52" t="n">
        <v>100.6</v>
      </c>
      <c r="BJ52" t="n">
        <v>97.90000000000001</v>
      </c>
    </row>
    <row r="53">
      <c r="A53" s="28" t="n">
        <v>23559</v>
      </c>
      <c r="B53" s="29" t="n">
        <v>2873880</v>
      </c>
      <c r="C53" s="29" t="n">
        <v>253.567</v>
      </c>
      <c r="D53" s="29" t="n">
        <v>2004637</v>
      </c>
      <c r="E53" s="29" t="n">
        <v>84639</v>
      </c>
      <c r="F53" s="30" t="n">
        <v>869243</v>
      </c>
      <c r="G53" s="29" t="n">
        <v>649814</v>
      </c>
      <c r="H53" s="29" t="n">
        <v>569664</v>
      </c>
      <c r="I53" s="30" t="n">
        <v>213350</v>
      </c>
      <c r="J53" s="30" t="n">
        <v>118250</v>
      </c>
      <c r="K53" s="30" t="n">
        <v>74484</v>
      </c>
      <c r="L53" s="30" t="n">
        <v>34138</v>
      </c>
      <c r="M53" s="30" t="n">
        <v>9628</v>
      </c>
      <c r="N53" s="30" t="n">
        <v>41040</v>
      </c>
      <c r="O53" s="30" t="n">
        <v>-573</v>
      </c>
      <c r="P53" s="29" t="n">
        <v>518457</v>
      </c>
      <c r="Q53" s="29" t="n">
        <v>28523</v>
      </c>
      <c r="R53" s="29" t="n">
        <v>41613</v>
      </c>
      <c r="S53" s="29" t="n">
        <v>99913</v>
      </c>
      <c r="T53" s="30" t="n">
        <v>394349</v>
      </c>
      <c r="U53" s="30" t="n">
        <v>449036</v>
      </c>
      <c r="V53" s="29" t="n">
        <v>16863</v>
      </c>
      <c r="W53" s="29" t="n">
        <v>198076</v>
      </c>
      <c r="X53" s="29" t="n">
        <v>314378</v>
      </c>
      <c r="Y53" s="29" t="n">
        <v>84142</v>
      </c>
      <c r="Z53" s="29" t="n">
        <v>3863</v>
      </c>
      <c r="AA53" s="29" t="n">
        <v>14749</v>
      </c>
      <c r="AB53" s="30" t="n">
        <v>308222</v>
      </c>
      <c r="AC53" s="29" t="n">
        <v>2559502</v>
      </c>
      <c r="AD53" s="29" t="n">
        <v>2986</v>
      </c>
      <c r="AE53" s="7" t="n">
        <v>25468</v>
      </c>
      <c r="AF53" s="6" t="n">
        <v>28.66556667</v>
      </c>
      <c r="AG53" s="6" t="n">
        <v>80.3</v>
      </c>
      <c r="AH53" s="6" t="n">
        <v>3.46</v>
      </c>
      <c r="AI53" s="6" t="n">
        <v>15.80089941</v>
      </c>
      <c r="AJ53" s="30" t="n">
        <v>10595</v>
      </c>
      <c r="AK53" s="30" t="n">
        <v>17535</v>
      </c>
      <c r="AL53" s="30" t="n">
        <v>5969</v>
      </c>
      <c r="AM53" s="30" t="n">
        <v>171593</v>
      </c>
      <c r="AN53" s="30" t="n">
        <v>28305</v>
      </c>
      <c r="AO53" s="30" t="n">
        <v>18324</v>
      </c>
      <c r="AP53" s="30" t="n">
        <v>10027</v>
      </c>
      <c r="AQ53" s="30" t="n">
        <v>14436</v>
      </c>
      <c r="AR53" s="30" t="n">
        <v>38148</v>
      </c>
      <c r="AS53" s="30" t="n">
        <v>49805</v>
      </c>
      <c r="AT53" s="6" t="n">
        <v>4.9</v>
      </c>
      <c r="AU53" s="6" t="n">
        <v>12.22649704</v>
      </c>
      <c r="AV53" s="6" t="n">
        <v>2787609</v>
      </c>
      <c r="AW53" s="6" t="n">
        <v>13.46666667</v>
      </c>
      <c r="AX53" s="6" t="n">
        <v>58903</v>
      </c>
      <c r="AY53" s="31" t="n">
        <v>40.3</v>
      </c>
      <c r="AZ53" s="32" t="n">
        <v>4.08</v>
      </c>
      <c r="BA53" s="32" t="n">
        <v>3.84</v>
      </c>
      <c r="BB53" s="32" t="n">
        <v>0.97</v>
      </c>
      <c r="BC53" s="6" t="n">
        <v>2.97</v>
      </c>
      <c r="BD53" t="n">
        <v>133</v>
      </c>
      <c r="BE53" t="n">
        <v>140</v>
      </c>
      <c r="BF53" t="n">
        <v>155</v>
      </c>
      <c r="BG53" t="n">
        <v>124</v>
      </c>
      <c r="BH53" t="n">
        <v>145</v>
      </c>
      <c r="BI53" t="n">
        <v>100.8</v>
      </c>
      <c r="BJ53" t="n">
        <v>99.8</v>
      </c>
    </row>
    <row r="54">
      <c r="A54" s="28" t="n">
        <v>23651</v>
      </c>
      <c r="B54" s="29" t="n">
        <v>2927135</v>
      </c>
      <c r="C54" s="29" t="n">
        <v>261.041</v>
      </c>
      <c r="D54" s="29" t="n">
        <v>2043029</v>
      </c>
      <c r="E54" s="29" t="n">
        <v>84785</v>
      </c>
      <c r="F54" s="30" t="n">
        <v>884106</v>
      </c>
      <c r="G54" s="29" t="n">
        <v>662499</v>
      </c>
      <c r="H54" s="29" t="n">
        <v>579830</v>
      </c>
      <c r="I54" s="30" t="n">
        <v>215400</v>
      </c>
      <c r="J54" s="30" t="n">
        <v>118960</v>
      </c>
      <c r="K54" s="30" t="n">
        <v>73571</v>
      </c>
      <c r="L54" s="30" t="n">
        <v>34854</v>
      </c>
      <c r="M54" s="30" t="n">
        <v>10290</v>
      </c>
      <c r="N54" s="30" t="n">
        <v>41275</v>
      </c>
      <c r="O54" s="30" t="n">
        <v>-823</v>
      </c>
      <c r="P54" s="29" t="n">
        <v>530283</v>
      </c>
      <c r="Q54" s="29" t="n">
        <v>28447</v>
      </c>
      <c r="R54" s="29" t="n">
        <v>42098</v>
      </c>
      <c r="S54" s="29" t="n">
        <v>101051</v>
      </c>
      <c r="T54" s="30" t="n">
        <v>401876</v>
      </c>
      <c r="U54" s="30" t="n">
        <v>458148</v>
      </c>
      <c r="V54" s="29" t="n">
        <v>17163</v>
      </c>
      <c r="W54" s="29" t="n">
        <v>202335</v>
      </c>
      <c r="X54" s="29" t="n">
        <v>323369</v>
      </c>
      <c r="Y54" s="29" t="n">
        <v>87352</v>
      </c>
      <c r="Z54" s="29" t="n">
        <v>5134</v>
      </c>
      <c r="AA54" s="29" t="n">
        <v>14765</v>
      </c>
      <c r="AB54" s="30" t="n">
        <v>317130</v>
      </c>
      <c r="AC54" s="29" t="n">
        <v>2603766</v>
      </c>
      <c r="AD54" s="29" t="n">
        <v>3039</v>
      </c>
      <c r="AE54" s="7" t="n">
        <v>25817</v>
      </c>
      <c r="AF54" s="6" t="n">
        <v>29.12483333</v>
      </c>
      <c r="AG54" s="6" t="n">
        <v>82.87666667000001</v>
      </c>
      <c r="AH54" s="6" t="n">
        <v>3.57</v>
      </c>
      <c r="AI54" s="6" t="n">
        <v>15.93340171</v>
      </c>
      <c r="AJ54" s="30" t="n">
        <v>11840</v>
      </c>
      <c r="AK54" s="30" t="n">
        <v>17251</v>
      </c>
      <c r="AL54" s="30" t="n">
        <v>4974</v>
      </c>
      <c r="AM54" s="30" t="n">
        <v>180356</v>
      </c>
      <c r="AN54" s="30" t="n">
        <v>29046</v>
      </c>
      <c r="AO54" s="30" t="n">
        <v>18611</v>
      </c>
      <c r="AP54" s="30" t="n">
        <v>9182</v>
      </c>
      <c r="AQ54" s="30" t="n">
        <v>16665</v>
      </c>
      <c r="AR54" s="30" t="n">
        <v>42795</v>
      </c>
      <c r="AS54" s="30" t="n">
        <v>50831</v>
      </c>
      <c r="AT54" s="6" t="n">
        <v>4.4</v>
      </c>
      <c r="AU54" s="6" t="n">
        <v>12.29337299</v>
      </c>
      <c r="AV54" s="6" t="n">
        <v>2819340</v>
      </c>
      <c r="AW54" s="6" t="n">
        <v>13.1</v>
      </c>
      <c r="AX54" s="6" t="n">
        <v>59421</v>
      </c>
      <c r="AY54" s="31" t="n">
        <v>40.7</v>
      </c>
      <c r="AZ54" s="32" t="n">
        <v>4.09</v>
      </c>
      <c r="BA54" s="32" t="n">
        <v>4.02</v>
      </c>
      <c r="BB54" s="32" t="n">
        <v>0.59</v>
      </c>
      <c r="BC54" s="6" t="n">
        <v>2.93</v>
      </c>
      <c r="BD54" t="n">
        <v>132</v>
      </c>
      <c r="BE54" t="n">
        <v>141</v>
      </c>
      <c r="BF54" t="n">
        <v>168</v>
      </c>
      <c r="BG54" t="n">
        <v>122</v>
      </c>
      <c r="BH54" t="n">
        <v>147</v>
      </c>
      <c r="BI54" t="n">
        <v>100.9</v>
      </c>
      <c r="BJ54" t="n">
        <v>101.8</v>
      </c>
    </row>
    <row r="55">
      <c r="A55" s="28" t="n">
        <v>23743</v>
      </c>
      <c r="B55" s="29" t="n">
        <v>2974347</v>
      </c>
      <c r="C55" s="29" t="n">
        <v>268.791</v>
      </c>
      <c r="D55" s="29" t="n">
        <v>2079142</v>
      </c>
      <c r="E55" s="29" t="n">
        <v>82442</v>
      </c>
      <c r="F55" s="30" t="n">
        <v>895205</v>
      </c>
      <c r="G55" s="29" t="n">
        <v>669614</v>
      </c>
      <c r="H55" s="29" t="n">
        <v>585435</v>
      </c>
      <c r="I55" s="30" t="n">
        <v>219247</v>
      </c>
      <c r="J55" s="30" t="n">
        <v>120460</v>
      </c>
      <c r="K55" s="30" t="n">
        <v>76555</v>
      </c>
      <c r="L55" s="30" t="n">
        <v>33771</v>
      </c>
      <c r="M55" s="30" t="n">
        <v>10113</v>
      </c>
      <c r="N55" s="30" t="n">
        <v>41419</v>
      </c>
      <c r="O55" s="30" t="n">
        <v>-756</v>
      </c>
      <c r="P55" s="29" t="n">
        <v>543745</v>
      </c>
      <c r="Q55" s="29" t="n">
        <v>29751</v>
      </c>
      <c r="R55" s="29" t="n">
        <v>42175</v>
      </c>
      <c r="S55" s="29" t="n">
        <v>102149</v>
      </c>
      <c r="T55" s="30" t="n">
        <v>409725</v>
      </c>
      <c r="U55" s="30" t="n">
        <v>463179</v>
      </c>
      <c r="V55" s="29" t="n">
        <v>17481</v>
      </c>
      <c r="W55" s="29" t="n">
        <v>205891</v>
      </c>
      <c r="X55" s="29" t="n">
        <v>326864</v>
      </c>
      <c r="Y55" s="29" t="n">
        <v>87645</v>
      </c>
      <c r="Z55" s="29" t="n">
        <v>4309</v>
      </c>
      <c r="AA55" s="29" t="n">
        <v>14930</v>
      </c>
      <c r="AB55" s="30" t="n">
        <v>320497</v>
      </c>
      <c r="AC55" s="29" t="n">
        <v>2647483</v>
      </c>
      <c r="AD55" s="29" t="n">
        <v>3097</v>
      </c>
      <c r="AE55" s="7" t="n">
        <v>26320</v>
      </c>
      <c r="AF55" s="6" t="n">
        <v>29.56616667</v>
      </c>
      <c r="AG55" s="6" t="n">
        <v>84.75</v>
      </c>
      <c r="AH55" s="6" t="n">
        <v>3.81</v>
      </c>
      <c r="AI55" s="6" t="n">
        <v>16.0824668</v>
      </c>
      <c r="AJ55" s="30" t="n">
        <v>12217</v>
      </c>
      <c r="AK55" s="30" t="n">
        <v>17007</v>
      </c>
      <c r="AL55" s="30" t="n">
        <v>4871</v>
      </c>
      <c r="AM55" s="30" t="n">
        <v>173462</v>
      </c>
      <c r="AN55" s="30" t="n">
        <v>31866</v>
      </c>
      <c r="AO55" s="30" t="n">
        <v>19891</v>
      </c>
      <c r="AP55" s="30" t="n">
        <v>7098</v>
      </c>
      <c r="AQ55" s="30" t="n">
        <v>14349</v>
      </c>
      <c r="AR55" s="30" t="n">
        <v>35624</v>
      </c>
      <c r="AS55" s="30" t="n">
        <v>52384</v>
      </c>
      <c r="AT55" s="6" t="n">
        <v>5.5</v>
      </c>
      <c r="AU55" s="6" t="n">
        <v>12.31697626</v>
      </c>
      <c r="AV55" s="6" t="n">
        <v>2852526</v>
      </c>
      <c r="AW55" s="6" t="n">
        <v>12.26666667</v>
      </c>
      <c r="AX55" s="6" t="n">
        <v>60003</v>
      </c>
      <c r="AY55" s="31" t="n">
        <v>40.8</v>
      </c>
      <c r="AZ55" s="32" t="n">
        <v>4.15</v>
      </c>
      <c r="BA55" s="32" t="n">
        <v>4.06</v>
      </c>
      <c r="BB55" s="32" t="n">
        <v>0.38</v>
      </c>
      <c r="BC55" s="6" t="n">
        <v>2.98</v>
      </c>
      <c r="BD55" t="n">
        <v>118</v>
      </c>
      <c r="BE55" t="n">
        <v>132</v>
      </c>
      <c r="BF55" t="n">
        <v>168</v>
      </c>
      <c r="BG55" t="n">
        <v>124</v>
      </c>
      <c r="BH55" t="n">
        <v>148</v>
      </c>
      <c r="BI55" t="n">
        <v>101.1</v>
      </c>
      <c r="BJ55" t="n">
        <v>103.7</v>
      </c>
    </row>
    <row r="56">
      <c r="A56" s="28" t="n">
        <v>23833</v>
      </c>
      <c r="B56" s="29" t="n">
        <v>2980888</v>
      </c>
      <c r="C56" s="29" t="n">
        <v>275.058</v>
      </c>
      <c r="D56" s="29" t="n">
        <v>2077183</v>
      </c>
      <c r="E56" s="29" t="n">
        <v>82729</v>
      </c>
      <c r="F56" s="30" t="n">
        <v>903705</v>
      </c>
      <c r="G56" s="29" t="n">
        <v>675093</v>
      </c>
      <c r="H56" s="29" t="n">
        <v>589142</v>
      </c>
      <c r="I56" s="30" t="n">
        <v>222137</v>
      </c>
      <c r="J56" s="30" t="n">
        <v>120223</v>
      </c>
      <c r="K56" s="30" t="n">
        <v>76144</v>
      </c>
      <c r="L56" s="30" t="n">
        <v>33792</v>
      </c>
      <c r="M56" s="30" t="n">
        <v>9669</v>
      </c>
      <c r="N56" s="30" t="n">
        <v>41802</v>
      </c>
      <c r="O56" s="30" t="n">
        <v>-678</v>
      </c>
      <c r="P56" s="29" t="n">
        <v>520804</v>
      </c>
      <c r="Q56" s="29" t="n">
        <v>29291</v>
      </c>
      <c r="R56" s="29" t="n">
        <v>42480</v>
      </c>
      <c r="S56" s="29" t="n">
        <v>103382</v>
      </c>
      <c r="T56" s="30" t="n">
        <v>418006</v>
      </c>
      <c r="U56" s="30" t="n">
        <v>468063</v>
      </c>
      <c r="V56" s="29" t="n">
        <v>17824</v>
      </c>
      <c r="W56" s="29" t="n">
        <v>210329</v>
      </c>
      <c r="X56" s="29" t="n">
        <v>336469</v>
      </c>
      <c r="Y56" s="29" t="n">
        <v>92243</v>
      </c>
      <c r="Z56" s="29" t="n">
        <v>4292</v>
      </c>
      <c r="AA56" s="29" t="n">
        <v>15156</v>
      </c>
      <c r="AB56" s="30" t="n">
        <v>329929</v>
      </c>
      <c r="AC56" s="29" t="n">
        <v>2644419</v>
      </c>
      <c r="AD56" s="29" t="n">
        <v>3160</v>
      </c>
      <c r="AE56" s="7" t="n">
        <v>27941</v>
      </c>
      <c r="AF56" s="6" t="n">
        <v>30.68286667</v>
      </c>
      <c r="AG56" s="6" t="n">
        <v>86.56666667</v>
      </c>
      <c r="AH56" s="6" t="n">
        <v>3.93</v>
      </c>
      <c r="AI56" s="6" t="n">
        <v>15.99965286</v>
      </c>
      <c r="AJ56" s="30" t="n">
        <v>12734</v>
      </c>
      <c r="AK56" s="30" t="n">
        <v>17044</v>
      </c>
      <c r="AL56" s="30" t="n">
        <v>5529</v>
      </c>
      <c r="AM56" s="30" t="n">
        <v>183818</v>
      </c>
      <c r="AN56" s="30" t="n">
        <v>31742</v>
      </c>
      <c r="AO56" s="30" t="n">
        <v>21440</v>
      </c>
      <c r="AP56" s="30" t="n">
        <v>8876</v>
      </c>
      <c r="AQ56" s="30" t="n">
        <v>16759</v>
      </c>
      <c r="AR56" s="30" t="n">
        <v>40066</v>
      </c>
      <c r="AS56" s="30" t="n">
        <v>52744</v>
      </c>
      <c r="AT56" s="6" t="n">
        <v>4.7</v>
      </c>
      <c r="AU56" s="6" t="n">
        <v>12.43499264</v>
      </c>
      <c r="AV56" s="6" t="n">
        <v>2884722</v>
      </c>
      <c r="AW56" s="6" t="n">
        <v>11.36666667</v>
      </c>
      <c r="AX56" s="6" t="n">
        <v>60690</v>
      </c>
      <c r="AY56" s="31" t="n">
        <v>40.6</v>
      </c>
      <c r="AZ56" s="32" t="n">
        <v>4.15</v>
      </c>
      <c r="BA56" s="32" t="n">
        <v>3.99</v>
      </c>
      <c r="BB56" s="32" t="n">
        <v>0.42</v>
      </c>
      <c r="BC56" s="6" t="n">
        <v>2.94</v>
      </c>
      <c r="BD56" t="n">
        <v>138</v>
      </c>
      <c r="BE56" t="n">
        <v>134</v>
      </c>
      <c r="BF56" t="n">
        <v>159</v>
      </c>
      <c r="BG56" t="n">
        <v>131</v>
      </c>
      <c r="BH56" t="n">
        <v>150</v>
      </c>
      <c r="BI56" t="n">
        <v>109.7</v>
      </c>
      <c r="BJ56" t="n">
        <v>103.8</v>
      </c>
    </row>
    <row r="57">
      <c r="A57" s="28" t="n">
        <v>23924</v>
      </c>
      <c r="B57" s="29" t="n">
        <v>3065630</v>
      </c>
      <c r="C57" s="29" t="n">
        <v>280.622</v>
      </c>
      <c r="D57" s="29" t="n">
        <v>2153083</v>
      </c>
      <c r="E57" s="29" t="n">
        <v>88745</v>
      </c>
      <c r="F57" s="30" t="n">
        <v>912547</v>
      </c>
      <c r="G57" s="29" t="n">
        <v>681036</v>
      </c>
      <c r="H57" s="29" t="n">
        <v>593543</v>
      </c>
      <c r="I57" s="30" t="n">
        <v>224873</v>
      </c>
      <c r="J57" s="30" t="n">
        <v>121773</v>
      </c>
      <c r="K57" s="30" t="n">
        <v>75984</v>
      </c>
      <c r="L57" s="30" t="n">
        <v>34915</v>
      </c>
      <c r="M57" s="30" t="n">
        <v>9965</v>
      </c>
      <c r="N57" s="30" t="n">
        <v>41843</v>
      </c>
      <c r="O57" s="30" t="n">
        <v>-548</v>
      </c>
      <c r="P57" s="29" t="n">
        <v>566354</v>
      </c>
      <c r="Q57" s="29" t="n">
        <v>32050</v>
      </c>
      <c r="R57" s="29" t="n">
        <v>42391</v>
      </c>
      <c r="S57" s="29" t="n">
        <v>104656</v>
      </c>
      <c r="T57" s="30" t="n">
        <v>426926</v>
      </c>
      <c r="U57" s="30" t="n">
        <v>471930</v>
      </c>
      <c r="V57" s="29" t="n">
        <v>18184</v>
      </c>
      <c r="W57" s="29" t="n">
        <v>215042</v>
      </c>
      <c r="X57" s="29" t="n">
        <v>343385</v>
      </c>
      <c r="Y57" s="29" t="n">
        <v>94391</v>
      </c>
      <c r="Z57" s="29" t="n">
        <v>3929</v>
      </c>
      <c r="AA57" s="29" t="n">
        <v>15215</v>
      </c>
      <c r="AB57" s="30" t="n">
        <v>336667</v>
      </c>
      <c r="AC57" s="29" t="n">
        <v>2722245</v>
      </c>
      <c r="AD57" s="29" t="n">
        <v>3228</v>
      </c>
      <c r="AE57" s="7" t="n">
        <v>28843</v>
      </c>
      <c r="AF57" s="6" t="n">
        <v>31.39433333</v>
      </c>
      <c r="AG57" s="6" t="n">
        <v>87.43000000000001</v>
      </c>
      <c r="AH57" s="6" t="n">
        <v>3.84</v>
      </c>
      <c r="AI57" s="6" t="n">
        <v>16.01621565</v>
      </c>
      <c r="AJ57" s="30" t="n">
        <v>11655</v>
      </c>
      <c r="AK57" s="30" t="n">
        <v>17786</v>
      </c>
      <c r="AL57" s="30" t="n">
        <v>6425</v>
      </c>
      <c r="AM57" s="30" t="n">
        <v>185525</v>
      </c>
      <c r="AN57" s="30" t="n">
        <v>32682</v>
      </c>
      <c r="AO57" s="30" t="n">
        <v>21686</v>
      </c>
      <c r="AP57" s="30" t="n">
        <v>10085</v>
      </c>
      <c r="AQ57" s="30" t="n">
        <v>15668</v>
      </c>
      <c r="AR57" s="30" t="n">
        <v>40622</v>
      </c>
      <c r="AS57" s="30" t="n">
        <v>53568</v>
      </c>
      <c r="AT57" s="6" t="n">
        <v>4.5</v>
      </c>
      <c r="AU57" s="6" t="n">
        <v>12.43892652</v>
      </c>
      <c r="AV57" s="6" t="n">
        <v>2963565</v>
      </c>
      <c r="AW57" s="6" t="n">
        <v>11.8</v>
      </c>
      <c r="AX57" s="6" t="n">
        <v>61490</v>
      </c>
      <c r="AY57" s="31" t="n">
        <v>40.7</v>
      </c>
      <c r="AZ57" s="32" t="n">
        <v>4.25</v>
      </c>
      <c r="BA57" s="32" t="n">
        <v>4.2</v>
      </c>
      <c r="BB57" s="32" t="n">
        <v>0.51</v>
      </c>
      <c r="BC57" s="6" t="n">
        <v>3.07</v>
      </c>
      <c r="BD57" t="n">
        <v>120</v>
      </c>
      <c r="BE57" t="n">
        <v>135</v>
      </c>
      <c r="BF57" t="n">
        <v>158</v>
      </c>
      <c r="BG57" t="n">
        <v>136</v>
      </c>
      <c r="BH57" t="n">
        <v>152</v>
      </c>
      <c r="BI57" t="n">
        <v>103.6</v>
      </c>
      <c r="BJ57" t="n">
        <v>105</v>
      </c>
    </row>
    <row r="58">
      <c r="A58" s="28" t="n">
        <v>24016</v>
      </c>
      <c r="B58" s="29" t="n">
        <v>3155441</v>
      </c>
      <c r="C58" s="29" t="n">
        <v>288.514</v>
      </c>
      <c r="D58" s="29" t="n">
        <v>2224499</v>
      </c>
      <c r="E58" s="29" t="n">
        <v>91520</v>
      </c>
      <c r="F58" s="30" t="n">
        <v>930942</v>
      </c>
      <c r="G58" s="29" t="n">
        <v>696286</v>
      </c>
      <c r="H58" s="29" t="n">
        <v>605593</v>
      </c>
      <c r="I58" s="30" t="n">
        <v>227877</v>
      </c>
      <c r="J58" s="30" t="n">
        <v>121426</v>
      </c>
      <c r="K58" s="30" t="n">
        <v>74762</v>
      </c>
      <c r="L58" s="30" t="n">
        <v>36531</v>
      </c>
      <c r="M58" s="30" t="n">
        <v>9001</v>
      </c>
      <c r="N58" s="30" t="n">
        <v>42301</v>
      </c>
      <c r="O58" s="30" t="n">
        <v>-310</v>
      </c>
      <c r="P58" s="29" t="n">
        <v>600948</v>
      </c>
      <c r="Q58" s="29" t="n">
        <v>34410</v>
      </c>
      <c r="R58" s="29" t="n">
        <v>42611</v>
      </c>
      <c r="S58" s="29" t="n">
        <v>105876</v>
      </c>
      <c r="T58" s="30" t="n">
        <v>435926</v>
      </c>
      <c r="U58" s="30" t="n">
        <v>485038</v>
      </c>
      <c r="V58" s="29" t="n">
        <v>18540</v>
      </c>
      <c r="W58" s="29" t="n">
        <v>219449</v>
      </c>
      <c r="X58" s="29" t="n">
        <v>352786</v>
      </c>
      <c r="Y58" s="29" t="n">
        <v>97489</v>
      </c>
      <c r="Z58" s="29" t="n">
        <v>4707</v>
      </c>
      <c r="AA58" s="29" t="n">
        <v>15956</v>
      </c>
      <c r="AB58" s="30" t="n">
        <v>345863</v>
      </c>
      <c r="AC58" s="29" t="n">
        <v>2802655</v>
      </c>
      <c r="AD58" s="29" t="n">
        <v>3303</v>
      </c>
      <c r="AE58" s="7" t="n">
        <v>29355</v>
      </c>
      <c r="AF58" s="6" t="n">
        <v>32.05176667</v>
      </c>
      <c r="AG58" s="6" t="n">
        <v>86.92666667</v>
      </c>
      <c r="AH58" s="6" t="n">
        <v>4.03</v>
      </c>
      <c r="AI58" s="6" t="n">
        <v>16.11559237</v>
      </c>
      <c r="AJ58" s="30" t="n">
        <v>13087</v>
      </c>
      <c r="AK58" s="30" t="n">
        <v>18745</v>
      </c>
      <c r="AL58" s="30" t="n">
        <v>5788</v>
      </c>
      <c r="AM58" s="30" t="n">
        <v>199483</v>
      </c>
      <c r="AN58" s="30" t="n">
        <v>33356</v>
      </c>
      <c r="AO58" s="30" t="n">
        <v>22219</v>
      </c>
      <c r="AP58" s="30" t="n">
        <v>9104</v>
      </c>
      <c r="AQ58" s="30" t="n">
        <v>19614</v>
      </c>
      <c r="AR58" s="30" t="n">
        <v>46974</v>
      </c>
      <c r="AS58" s="30" t="n">
        <v>54602</v>
      </c>
      <c r="AT58" s="6" t="n">
        <v>3.6</v>
      </c>
      <c r="AU58" s="6" t="n">
        <v>12.52940575</v>
      </c>
      <c r="AV58" s="6" t="n">
        <v>3023279</v>
      </c>
      <c r="AW58" s="6" t="n">
        <v>11.73333333</v>
      </c>
      <c r="AX58" s="6" t="n">
        <v>62322</v>
      </c>
      <c r="AY58" s="31" t="n">
        <v>40.9</v>
      </c>
      <c r="AZ58" s="32" t="n">
        <v>4.72</v>
      </c>
      <c r="BA58" s="32" t="n">
        <v>4.72</v>
      </c>
      <c r="BB58" s="32" t="n">
        <v>0.36</v>
      </c>
      <c r="BC58" s="6" t="n">
        <v>2.98</v>
      </c>
      <c r="BD58" t="n">
        <v>120</v>
      </c>
      <c r="BE58" t="n">
        <v>135</v>
      </c>
      <c r="BF58" t="n">
        <v>163</v>
      </c>
      <c r="BG58" t="n">
        <v>133</v>
      </c>
      <c r="BH58" t="n">
        <v>144</v>
      </c>
      <c r="BI58" t="n">
        <v>100.7</v>
      </c>
      <c r="BJ58" t="n">
        <v>105.5</v>
      </c>
    </row>
    <row r="59">
      <c r="A59" s="28" t="n">
        <v>24108</v>
      </c>
      <c r="B59" s="29" t="n">
        <v>3165224</v>
      </c>
      <c r="C59" s="29" t="n">
        <v>294.109</v>
      </c>
      <c r="D59" s="29" t="n">
        <v>2229399</v>
      </c>
      <c r="E59" s="29" t="n">
        <v>89949</v>
      </c>
      <c r="F59" s="30" t="n">
        <v>935825</v>
      </c>
      <c r="G59" s="29" t="n">
        <v>696079</v>
      </c>
      <c r="H59" s="29" t="n">
        <v>604127</v>
      </c>
      <c r="I59" s="30" t="n">
        <v>232807</v>
      </c>
      <c r="J59" s="30" t="n">
        <v>128182</v>
      </c>
      <c r="K59" s="30" t="n">
        <v>78944</v>
      </c>
      <c r="L59" s="30" t="n">
        <v>37666</v>
      </c>
      <c r="M59" s="30" t="n">
        <v>9729</v>
      </c>
      <c r="N59" s="30" t="n">
        <v>41956</v>
      </c>
      <c r="O59" s="30" t="n">
        <v>-644</v>
      </c>
      <c r="P59" s="29" t="n">
        <v>580915</v>
      </c>
      <c r="Q59" s="29" t="n">
        <v>35326</v>
      </c>
      <c r="R59" s="29" t="n">
        <v>42600</v>
      </c>
      <c r="S59" s="29" t="n">
        <v>107049</v>
      </c>
      <c r="T59" s="30" t="n">
        <v>445277</v>
      </c>
      <c r="U59" s="30" t="n">
        <v>487739</v>
      </c>
      <c r="V59" s="29" t="n">
        <v>18897</v>
      </c>
      <c r="W59" s="29" t="n">
        <v>223358</v>
      </c>
      <c r="X59" s="29" t="n">
        <v>355964</v>
      </c>
      <c r="Y59" s="29" t="n">
        <v>97096</v>
      </c>
      <c r="Z59" s="29" t="n">
        <v>3546</v>
      </c>
      <c r="AA59" s="29" t="n">
        <v>16409</v>
      </c>
      <c r="AB59" s="30" t="n">
        <v>348849</v>
      </c>
      <c r="AC59" s="29" t="n">
        <v>2809260</v>
      </c>
      <c r="AD59" s="29" t="n">
        <v>3385</v>
      </c>
      <c r="AE59" s="7" t="n">
        <v>29545</v>
      </c>
      <c r="AF59" s="6" t="n">
        <v>32.70016667</v>
      </c>
      <c r="AG59" s="6" t="n">
        <v>91.75666667</v>
      </c>
      <c r="AH59" s="6" t="n">
        <v>4.59</v>
      </c>
      <c r="AI59" s="6" t="n">
        <v>16.29778304</v>
      </c>
      <c r="AJ59" s="30" t="n">
        <v>13594</v>
      </c>
      <c r="AK59" s="30" t="n">
        <v>19368</v>
      </c>
      <c r="AL59" s="30" t="n">
        <v>5451</v>
      </c>
      <c r="AM59" s="30" t="n">
        <v>191022</v>
      </c>
      <c r="AN59" s="30" t="n">
        <v>34893</v>
      </c>
      <c r="AO59" s="30" t="n">
        <v>22807</v>
      </c>
      <c r="AP59" s="30" t="n">
        <v>6733</v>
      </c>
      <c r="AQ59" s="30" t="n">
        <v>16122</v>
      </c>
      <c r="AR59" s="30" t="n">
        <v>39461</v>
      </c>
      <c r="AS59" s="30" t="n">
        <v>56379</v>
      </c>
      <c r="AT59" s="6" t="n">
        <v>4.4</v>
      </c>
      <c r="AU59" s="6" t="n">
        <v>12.65922377</v>
      </c>
      <c r="AV59" s="6" t="n">
        <v>3053154</v>
      </c>
      <c r="AW59" s="6" t="n">
        <v>11.4</v>
      </c>
      <c r="AX59" s="6" t="n">
        <v>63192</v>
      </c>
      <c r="AY59" s="31" t="n">
        <v>41.2</v>
      </c>
      <c r="AZ59" s="32" t="n">
        <v>4.92</v>
      </c>
      <c r="BA59" s="32" t="n">
        <v>4.97</v>
      </c>
      <c r="BB59" s="32" t="n">
        <v>0.27</v>
      </c>
      <c r="BC59" s="6" t="n">
        <v>2.97</v>
      </c>
      <c r="BD59" t="n">
        <v>120</v>
      </c>
      <c r="BE59" t="n">
        <v>131</v>
      </c>
      <c r="BF59" t="n">
        <v>160</v>
      </c>
      <c r="BG59" t="n">
        <v>121</v>
      </c>
      <c r="BH59" t="n">
        <v>144</v>
      </c>
      <c r="BI59" t="n">
        <v>100.7</v>
      </c>
      <c r="BJ59" t="n">
        <v>100.7</v>
      </c>
    </row>
    <row r="60">
      <c r="A60" s="28" t="n">
        <v>24198</v>
      </c>
      <c r="B60" s="29" t="n">
        <v>3207097</v>
      </c>
      <c r="C60" s="29" t="n">
        <v>299.561</v>
      </c>
      <c r="D60" s="29" t="n">
        <v>2235773</v>
      </c>
      <c r="E60" s="29" t="n">
        <v>88870</v>
      </c>
      <c r="F60" s="30" t="n">
        <v>971324</v>
      </c>
      <c r="G60" s="29" t="n">
        <v>726016</v>
      </c>
      <c r="H60" s="29" t="n">
        <v>630518</v>
      </c>
      <c r="I60" s="30" t="n">
        <v>238181</v>
      </c>
      <c r="J60" s="30" t="n">
        <v>129939</v>
      </c>
      <c r="K60" s="30" t="n">
        <v>76488</v>
      </c>
      <c r="L60" s="30" t="n">
        <v>38778</v>
      </c>
      <c r="M60" s="30" t="n">
        <v>9727</v>
      </c>
      <c r="N60" s="30" t="n">
        <v>43122</v>
      </c>
      <c r="O60" s="30" t="n">
        <v>-305</v>
      </c>
      <c r="P60" s="29" t="n">
        <v>555299</v>
      </c>
      <c r="Q60" s="29" t="n">
        <v>34547</v>
      </c>
      <c r="R60" s="29" t="n">
        <v>43427</v>
      </c>
      <c r="S60" s="29" t="n">
        <v>108190</v>
      </c>
      <c r="T60" s="30" t="n">
        <v>455364</v>
      </c>
      <c r="U60" s="30" t="n">
        <v>501720</v>
      </c>
      <c r="V60" s="29" t="n">
        <v>19161</v>
      </c>
      <c r="W60" s="29" t="n">
        <v>227232</v>
      </c>
      <c r="X60" s="29" t="n">
        <v>365660</v>
      </c>
      <c r="Y60" s="29" t="n">
        <v>100205</v>
      </c>
      <c r="Z60" s="29" t="n">
        <v>5292</v>
      </c>
      <c r="AA60" s="29" t="n">
        <v>17016</v>
      </c>
      <c r="AB60" s="30" t="n">
        <v>358365</v>
      </c>
      <c r="AC60" s="29" t="n">
        <v>2841437</v>
      </c>
      <c r="AD60" s="29" t="n">
        <v>3475</v>
      </c>
      <c r="AE60" s="7" t="n">
        <v>30553</v>
      </c>
      <c r="AF60" s="6" t="n">
        <v>33.63676667</v>
      </c>
      <c r="AG60" s="6" t="n">
        <v>91.63</v>
      </c>
      <c r="AH60" s="6" t="n">
        <v>4.62</v>
      </c>
      <c r="AI60" s="6" t="n">
        <v>16.28122025</v>
      </c>
      <c r="AJ60" s="30" t="n">
        <v>14217</v>
      </c>
      <c r="AK60" s="30" t="n">
        <v>19786</v>
      </c>
      <c r="AL60" s="30" t="n">
        <v>5907</v>
      </c>
      <c r="AM60" s="30" t="n">
        <v>201635</v>
      </c>
      <c r="AN60" s="30" t="n">
        <v>35666</v>
      </c>
      <c r="AO60" s="30" t="n">
        <v>24743</v>
      </c>
      <c r="AP60" s="30" t="n">
        <v>8538</v>
      </c>
      <c r="AQ60" s="30" t="n">
        <v>17914</v>
      </c>
      <c r="AR60" s="30" t="n">
        <v>43981</v>
      </c>
      <c r="AS60" s="30" t="n">
        <v>56790</v>
      </c>
      <c r="AT60" s="6" t="n">
        <v>3.6</v>
      </c>
      <c r="AU60" s="6" t="n">
        <v>12.73790135</v>
      </c>
      <c r="AV60" s="6" t="n">
        <v>3061256</v>
      </c>
      <c r="AW60" s="6" t="n">
        <v>10.23333333</v>
      </c>
      <c r="AX60" s="6" t="n">
        <v>64111</v>
      </c>
      <c r="AY60" s="31" t="n">
        <v>40.9</v>
      </c>
      <c r="AZ60" s="32" t="n">
        <v>4.97</v>
      </c>
      <c r="BA60" s="32" t="n">
        <v>4.97</v>
      </c>
      <c r="BB60" s="32" t="n">
        <v>-0.1</v>
      </c>
      <c r="BC60" s="6" t="n">
        <v>3.13</v>
      </c>
      <c r="BD60" t="n">
        <v>115</v>
      </c>
      <c r="BE60" t="n">
        <v>122</v>
      </c>
      <c r="BF60" t="n">
        <v>153</v>
      </c>
      <c r="BG60" t="n">
        <v>120</v>
      </c>
      <c r="BH60" t="n">
        <v>138</v>
      </c>
      <c r="BI60" t="n">
        <v>96.40000000000001</v>
      </c>
      <c r="BJ60" t="n">
        <v>96.7</v>
      </c>
    </row>
    <row r="61">
      <c r="A61" s="28" t="n">
        <v>24289</v>
      </c>
      <c r="B61" s="29" t="n">
        <v>3182656</v>
      </c>
      <c r="C61" s="29" t="n">
        <v>301.554</v>
      </c>
      <c r="D61" s="29" t="n">
        <v>2202833</v>
      </c>
      <c r="E61" s="29" t="n">
        <v>91803</v>
      </c>
      <c r="F61" s="30" t="n">
        <v>979823</v>
      </c>
      <c r="G61" s="29" t="n">
        <v>728570</v>
      </c>
      <c r="H61" s="29" t="n">
        <v>631432</v>
      </c>
      <c r="I61" s="30" t="n">
        <v>243936</v>
      </c>
      <c r="J61" s="30" t="n">
        <v>135295</v>
      </c>
      <c r="K61" s="30" t="n">
        <v>79238</v>
      </c>
      <c r="L61" s="30" t="n">
        <v>39058</v>
      </c>
      <c r="M61" s="30" t="n">
        <v>11275</v>
      </c>
      <c r="N61" s="30" t="n">
        <v>43937</v>
      </c>
      <c r="O61" s="30" t="n">
        <v>-53</v>
      </c>
      <c r="P61" s="29" t="n">
        <v>497568</v>
      </c>
      <c r="Q61" s="29" t="n">
        <v>31301</v>
      </c>
      <c r="R61" s="29" t="n">
        <v>43990</v>
      </c>
      <c r="S61" s="29" t="n">
        <v>109347</v>
      </c>
      <c r="T61" s="30" t="n">
        <v>464810</v>
      </c>
      <c r="U61" s="30" t="n">
        <v>507723</v>
      </c>
      <c r="V61" s="29" t="n">
        <v>19495</v>
      </c>
      <c r="W61" s="29" t="n">
        <v>230272</v>
      </c>
      <c r="X61" s="29" t="n">
        <v>369551</v>
      </c>
      <c r="Y61" s="29" t="n">
        <v>100989</v>
      </c>
      <c r="Z61" s="29" t="n">
        <v>4707</v>
      </c>
      <c r="AA61" s="29" t="n">
        <v>17321</v>
      </c>
      <c r="AB61" s="30" t="n">
        <v>362093</v>
      </c>
      <c r="AC61" s="29" t="n">
        <v>2813105</v>
      </c>
      <c r="AD61" s="29" t="n">
        <v>3568</v>
      </c>
      <c r="AE61" s="7" t="n">
        <v>30785</v>
      </c>
      <c r="AF61" s="6" t="n">
        <v>34.33923333</v>
      </c>
      <c r="AG61" s="6" t="n">
        <v>88.14666667</v>
      </c>
      <c r="AH61" s="6" t="n">
        <v>4.8</v>
      </c>
      <c r="AI61" s="6" t="n">
        <v>16.36403419</v>
      </c>
      <c r="AJ61" s="30" t="n">
        <v>13002</v>
      </c>
      <c r="AK61" s="30" t="n">
        <v>21401</v>
      </c>
      <c r="AL61" s="30" t="n">
        <v>6866</v>
      </c>
      <c r="AM61" s="30" t="n">
        <v>203439</v>
      </c>
      <c r="AN61" s="30" t="n">
        <v>35454</v>
      </c>
      <c r="AO61" s="30" t="n">
        <v>24577</v>
      </c>
      <c r="AP61" s="30" t="n">
        <v>9531</v>
      </c>
      <c r="AQ61" s="30" t="n">
        <v>17134</v>
      </c>
      <c r="AR61" s="30" t="n">
        <v>44713</v>
      </c>
      <c r="AS61" s="30" t="n">
        <v>58046</v>
      </c>
      <c r="AT61" s="6" t="n">
        <v>3.9</v>
      </c>
      <c r="AU61" s="6" t="n">
        <v>12.88345489</v>
      </c>
      <c r="AV61" s="6" t="n">
        <v>3098659</v>
      </c>
      <c r="AW61" s="6" t="n">
        <v>9.866666667000001</v>
      </c>
      <c r="AX61" s="6" t="n">
        <v>64643</v>
      </c>
      <c r="AY61" s="31" t="n">
        <v>40.7</v>
      </c>
      <c r="AZ61" s="32" t="n">
        <v>5.5</v>
      </c>
      <c r="BA61" s="32" t="n">
        <v>5.82</v>
      </c>
      <c r="BB61" s="32" t="n">
        <v>0.09</v>
      </c>
      <c r="BC61" s="6" t="n">
        <v>3.29</v>
      </c>
      <c r="BD61" t="n">
        <v>108</v>
      </c>
      <c r="BE61" t="n">
        <v>121</v>
      </c>
      <c r="BF61" t="n">
        <v>142</v>
      </c>
      <c r="BG61" t="n">
        <v>111</v>
      </c>
      <c r="BH61" t="n">
        <v>135</v>
      </c>
      <c r="BI61" t="n">
        <v>92.7</v>
      </c>
      <c r="BJ61" t="n">
        <v>91.40000000000001</v>
      </c>
    </row>
    <row r="62">
      <c r="A62" s="28" t="n">
        <v>24381</v>
      </c>
      <c r="B62" s="29" t="n">
        <v>3278162</v>
      </c>
      <c r="C62" s="29" t="n">
        <v>307.135</v>
      </c>
      <c r="D62" s="29" t="n">
        <v>2272168</v>
      </c>
      <c r="E62" s="29" t="n">
        <v>93353</v>
      </c>
      <c r="F62" s="30" t="n">
        <v>1005994</v>
      </c>
      <c r="G62" s="29" t="n">
        <v>748935</v>
      </c>
      <c r="H62" s="29" t="n">
        <v>648979</v>
      </c>
      <c r="I62" s="30" t="n">
        <v>249526</v>
      </c>
      <c r="J62" s="30" t="n">
        <v>137202</v>
      </c>
      <c r="K62" s="30" t="n">
        <v>79080</v>
      </c>
      <c r="L62" s="30" t="n">
        <v>41151</v>
      </c>
      <c r="M62" s="30" t="n">
        <v>11121</v>
      </c>
      <c r="N62" s="30" t="n">
        <v>44552</v>
      </c>
      <c r="O62" s="30" t="n">
        <v>-65</v>
      </c>
      <c r="P62" s="29" t="n">
        <v>531417</v>
      </c>
      <c r="Q62" s="29" t="n">
        <v>33850</v>
      </c>
      <c r="R62" s="29" t="n">
        <v>44617</v>
      </c>
      <c r="S62" s="29" t="n">
        <v>110568</v>
      </c>
      <c r="T62" s="30" t="n">
        <v>475695</v>
      </c>
      <c r="U62" s="30" t="n">
        <v>518534</v>
      </c>
      <c r="V62" s="29" t="n">
        <v>19863</v>
      </c>
      <c r="W62" s="29" t="n">
        <v>232742</v>
      </c>
      <c r="X62" s="29" t="n">
        <v>376022</v>
      </c>
      <c r="Y62" s="29" t="n">
        <v>103422</v>
      </c>
      <c r="Z62" s="29" t="n">
        <v>5378</v>
      </c>
      <c r="AA62" s="29" t="n">
        <v>17891</v>
      </c>
      <c r="AB62" s="30" t="n">
        <v>368393</v>
      </c>
      <c r="AC62" s="29" t="n">
        <v>2902140</v>
      </c>
      <c r="AD62" s="29" t="n">
        <v>3659</v>
      </c>
      <c r="AE62" s="7" t="n">
        <v>30992</v>
      </c>
      <c r="AF62" s="6" t="n">
        <v>34.87056667</v>
      </c>
      <c r="AG62" s="6" t="n">
        <v>81.43333333</v>
      </c>
      <c r="AH62" s="6" t="n">
        <v>5.35</v>
      </c>
      <c r="AI62" s="6" t="n">
        <v>16.38059698</v>
      </c>
      <c r="AJ62" s="30" t="n">
        <v>14578</v>
      </c>
      <c r="AK62" s="30" t="n">
        <v>21915</v>
      </c>
      <c r="AL62" s="30" t="n">
        <v>5881</v>
      </c>
      <c r="AM62" s="30" t="n">
        <v>217316</v>
      </c>
      <c r="AN62" s="30" t="n">
        <v>38175</v>
      </c>
      <c r="AO62" s="30" t="n">
        <v>25046</v>
      </c>
      <c r="AP62" s="30" t="n">
        <v>8577</v>
      </c>
      <c r="AQ62" s="30" t="n">
        <v>20575</v>
      </c>
      <c r="AR62" s="30" t="n">
        <v>49719</v>
      </c>
      <c r="AS62" s="30" t="n">
        <v>59085</v>
      </c>
      <c r="AT62" s="6" t="n">
        <v>3.2</v>
      </c>
      <c r="AU62" s="6" t="n">
        <v>12.95033084</v>
      </c>
      <c r="AV62" s="6" t="n">
        <v>3134967</v>
      </c>
      <c r="AW62" s="6" t="n">
        <v>9.833333333000001</v>
      </c>
      <c r="AX62" s="6" t="n">
        <v>65199</v>
      </c>
      <c r="AY62" s="31" t="n">
        <v>40.6</v>
      </c>
      <c r="AZ62" s="32" t="n">
        <v>5</v>
      </c>
      <c r="BA62" s="32" t="n">
        <v>5.2</v>
      </c>
      <c r="BB62" s="32" t="n">
        <v>-0.01</v>
      </c>
      <c r="BC62" s="6" t="n">
        <v>3.71</v>
      </c>
      <c r="BD62" t="n">
        <v>110</v>
      </c>
      <c r="BE62" t="n">
        <v>120</v>
      </c>
      <c r="BF62" t="n">
        <v>139</v>
      </c>
      <c r="BG62" t="n">
        <v>112</v>
      </c>
      <c r="BH62" t="n">
        <v>115</v>
      </c>
      <c r="BI62" t="n">
        <v>85.8</v>
      </c>
      <c r="BJ62" t="n">
        <v>90.90000000000001</v>
      </c>
    </row>
    <row r="63">
      <c r="A63" s="28" t="n">
        <v>24473</v>
      </c>
      <c r="B63" s="29" t="n">
        <v>3384083</v>
      </c>
      <c r="C63" s="29" t="n">
        <v>317.399</v>
      </c>
      <c r="D63" s="29" t="n">
        <v>2370276</v>
      </c>
      <c r="E63" s="29" t="n">
        <v>92714</v>
      </c>
      <c r="F63" s="30" t="n">
        <v>1013807</v>
      </c>
      <c r="G63" s="29" t="n">
        <v>753320</v>
      </c>
      <c r="H63" s="29" t="n">
        <v>651709</v>
      </c>
      <c r="I63" s="30" t="n">
        <v>252772</v>
      </c>
      <c r="J63" s="30" t="n">
        <v>135430</v>
      </c>
      <c r="K63" s="30" t="n">
        <v>77816</v>
      </c>
      <c r="L63" s="30" t="n">
        <v>39687</v>
      </c>
      <c r="M63" s="30" t="n">
        <v>12090</v>
      </c>
      <c r="N63" s="30" t="n">
        <v>45721</v>
      </c>
      <c r="O63" s="30" t="n">
        <v>762</v>
      </c>
      <c r="P63" s="29" t="n">
        <v>598899</v>
      </c>
      <c r="Q63" s="29" t="n">
        <v>38226</v>
      </c>
      <c r="R63" s="29" t="n">
        <v>44959</v>
      </c>
      <c r="S63" s="29" t="n">
        <v>111833</v>
      </c>
      <c r="T63" s="30" t="n">
        <v>486809</v>
      </c>
      <c r="U63" s="30" t="n">
        <v>522811</v>
      </c>
      <c r="V63" s="29" t="n">
        <v>20434</v>
      </c>
      <c r="W63" s="29" t="n">
        <v>234221</v>
      </c>
      <c r="X63" s="29" t="n">
        <v>375812</v>
      </c>
      <c r="Y63" s="29" t="n">
        <v>101348</v>
      </c>
      <c r="Z63" s="29" t="n">
        <v>4488</v>
      </c>
      <c r="AA63" s="29" t="n">
        <v>18796</v>
      </c>
      <c r="AB63" s="30" t="n">
        <v>368006</v>
      </c>
      <c r="AC63" s="29" t="n">
        <v>3008271</v>
      </c>
      <c r="AD63" s="29" t="n">
        <v>3736</v>
      </c>
      <c r="AE63" s="7" t="n">
        <v>30550</v>
      </c>
      <c r="AF63" s="6" t="n">
        <v>35.2038</v>
      </c>
      <c r="AG63" s="6" t="n">
        <v>79.81666667</v>
      </c>
      <c r="AH63" s="6" t="n">
        <v>4.72</v>
      </c>
      <c r="AI63" s="6" t="n">
        <v>16.44684813</v>
      </c>
      <c r="AJ63" s="30" t="n">
        <v>15019</v>
      </c>
      <c r="AK63" s="30" t="n">
        <v>23057</v>
      </c>
      <c r="AL63" s="30" t="n">
        <v>5980</v>
      </c>
      <c r="AM63" s="30" t="n">
        <v>204098</v>
      </c>
      <c r="AN63" s="30" t="n">
        <v>35147</v>
      </c>
      <c r="AO63" s="30" t="n">
        <v>23656</v>
      </c>
      <c r="AP63" s="30" t="n">
        <v>5932</v>
      </c>
      <c r="AQ63" s="30" t="n">
        <v>15807</v>
      </c>
      <c r="AR63" s="30" t="n">
        <v>41763</v>
      </c>
      <c r="AS63" s="30" t="n">
        <v>60936</v>
      </c>
      <c r="AT63" s="6" t="n">
        <v>4.2</v>
      </c>
      <c r="AU63" s="6" t="n">
        <v>12.98180187</v>
      </c>
      <c r="AV63" s="6" t="n">
        <v>3182238</v>
      </c>
      <c r="AW63" s="6" t="n">
        <v>9.133333332999999</v>
      </c>
      <c r="AX63" s="6" t="n">
        <v>65530</v>
      </c>
      <c r="AY63" s="31" t="n">
        <v>40.2</v>
      </c>
      <c r="AZ63" s="32" t="n">
        <v>4.54</v>
      </c>
      <c r="BA63" s="32" t="n">
        <v>4.35</v>
      </c>
      <c r="BB63" s="32" t="n">
        <v>0.6</v>
      </c>
      <c r="BC63" s="6" t="n">
        <v>3.53</v>
      </c>
      <c r="BD63" t="n">
        <v>118</v>
      </c>
      <c r="BE63" t="n">
        <v>132</v>
      </c>
      <c r="BF63" t="n">
        <v>147</v>
      </c>
      <c r="BG63" t="n">
        <v>117</v>
      </c>
      <c r="BH63" t="n">
        <v>121</v>
      </c>
      <c r="BI63" t="n">
        <v>91.09999999999999</v>
      </c>
      <c r="BJ63" t="n">
        <v>97.09999999999999</v>
      </c>
    </row>
    <row r="64">
      <c r="A64" s="28" t="n">
        <v>24563</v>
      </c>
      <c r="B64" s="29" t="n">
        <v>3432446</v>
      </c>
      <c r="C64" s="29" t="n">
        <v>328.252</v>
      </c>
      <c r="D64" s="29" t="n">
        <v>2403524</v>
      </c>
      <c r="E64" s="29" t="n">
        <v>93542</v>
      </c>
      <c r="F64" s="30" t="n">
        <v>1028922</v>
      </c>
      <c r="G64" s="29" t="n">
        <v>762765</v>
      </c>
      <c r="H64" s="29" t="n">
        <v>659242</v>
      </c>
      <c r="I64" s="30" t="n">
        <v>258256</v>
      </c>
      <c r="J64" s="30" t="n">
        <v>130988</v>
      </c>
      <c r="K64" s="30" t="n">
        <v>74762</v>
      </c>
      <c r="L64" s="30" t="n">
        <v>38330</v>
      </c>
      <c r="M64" s="30" t="n">
        <v>12180</v>
      </c>
      <c r="N64" s="30" t="n">
        <v>46643</v>
      </c>
      <c r="O64" s="30" t="n">
        <v>1299</v>
      </c>
      <c r="P64" s="29" t="n">
        <v>604594</v>
      </c>
      <c r="Q64" s="29" t="n">
        <v>39284</v>
      </c>
      <c r="R64" s="29" t="n">
        <v>45344</v>
      </c>
      <c r="S64" s="29" t="n">
        <v>113070</v>
      </c>
      <c r="T64" s="30" t="n">
        <v>497998</v>
      </c>
      <c r="U64" s="30" t="n">
        <v>528319</v>
      </c>
      <c r="V64" s="29" t="n">
        <v>20833</v>
      </c>
      <c r="W64" s="29" t="n">
        <v>237076</v>
      </c>
      <c r="X64" s="29" t="n">
        <v>383147</v>
      </c>
      <c r="Y64" s="29" t="n">
        <v>104131</v>
      </c>
      <c r="Z64" s="29" t="n">
        <v>5045</v>
      </c>
      <c r="AA64" s="29" t="n">
        <v>19647</v>
      </c>
      <c r="AB64" s="30" t="n">
        <v>375100</v>
      </c>
      <c r="AC64" s="29" t="n">
        <v>3049299</v>
      </c>
      <c r="AD64" s="29" t="n">
        <v>3807</v>
      </c>
      <c r="AE64" s="7" t="n">
        <v>31214</v>
      </c>
      <c r="AF64" s="6" t="n">
        <v>35.00983333</v>
      </c>
      <c r="AG64" s="6" t="n">
        <v>87.07666666999999</v>
      </c>
      <c r="AH64" s="6" t="n">
        <v>3.84</v>
      </c>
      <c r="AI64" s="6" t="n">
        <v>16.39715976</v>
      </c>
      <c r="AJ64" s="30" t="n">
        <v>15666</v>
      </c>
      <c r="AK64" s="30" t="n">
        <v>23378</v>
      </c>
      <c r="AL64" s="30" t="n">
        <v>6275</v>
      </c>
      <c r="AM64" s="30" t="n">
        <v>213246</v>
      </c>
      <c r="AN64" s="30" t="n">
        <v>34036</v>
      </c>
      <c r="AO64" s="30" t="n">
        <v>25052</v>
      </c>
      <c r="AP64" s="30" t="n">
        <v>8156</v>
      </c>
      <c r="AQ64" s="30" t="n">
        <v>19082</v>
      </c>
      <c r="AR64" s="30" t="n">
        <v>45615</v>
      </c>
      <c r="AS64" s="30" t="n">
        <v>61229</v>
      </c>
      <c r="AT64" s="6" t="n">
        <v>3.5</v>
      </c>
      <c r="AU64" s="6" t="n">
        <v>13.09981825</v>
      </c>
      <c r="AV64" s="6" t="n">
        <v>3207495</v>
      </c>
      <c r="AW64" s="6" t="n">
        <v>8.6</v>
      </c>
      <c r="AX64" s="6" t="n">
        <v>65750</v>
      </c>
      <c r="AY64" s="31" t="n">
        <v>40.1</v>
      </c>
      <c r="AZ64" s="32" t="n">
        <v>5.01</v>
      </c>
      <c r="BA64" s="32" t="n">
        <v>4.48</v>
      </c>
      <c r="BB64" s="32" t="n">
        <v>1.46</v>
      </c>
      <c r="BC64" s="6" t="n">
        <v>3.24</v>
      </c>
      <c r="BD64" t="n">
        <v>113</v>
      </c>
      <c r="BE64" t="n">
        <v>128</v>
      </c>
      <c r="BF64" t="n">
        <v>146</v>
      </c>
      <c r="BG64" t="n">
        <v>113</v>
      </c>
      <c r="BH64" t="n">
        <v>147</v>
      </c>
      <c r="BI64" t="n">
        <v>99.09999999999999</v>
      </c>
      <c r="BJ64" t="n">
        <v>95</v>
      </c>
    </row>
    <row r="65">
      <c r="A65" s="28" t="n">
        <v>24654</v>
      </c>
      <c r="B65" s="29" t="n">
        <v>3525142</v>
      </c>
      <c r="C65" s="29" t="n">
        <v>335.86</v>
      </c>
      <c r="D65" s="29" t="n">
        <v>2477322</v>
      </c>
      <c r="E65" s="29" t="n">
        <v>97391</v>
      </c>
      <c r="F65" s="30" t="n">
        <v>1047820</v>
      </c>
      <c r="G65" s="29" t="n">
        <v>774483</v>
      </c>
      <c r="H65" s="29" t="n">
        <v>668871</v>
      </c>
      <c r="I65" s="30" t="n">
        <v>265245</v>
      </c>
      <c r="J65" s="30" t="n">
        <v>135424</v>
      </c>
      <c r="K65" s="30" t="n">
        <v>77240</v>
      </c>
      <c r="L65" s="30" t="n">
        <v>39262</v>
      </c>
      <c r="M65" s="30" t="n">
        <v>13297</v>
      </c>
      <c r="N65" s="30" t="n">
        <v>47453</v>
      </c>
      <c r="O65" s="30" t="n">
        <v>1576</v>
      </c>
      <c r="P65" s="29" t="n">
        <v>640696</v>
      </c>
      <c r="Q65" s="29" t="n">
        <v>42006</v>
      </c>
      <c r="R65" s="29" t="n">
        <v>45877</v>
      </c>
      <c r="S65" s="29" t="n">
        <v>114312</v>
      </c>
      <c r="T65" s="30" t="n">
        <v>509312</v>
      </c>
      <c r="U65" s="30" t="n">
        <v>533651</v>
      </c>
      <c r="V65" s="29" t="n">
        <v>21217</v>
      </c>
      <c r="W65" s="29" t="n">
        <v>241547</v>
      </c>
      <c r="X65" s="29" t="n">
        <v>389209</v>
      </c>
      <c r="Y65" s="29" t="n">
        <v>105544</v>
      </c>
      <c r="Z65" s="29" t="n">
        <v>3532</v>
      </c>
      <c r="AA65" s="29" t="n">
        <v>20891</v>
      </c>
      <c r="AB65" s="30" t="n">
        <v>380913</v>
      </c>
      <c r="AC65" s="29" t="n">
        <v>3135933</v>
      </c>
      <c r="AD65" s="29" t="n">
        <v>3876</v>
      </c>
      <c r="AE65" s="7" t="n">
        <v>31251</v>
      </c>
      <c r="AF65" s="6" t="n">
        <v>34.86716667</v>
      </c>
      <c r="AG65" s="6" t="n">
        <v>91.66</v>
      </c>
      <c r="AH65" s="6" t="n">
        <v>4.21</v>
      </c>
      <c r="AI65" s="6" t="n">
        <v>16.52966206</v>
      </c>
      <c r="AJ65" s="30" t="n">
        <v>14377</v>
      </c>
      <c r="AK65" s="30" t="n">
        <v>24163</v>
      </c>
      <c r="AL65" s="30" t="n">
        <v>6347</v>
      </c>
      <c r="AM65" s="30" t="n">
        <v>214456</v>
      </c>
      <c r="AN65" s="30" t="n">
        <v>35296</v>
      </c>
      <c r="AO65" s="30" t="n">
        <v>24902</v>
      </c>
      <c r="AP65" s="30" t="n">
        <v>9613</v>
      </c>
      <c r="AQ65" s="30" t="n">
        <v>17961</v>
      </c>
      <c r="AR65" s="30" t="n">
        <v>46305</v>
      </c>
      <c r="AS65" s="30" t="n">
        <v>62476</v>
      </c>
      <c r="AT65" s="6" t="n">
        <v>4.1</v>
      </c>
      <c r="AU65" s="6" t="n">
        <v>13.21783464</v>
      </c>
      <c r="AV65" s="6" t="n">
        <v>3237980</v>
      </c>
      <c r="AW65" s="6" t="n">
        <v>8.533333333</v>
      </c>
      <c r="AX65" s="6" t="n">
        <v>66164</v>
      </c>
      <c r="AY65" s="31" t="n">
        <v>40.3</v>
      </c>
      <c r="AZ65" s="32" t="n">
        <v>5.4</v>
      </c>
      <c r="BA65" s="32" t="n">
        <v>5.24</v>
      </c>
      <c r="BB65" s="32" t="n">
        <v>1.66</v>
      </c>
      <c r="BC65" s="6" t="n">
        <v>3.17</v>
      </c>
      <c r="BD65" t="n">
        <v>118</v>
      </c>
      <c r="BE65" t="n">
        <v>125</v>
      </c>
      <c r="BF65" t="n">
        <v>150</v>
      </c>
      <c r="BG65" t="n">
        <v>118</v>
      </c>
      <c r="BH65" t="n">
        <v>144</v>
      </c>
      <c r="BI65" t="n">
        <v>100.2</v>
      </c>
      <c r="BJ65" t="n">
        <v>96.2</v>
      </c>
    </row>
    <row r="66">
      <c r="A66" s="28" t="n">
        <v>24746</v>
      </c>
      <c r="B66" s="29" t="n">
        <v>3614460</v>
      </c>
      <c r="C66" s="29" t="n">
        <v>342.144</v>
      </c>
      <c r="D66" s="29" t="n">
        <v>2540013</v>
      </c>
      <c r="E66" s="29" t="n">
        <v>103731</v>
      </c>
      <c r="F66" s="30" t="n">
        <v>1074447</v>
      </c>
      <c r="G66" s="29" t="n">
        <v>794221</v>
      </c>
      <c r="H66" s="29" t="n">
        <v>685689</v>
      </c>
      <c r="I66" s="30" t="n">
        <v>271925</v>
      </c>
      <c r="J66" s="30" t="n">
        <v>138576</v>
      </c>
      <c r="K66" s="30" t="n">
        <v>78992</v>
      </c>
      <c r="L66" s="30" t="n">
        <v>38208</v>
      </c>
      <c r="M66" s="30" t="n">
        <v>15111</v>
      </c>
      <c r="N66" s="30" t="n">
        <v>48766</v>
      </c>
      <c r="O66" s="30" t="n">
        <v>2159</v>
      </c>
      <c r="P66" s="29" t="n">
        <v>663217</v>
      </c>
      <c r="Q66" s="29" t="n">
        <v>42973</v>
      </c>
      <c r="R66" s="29" t="n">
        <v>46607</v>
      </c>
      <c r="S66" s="29" t="n">
        <v>115533</v>
      </c>
      <c r="T66" s="30" t="n">
        <v>520252</v>
      </c>
      <c r="U66" s="30" t="n">
        <v>543197</v>
      </c>
      <c r="V66" s="29" t="n">
        <v>21624</v>
      </c>
      <c r="W66" s="29" t="n">
        <v>245974</v>
      </c>
      <c r="X66" s="29" t="n">
        <v>410869</v>
      </c>
      <c r="Y66" s="29" t="n">
        <v>108567</v>
      </c>
      <c r="Z66" s="29" t="n">
        <v>13404</v>
      </c>
      <c r="AA66" s="29" t="n">
        <v>22426</v>
      </c>
      <c r="AB66" s="30" t="n">
        <v>402322</v>
      </c>
      <c r="AC66" s="29" t="n">
        <v>3203591</v>
      </c>
      <c r="AD66" s="29" t="n">
        <v>3947</v>
      </c>
      <c r="AE66" s="7" t="n">
        <v>31131</v>
      </c>
      <c r="AF66" s="6" t="n">
        <v>35.10696667</v>
      </c>
      <c r="AG66" s="6" t="n">
        <v>94.43666666999999</v>
      </c>
      <c r="AH66" s="6" t="n">
        <v>4.56</v>
      </c>
      <c r="AI66" s="6" t="n">
        <v>16.69528994</v>
      </c>
      <c r="AJ66" s="30" t="n">
        <v>16228</v>
      </c>
      <c r="AK66" s="30" t="n">
        <v>24437</v>
      </c>
      <c r="AL66" s="30" t="n">
        <v>6351</v>
      </c>
      <c r="AM66" s="30" t="n">
        <v>228140</v>
      </c>
      <c r="AN66" s="30" t="n">
        <v>38219</v>
      </c>
      <c r="AO66" s="30" t="n">
        <v>25597</v>
      </c>
      <c r="AP66" s="30" t="n">
        <v>9926</v>
      </c>
      <c r="AQ66" s="30" t="n">
        <v>21131</v>
      </c>
      <c r="AR66" s="30" t="n">
        <v>51326</v>
      </c>
      <c r="AS66" s="30" t="n">
        <v>63054</v>
      </c>
      <c r="AT66" s="6" t="n">
        <v>3.8</v>
      </c>
      <c r="AU66" s="6" t="n">
        <v>13.37518981</v>
      </c>
      <c r="AV66" s="6" t="n">
        <v>3261622</v>
      </c>
      <c r="AW66" s="6" t="n">
        <v>8.733333332999999</v>
      </c>
      <c r="AX66" s="6" t="n">
        <v>66900</v>
      </c>
      <c r="AY66" s="31" t="n">
        <v>40.2</v>
      </c>
      <c r="AZ66" s="32" t="n">
        <v>5.75</v>
      </c>
      <c r="BA66" s="32" t="n">
        <v>5.71</v>
      </c>
      <c r="BB66" s="32" t="n">
        <v>1.68</v>
      </c>
      <c r="BC66" s="6" t="n">
        <v>3.05</v>
      </c>
      <c r="BD66" t="n">
        <v>111</v>
      </c>
      <c r="BE66" t="n">
        <v>124</v>
      </c>
      <c r="BF66" t="n">
        <v>142</v>
      </c>
      <c r="BG66" t="n">
        <v>108</v>
      </c>
      <c r="BH66" t="n">
        <v>142</v>
      </c>
      <c r="BI66" t="n">
        <v>96.3</v>
      </c>
      <c r="BJ66" t="n">
        <v>91.8</v>
      </c>
    </row>
    <row r="67">
      <c r="A67" s="28" t="n">
        <v>24838</v>
      </c>
      <c r="B67" s="29" t="n">
        <v>3628436</v>
      </c>
      <c r="C67" s="29" t="n">
        <v>350.92</v>
      </c>
      <c r="D67" s="29" t="n">
        <v>2523499</v>
      </c>
      <c r="E67" s="29" t="n">
        <v>99805</v>
      </c>
      <c r="F67" s="30" t="n">
        <v>1104937</v>
      </c>
      <c r="G67" s="29" t="n">
        <v>817753</v>
      </c>
      <c r="H67" s="29" t="n">
        <v>706181</v>
      </c>
      <c r="I67" s="30" t="n">
        <v>278699</v>
      </c>
      <c r="J67" s="30" t="n">
        <v>141562</v>
      </c>
      <c r="K67" s="30" t="n">
        <v>83471</v>
      </c>
      <c r="L67" s="30" t="n">
        <v>37137</v>
      </c>
      <c r="M67" s="30" t="n">
        <v>15284</v>
      </c>
      <c r="N67" s="30" t="n">
        <v>48881</v>
      </c>
      <c r="O67" s="30" t="n">
        <v>1569</v>
      </c>
      <c r="P67" s="29" t="n">
        <v>614335</v>
      </c>
      <c r="Q67" s="29" t="n">
        <v>40523</v>
      </c>
      <c r="R67" s="29" t="n">
        <v>47312</v>
      </c>
      <c r="S67" s="29" t="n">
        <v>116735</v>
      </c>
      <c r="T67" s="30" t="n">
        <v>532409</v>
      </c>
      <c r="U67" s="30" t="n">
        <v>556272</v>
      </c>
      <c r="V67" s="29" t="n">
        <v>22057</v>
      </c>
      <c r="W67" s="29" t="n">
        <v>249378</v>
      </c>
      <c r="X67" s="29" t="n">
        <v>402468</v>
      </c>
      <c r="Y67" s="29" t="n">
        <v>107272</v>
      </c>
      <c r="Z67" s="29" t="n">
        <v>4976</v>
      </c>
      <c r="AA67" s="29" t="n">
        <v>22257</v>
      </c>
      <c r="AB67" s="30" t="n">
        <v>393697</v>
      </c>
      <c r="AC67" s="29" t="n">
        <v>3225968</v>
      </c>
      <c r="AD67" s="29" t="n">
        <v>4031</v>
      </c>
      <c r="AE67" s="7" t="n">
        <v>31252</v>
      </c>
      <c r="AF67" s="6" t="n">
        <v>36.04636667</v>
      </c>
      <c r="AG67" s="6" t="n">
        <v>94.54000000000001</v>
      </c>
      <c r="AH67" s="6" t="n">
        <v>5</v>
      </c>
      <c r="AI67" s="6" t="n">
        <v>16.81122945</v>
      </c>
      <c r="AJ67" s="30" t="n">
        <v>16919</v>
      </c>
      <c r="AK67" s="30" t="n">
        <v>25115</v>
      </c>
      <c r="AL67" s="30" t="n">
        <v>6258</v>
      </c>
      <c r="AM67" s="30" t="n">
        <v>218405</v>
      </c>
      <c r="AN67" s="30" t="n">
        <v>35511</v>
      </c>
      <c r="AO67" s="30" t="n">
        <v>24515</v>
      </c>
      <c r="AP67" s="30" t="n">
        <v>7239</v>
      </c>
      <c r="AQ67" s="30" t="n">
        <v>18066</v>
      </c>
      <c r="AR67" s="30" t="n">
        <v>44402</v>
      </c>
      <c r="AS67" s="30" t="n">
        <v>66016</v>
      </c>
      <c r="AT67" s="6" t="n">
        <v>4</v>
      </c>
      <c r="AU67" s="6" t="n">
        <v>13.49320619</v>
      </c>
      <c r="AV67" s="6" t="n">
        <v>3316011</v>
      </c>
      <c r="AW67" s="6" t="n">
        <v>8.866666667000001</v>
      </c>
      <c r="AX67" s="6" t="n">
        <v>67295</v>
      </c>
      <c r="AY67" s="31" t="n">
        <v>40.3</v>
      </c>
      <c r="AZ67" s="32" t="n">
        <v>5.76</v>
      </c>
      <c r="BA67" s="32" t="n">
        <v>5.58</v>
      </c>
      <c r="BB67" s="32" t="n">
        <v>1.06</v>
      </c>
      <c r="BC67" s="6" t="n">
        <v>3.06</v>
      </c>
      <c r="BD67" t="n">
        <v>120</v>
      </c>
      <c r="BE67" t="n">
        <v>135</v>
      </c>
      <c r="BF67" t="n">
        <v>141</v>
      </c>
      <c r="BG67" t="n">
        <v>112</v>
      </c>
      <c r="BH67" t="n">
        <v>149</v>
      </c>
      <c r="BI67" t="n">
        <v>102.3</v>
      </c>
      <c r="BJ67" t="n">
        <v>95</v>
      </c>
    </row>
    <row r="68">
      <c r="A68" s="28" t="n">
        <v>24929</v>
      </c>
      <c r="B68" s="29" t="n">
        <v>3779036</v>
      </c>
      <c r="C68" s="29" t="n">
        <v>356.638</v>
      </c>
      <c r="D68" s="29" t="n">
        <v>2648642</v>
      </c>
      <c r="E68" s="29" t="n">
        <v>101539</v>
      </c>
      <c r="F68" s="30" t="n">
        <v>1130394</v>
      </c>
      <c r="G68" s="29" t="n">
        <v>836122</v>
      </c>
      <c r="H68" s="29" t="n">
        <v>721691</v>
      </c>
      <c r="I68" s="30" t="n">
        <v>285579</v>
      </c>
      <c r="J68" s="30" t="n">
        <v>143180</v>
      </c>
      <c r="K68" s="30" t="n">
        <v>82132</v>
      </c>
      <c r="L68" s="30" t="n">
        <v>38066</v>
      </c>
      <c r="M68" s="30" t="n">
        <v>16507</v>
      </c>
      <c r="N68" s="30" t="n">
        <v>51479</v>
      </c>
      <c r="O68" s="30" t="n">
        <v>3722</v>
      </c>
      <c r="P68" s="29" t="n">
        <v>697357</v>
      </c>
      <c r="Q68" s="29" t="n">
        <v>45972</v>
      </c>
      <c r="R68" s="29" t="n">
        <v>47757</v>
      </c>
      <c r="S68" s="29" t="n">
        <v>117919</v>
      </c>
      <c r="T68" s="30" t="n">
        <v>547540</v>
      </c>
      <c r="U68" s="30" t="n">
        <v>564493</v>
      </c>
      <c r="V68" s="29" t="n">
        <v>22525</v>
      </c>
      <c r="W68" s="29" t="n">
        <v>253675</v>
      </c>
      <c r="X68" s="29" t="n">
        <v>415182</v>
      </c>
      <c r="Y68" s="29" t="n">
        <v>111404</v>
      </c>
      <c r="Z68" s="29" t="n">
        <v>6276</v>
      </c>
      <c r="AA68" s="29" t="n">
        <v>24930</v>
      </c>
      <c r="AB68" s="30" t="n">
        <v>406261</v>
      </c>
      <c r="AC68" s="29" t="n">
        <v>3363854</v>
      </c>
      <c r="AD68" s="29" t="n">
        <v>4121</v>
      </c>
      <c r="AE68" s="7" t="n">
        <v>32630</v>
      </c>
      <c r="AF68" s="6" t="n">
        <v>36.5609</v>
      </c>
      <c r="AG68" s="6" t="n">
        <v>91.62666667000001</v>
      </c>
      <c r="AH68" s="6" t="n">
        <v>5.38</v>
      </c>
      <c r="AI68" s="6" t="n">
        <v>16.86091782</v>
      </c>
      <c r="AJ68" s="30" t="n">
        <v>17762</v>
      </c>
      <c r="AK68" s="30" t="n">
        <v>25384</v>
      </c>
      <c r="AL68" s="30" t="n">
        <v>6525</v>
      </c>
      <c r="AM68" s="30" t="n">
        <v>234781</v>
      </c>
      <c r="AN68" s="30" t="n">
        <v>39927</v>
      </c>
      <c r="AO68" s="30" t="n">
        <v>26901</v>
      </c>
      <c r="AP68" s="30" t="n">
        <v>10238</v>
      </c>
      <c r="AQ68" s="30" t="n">
        <v>21161</v>
      </c>
      <c r="AR68" s="30" t="n">
        <v>48936</v>
      </c>
      <c r="AS68" s="30" t="n">
        <v>67013</v>
      </c>
      <c r="AT68" s="6" t="n">
        <v>3.2</v>
      </c>
      <c r="AU68" s="6" t="n">
        <v>13.65056136</v>
      </c>
      <c r="AV68" s="6" t="n">
        <v>3370578</v>
      </c>
      <c r="AW68" s="6" t="n">
        <v>8.266666667000001</v>
      </c>
      <c r="AX68" s="6" t="n">
        <v>67905</v>
      </c>
      <c r="AY68" s="31" t="n">
        <v>40.5</v>
      </c>
      <c r="AZ68" s="32" t="n">
        <v>5.85</v>
      </c>
      <c r="BA68" s="32" t="n">
        <v>5.98</v>
      </c>
      <c r="BB68" s="32" t="n">
        <v>0.21</v>
      </c>
      <c r="BC68" s="6" t="n">
        <v>3.31</v>
      </c>
      <c r="BD68" t="n">
        <v>114</v>
      </c>
      <c r="BE68" t="n">
        <v>123</v>
      </c>
      <c r="BF68" t="n">
        <v>140</v>
      </c>
      <c r="BG68" t="n">
        <v>106</v>
      </c>
      <c r="BH68" t="n">
        <v>141</v>
      </c>
      <c r="BI68" t="n">
        <v>97.09999999999999</v>
      </c>
      <c r="BJ68" t="n">
        <v>90.59999999999999</v>
      </c>
    </row>
    <row r="69">
      <c r="A69" s="28" t="n">
        <v>25020</v>
      </c>
      <c r="B69" s="29" t="n">
        <v>3848646</v>
      </c>
      <c r="C69" s="29" t="n">
        <v>364.408</v>
      </c>
      <c r="D69" s="29" t="n">
        <v>2696426</v>
      </c>
      <c r="E69" s="29" t="n">
        <v>105852</v>
      </c>
      <c r="F69" s="30" t="n">
        <v>1152220</v>
      </c>
      <c r="G69" s="29" t="n">
        <v>849479</v>
      </c>
      <c r="H69" s="29" t="n">
        <v>732574</v>
      </c>
      <c r="I69" s="30" t="n">
        <v>293832</v>
      </c>
      <c r="J69" s="30" t="n">
        <v>143841</v>
      </c>
      <c r="K69" s="30" t="n">
        <v>83482</v>
      </c>
      <c r="L69" s="30" t="n">
        <v>37621</v>
      </c>
      <c r="M69" s="30" t="n">
        <v>16756</v>
      </c>
      <c r="N69" s="30" t="n">
        <v>53888</v>
      </c>
      <c r="O69" s="30" t="n">
        <v>5153</v>
      </c>
      <c r="P69" s="29" t="n">
        <v>704969</v>
      </c>
      <c r="Q69" s="29" t="n">
        <v>48300</v>
      </c>
      <c r="R69" s="29" t="n">
        <v>48735</v>
      </c>
      <c r="S69" s="29" t="n">
        <v>119108</v>
      </c>
      <c r="T69" s="30" t="n">
        <v>561505</v>
      </c>
      <c r="U69" s="30" t="n">
        <v>571546</v>
      </c>
      <c r="V69" s="29" t="n">
        <v>23009</v>
      </c>
      <c r="W69" s="29" t="n">
        <v>258183</v>
      </c>
      <c r="X69" s="29" t="n">
        <v>422781</v>
      </c>
      <c r="Y69" s="29" t="n">
        <v>114160</v>
      </c>
      <c r="Z69" s="29" t="n">
        <v>5424</v>
      </c>
      <c r="AA69" s="29" t="n">
        <v>25654</v>
      </c>
      <c r="AB69" s="30" t="n">
        <v>413578</v>
      </c>
      <c r="AC69" s="29" t="n">
        <v>3425865</v>
      </c>
      <c r="AD69" s="29" t="n">
        <v>4213</v>
      </c>
      <c r="AE69" s="7" t="n">
        <v>33583</v>
      </c>
      <c r="AF69" s="6" t="n">
        <v>37.0538</v>
      </c>
      <c r="AG69" s="6" t="n">
        <v>98.01333332999999</v>
      </c>
      <c r="AH69" s="6" t="n">
        <v>5.31</v>
      </c>
      <c r="AI69" s="6" t="n">
        <v>17.00998291</v>
      </c>
      <c r="AJ69" s="30" t="n">
        <v>16313</v>
      </c>
      <c r="AK69" s="30" t="n">
        <v>25363</v>
      </c>
      <c r="AL69" s="30" t="n">
        <v>6834</v>
      </c>
      <c r="AM69" s="30" t="n">
        <v>235737</v>
      </c>
      <c r="AN69" s="30" t="n">
        <v>39193</v>
      </c>
      <c r="AO69" s="30" t="n">
        <v>26816</v>
      </c>
      <c r="AP69" s="30" t="n">
        <v>11814</v>
      </c>
      <c r="AQ69" s="30" t="n">
        <v>20843</v>
      </c>
      <c r="AR69" s="30" t="n">
        <v>50388</v>
      </c>
      <c r="AS69" s="30" t="n">
        <v>69095</v>
      </c>
      <c r="AT69" s="6" t="n">
        <v>4</v>
      </c>
      <c r="AU69" s="6" t="n">
        <v>13.80791654</v>
      </c>
      <c r="AV69" s="6" t="n">
        <v>3381356</v>
      </c>
      <c r="AW69" s="6" t="n">
        <v>8.300000000000001</v>
      </c>
      <c r="AX69" s="6" t="n">
        <v>68484</v>
      </c>
      <c r="AY69" s="31" t="n">
        <v>40.5</v>
      </c>
      <c r="AZ69" s="32" t="n">
        <v>5.48</v>
      </c>
      <c r="BA69" s="32" t="n">
        <v>5.45</v>
      </c>
      <c r="BB69" s="32" t="n">
        <v>0.19</v>
      </c>
      <c r="BC69" s="6" t="n">
        <v>2.98</v>
      </c>
      <c r="BD69" t="n">
        <v>114</v>
      </c>
      <c r="BE69" t="n">
        <v>127</v>
      </c>
      <c r="BF69" t="n">
        <v>134</v>
      </c>
      <c r="BG69" t="n">
        <v>107</v>
      </c>
      <c r="BH69" t="n">
        <v>141</v>
      </c>
      <c r="BI69" t="n">
        <v>97.5</v>
      </c>
      <c r="BJ69" t="n">
        <v>90.3</v>
      </c>
    </row>
    <row r="70">
      <c r="A70" s="28" t="n">
        <v>25112</v>
      </c>
      <c r="B70" s="29" t="n">
        <v>4031534</v>
      </c>
      <c r="C70" s="29" t="n">
        <v>372.312</v>
      </c>
      <c r="D70" s="29" t="n">
        <v>2830749</v>
      </c>
      <c r="E70" s="29" t="n">
        <v>112659</v>
      </c>
      <c r="F70" s="30" t="n">
        <v>1200785</v>
      </c>
      <c r="G70" s="29" t="n">
        <v>889605</v>
      </c>
      <c r="H70" s="29" t="n">
        <v>768164</v>
      </c>
      <c r="I70" s="30" t="n">
        <v>302030</v>
      </c>
      <c r="J70" s="30" t="n">
        <v>142391</v>
      </c>
      <c r="K70" s="30" t="n">
        <v>81735</v>
      </c>
      <c r="L70" s="30" t="n">
        <v>36490</v>
      </c>
      <c r="M70" s="30" t="n">
        <v>18046</v>
      </c>
      <c r="N70" s="30" t="n">
        <v>53960</v>
      </c>
      <c r="O70" s="30" t="n">
        <v>4878</v>
      </c>
      <c r="P70" s="29" t="n">
        <v>791225</v>
      </c>
      <c r="Q70" s="29" t="n">
        <v>49529</v>
      </c>
      <c r="R70" s="29" t="n">
        <v>49082</v>
      </c>
      <c r="S70" s="29" t="n">
        <v>120321</v>
      </c>
      <c r="T70" s="30" t="n">
        <v>576542</v>
      </c>
      <c r="U70" s="30" t="n">
        <v>588293</v>
      </c>
      <c r="V70" s="29" t="n">
        <v>23517</v>
      </c>
      <c r="W70" s="29" t="n">
        <v>262934</v>
      </c>
      <c r="X70" s="29" t="n">
        <v>436144</v>
      </c>
      <c r="Y70" s="29" t="n">
        <v>119324</v>
      </c>
      <c r="Z70" s="29" t="n">
        <v>6808</v>
      </c>
      <c r="AA70" s="29" t="n">
        <v>27320</v>
      </c>
      <c r="AB70" s="30" t="n">
        <v>426692</v>
      </c>
      <c r="AC70" s="29" t="n">
        <v>3595390</v>
      </c>
      <c r="AD70" s="29" t="n">
        <v>4302</v>
      </c>
      <c r="AE70" s="7" t="n">
        <v>34348</v>
      </c>
      <c r="AF70" s="6" t="n">
        <v>37.3413</v>
      </c>
      <c r="AG70" s="6" t="n">
        <v>99.90333333</v>
      </c>
      <c r="AH70" s="6" t="n">
        <v>5.35</v>
      </c>
      <c r="AI70" s="6" t="n">
        <v>17.17561078</v>
      </c>
      <c r="AJ70" s="30" t="n">
        <v>18442</v>
      </c>
      <c r="AK70" s="30" t="n">
        <v>25494</v>
      </c>
      <c r="AL70" s="30" t="n">
        <v>6971</v>
      </c>
      <c r="AM70" s="30" t="n">
        <v>251704</v>
      </c>
      <c r="AN70" s="30" t="n">
        <v>42288</v>
      </c>
      <c r="AO70" s="30" t="n">
        <v>29435</v>
      </c>
      <c r="AP70" s="30" t="n">
        <v>10908</v>
      </c>
      <c r="AQ70" s="30" t="n">
        <v>24759</v>
      </c>
      <c r="AR70" s="30" t="n">
        <v>56062</v>
      </c>
      <c r="AS70" s="30" t="n">
        <v>70112</v>
      </c>
      <c r="AT70" s="6" t="n">
        <v>3.2</v>
      </c>
      <c r="AU70" s="6" t="n">
        <v>14.00461051</v>
      </c>
      <c r="AV70" s="6" t="n">
        <v>3407519</v>
      </c>
      <c r="AW70" s="6" t="n">
        <v>8.233333332999999</v>
      </c>
      <c r="AX70" s="6" t="n">
        <v>69248</v>
      </c>
      <c r="AY70" s="31" t="n">
        <v>40.3</v>
      </c>
      <c r="AZ70" s="32" t="n">
        <v>6.12</v>
      </c>
      <c r="BA70" s="32" t="n">
        <v>6.19</v>
      </c>
      <c r="BB70" s="32" t="n">
        <v>0.43</v>
      </c>
      <c r="BC70" s="6" t="n">
        <v>2.99</v>
      </c>
      <c r="BD70" t="n">
        <v>114</v>
      </c>
      <c r="BE70" t="n">
        <v>121</v>
      </c>
      <c r="BF70" t="n">
        <v>142</v>
      </c>
      <c r="BG70" t="n">
        <v>113</v>
      </c>
      <c r="BH70" t="n">
        <v>129</v>
      </c>
      <c r="BI70" t="n">
        <v>92.59999999999999</v>
      </c>
      <c r="BJ70" t="n">
        <v>92.3</v>
      </c>
    </row>
    <row r="71">
      <c r="A71" s="28" t="n">
        <v>25204</v>
      </c>
      <c r="B71" s="29" t="n">
        <v>4047693</v>
      </c>
      <c r="C71" s="29" t="n">
        <v>377.319</v>
      </c>
      <c r="D71" s="29" t="n">
        <v>2814442</v>
      </c>
      <c r="E71" s="29" t="n">
        <v>105257</v>
      </c>
      <c r="F71" s="30" t="n">
        <v>1233251</v>
      </c>
      <c r="G71" s="29" t="n">
        <v>914582</v>
      </c>
      <c r="H71" s="29" t="n">
        <v>789668</v>
      </c>
      <c r="I71" s="30" t="n">
        <v>309289</v>
      </c>
      <c r="J71" s="30" t="n">
        <v>153398</v>
      </c>
      <c r="K71" s="30" t="n">
        <v>89044</v>
      </c>
      <c r="L71" s="30" t="n">
        <v>40035</v>
      </c>
      <c r="M71" s="30" t="n">
        <v>18338</v>
      </c>
      <c r="N71" s="30" t="n">
        <v>48804</v>
      </c>
      <c r="O71" s="30" t="n">
        <v>1483</v>
      </c>
      <c r="P71" s="29" t="n">
        <v>744978</v>
      </c>
      <c r="Q71" s="29" t="n">
        <v>48554</v>
      </c>
      <c r="R71" s="29" t="n">
        <v>47321</v>
      </c>
      <c r="S71" s="29" t="n">
        <v>121558</v>
      </c>
      <c r="T71" s="30" t="n">
        <v>590724</v>
      </c>
      <c r="U71" s="30" t="n">
        <v>599729</v>
      </c>
      <c r="V71" s="29" t="n">
        <v>24122</v>
      </c>
      <c r="W71" s="29" t="n">
        <v>264857</v>
      </c>
      <c r="X71" s="29" t="n">
        <v>434920</v>
      </c>
      <c r="Y71" s="29" t="n">
        <v>118884</v>
      </c>
      <c r="Z71" s="29" t="n">
        <v>4866</v>
      </c>
      <c r="AA71" s="29" t="n">
        <v>26142</v>
      </c>
      <c r="AB71" s="30" t="n">
        <v>425240</v>
      </c>
      <c r="AC71" s="29" t="n">
        <v>3612773</v>
      </c>
      <c r="AD71" s="29" t="n">
        <v>4390</v>
      </c>
      <c r="AE71" s="7" t="n">
        <v>34568</v>
      </c>
      <c r="AF71" s="6" t="n">
        <v>37.90836667</v>
      </c>
      <c r="AG71" s="6" t="n">
        <v>105.2333333</v>
      </c>
      <c r="AH71" s="6" t="n">
        <v>6.14</v>
      </c>
      <c r="AI71" s="6" t="n">
        <v>17.60624326</v>
      </c>
      <c r="AJ71" s="30" t="n">
        <v>19179</v>
      </c>
      <c r="AK71" s="30" t="n">
        <v>25314</v>
      </c>
      <c r="AL71" s="30" t="n">
        <v>6975</v>
      </c>
      <c r="AM71" s="30" t="n">
        <v>238912</v>
      </c>
      <c r="AN71" s="30" t="n">
        <v>40968</v>
      </c>
      <c r="AO71" s="30" t="n">
        <v>27378</v>
      </c>
      <c r="AP71" s="30" t="n">
        <v>8684</v>
      </c>
      <c r="AQ71" s="30" t="n">
        <v>19847</v>
      </c>
      <c r="AR71" s="30" t="n">
        <v>47575</v>
      </c>
      <c r="AS71" s="30" t="n">
        <v>72584</v>
      </c>
      <c r="AT71" s="6" t="n">
        <v>3.7</v>
      </c>
      <c r="AU71" s="6" t="n">
        <v>14.20130447</v>
      </c>
      <c r="AV71" s="6" t="n">
        <v>3415969</v>
      </c>
      <c r="AW71" s="6" t="n">
        <v>7.966666667</v>
      </c>
      <c r="AX71" s="6" t="n">
        <v>69905</v>
      </c>
      <c r="AY71" s="31" t="n">
        <v>40.4</v>
      </c>
      <c r="AZ71" s="32" t="n">
        <v>6.41</v>
      </c>
      <c r="BA71" s="32" t="n">
        <v>6.34</v>
      </c>
      <c r="BB71" s="32" t="n">
        <v>0.06</v>
      </c>
      <c r="BC71" s="6" t="n">
        <v>2.88</v>
      </c>
      <c r="BD71" t="n">
        <v>121</v>
      </c>
      <c r="BE71" t="n">
        <v>136</v>
      </c>
      <c r="BF71" t="n">
        <v>152</v>
      </c>
      <c r="BG71" t="n">
        <v>116</v>
      </c>
      <c r="BH71" t="n">
        <v>139</v>
      </c>
      <c r="BI71" t="n">
        <v>99</v>
      </c>
      <c r="BJ71" t="n">
        <v>98.7</v>
      </c>
    </row>
    <row r="72">
      <c r="A72" s="28" t="n">
        <v>25294</v>
      </c>
      <c r="B72" s="29" t="n">
        <v>4066523</v>
      </c>
      <c r="C72" s="29" t="n">
        <v>382.216</v>
      </c>
      <c r="D72" s="29" t="n">
        <v>2807179</v>
      </c>
      <c r="E72" s="29" t="n">
        <v>106702</v>
      </c>
      <c r="F72" s="30" t="n">
        <v>1259344</v>
      </c>
      <c r="G72" s="29" t="n">
        <v>932881</v>
      </c>
      <c r="H72" s="29" t="n">
        <v>804195</v>
      </c>
      <c r="I72" s="30" t="n">
        <v>316838</v>
      </c>
      <c r="J72" s="30" t="n">
        <v>151756</v>
      </c>
      <c r="K72" s="30" t="n">
        <v>82342</v>
      </c>
      <c r="L72" s="30" t="n">
        <v>42266</v>
      </c>
      <c r="M72" s="30" t="n">
        <v>19165</v>
      </c>
      <c r="N72" s="30" t="n">
        <v>50309</v>
      </c>
      <c r="O72" s="30" t="n">
        <v>3271</v>
      </c>
      <c r="P72" s="29" t="n">
        <v>707381</v>
      </c>
      <c r="Q72" s="29" t="n">
        <v>46190</v>
      </c>
      <c r="R72" s="29" t="n">
        <v>47038</v>
      </c>
      <c r="S72" s="29" t="n">
        <v>122811</v>
      </c>
      <c r="T72" s="30" t="n">
        <v>606475</v>
      </c>
      <c r="U72" s="30" t="n">
        <v>608676</v>
      </c>
      <c r="V72" s="29" t="n">
        <v>24664</v>
      </c>
      <c r="W72" s="29" t="n">
        <v>269738</v>
      </c>
      <c r="X72" s="29" t="n">
        <v>446332</v>
      </c>
      <c r="Y72" s="29" t="n">
        <v>123675</v>
      </c>
      <c r="Z72" s="29" t="n">
        <v>5892</v>
      </c>
      <c r="AA72" s="29" t="n">
        <v>26400</v>
      </c>
      <c r="AB72" s="30" t="n">
        <v>436394</v>
      </c>
      <c r="AC72" s="29" t="n">
        <v>3620191</v>
      </c>
      <c r="AD72" s="29" t="n">
        <v>4478</v>
      </c>
      <c r="AE72" s="7" t="n">
        <v>36254</v>
      </c>
      <c r="AF72" s="6" t="n">
        <v>38.64586667</v>
      </c>
      <c r="AG72" s="6" t="n">
        <v>100.9333333</v>
      </c>
      <c r="AH72" s="6" t="n">
        <v>6.11</v>
      </c>
      <c r="AI72" s="6" t="n">
        <v>17.85468508</v>
      </c>
      <c r="AJ72" s="30" t="n">
        <v>20182</v>
      </c>
      <c r="AK72" s="30" t="n">
        <v>25223</v>
      </c>
      <c r="AL72" s="30" t="n">
        <v>7373</v>
      </c>
      <c r="AM72" s="30" t="n">
        <v>254764</v>
      </c>
      <c r="AN72" s="30" t="n">
        <v>44358</v>
      </c>
      <c r="AO72" s="30" t="n">
        <v>30168</v>
      </c>
      <c r="AP72" s="30" t="n">
        <v>12468</v>
      </c>
      <c r="AQ72" s="30" t="n">
        <v>23087</v>
      </c>
      <c r="AR72" s="30" t="n">
        <v>52611</v>
      </c>
      <c r="AS72" s="30" t="n">
        <v>73796</v>
      </c>
      <c r="AT72" s="6" t="n">
        <v>3.2</v>
      </c>
      <c r="AU72" s="6" t="n">
        <v>14.39799844</v>
      </c>
      <c r="AV72" s="6" t="n">
        <v>3449412</v>
      </c>
      <c r="AW72" s="6" t="n">
        <v>7.833333333</v>
      </c>
      <c r="AX72" s="6" t="n">
        <v>70636</v>
      </c>
      <c r="AY72" s="31" t="n">
        <v>40.3</v>
      </c>
      <c r="AZ72" s="32" t="n">
        <v>6.75</v>
      </c>
      <c r="BA72" s="32" t="n">
        <v>7.04</v>
      </c>
      <c r="BB72" s="32" t="n">
        <v>-1.92</v>
      </c>
      <c r="BC72" s="6" t="n">
        <v>3.12</v>
      </c>
      <c r="BD72" t="n">
        <v>111</v>
      </c>
      <c r="BE72" t="n">
        <v>125</v>
      </c>
      <c r="BF72" t="n">
        <v>141</v>
      </c>
      <c r="BG72" t="n">
        <v>109</v>
      </c>
      <c r="BH72" t="n">
        <v>133</v>
      </c>
      <c r="BI72" t="n">
        <v>92.90000000000001</v>
      </c>
      <c r="BJ72" t="n">
        <v>91.8</v>
      </c>
    </row>
    <row r="73">
      <c r="A73" s="28" t="n">
        <v>25385</v>
      </c>
      <c r="B73" s="29" t="n">
        <v>4094323</v>
      </c>
      <c r="C73" s="29" t="n">
        <v>380.75</v>
      </c>
      <c r="D73" s="29" t="n">
        <v>2816170</v>
      </c>
      <c r="E73" s="29" t="n">
        <v>105362</v>
      </c>
      <c r="F73" s="30" t="n">
        <v>1278153</v>
      </c>
      <c r="G73" s="29" t="n">
        <v>945017</v>
      </c>
      <c r="H73" s="29" t="n">
        <v>812973</v>
      </c>
      <c r="I73" s="30" t="n">
        <v>323236</v>
      </c>
      <c r="J73" s="30" t="n">
        <v>166380</v>
      </c>
      <c r="K73" s="30" t="n">
        <v>90872</v>
      </c>
      <c r="L73" s="30" t="n">
        <v>45302</v>
      </c>
      <c r="M73" s="30" t="n">
        <v>20997</v>
      </c>
      <c r="N73" s="30" t="n">
        <v>47642</v>
      </c>
      <c r="O73" s="30" t="n">
        <v>213</v>
      </c>
      <c r="P73" s="29" t="n">
        <v>685998</v>
      </c>
      <c r="Q73" s="29" t="n">
        <v>46004</v>
      </c>
      <c r="R73" s="29" t="n">
        <v>47429</v>
      </c>
      <c r="S73" s="29" t="n">
        <v>124080</v>
      </c>
      <c r="T73" s="30" t="n">
        <v>622258</v>
      </c>
      <c r="U73" s="30" t="n">
        <v>612644</v>
      </c>
      <c r="V73" s="29" t="n">
        <v>25052</v>
      </c>
      <c r="W73" s="29" t="n">
        <v>274512</v>
      </c>
      <c r="X73" s="29" t="n">
        <v>452181</v>
      </c>
      <c r="Y73" s="29" t="n">
        <v>125813</v>
      </c>
      <c r="Z73" s="29" t="n">
        <v>5043</v>
      </c>
      <c r="AA73" s="29" t="n">
        <v>25754</v>
      </c>
      <c r="AB73" s="30" t="n">
        <v>441993</v>
      </c>
      <c r="AC73" s="29" t="n">
        <v>3642142</v>
      </c>
      <c r="AD73" s="29" t="n">
        <v>4568</v>
      </c>
      <c r="AE73" s="7" t="n">
        <v>36728</v>
      </c>
      <c r="AF73" s="6" t="n">
        <v>38.8145</v>
      </c>
      <c r="AG73" s="6" t="n">
        <v>101.68</v>
      </c>
      <c r="AH73" s="6" t="n">
        <v>7</v>
      </c>
      <c r="AI73" s="6" t="n">
        <v>18.15281525</v>
      </c>
      <c r="AJ73" s="30" t="n">
        <v>18586</v>
      </c>
      <c r="AK73" s="30" t="n">
        <v>25856</v>
      </c>
      <c r="AL73" s="30" t="n">
        <v>7654</v>
      </c>
      <c r="AM73" s="30" t="n">
        <v>255302</v>
      </c>
      <c r="AN73" s="30" t="n">
        <v>44056</v>
      </c>
      <c r="AO73" s="30" t="n">
        <v>30241</v>
      </c>
      <c r="AP73" s="30" t="n">
        <v>12667</v>
      </c>
      <c r="AQ73" s="30" t="n">
        <v>22000</v>
      </c>
      <c r="AR73" s="30" t="n">
        <v>53805</v>
      </c>
      <c r="AS73" s="30" t="n">
        <v>75689</v>
      </c>
      <c r="AT73" s="6" t="n">
        <v>3.8</v>
      </c>
      <c r="AU73" s="6" t="n">
        <v>14.59469241</v>
      </c>
      <c r="AV73" s="6" t="n">
        <v>3519716</v>
      </c>
      <c r="AW73" s="6" t="n">
        <v>7.9</v>
      </c>
      <c r="AX73" s="6" t="n">
        <v>70914</v>
      </c>
      <c r="AY73" s="31" t="n">
        <v>40.3</v>
      </c>
      <c r="AZ73" s="32" t="n">
        <v>7.57</v>
      </c>
      <c r="BA73" s="32" t="n">
        <v>7.82</v>
      </c>
      <c r="BB73" s="32" t="n">
        <v>-2.01</v>
      </c>
      <c r="BC73" s="6" t="n">
        <v>3.16</v>
      </c>
      <c r="BD73" t="n">
        <v>108</v>
      </c>
      <c r="BE73" t="n">
        <v>119</v>
      </c>
      <c r="BF73" t="n">
        <v>135</v>
      </c>
      <c r="BG73" t="n">
        <v>102</v>
      </c>
      <c r="BH73" t="n">
        <v>120</v>
      </c>
      <c r="BI73" t="n">
        <v>86.90000000000001</v>
      </c>
      <c r="BJ73" t="n">
        <v>87.3</v>
      </c>
    </row>
    <row r="74">
      <c r="A74" s="28" t="n">
        <v>25477</v>
      </c>
      <c r="B74" s="29" t="n">
        <v>4124022</v>
      </c>
      <c r="C74" s="29" t="n">
        <v>381.127</v>
      </c>
      <c r="D74" s="29" t="n">
        <v>2815339</v>
      </c>
      <c r="E74" s="29" t="n">
        <v>110925</v>
      </c>
      <c r="F74" s="30" t="n">
        <v>1308683</v>
      </c>
      <c r="G74" s="29" t="n">
        <v>968674</v>
      </c>
      <c r="H74" s="29" t="n">
        <v>832441</v>
      </c>
      <c r="I74" s="30" t="n">
        <v>329836</v>
      </c>
      <c r="J74" s="30" t="n">
        <v>173775</v>
      </c>
      <c r="K74" s="30" t="n">
        <v>93166</v>
      </c>
      <c r="L74" s="30" t="n">
        <v>47244</v>
      </c>
      <c r="M74" s="30" t="n">
        <v>22060</v>
      </c>
      <c r="N74" s="30" t="n">
        <v>51888</v>
      </c>
      <c r="O74" s="30" t="n">
        <v>2651</v>
      </c>
      <c r="P74" s="29" t="n">
        <v>638787</v>
      </c>
      <c r="Q74" s="29" t="n">
        <v>45578</v>
      </c>
      <c r="R74" s="29" t="n">
        <v>49237</v>
      </c>
      <c r="S74" s="29" t="n">
        <v>125359</v>
      </c>
      <c r="T74" s="30" t="n">
        <v>638886</v>
      </c>
      <c r="U74" s="30" t="n">
        <v>623263</v>
      </c>
      <c r="V74" s="29" t="n">
        <v>25752</v>
      </c>
      <c r="W74" s="29" t="n">
        <v>278689</v>
      </c>
      <c r="X74" s="29" t="n">
        <v>463780</v>
      </c>
      <c r="Y74" s="29" t="n">
        <v>129231</v>
      </c>
      <c r="Z74" s="29" t="n">
        <v>7557</v>
      </c>
      <c r="AA74" s="29" t="n">
        <v>26775</v>
      </c>
      <c r="AB74" s="30" t="n">
        <v>453272</v>
      </c>
      <c r="AC74" s="29" t="n">
        <v>3660242</v>
      </c>
      <c r="AD74" s="29" t="n">
        <v>4688</v>
      </c>
      <c r="AE74" s="7" t="n">
        <v>36946</v>
      </c>
      <c r="AF74" s="6" t="n">
        <v>39.28043333</v>
      </c>
      <c r="AG74" s="6" t="n">
        <v>94.46666667</v>
      </c>
      <c r="AH74" s="6" t="n">
        <v>7</v>
      </c>
      <c r="AI74" s="6" t="n">
        <v>18.55032216</v>
      </c>
      <c r="AJ74" s="30" t="n">
        <v>21027</v>
      </c>
      <c r="AK74" s="30" t="n">
        <v>25674</v>
      </c>
      <c r="AL74" s="30" t="n">
        <v>7124</v>
      </c>
      <c r="AM74" s="30" t="n">
        <v>268638</v>
      </c>
      <c r="AN74" s="30" t="n">
        <v>44179</v>
      </c>
      <c r="AO74" s="30" t="n">
        <v>32226</v>
      </c>
      <c r="AP74" s="30" t="n">
        <v>10555</v>
      </c>
      <c r="AQ74" s="30" t="n">
        <v>25549</v>
      </c>
      <c r="AR74" s="30" t="n">
        <v>60205</v>
      </c>
      <c r="AS74" s="30" t="n">
        <v>76891</v>
      </c>
      <c r="AT74" s="6" t="n">
        <v>3.5</v>
      </c>
      <c r="AU74" s="6" t="n">
        <v>14.83072517</v>
      </c>
      <c r="AV74" s="6" t="n">
        <v>3546636</v>
      </c>
      <c r="AW74" s="6" t="n">
        <v>7.866666667</v>
      </c>
      <c r="AX74" s="6" t="n">
        <v>71241</v>
      </c>
      <c r="AY74" s="31" t="n">
        <v>40.3</v>
      </c>
      <c r="AZ74" s="32" t="n">
        <v>7.96</v>
      </c>
      <c r="BA74" s="32" t="n">
        <v>8.17</v>
      </c>
      <c r="BB74" s="32" t="n">
        <v>-1.25</v>
      </c>
      <c r="BC74" s="6" t="n">
        <v>3.33</v>
      </c>
      <c r="BD74" t="n">
        <v>104</v>
      </c>
      <c r="BE74" t="n">
        <v>120</v>
      </c>
      <c r="BF74" t="n">
        <v>112</v>
      </c>
      <c r="BG74" t="n">
        <v>96</v>
      </c>
      <c r="BH74" t="n">
        <v>107</v>
      </c>
      <c r="BI74" t="n">
        <v>80.59999999999999</v>
      </c>
      <c r="BJ74" t="n">
        <v>80.3</v>
      </c>
    </row>
    <row r="75">
      <c r="A75" s="28" t="n">
        <v>25569</v>
      </c>
      <c r="B75" s="29" t="n">
        <v>4144211</v>
      </c>
      <c r="C75" s="29" t="n">
        <v>382.156</v>
      </c>
      <c r="D75" s="29" t="n">
        <v>2825884</v>
      </c>
      <c r="E75" s="29" t="n">
        <v>106909</v>
      </c>
      <c r="F75" s="30" t="n">
        <v>1318327</v>
      </c>
      <c r="G75" s="29" t="n">
        <v>973544</v>
      </c>
      <c r="H75" s="29" t="n">
        <v>834315</v>
      </c>
      <c r="I75" s="30" t="n">
        <v>334334</v>
      </c>
      <c r="J75" s="30" t="n">
        <v>182021</v>
      </c>
      <c r="K75" s="30" t="n">
        <v>98271</v>
      </c>
      <c r="L75" s="30" t="n">
        <v>48079</v>
      </c>
      <c r="M75" s="30" t="n">
        <v>21476</v>
      </c>
      <c r="N75" s="30" t="n">
        <v>48591</v>
      </c>
      <c r="O75" s="30" t="n">
        <v>1482</v>
      </c>
      <c r="P75" s="29" t="n">
        <v>614739</v>
      </c>
      <c r="Q75" s="29" t="n">
        <v>46279</v>
      </c>
      <c r="R75" s="29" t="n">
        <v>47109</v>
      </c>
      <c r="S75" s="29" t="n">
        <v>126700</v>
      </c>
      <c r="T75" s="30" t="n">
        <v>659467</v>
      </c>
      <c r="U75" s="30" t="n">
        <v>632629</v>
      </c>
      <c r="V75" s="29" t="n">
        <v>26393</v>
      </c>
      <c r="W75" s="29" t="n">
        <v>275814</v>
      </c>
      <c r="X75" s="29" t="n">
        <v>456241</v>
      </c>
      <c r="Y75" s="29" t="n">
        <v>126663</v>
      </c>
      <c r="Z75" s="29" t="n">
        <v>5199</v>
      </c>
      <c r="AA75" s="29" t="n">
        <v>26458</v>
      </c>
      <c r="AB75" s="30" t="n">
        <v>445469</v>
      </c>
      <c r="AC75" s="29" t="n">
        <v>3687970</v>
      </c>
      <c r="AD75" s="29" t="n">
        <v>4792</v>
      </c>
      <c r="AE75" s="7" t="n">
        <v>36119</v>
      </c>
      <c r="AF75" s="6" t="n">
        <v>39.0342</v>
      </c>
      <c r="AG75" s="6" t="n">
        <v>94.28</v>
      </c>
      <c r="AH75" s="6" t="n">
        <v>7.87</v>
      </c>
      <c r="AI75" s="6" t="n">
        <v>18.93126627</v>
      </c>
      <c r="AJ75" s="30" t="n">
        <v>21956</v>
      </c>
      <c r="AK75" s="30" t="n">
        <v>25707</v>
      </c>
      <c r="AL75" s="30" t="n">
        <v>7492</v>
      </c>
      <c r="AM75" s="30" t="n">
        <v>253998</v>
      </c>
      <c r="AN75" s="30" t="n">
        <v>40483</v>
      </c>
      <c r="AO75" s="30" t="n">
        <v>29266</v>
      </c>
      <c r="AP75" s="30" t="n">
        <v>8689</v>
      </c>
      <c r="AQ75" s="30" t="n">
        <v>19777</v>
      </c>
      <c r="AR75" s="30" t="n">
        <v>51524</v>
      </c>
      <c r="AS75" s="30" t="n">
        <v>79851</v>
      </c>
      <c r="AT75" s="6" t="n">
        <v>4.2</v>
      </c>
      <c r="AU75" s="6" t="n">
        <v>15.06675793</v>
      </c>
      <c r="AV75" s="6" t="n">
        <v>3583885</v>
      </c>
      <c r="AW75" s="6" t="n">
        <v>8.066666667</v>
      </c>
      <c r="AX75" s="6" t="n">
        <v>71451</v>
      </c>
      <c r="AY75" s="31" t="n">
        <v>39.9</v>
      </c>
      <c r="AZ75" s="32" t="n">
        <v>7.21</v>
      </c>
      <c r="BA75" s="32" t="n">
        <v>6.97</v>
      </c>
      <c r="BB75" s="32" t="n">
        <v>0.08</v>
      </c>
      <c r="BC75" s="6" t="n">
        <v>3.47</v>
      </c>
      <c r="BD75" t="n">
        <v>105</v>
      </c>
      <c r="BE75" t="n">
        <v>120</v>
      </c>
      <c r="BF75" t="n">
        <v>105</v>
      </c>
      <c r="BG75" t="n">
        <v>87</v>
      </c>
      <c r="BH75" t="n">
        <v>111</v>
      </c>
      <c r="BI75" t="n">
        <v>82.3</v>
      </c>
      <c r="BJ75" t="n">
        <v>76.5</v>
      </c>
    </row>
    <row r="76">
      <c r="A76" s="28" t="n">
        <v>25659</v>
      </c>
      <c r="B76" s="29" t="n">
        <v>4087421</v>
      </c>
      <c r="C76" s="29" t="n">
        <v>390.277</v>
      </c>
      <c r="D76" s="29" t="n">
        <v>2730605</v>
      </c>
      <c r="E76" s="29" t="n">
        <v>113195</v>
      </c>
      <c r="F76" s="30" t="n">
        <v>1356816</v>
      </c>
      <c r="G76" s="29" t="n">
        <v>1006440</v>
      </c>
      <c r="H76" s="29" t="n">
        <v>861308</v>
      </c>
      <c r="I76" s="30" t="n">
        <v>339663</v>
      </c>
      <c r="J76" s="30" t="n">
        <v>174668</v>
      </c>
      <c r="K76" s="30" t="n">
        <v>88736</v>
      </c>
      <c r="L76" s="30" t="n">
        <v>48227</v>
      </c>
      <c r="M76" s="30" t="n">
        <v>22723</v>
      </c>
      <c r="N76" s="30" t="n">
        <v>49323</v>
      </c>
      <c r="O76" s="30" t="n">
        <v>1354</v>
      </c>
      <c r="P76" s="29" t="n">
        <v>485356</v>
      </c>
      <c r="Q76" s="29" t="n">
        <v>37027</v>
      </c>
      <c r="R76" s="29" t="n">
        <v>47969</v>
      </c>
      <c r="S76" s="29" t="n">
        <v>127975</v>
      </c>
      <c r="T76" s="30" t="n">
        <v>675310</v>
      </c>
      <c r="U76" s="30" t="n">
        <v>650391</v>
      </c>
      <c r="V76" s="29" t="n">
        <v>27083</v>
      </c>
      <c r="W76" s="29" t="n">
        <v>278674</v>
      </c>
      <c r="X76" s="29" t="n">
        <v>462800</v>
      </c>
      <c r="Y76" s="29" t="n">
        <v>129421</v>
      </c>
      <c r="Z76" s="29" t="n">
        <v>5751</v>
      </c>
      <c r="AA76" s="29" t="n">
        <v>26434</v>
      </c>
      <c r="AB76" s="30" t="n">
        <v>451801</v>
      </c>
      <c r="AC76" s="29" t="n">
        <v>3624621</v>
      </c>
      <c r="AD76" s="29" t="n">
        <v>4899</v>
      </c>
      <c r="AE76" s="7" t="n">
        <v>36588</v>
      </c>
      <c r="AF76" s="6" t="n">
        <v>38.0885</v>
      </c>
      <c r="AG76" s="6" t="n">
        <v>88.70666667</v>
      </c>
      <c r="AH76" s="6" t="n">
        <v>6.51</v>
      </c>
      <c r="AI76" s="6" t="n">
        <v>19.24595924</v>
      </c>
      <c r="AJ76" s="30" t="n">
        <v>23069</v>
      </c>
      <c r="AK76" s="30" t="n">
        <v>24907</v>
      </c>
      <c r="AL76" s="30" t="n">
        <v>8358</v>
      </c>
      <c r="AM76" s="30" t="n">
        <v>268532</v>
      </c>
      <c r="AN76" s="30" t="n">
        <v>43135</v>
      </c>
      <c r="AO76" s="30" t="n">
        <v>31882</v>
      </c>
      <c r="AP76" s="30" t="n">
        <v>10974</v>
      </c>
      <c r="AQ76" s="30" t="n">
        <v>23333</v>
      </c>
      <c r="AR76" s="30" t="n">
        <v>56019</v>
      </c>
      <c r="AS76" s="30" t="n">
        <v>80814</v>
      </c>
      <c r="AT76" s="6" t="n">
        <v>4.3</v>
      </c>
      <c r="AU76" s="6" t="n">
        <v>15.2634519</v>
      </c>
      <c r="AV76" s="6" t="n">
        <v>3628081</v>
      </c>
      <c r="AW76" s="6" t="n">
        <v>8.466666667</v>
      </c>
      <c r="AX76" s="6" t="n">
        <v>71029</v>
      </c>
      <c r="AY76" s="31" t="n">
        <v>39.6</v>
      </c>
      <c r="AZ76" s="32" t="n">
        <v>7.85</v>
      </c>
      <c r="BA76" s="32" t="n">
        <v>7.55</v>
      </c>
      <c r="BB76" s="32" t="n">
        <v>0.88</v>
      </c>
      <c r="BC76" s="6" t="n">
        <v>3.58</v>
      </c>
      <c r="BD76" t="n">
        <v>108</v>
      </c>
      <c r="BE76" t="n">
        <v>122</v>
      </c>
      <c r="BF76" t="n">
        <v>93</v>
      </c>
      <c r="BG76" t="n">
        <v>78</v>
      </c>
      <c r="BH76" t="n">
        <v>109</v>
      </c>
      <c r="BI76" t="n">
        <v>82.59999999999999</v>
      </c>
      <c r="BJ76" t="n">
        <v>71.90000000000001</v>
      </c>
    </row>
    <row r="77">
      <c r="A77" s="28" t="n">
        <v>25750</v>
      </c>
      <c r="B77" s="29" t="n">
        <v>4222090</v>
      </c>
      <c r="C77" s="29" t="n">
        <v>408.15</v>
      </c>
      <c r="D77" s="29" t="n">
        <v>2859199</v>
      </c>
      <c r="E77" s="29" t="n">
        <v>117103</v>
      </c>
      <c r="F77" s="30" t="n">
        <v>1362891</v>
      </c>
      <c r="G77" s="29" t="n">
        <v>1005793</v>
      </c>
      <c r="H77" s="29" t="n">
        <v>859007</v>
      </c>
      <c r="I77" s="30" t="n">
        <v>346138</v>
      </c>
      <c r="J77" s="30" t="n">
        <v>176650</v>
      </c>
      <c r="K77" s="30" t="n">
        <v>85911</v>
      </c>
      <c r="L77" s="30" t="n">
        <v>48542</v>
      </c>
      <c r="M77" s="30" t="n">
        <v>26462</v>
      </c>
      <c r="N77" s="30" t="n">
        <v>51592</v>
      </c>
      <c r="O77" s="30" t="n">
        <v>1762</v>
      </c>
      <c r="P77" s="29" t="n">
        <v>564848</v>
      </c>
      <c r="Q77" s="29" t="n">
        <v>41919</v>
      </c>
      <c r="R77" s="29" t="n">
        <v>49830</v>
      </c>
      <c r="S77" s="29" t="n">
        <v>129291</v>
      </c>
      <c r="T77" s="30" t="n">
        <v>695984</v>
      </c>
      <c r="U77" s="30" t="n">
        <v>645880</v>
      </c>
      <c r="V77" s="29" t="n">
        <v>27782</v>
      </c>
      <c r="W77" s="29" t="n">
        <v>282347</v>
      </c>
      <c r="X77" s="29" t="n">
        <v>469739</v>
      </c>
      <c r="Y77" s="29" t="n">
        <v>131424</v>
      </c>
      <c r="Z77" s="29" t="n">
        <v>5633</v>
      </c>
      <c r="AA77" s="29" t="n">
        <v>27288</v>
      </c>
      <c r="AB77" s="30" t="n">
        <v>458431</v>
      </c>
      <c r="AC77" s="29" t="n">
        <v>3752351</v>
      </c>
      <c r="AD77" s="29" t="n">
        <v>5008</v>
      </c>
      <c r="AE77" s="7" t="n">
        <v>37047</v>
      </c>
      <c r="AF77" s="6" t="n">
        <v>37.87896667</v>
      </c>
      <c r="AG77" s="6" t="n">
        <v>79.2</v>
      </c>
      <c r="AH77" s="6" t="n">
        <v>6.45</v>
      </c>
      <c r="AI77" s="6" t="n">
        <v>19.57721499</v>
      </c>
      <c r="AJ77" s="30" t="n">
        <v>21303</v>
      </c>
      <c r="AK77" s="30" t="n">
        <v>24974</v>
      </c>
      <c r="AL77" s="30" t="n">
        <v>8104</v>
      </c>
      <c r="AM77" s="30" t="n">
        <v>268019</v>
      </c>
      <c r="AN77" s="30" t="n">
        <v>42528</v>
      </c>
      <c r="AO77" s="30" t="n">
        <v>31264</v>
      </c>
      <c r="AP77" s="30" t="n">
        <v>12022</v>
      </c>
      <c r="AQ77" s="30" t="n">
        <v>22002</v>
      </c>
      <c r="AR77" s="30" t="n">
        <v>57177</v>
      </c>
      <c r="AS77" s="30" t="n">
        <v>83331</v>
      </c>
      <c r="AT77" s="6" t="n">
        <v>5.3</v>
      </c>
      <c r="AU77" s="6" t="n">
        <v>15.42080707</v>
      </c>
      <c r="AV77" s="6" t="n">
        <v>3686050</v>
      </c>
      <c r="AW77" s="6" t="n">
        <v>8.866666667000001</v>
      </c>
      <c r="AX77" s="6" t="n">
        <v>70944</v>
      </c>
      <c r="AY77" s="31" t="n">
        <v>39.3</v>
      </c>
      <c r="AZ77" s="32" t="n">
        <v>7.29</v>
      </c>
      <c r="BA77" s="32" t="n">
        <v>6.73</v>
      </c>
      <c r="BB77" s="32" t="n">
        <v>1.8</v>
      </c>
      <c r="BC77" s="6" t="n">
        <v>4.21</v>
      </c>
      <c r="BD77" t="n">
        <v>107</v>
      </c>
      <c r="BE77" t="n">
        <v>120</v>
      </c>
      <c r="BF77" t="n">
        <v>105</v>
      </c>
      <c r="BG77" t="n">
        <v>86</v>
      </c>
      <c r="BH77" t="n">
        <v>106</v>
      </c>
      <c r="BI77" t="n">
        <v>81.3</v>
      </c>
      <c r="BJ77" t="n">
        <v>76.40000000000001</v>
      </c>
    </row>
    <row r="78">
      <c r="A78" s="28" t="n">
        <v>25842</v>
      </c>
      <c r="B78" s="29" t="n">
        <v>4354356</v>
      </c>
      <c r="C78" s="29" t="n">
        <v>423.312</v>
      </c>
      <c r="D78" s="29" t="n">
        <v>2963484</v>
      </c>
      <c r="E78" s="29" t="n">
        <v>118500</v>
      </c>
      <c r="F78" s="30" t="n">
        <v>1390872</v>
      </c>
      <c r="G78" s="29" t="n">
        <v>1025204</v>
      </c>
      <c r="H78" s="29" t="n">
        <v>874469</v>
      </c>
      <c r="I78" s="30" t="n">
        <v>354452</v>
      </c>
      <c r="J78" s="30" t="n">
        <v>175932</v>
      </c>
      <c r="K78" s="30" t="n">
        <v>83041</v>
      </c>
      <c r="L78" s="30" t="n">
        <v>47144</v>
      </c>
      <c r="M78" s="30" t="n">
        <v>29804</v>
      </c>
      <c r="N78" s="30" t="n">
        <v>53672</v>
      </c>
      <c r="O78" s="30" t="n">
        <v>3564</v>
      </c>
      <c r="P78" s="29" t="n">
        <v>617555</v>
      </c>
      <c r="Q78" s="29" t="n">
        <v>44501</v>
      </c>
      <c r="R78" s="29" t="n">
        <v>50108</v>
      </c>
      <c r="S78" s="29" t="n">
        <v>130699</v>
      </c>
      <c r="T78" s="30" t="n">
        <v>716279</v>
      </c>
      <c r="U78" s="30" t="n">
        <v>654582</v>
      </c>
      <c r="V78" s="29" t="n">
        <v>28452</v>
      </c>
      <c r="W78" s="29" t="n">
        <v>286015</v>
      </c>
      <c r="X78" s="29" t="n">
        <v>478741</v>
      </c>
      <c r="Y78" s="29" t="n">
        <v>133660</v>
      </c>
      <c r="Z78" s="29" t="n">
        <v>7493</v>
      </c>
      <c r="AA78" s="29" t="n">
        <v>28088</v>
      </c>
      <c r="AB78" s="30" t="n">
        <v>467163</v>
      </c>
      <c r="AC78" s="29" t="n">
        <v>3875615</v>
      </c>
      <c r="AD78" s="29" t="n">
        <v>5118</v>
      </c>
      <c r="AE78" s="7" t="n">
        <v>36325</v>
      </c>
      <c r="AF78" s="6" t="n">
        <v>37.74336667</v>
      </c>
      <c r="AG78" s="6" t="n">
        <v>78.73999999999999</v>
      </c>
      <c r="AH78" s="6" t="n">
        <v>5.91</v>
      </c>
      <c r="AI78" s="6" t="n">
        <v>20.05753583</v>
      </c>
      <c r="AJ78" s="30" t="n">
        <v>24112</v>
      </c>
      <c r="AK78" s="30" t="n">
        <v>25123</v>
      </c>
      <c r="AL78" s="30" t="n">
        <v>8141</v>
      </c>
      <c r="AM78" s="30" t="n">
        <v>282764</v>
      </c>
      <c r="AN78" s="30" t="n">
        <v>43909</v>
      </c>
      <c r="AO78" s="30" t="n">
        <v>32233</v>
      </c>
      <c r="AP78" s="30" t="n">
        <v>11725</v>
      </c>
      <c r="AQ78" s="30" t="n">
        <v>24877</v>
      </c>
      <c r="AR78" s="30" t="n">
        <v>64086</v>
      </c>
      <c r="AS78" s="30" t="n">
        <v>83935</v>
      </c>
      <c r="AT78" s="6" t="n">
        <v>5.1</v>
      </c>
      <c r="AU78" s="6" t="n">
        <v>15.65683984</v>
      </c>
      <c r="AV78" s="6" t="n">
        <v>3677232</v>
      </c>
      <c r="AW78" s="6" t="n">
        <v>9.266666667000001</v>
      </c>
      <c r="AX78" s="6" t="n">
        <v>70792</v>
      </c>
      <c r="AY78" s="31" t="n">
        <v>39.4</v>
      </c>
      <c r="AZ78" s="32" t="n">
        <v>5.95</v>
      </c>
      <c r="BA78" s="32" t="n">
        <v>5</v>
      </c>
      <c r="BB78" s="32" t="n">
        <v>2.74</v>
      </c>
      <c r="BC78" s="6" t="n">
        <v>3.86</v>
      </c>
      <c r="BD78" t="n">
        <v>104</v>
      </c>
      <c r="BE78" t="n">
        <v>121</v>
      </c>
      <c r="BF78" t="n">
        <v>98</v>
      </c>
      <c r="BG78" t="n">
        <v>75</v>
      </c>
      <c r="BH78" t="n">
        <v>92</v>
      </c>
      <c r="BI78" t="n">
        <v>74.7</v>
      </c>
      <c r="BJ78" t="n">
        <v>72</v>
      </c>
    </row>
    <row r="79">
      <c r="A79" s="28" t="n">
        <v>25934</v>
      </c>
      <c r="B79" s="29" t="n">
        <v>4519761</v>
      </c>
      <c r="C79" s="29" t="n">
        <v>446.974</v>
      </c>
      <c r="D79" s="29" t="n">
        <v>3092602</v>
      </c>
      <c r="E79" s="29" t="n">
        <v>118783</v>
      </c>
      <c r="F79" s="30" t="n">
        <v>1427159</v>
      </c>
      <c r="G79" s="29" t="n">
        <v>1051931</v>
      </c>
      <c r="H79" s="29" t="n">
        <v>896384</v>
      </c>
      <c r="I79" s="30" t="n">
        <v>363713</v>
      </c>
      <c r="J79" s="30" t="n">
        <v>173032</v>
      </c>
      <c r="K79" s="30" t="n">
        <v>79938</v>
      </c>
      <c r="L79" s="30" t="n">
        <v>46097</v>
      </c>
      <c r="M79" s="30" t="n">
        <v>32046</v>
      </c>
      <c r="N79" s="30" t="n">
        <v>51838</v>
      </c>
      <c r="O79" s="30" t="n">
        <v>2478</v>
      </c>
      <c r="P79" s="29" t="n">
        <v>677215</v>
      </c>
      <c r="Q79" s="29" t="n">
        <v>50329</v>
      </c>
      <c r="R79" s="29" t="n">
        <v>49360</v>
      </c>
      <c r="S79" s="29" t="n">
        <v>132198</v>
      </c>
      <c r="T79" s="30" t="n">
        <v>738457</v>
      </c>
      <c r="U79" s="30" t="n">
        <v>674669</v>
      </c>
      <c r="V79" s="29" t="n">
        <v>29108</v>
      </c>
      <c r="W79" s="29" t="n">
        <v>289592</v>
      </c>
      <c r="X79" s="29" t="n">
        <v>481495</v>
      </c>
      <c r="Y79" s="29" t="n">
        <v>134072</v>
      </c>
      <c r="Z79" s="29" t="n">
        <v>5154</v>
      </c>
      <c r="AA79" s="29" t="n">
        <v>28635</v>
      </c>
      <c r="AB79" s="30" t="n">
        <v>469639</v>
      </c>
      <c r="AC79" s="29" t="n">
        <v>4038266</v>
      </c>
      <c r="AD79" s="29" t="n">
        <v>5206</v>
      </c>
      <c r="AE79" s="7" t="n">
        <v>36396</v>
      </c>
      <c r="AF79" s="6" t="n">
        <v>36.92743333</v>
      </c>
      <c r="AG79" s="6" t="n">
        <v>86.23333332999999</v>
      </c>
      <c r="AH79" s="6" t="n">
        <v>4.44</v>
      </c>
      <c r="AI79" s="6" t="n">
        <v>20.33910322</v>
      </c>
      <c r="AJ79" s="30" t="n">
        <v>25018</v>
      </c>
      <c r="AK79" s="30" t="n">
        <v>24868</v>
      </c>
      <c r="AL79" s="30" t="n">
        <v>8342</v>
      </c>
      <c r="AM79" s="30" t="n">
        <v>273782</v>
      </c>
      <c r="AN79" s="30" t="n">
        <v>45323</v>
      </c>
      <c r="AO79" s="30" t="n">
        <v>29650</v>
      </c>
      <c r="AP79" s="30" t="n">
        <v>10540</v>
      </c>
      <c r="AQ79" s="30" t="n">
        <v>21579</v>
      </c>
      <c r="AR79" s="30" t="n">
        <v>53579</v>
      </c>
      <c r="AS79" s="30" t="n">
        <v>86925</v>
      </c>
      <c r="AT79" s="6" t="n">
        <v>6.6</v>
      </c>
      <c r="AU79" s="6" t="n">
        <v>15.73551742</v>
      </c>
      <c r="AV79" s="6" t="n">
        <v>3750614</v>
      </c>
      <c r="AW79" s="6" t="n">
        <v>10.5</v>
      </c>
      <c r="AX79" s="6" t="n">
        <v>70860</v>
      </c>
      <c r="AY79" s="31" t="n">
        <v>39.6</v>
      </c>
      <c r="AZ79" s="32" t="n">
        <v>5</v>
      </c>
      <c r="BA79" s="32" t="n">
        <v>3.69</v>
      </c>
      <c r="BB79" s="32" t="n">
        <v>3.5</v>
      </c>
      <c r="BC79" s="6" t="n">
        <v>3.49</v>
      </c>
      <c r="BD79" t="n">
        <v>99</v>
      </c>
      <c r="BE79" t="n">
        <v>121</v>
      </c>
      <c r="BF79" t="n">
        <v>105</v>
      </c>
      <c r="BG79" t="n">
        <v>86</v>
      </c>
      <c r="BH79" t="n">
        <v>117</v>
      </c>
      <c r="BI79" t="n">
        <v>82.40000000000001</v>
      </c>
      <c r="BJ79" t="n">
        <v>76.59999999999999</v>
      </c>
    </row>
    <row r="80">
      <c r="A80" s="28" t="n">
        <v>26024</v>
      </c>
      <c r="B80" s="29" t="n">
        <v>4607295</v>
      </c>
      <c r="C80" s="29" t="n">
        <v>462.553</v>
      </c>
      <c r="D80" s="29" t="n">
        <v>3146279</v>
      </c>
      <c r="E80" s="29" t="n">
        <v>124397</v>
      </c>
      <c r="F80" s="30" t="n">
        <v>1461016</v>
      </c>
      <c r="G80" s="29" t="n">
        <v>1078498</v>
      </c>
      <c r="H80" s="29" t="n">
        <v>917847</v>
      </c>
      <c r="I80" s="30" t="n">
        <v>370738</v>
      </c>
      <c r="J80" s="30" t="n">
        <v>170459</v>
      </c>
      <c r="K80" s="30" t="n">
        <v>76155</v>
      </c>
      <c r="L80" s="30" t="n">
        <v>46375</v>
      </c>
      <c r="M80" s="30" t="n">
        <v>34817</v>
      </c>
      <c r="N80" s="30" t="n">
        <v>52070</v>
      </c>
      <c r="O80" s="30" t="n">
        <v>2279</v>
      </c>
      <c r="P80" s="29" t="n">
        <v>673031</v>
      </c>
      <c r="Q80" s="29" t="n">
        <v>50571</v>
      </c>
      <c r="R80" s="29" t="n">
        <v>49791</v>
      </c>
      <c r="S80" s="29" t="n">
        <v>133782</v>
      </c>
      <c r="T80" s="30" t="n">
        <v>759971</v>
      </c>
      <c r="U80" s="30" t="n">
        <v>689717</v>
      </c>
      <c r="V80" s="29" t="n">
        <v>29728</v>
      </c>
      <c r="W80" s="29" t="n">
        <v>295363</v>
      </c>
      <c r="X80" s="29" t="n">
        <v>495146</v>
      </c>
      <c r="Y80" s="29" t="n">
        <v>138912</v>
      </c>
      <c r="Z80" s="29" t="n">
        <v>6879</v>
      </c>
      <c r="AA80" s="29" t="n">
        <v>29794</v>
      </c>
      <c r="AB80" s="30" t="n">
        <v>483064</v>
      </c>
      <c r="AC80" s="29" t="n">
        <v>4112149</v>
      </c>
      <c r="AD80" s="29" t="n">
        <v>5282</v>
      </c>
      <c r="AE80" s="7" t="n">
        <v>38139</v>
      </c>
      <c r="AF80" s="6" t="n">
        <v>37.63936667</v>
      </c>
      <c r="AG80" s="6" t="n">
        <v>96.73333332999999</v>
      </c>
      <c r="AH80" s="6" t="n">
        <v>3.86</v>
      </c>
      <c r="AI80" s="6" t="n">
        <v>20.35566601</v>
      </c>
      <c r="AJ80" s="30" t="n">
        <v>26229</v>
      </c>
      <c r="AK80" s="30" t="n">
        <v>24466</v>
      </c>
      <c r="AL80" s="30" t="n">
        <v>9255</v>
      </c>
      <c r="AM80" s="30" t="n">
        <v>291216</v>
      </c>
      <c r="AN80" s="30" t="n">
        <v>49882</v>
      </c>
      <c r="AO80" s="30" t="n">
        <v>33035</v>
      </c>
      <c r="AP80" s="30" t="n">
        <v>14871</v>
      </c>
      <c r="AQ80" s="30" t="n">
        <v>25845</v>
      </c>
      <c r="AR80" s="30" t="n">
        <v>59410</v>
      </c>
      <c r="AS80" s="30" t="n">
        <v>88200</v>
      </c>
      <c r="AT80" s="6" t="n">
        <v>5.7</v>
      </c>
      <c r="AU80" s="6" t="n">
        <v>15.93221139</v>
      </c>
      <c r="AV80" s="6" t="n">
        <v>3805238</v>
      </c>
      <c r="AW80" s="6" t="n">
        <v>11.23333333</v>
      </c>
      <c r="AX80" s="6" t="n">
        <v>71254</v>
      </c>
      <c r="AY80" s="31" t="n">
        <v>39.6</v>
      </c>
      <c r="AZ80" s="32" t="n">
        <v>6.53</v>
      </c>
      <c r="BA80" s="32" t="n">
        <v>5.64</v>
      </c>
      <c r="BB80" s="32" t="n">
        <v>2.73</v>
      </c>
      <c r="BC80" s="6" t="n">
        <v>3.12</v>
      </c>
      <c r="BD80" t="n">
        <v>104</v>
      </c>
      <c r="BE80" t="n">
        <v>121</v>
      </c>
      <c r="BF80" t="n">
        <v>110</v>
      </c>
      <c r="BG80" t="n">
        <v>82</v>
      </c>
      <c r="BH80" t="n">
        <v>126</v>
      </c>
      <c r="BI80" t="n">
        <v>87.7</v>
      </c>
      <c r="BJ80" t="n">
        <v>76.59999999999999</v>
      </c>
    </row>
    <row r="81">
      <c r="A81" s="28" t="n">
        <v>26115</v>
      </c>
      <c r="B81" s="29" t="n">
        <v>4680407</v>
      </c>
      <c r="C81" s="29" t="n">
        <v>475.713</v>
      </c>
      <c r="D81" s="29" t="n">
        <v>3189618</v>
      </c>
      <c r="E81" s="29" t="n">
        <v>126293</v>
      </c>
      <c r="F81" s="30" t="n">
        <v>1490789</v>
      </c>
      <c r="G81" s="29" t="n">
        <v>1104238</v>
      </c>
      <c r="H81" s="29" t="n">
        <v>938482</v>
      </c>
      <c r="I81" s="30" t="n">
        <v>374553</v>
      </c>
      <c r="J81" s="30" t="n">
        <v>176141</v>
      </c>
      <c r="K81" s="30" t="n">
        <v>78357</v>
      </c>
      <c r="L81" s="30" t="n">
        <v>46564</v>
      </c>
      <c r="M81" s="30" t="n">
        <v>37283</v>
      </c>
      <c r="N81" s="30" t="n">
        <v>50141</v>
      </c>
      <c r="O81" s="30" t="n">
        <v>1507</v>
      </c>
      <c r="P81" s="29" t="n">
        <v>658628</v>
      </c>
      <c r="Q81" s="29" t="n">
        <v>49798</v>
      </c>
      <c r="R81" s="29" t="n">
        <v>48634</v>
      </c>
      <c r="S81" s="29" t="n">
        <v>135412</v>
      </c>
      <c r="T81" s="30" t="n">
        <v>781999</v>
      </c>
      <c r="U81" s="30" t="n">
        <v>705146</v>
      </c>
      <c r="V81" s="29" t="n">
        <v>30348</v>
      </c>
      <c r="W81" s="29" t="n">
        <v>302822</v>
      </c>
      <c r="X81" s="29" t="n">
        <v>507891</v>
      </c>
      <c r="Y81" s="29" t="n">
        <v>143465</v>
      </c>
      <c r="Z81" s="29" t="n">
        <v>6040</v>
      </c>
      <c r="AA81" s="29" t="n">
        <v>30737</v>
      </c>
      <c r="AB81" s="30" t="n">
        <v>495415</v>
      </c>
      <c r="AC81" s="29" t="n">
        <v>4172516</v>
      </c>
      <c r="AD81" s="29" t="n">
        <v>5356</v>
      </c>
      <c r="AE81" s="7" t="n">
        <v>39412</v>
      </c>
      <c r="AF81" s="6" t="n">
        <v>37.9803</v>
      </c>
      <c r="AG81" s="6" t="n">
        <v>101.44</v>
      </c>
      <c r="AH81" s="6" t="n">
        <v>5.4</v>
      </c>
      <c r="AI81" s="6" t="n">
        <v>20.75317291</v>
      </c>
      <c r="AJ81" s="30" t="n">
        <v>24059</v>
      </c>
      <c r="AK81" s="30" t="n">
        <v>24353</v>
      </c>
      <c r="AL81" s="30" t="n">
        <v>9679</v>
      </c>
      <c r="AM81" s="30" t="n">
        <v>291043</v>
      </c>
      <c r="AN81" s="30" t="n">
        <v>49626</v>
      </c>
      <c r="AO81" s="30" t="n">
        <v>32532</v>
      </c>
      <c r="AP81" s="30" t="n">
        <v>16950</v>
      </c>
      <c r="AQ81" s="30" t="n">
        <v>25180</v>
      </c>
      <c r="AR81" s="30" t="n">
        <v>59856</v>
      </c>
      <c r="AS81" s="30" t="n">
        <v>90749</v>
      </c>
      <c r="AT81" s="6" t="n">
        <v>6.2</v>
      </c>
      <c r="AU81" s="6" t="n">
        <v>16.05022777</v>
      </c>
      <c r="AV81" s="6" t="n">
        <v>3825121</v>
      </c>
      <c r="AW81" s="6" t="n">
        <v>11.63333333</v>
      </c>
      <c r="AX81" s="6" t="n">
        <v>71614</v>
      </c>
      <c r="AY81" s="31" t="n">
        <v>39.4</v>
      </c>
      <c r="AZ81" s="32" t="n">
        <v>6.14</v>
      </c>
      <c r="BA81" s="32" t="n">
        <v>5.41</v>
      </c>
      <c r="BB81" s="32" t="n">
        <v>1.89</v>
      </c>
      <c r="BC81" s="6" t="n">
        <v>3.11</v>
      </c>
      <c r="BD81" t="n">
        <v>98</v>
      </c>
      <c r="BE81" t="n">
        <v>120</v>
      </c>
      <c r="BF81" t="n">
        <v>117</v>
      </c>
      <c r="BG81" t="n">
        <v>85</v>
      </c>
      <c r="BH81" t="n">
        <v>134</v>
      </c>
      <c r="BI81" t="n">
        <v>88.5</v>
      </c>
      <c r="BJ81" t="n">
        <v>79.09999999999999</v>
      </c>
    </row>
    <row r="82">
      <c r="A82" s="28" t="n">
        <v>26207</v>
      </c>
      <c r="B82" s="29" t="n">
        <v>4818244</v>
      </c>
      <c r="C82" s="29" t="n">
        <v>490.887</v>
      </c>
      <c r="D82" s="29" t="n">
        <v>3300349</v>
      </c>
      <c r="E82" s="29" t="n">
        <v>131844</v>
      </c>
      <c r="F82" s="30" t="n">
        <v>1517895</v>
      </c>
      <c r="G82" s="29" t="n">
        <v>1127739</v>
      </c>
      <c r="H82" s="29" t="n">
        <v>957235</v>
      </c>
      <c r="I82" s="30" t="n">
        <v>377950</v>
      </c>
      <c r="J82" s="30" t="n">
        <v>172223</v>
      </c>
      <c r="K82" s="30" t="n">
        <v>74200</v>
      </c>
      <c r="L82" s="30" t="n">
        <v>45970</v>
      </c>
      <c r="M82" s="30" t="n">
        <v>37438</v>
      </c>
      <c r="N82" s="30" t="n">
        <v>50938</v>
      </c>
      <c r="O82" s="30" t="n">
        <v>3597</v>
      </c>
      <c r="P82" s="29" t="n">
        <v>707302</v>
      </c>
      <c r="Q82" s="29" t="n">
        <v>53006</v>
      </c>
      <c r="R82" s="29" t="n">
        <v>47341</v>
      </c>
      <c r="S82" s="29" t="n">
        <v>137050</v>
      </c>
      <c r="T82" s="30" t="n">
        <v>805219</v>
      </c>
      <c r="U82" s="30" t="n">
        <v>720885</v>
      </c>
      <c r="V82" s="29" t="n">
        <v>30995</v>
      </c>
      <c r="W82" s="29" t="n">
        <v>309454</v>
      </c>
      <c r="X82" s="29" t="n">
        <v>524086</v>
      </c>
      <c r="Y82" s="29" t="n">
        <v>149243</v>
      </c>
      <c r="Z82" s="29" t="n">
        <v>8094</v>
      </c>
      <c r="AA82" s="29" t="n">
        <v>32037</v>
      </c>
      <c r="AB82" s="30" t="n">
        <v>511310</v>
      </c>
      <c r="AC82" s="29" t="n">
        <v>4294158</v>
      </c>
      <c r="AD82" s="29" t="n">
        <v>5436</v>
      </c>
      <c r="AE82" s="7" t="n">
        <v>40519</v>
      </c>
      <c r="AF82" s="6" t="n">
        <v>38.09743333</v>
      </c>
      <c r="AG82" s="6" t="n">
        <v>98.54666666999999</v>
      </c>
      <c r="AH82" s="6" t="n">
        <v>4.46</v>
      </c>
      <c r="AI82" s="6" t="n">
        <v>20.93536358</v>
      </c>
      <c r="AJ82" s="30" t="n">
        <v>26973</v>
      </c>
      <c r="AK82" s="30" t="n">
        <v>24308</v>
      </c>
      <c r="AL82" s="30" t="n">
        <v>9207</v>
      </c>
      <c r="AM82" s="30" t="n">
        <v>308808</v>
      </c>
      <c r="AN82" s="30" t="n">
        <v>51993</v>
      </c>
      <c r="AO82" s="30" t="n">
        <v>35199</v>
      </c>
      <c r="AP82" s="30" t="n">
        <v>15791</v>
      </c>
      <c r="AQ82" s="30" t="n">
        <v>29842</v>
      </c>
      <c r="AR82" s="30" t="n">
        <v>66824</v>
      </c>
      <c r="AS82" s="30" t="n">
        <v>91948</v>
      </c>
      <c r="AT82" s="6" t="n">
        <v>5.4</v>
      </c>
      <c r="AU82" s="6" t="n">
        <v>16.16824415</v>
      </c>
      <c r="AV82" s="6" t="n">
        <v>3869718</v>
      </c>
      <c r="AW82" s="6" t="n">
        <v>12.03333333</v>
      </c>
      <c r="AX82" s="6" t="n">
        <v>72109</v>
      </c>
      <c r="AY82" s="31" t="n">
        <v>39.7</v>
      </c>
      <c r="AZ82" s="32" t="n">
        <v>5.69</v>
      </c>
      <c r="BA82" s="32" t="n">
        <v>4.6</v>
      </c>
      <c r="BB82" s="32" t="n">
        <v>3.11</v>
      </c>
      <c r="BC82" s="6" t="n">
        <v>3.11</v>
      </c>
      <c r="BD82" t="n">
        <v>104</v>
      </c>
      <c r="BE82" t="n">
        <v>122</v>
      </c>
      <c r="BF82" t="n">
        <v>109</v>
      </c>
      <c r="BG82" t="n">
        <v>86</v>
      </c>
      <c r="BH82" t="n">
        <v>133</v>
      </c>
      <c r="BI82" t="n">
        <v>90.3</v>
      </c>
      <c r="BJ82" t="n">
        <v>77.90000000000001</v>
      </c>
    </row>
    <row r="83">
      <c r="A83" s="28" t="n">
        <v>26299</v>
      </c>
      <c r="B83" s="29" t="n">
        <v>4983811</v>
      </c>
      <c r="C83" s="29" t="n">
        <v>511.155</v>
      </c>
      <c r="D83" s="29" t="n">
        <v>3412921</v>
      </c>
      <c r="E83" s="29" t="n">
        <v>130583</v>
      </c>
      <c r="F83" s="30" t="n">
        <v>1570890</v>
      </c>
      <c r="G83" s="29" t="n">
        <v>1171254</v>
      </c>
      <c r="H83" s="29" t="n">
        <v>994999</v>
      </c>
      <c r="I83" s="30" t="n">
        <v>386967</v>
      </c>
      <c r="J83" s="30" t="n">
        <v>174067</v>
      </c>
      <c r="K83" s="30" t="n">
        <v>76873</v>
      </c>
      <c r="L83" s="30" t="n">
        <v>46559</v>
      </c>
      <c r="M83" s="30" t="n">
        <v>37804</v>
      </c>
      <c r="N83" s="30" t="n">
        <v>49756</v>
      </c>
      <c r="O83" s="30" t="n">
        <v>2096</v>
      </c>
      <c r="P83" s="29" t="n">
        <v>748293</v>
      </c>
      <c r="Q83" s="29" t="n">
        <v>55084</v>
      </c>
      <c r="R83" s="29" t="n">
        <v>47660</v>
      </c>
      <c r="S83" s="29" t="n">
        <v>138719</v>
      </c>
      <c r="T83" s="30" t="n">
        <v>830991</v>
      </c>
      <c r="U83" s="30" t="n">
        <v>742592</v>
      </c>
      <c r="V83" s="29" t="n">
        <v>31681</v>
      </c>
      <c r="W83" s="29" t="n">
        <v>316038</v>
      </c>
      <c r="X83" s="29" t="n">
        <v>531333</v>
      </c>
      <c r="Y83" s="29" t="n">
        <v>148847</v>
      </c>
      <c r="Z83" s="29" t="n">
        <v>6401</v>
      </c>
      <c r="AA83" s="29" t="n">
        <v>34295</v>
      </c>
      <c r="AB83" s="30" t="n">
        <v>518277</v>
      </c>
      <c r="AC83" s="29" t="n">
        <v>4452478</v>
      </c>
      <c r="AD83" s="29" t="n">
        <v>5556</v>
      </c>
      <c r="AE83" s="7" t="n">
        <v>42672</v>
      </c>
      <c r="AF83" s="6" t="n">
        <v>38.98046667</v>
      </c>
      <c r="AG83" s="6" t="n">
        <v>96.41333333</v>
      </c>
      <c r="AH83" s="6" t="n">
        <v>3.38</v>
      </c>
      <c r="AI83" s="6" t="n">
        <v>21.21693097</v>
      </c>
      <c r="AJ83" s="30" t="n">
        <v>27838</v>
      </c>
      <c r="AK83" s="30" t="n">
        <v>25261</v>
      </c>
      <c r="AL83" s="30" t="n">
        <v>9925</v>
      </c>
      <c r="AM83" s="30" t="n">
        <v>299204</v>
      </c>
      <c r="AN83" s="30" t="n">
        <v>52275</v>
      </c>
      <c r="AO83" s="30" t="n">
        <v>34298</v>
      </c>
      <c r="AP83" s="30" t="n">
        <v>14377</v>
      </c>
      <c r="AQ83" s="30" t="n">
        <v>24687</v>
      </c>
      <c r="AR83" s="30" t="n">
        <v>56990</v>
      </c>
      <c r="AS83" s="30" t="n">
        <v>95854</v>
      </c>
      <c r="AT83" s="6" t="n">
        <v>6.5</v>
      </c>
      <c r="AU83" s="6" t="n">
        <v>16.28626053</v>
      </c>
      <c r="AV83" s="6" t="n">
        <v>3887438</v>
      </c>
      <c r="AW83" s="6" t="n">
        <v>12.26666667</v>
      </c>
      <c r="AX83" s="6" t="n">
        <v>72944</v>
      </c>
      <c r="AY83" s="31" t="n">
        <v>39.9</v>
      </c>
      <c r="AZ83" s="32" t="n">
        <v>5.87</v>
      </c>
      <c r="BA83" s="32" t="n">
        <v>4.67</v>
      </c>
      <c r="BB83" s="32" t="n">
        <v>3.41</v>
      </c>
      <c r="BC83" s="6" t="n">
        <v>3.1</v>
      </c>
      <c r="BD83" t="n">
        <v>106</v>
      </c>
      <c r="BE83" t="n">
        <v>127</v>
      </c>
      <c r="BF83" t="n">
        <v>137</v>
      </c>
      <c r="BG83" t="n">
        <v>99</v>
      </c>
      <c r="BH83" t="n">
        <v>140</v>
      </c>
      <c r="BI83" t="n">
        <v>96.40000000000001</v>
      </c>
      <c r="BJ83" t="n">
        <v>91.59999999999999</v>
      </c>
    </row>
    <row r="84">
      <c r="A84" s="28" t="n">
        <v>26390</v>
      </c>
      <c r="B84" s="29" t="n">
        <v>5068608</v>
      </c>
      <c r="C84" s="29" t="n">
        <v>529.177</v>
      </c>
      <c r="D84" s="29" t="n">
        <v>3467966</v>
      </c>
      <c r="E84" s="29" t="n">
        <v>130848</v>
      </c>
      <c r="F84" s="30" t="n">
        <v>1600642</v>
      </c>
      <c r="G84" s="29" t="n">
        <v>1192509</v>
      </c>
      <c r="H84" s="29" t="n">
        <v>1011650</v>
      </c>
      <c r="I84" s="30" t="n">
        <v>395008</v>
      </c>
      <c r="J84" s="30" t="n">
        <v>172125</v>
      </c>
      <c r="K84" s="30" t="n">
        <v>75289</v>
      </c>
      <c r="L84" s="30" t="n">
        <v>46909</v>
      </c>
      <c r="M84" s="30" t="n">
        <v>38259</v>
      </c>
      <c r="N84" s="30" t="n">
        <v>50502</v>
      </c>
      <c r="O84" s="30" t="n">
        <v>2326</v>
      </c>
      <c r="P84" s="29" t="n">
        <v>744562</v>
      </c>
      <c r="Q84" s="29" t="n">
        <v>54180</v>
      </c>
      <c r="R84" s="29" t="n">
        <v>48176</v>
      </c>
      <c r="S84" s="29" t="n">
        <v>140425</v>
      </c>
      <c r="T84" s="30" t="n">
        <v>857232</v>
      </c>
      <c r="U84" s="30" t="n">
        <v>756530</v>
      </c>
      <c r="V84" s="29" t="n">
        <v>32384</v>
      </c>
      <c r="W84" s="29" t="n">
        <v>324462</v>
      </c>
      <c r="X84" s="29" t="n">
        <v>551272</v>
      </c>
      <c r="Y84" s="29" t="n">
        <v>156222</v>
      </c>
      <c r="Z84" s="29" t="n">
        <v>8386</v>
      </c>
      <c r="AA84" s="29" t="n">
        <v>35949</v>
      </c>
      <c r="AB84" s="30" t="n">
        <v>537901</v>
      </c>
      <c r="AC84" s="29" t="n">
        <v>4517336</v>
      </c>
      <c r="AD84" s="29" t="n">
        <v>5701</v>
      </c>
      <c r="AE84" s="7" t="n">
        <v>45317</v>
      </c>
      <c r="AF84" s="6" t="n">
        <v>40.6483</v>
      </c>
      <c r="AG84" s="6" t="n">
        <v>105.4</v>
      </c>
      <c r="AH84" s="6" t="n">
        <v>3.71</v>
      </c>
      <c r="AI84" s="6" t="n">
        <v>21.28318212</v>
      </c>
      <c r="AJ84" s="30" t="n">
        <v>28991</v>
      </c>
      <c r="AK84" s="30" t="n">
        <v>25932</v>
      </c>
      <c r="AL84" s="30" t="n">
        <v>10475</v>
      </c>
      <c r="AM84" s="30" t="n">
        <v>318894</v>
      </c>
      <c r="AN84" s="30" t="n">
        <v>57212</v>
      </c>
      <c r="AO84" s="30" t="n">
        <v>37310</v>
      </c>
      <c r="AP84" s="30" t="n">
        <v>18428</v>
      </c>
      <c r="AQ84" s="30" t="n">
        <v>29273</v>
      </c>
      <c r="AR84" s="30" t="n">
        <v>63099</v>
      </c>
      <c r="AS84" s="30" t="n">
        <v>97154</v>
      </c>
      <c r="AT84" s="6" t="n">
        <v>5.5</v>
      </c>
      <c r="AU84" s="6" t="n">
        <v>16.40427691</v>
      </c>
      <c r="AV84" s="6" t="n">
        <v>3927818</v>
      </c>
      <c r="AW84" s="6" t="n">
        <v>12.36666667</v>
      </c>
      <c r="AX84" s="6" t="n">
        <v>73758</v>
      </c>
      <c r="AY84" s="31" t="n">
        <v>40</v>
      </c>
      <c r="AZ84" s="32" t="n">
        <v>5.91</v>
      </c>
      <c r="BA84" s="32" t="n">
        <v>4.93</v>
      </c>
      <c r="BB84" s="32" t="n">
        <v>2.77</v>
      </c>
      <c r="BC84" s="6" t="n">
        <v>2.85</v>
      </c>
      <c r="BD84" t="n">
        <v>129</v>
      </c>
      <c r="BE84" t="n">
        <v>132</v>
      </c>
      <c r="BF84" t="n">
        <v>118</v>
      </c>
      <c r="BG84" t="n">
        <v>88</v>
      </c>
      <c r="BH84" t="n">
        <v>132</v>
      </c>
      <c r="BI84" t="n">
        <v>99.3</v>
      </c>
      <c r="BJ84" t="n">
        <v>82.90000000000001</v>
      </c>
    </row>
    <row r="85">
      <c r="A85" s="28" t="n">
        <v>26481</v>
      </c>
      <c r="B85" s="29" t="n">
        <v>5209383</v>
      </c>
      <c r="C85" s="29" t="n">
        <v>548.894</v>
      </c>
      <c r="D85" s="29" t="n">
        <v>3559818</v>
      </c>
      <c r="E85" s="29" t="n">
        <v>135012</v>
      </c>
      <c r="F85" s="30" t="n">
        <v>1649565</v>
      </c>
      <c r="G85" s="29" t="n">
        <v>1232534</v>
      </c>
      <c r="H85" s="29" t="n">
        <v>1046653</v>
      </c>
      <c r="I85" s="30" t="n">
        <v>403464</v>
      </c>
      <c r="J85" s="30" t="n">
        <v>173502</v>
      </c>
      <c r="K85" s="30" t="n">
        <v>76500</v>
      </c>
      <c r="L85" s="30" t="n">
        <v>47181</v>
      </c>
      <c r="M85" s="30" t="n">
        <v>38878</v>
      </c>
      <c r="N85" s="30" t="n">
        <v>48996</v>
      </c>
      <c r="O85" s="30" t="n">
        <v>612</v>
      </c>
      <c r="P85" s="29" t="n">
        <v>764016</v>
      </c>
      <c r="Q85" s="29" t="n">
        <v>53712</v>
      </c>
      <c r="R85" s="29" t="n">
        <v>48384</v>
      </c>
      <c r="S85" s="29" t="n">
        <v>142160</v>
      </c>
      <c r="T85" s="30" t="n">
        <v>883637</v>
      </c>
      <c r="U85" s="30" t="n">
        <v>776772</v>
      </c>
      <c r="V85" s="29" t="n">
        <v>33117</v>
      </c>
      <c r="W85" s="29" t="n">
        <v>334408</v>
      </c>
      <c r="X85" s="29" t="n">
        <v>566724</v>
      </c>
      <c r="Y85" s="29" t="n">
        <v>161529</v>
      </c>
      <c r="Z85" s="29" t="n">
        <v>7181</v>
      </c>
      <c r="AA85" s="29" t="n">
        <v>36811</v>
      </c>
      <c r="AB85" s="30" t="n">
        <v>553025</v>
      </c>
      <c r="AC85" s="29" t="n">
        <v>4642659</v>
      </c>
      <c r="AD85" s="29" t="n">
        <v>5849</v>
      </c>
      <c r="AE85" s="7" t="n">
        <v>46772</v>
      </c>
      <c r="AF85" s="6" t="n">
        <v>41.42136667</v>
      </c>
      <c r="AG85" s="6" t="n">
        <v>108.1666667</v>
      </c>
      <c r="AH85" s="6" t="n">
        <v>3.98</v>
      </c>
      <c r="AI85" s="6" t="n">
        <v>21.69725181</v>
      </c>
      <c r="AJ85" s="30" t="n">
        <v>26739</v>
      </c>
      <c r="AK85" s="30" t="n">
        <v>24396</v>
      </c>
      <c r="AL85" s="30" t="n">
        <v>10359</v>
      </c>
      <c r="AM85" s="30" t="n">
        <v>319052</v>
      </c>
      <c r="AN85" s="30" t="n">
        <v>57520</v>
      </c>
      <c r="AO85" s="30" t="n">
        <v>35932</v>
      </c>
      <c r="AP85" s="30" t="n">
        <v>20333</v>
      </c>
      <c r="AQ85" s="30" t="n">
        <v>28734</v>
      </c>
      <c r="AR85" s="30" t="n">
        <v>64787</v>
      </c>
      <c r="AS85" s="30" t="n">
        <v>99577</v>
      </c>
      <c r="AT85" s="6" t="n">
        <v>5.9</v>
      </c>
      <c r="AU85" s="6" t="n">
        <v>16.56163209</v>
      </c>
      <c r="AV85" s="6" t="n">
        <v>4004214</v>
      </c>
      <c r="AW85" s="6" t="n">
        <v>11.9</v>
      </c>
      <c r="AX85" s="6" t="n">
        <v>74264</v>
      </c>
      <c r="AY85" s="31" t="n">
        <v>40</v>
      </c>
      <c r="AZ85" s="32" t="n">
        <v>6.25</v>
      </c>
      <c r="BA85" s="32" t="n">
        <v>5.52</v>
      </c>
      <c r="BB85" s="32" t="n">
        <v>2.35</v>
      </c>
      <c r="BC85" s="6" t="n">
        <v>2.84</v>
      </c>
      <c r="BD85" t="n">
        <v>122</v>
      </c>
      <c r="BE85" t="n">
        <v>129</v>
      </c>
      <c r="BF85" t="n">
        <v>140</v>
      </c>
      <c r="BG85" t="n">
        <v>106</v>
      </c>
      <c r="BH85" t="n">
        <v>146</v>
      </c>
      <c r="BI85" t="n">
        <v>101.9</v>
      </c>
      <c r="BJ85" t="n">
        <v>92</v>
      </c>
    </row>
    <row r="86">
      <c r="A86" s="28" t="n">
        <v>26573</v>
      </c>
      <c r="B86" s="29" t="n">
        <v>5474707</v>
      </c>
      <c r="C86" s="29" t="n">
        <v>564.0359999999999</v>
      </c>
      <c r="D86" s="29" t="n">
        <v>3760516</v>
      </c>
      <c r="E86" s="29" t="n">
        <v>143997</v>
      </c>
      <c r="F86" s="30" t="n">
        <v>1714191</v>
      </c>
      <c r="G86" s="29" t="n">
        <v>1290675</v>
      </c>
      <c r="H86" s="29" t="n">
        <v>1098624</v>
      </c>
      <c r="I86" s="30" t="n">
        <v>409500</v>
      </c>
      <c r="J86" s="30" t="n">
        <v>172544</v>
      </c>
      <c r="K86" s="30" t="n">
        <v>77357</v>
      </c>
      <c r="L86" s="30" t="n">
        <v>47684</v>
      </c>
      <c r="M86" s="30" t="n">
        <v>38605</v>
      </c>
      <c r="N86" s="30" t="n">
        <v>50969</v>
      </c>
      <c r="O86" s="30" t="n">
        <v>2709</v>
      </c>
      <c r="P86" s="29" t="n">
        <v>881667</v>
      </c>
      <c r="Q86" s="29" t="n">
        <v>56383</v>
      </c>
      <c r="R86" s="29" t="n">
        <v>48260</v>
      </c>
      <c r="S86" s="29" t="n">
        <v>143924</v>
      </c>
      <c r="T86" s="30" t="n">
        <v>911037</v>
      </c>
      <c r="U86" s="30" t="n">
        <v>802061</v>
      </c>
      <c r="V86" s="29" t="n">
        <v>33898</v>
      </c>
      <c r="W86" s="29" t="n">
        <v>343552</v>
      </c>
      <c r="X86" s="29" t="n">
        <v>585423</v>
      </c>
      <c r="Y86" s="29" t="n">
        <v>168757</v>
      </c>
      <c r="Z86" s="29" t="n">
        <v>8616</v>
      </c>
      <c r="AA86" s="29" t="n">
        <v>37093</v>
      </c>
      <c r="AB86" s="30" t="n">
        <v>571267</v>
      </c>
      <c r="AC86" s="29" t="n">
        <v>4889284</v>
      </c>
      <c r="AD86" s="29" t="n">
        <v>5976</v>
      </c>
      <c r="AE86" s="7" t="n">
        <v>47862</v>
      </c>
      <c r="AF86" s="6" t="n">
        <v>41.93573333</v>
      </c>
      <c r="AG86" s="6" t="n">
        <v>109.2</v>
      </c>
      <c r="AH86" s="6" t="n">
        <v>4.74</v>
      </c>
      <c r="AI86" s="6" t="n">
        <v>21.74694017</v>
      </c>
      <c r="AJ86" s="30" t="n">
        <v>29633</v>
      </c>
      <c r="AK86" s="30" t="n">
        <v>25125</v>
      </c>
      <c r="AL86" s="30" t="n">
        <v>10172</v>
      </c>
      <c r="AM86" s="30" t="n">
        <v>341962</v>
      </c>
      <c r="AN86" s="30" t="n">
        <v>61136</v>
      </c>
      <c r="AO86" s="30" t="n">
        <v>39097</v>
      </c>
      <c r="AP86" s="30" t="n">
        <v>19261</v>
      </c>
      <c r="AQ86" s="30" t="n">
        <v>33750</v>
      </c>
      <c r="AR86" s="30" t="n">
        <v>72495</v>
      </c>
      <c r="AS86" s="30" t="n">
        <v>101752</v>
      </c>
      <c r="AT86" s="6" t="n">
        <v>5.1</v>
      </c>
      <c r="AU86" s="6" t="n">
        <v>16.71898726</v>
      </c>
      <c r="AV86" s="6" t="n">
        <v>4164710</v>
      </c>
      <c r="AW86" s="6" t="n">
        <v>11.5</v>
      </c>
      <c r="AX86" s="6" t="n">
        <v>75268</v>
      </c>
      <c r="AY86" s="31" t="n">
        <v>39.7</v>
      </c>
      <c r="AZ86" s="32" t="n">
        <v>6.16</v>
      </c>
      <c r="BA86" s="32" t="n">
        <v>5.52</v>
      </c>
      <c r="BB86" s="32" t="n">
        <v>1.75</v>
      </c>
      <c r="BC86" s="6" t="n">
        <v>2.82</v>
      </c>
      <c r="BD86" t="n">
        <v>113</v>
      </c>
      <c r="BE86" t="n">
        <v>124</v>
      </c>
      <c r="BF86" t="n">
        <v>129</v>
      </c>
      <c r="BG86" t="n">
        <v>97</v>
      </c>
      <c r="BH86" t="n">
        <v>131</v>
      </c>
      <c r="BI86" t="n">
        <v>95.90000000000001</v>
      </c>
      <c r="BJ86" t="n">
        <v>88.5</v>
      </c>
    </row>
    <row r="87">
      <c r="A87" s="28" t="n">
        <v>26665</v>
      </c>
      <c r="B87" s="29" t="n">
        <v>5510828</v>
      </c>
      <c r="C87" s="29" t="n">
        <v>587.222</v>
      </c>
      <c r="D87" s="29" t="n">
        <v>3752128</v>
      </c>
      <c r="E87" s="29" t="n">
        <v>140820</v>
      </c>
      <c r="F87" s="30" t="n">
        <v>1758700</v>
      </c>
      <c r="G87" s="29" t="n">
        <v>1322715</v>
      </c>
      <c r="H87" s="29" t="n">
        <v>1125134</v>
      </c>
      <c r="I87" s="30" t="n">
        <v>421431</v>
      </c>
      <c r="J87" s="30" t="n">
        <v>178904</v>
      </c>
      <c r="K87" s="30" t="n">
        <v>80898</v>
      </c>
      <c r="L87" s="30" t="n">
        <v>50607</v>
      </c>
      <c r="M87" s="30" t="n">
        <v>38862</v>
      </c>
      <c r="N87" s="30" t="n">
        <v>48140</v>
      </c>
      <c r="O87" s="30" t="n">
        <v>309</v>
      </c>
      <c r="P87" s="29" t="n">
        <v>811957</v>
      </c>
      <c r="Q87" s="29" t="n">
        <v>50224</v>
      </c>
      <c r="R87" s="29" t="n">
        <v>47831</v>
      </c>
      <c r="S87" s="29" t="n">
        <v>145728</v>
      </c>
      <c r="T87" s="30" t="n">
        <v>924593</v>
      </c>
      <c r="U87" s="30" t="n">
        <v>829893</v>
      </c>
      <c r="V87" s="29" t="n">
        <v>34647</v>
      </c>
      <c r="W87" s="29" t="n">
        <v>351550</v>
      </c>
      <c r="X87" s="29" t="n">
        <v>597546</v>
      </c>
      <c r="Y87" s="29" t="n">
        <v>171528</v>
      </c>
      <c r="Z87" s="29" t="n">
        <v>10062</v>
      </c>
      <c r="AA87" s="29" t="n">
        <v>36512</v>
      </c>
      <c r="AB87" s="30" t="n">
        <v>583178</v>
      </c>
      <c r="AC87" s="29" t="n">
        <v>4913282</v>
      </c>
      <c r="AD87" s="29" t="n">
        <v>6087</v>
      </c>
      <c r="AE87" s="7" t="n">
        <v>48904</v>
      </c>
      <c r="AF87" s="6" t="n">
        <v>43.3768</v>
      </c>
      <c r="AG87" s="6" t="n">
        <v>114.0666667</v>
      </c>
      <c r="AH87" s="6" t="n">
        <v>5.41</v>
      </c>
      <c r="AI87" s="6" t="n">
        <v>21.73037738</v>
      </c>
      <c r="AJ87" s="30" t="n">
        <v>30514</v>
      </c>
      <c r="AK87" s="30" t="n">
        <v>25802</v>
      </c>
      <c r="AL87" s="30" t="n">
        <v>10620</v>
      </c>
      <c r="AM87" s="30" t="n">
        <v>333807</v>
      </c>
      <c r="AN87" s="30" t="n">
        <v>61623</v>
      </c>
      <c r="AO87" s="30" t="n">
        <v>38880</v>
      </c>
      <c r="AP87" s="30" t="n">
        <v>16887</v>
      </c>
      <c r="AQ87" s="30" t="n">
        <v>29442</v>
      </c>
      <c r="AR87" s="30" t="n">
        <v>63185</v>
      </c>
      <c r="AS87" s="30" t="n">
        <v>105074</v>
      </c>
      <c r="AT87" s="6" t="n">
        <v>5.5</v>
      </c>
      <c r="AU87" s="6" t="n">
        <v>17.0730364</v>
      </c>
      <c r="AV87" s="6" t="n">
        <v>4196299</v>
      </c>
      <c r="AW87" s="6" t="n">
        <v>10.7</v>
      </c>
      <c r="AX87" s="6" t="n">
        <v>76284</v>
      </c>
      <c r="AY87" s="31" t="n">
        <v>40.2</v>
      </c>
      <c r="AZ87" s="32" t="n">
        <v>6.8</v>
      </c>
      <c r="BA87" s="32" t="n">
        <v>6.85</v>
      </c>
      <c r="BB87" s="32" t="n">
        <v>0.2</v>
      </c>
      <c r="BC87" s="6" t="n">
        <v>2.68</v>
      </c>
      <c r="BD87" t="n">
        <v>109</v>
      </c>
      <c r="BE87" t="n">
        <v>119</v>
      </c>
      <c r="BF87" t="n">
        <v>99</v>
      </c>
      <c r="BG87" t="n">
        <v>73</v>
      </c>
      <c r="BH87" t="n">
        <v>136</v>
      </c>
      <c r="BI87" t="n">
        <v>95.8</v>
      </c>
      <c r="BJ87" t="n">
        <v>74</v>
      </c>
    </row>
    <row r="88">
      <c r="A88" s="28" t="n">
        <v>26755</v>
      </c>
      <c r="B88" s="29" t="n">
        <v>5569376</v>
      </c>
      <c r="C88" s="29" t="n">
        <v>602.169</v>
      </c>
      <c r="D88" s="29" t="n">
        <v>3750199</v>
      </c>
      <c r="E88" s="29" t="n">
        <v>143495</v>
      </c>
      <c r="F88" s="30" t="n">
        <v>1819177</v>
      </c>
      <c r="G88" s="29" t="n">
        <v>1369699</v>
      </c>
      <c r="H88" s="29" t="n">
        <v>1164853</v>
      </c>
      <c r="I88" s="30" t="n">
        <v>434273</v>
      </c>
      <c r="J88" s="30" t="n">
        <v>180522</v>
      </c>
      <c r="K88" s="30" t="n">
        <v>81852</v>
      </c>
      <c r="L88" s="30" t="n">
        <v>51521</v>
      </c>
      <c r="M88" s="30" t="n">
        <v>38677</v>
      </c>
      <c r="N88" s="30" t="n">
        <v>49631</v>
      </c>
      <c r="O88" s="30" t="n">
        <v>1416</v>
      </c>
      <c r="P88" s="29" t="n">
        <v>744190</v>
      </c>
      <c r="Q88" s="29" t="n">
        <v>45290</v>
      </c>
      <c r="R88" s="29" t="n">
        <v>48215</v>
      </c>
      <c r="S88" s="29" t="n">
        <v>147582</v>
      </c>
      <c r="T88" s="30" t="n">
        <v>938527</v>
      </c>
      <c r="U88" s="30" t="n">
        <v>863382</v>
      </c>
      <c r="V88" s="29" t="n">
        <v>35411</v>
      </c>
      <c r="W88" s="29" t="n">
        <v>361814</v>
      </c>
      <c r="X88" s="29" t="n">
        <v>616455</v>
      </c>
      <c r="Y88" s="29" t="n">
        <v>180398</v>
      </c>
      <c r="Z88" s="29" t="n">
        <v>10434</v>
      </c>
      <c r="AA88" s="29" t="n">
        <v>35401</v>
      </c>
      <c r="AB88" s="30" t="n">
        <v>601606</v>
      </c>
      <c r="AC88" s="29" t="n">
        <v>4952921</v>
      </c>
      <c r="AD88" s="29" t="n">
        <v>6185</v>
      </c>
      <c r="AE88" s="7" t="n">
        <v>51621</v>
      </c>
      <c r="AF88" s="6" t="n">
        <v>44.62316667</v>
      </c>
      <c r="AG88" s="6" t="n">
        <v>115</v>
      </c>
      <c r="AH88" s="6" t="n">
        <v>6.26</v>
      </c>
      <c r="AI88" s="6" t="n">
        <v>21.74694017</v>
      </c>
      <c r="AJ88" s="30" t="n">
        <v>31874</v>
      </c>
      <c r="AK88" s="30" t="n">
        <v>25943</v>
      </c>
      <c r="AL88" s="30" t="n">
        <v>11028</v>
      </c>
      <c r="AM88" s="30" t="n">
        <v>354356</v>
      </c>
      <c r="AN88" s="30" t="n">
        <v>65866</v>
      </c>
      <c r="AO88" s="30" t="n">
        <v>44059</v>
      </c>
      <c r="AP88" s="30" t="n">
        <v>20452</v>
      </c>
      <c r="AQ88" s="30" t="n">
        <v>33429</v>
      </c>
      <c r="AR88" s="30" t="n">
        <v>70243</v>
      </c>
      <c r="AS88" s="30" t="n">
        <v>106904</v>
      </c>
      <c r="AT88" s="6" t="n">
        <v>4.8</v>
      </c>
      <c r="AU88" s="6" t="n">
        <v>17.38774675</v>
      </c>
      <c r="AV88" s="6" t="n">
        <v>4231714</v>
      </c>
      <c r="AW88" s="6" t="n">
        <v>9.9</v>
      </c>
      <c r="AX88" s="6" t="n">
        <v>76887</v>
      </c>
      <c r="AY88" s="31" t="n">
        <v>40.1</v>
      </c>
      <c r="AZ88" s="32" t="n">
        <v>6.69</v>
      </c>
      <c r="BA88" s="32" t="n">
        <v>7.31</v>
      </c>
      <c r="BB88" s="32" t="n">
        <v>-1.12</v>
      </c>
      <c r="BC88" s="6" t="n">
        <v>2.82</v>
      </c>
      <c r="BD88" t="n">
        <v>106</v>
      </c>
      <c r="BE88" t="n">
        <v>113</v>
      </c>
      <c r="BF88" t="n">
        <v>85</v>
      </c>
      <c r="BG88" t="n">
        <v>68</v>
      </c>
      <c r="BH88" t="n">
        <v>130</v>
      </c>
      <c r="BI88" t="n">
        <v>92.7</v>
      </c>
      <c r="BJ88" t="n">
        <v>68</v>
      </c>
    </row>
    <row r="89">
      <c r="A89" s="28" t="n">
        <v>26846</v>
      </c>
      <c r="B89" s="29" t="n">
        <v>5769558</v>
      </c>
      <c r="C89" s="29" t="n">
        <v>614.5359999999999</v>
      </c>
      <c r="D89" s="29" t="n">
        <v>3878219</v>
      </c>
      <c r="E89" s="29" t="n">
        <v>143080</v>
      </c>
      <c r="F89" s="30" t="n">
        <v>1891339</v>
      </c>
      <c r="G89" s="29" t="n">
        <v>1430284</v>
      </c>
      <c r="H89" s="29" t="n">
        <v>1216897</v>
      </c>
      <c r="I89" s="30" t="n">
        <v>445192</v>
      </c>
      <c r="J89" s="30" t="n">
        <v>191361</v>
      </c>
      <c r="K89" s="30" t="n">
        <v>87064</v>
      </c>
      <c r="L89" s="30" t="n">
        <v>54174</v>
      </c>
      <c r="M89" s="30" t="n">
        <v>40642</v>
      </c>
      <c r="N89" s="30" t="n">
        <v>48255</v>
      </c>
      <c r="O89" s="30" t="n">
        <v>648</v>
      </c>
      <c r="P89" s="29" t="n">
        <v>785240</v>
      </c>
      <c r="Q89" s="29" t="n">
        <v>49090</v>
      </c>
      <c r="R89" s="29" t="n">
        <v>47607</v>
      </c>
      <c r="S89" s="29" t="n">
        <v>149445</v>
      </c>
      <c r="T89" s="30" t="n">
        <v>956046</v>
      </c>
      <c r="U89" s="30" t="n">
        <v>904991</v>
      </c>
      <c r="V89" s="29" t="n">
        <v>36176</v>
      </c>
      <c r="W89" s="29" t="n">
        <v>372134</v>
      </c>
      <c r="X89" s="29" t="n">
        <v>635549</v>
      </c>
      <c r="Y89" s="29" t="n">
        <v>186695</v>
      </c>
      <c r="Z89" s="29" t="n">
        <v>12058</v>
      </c>
      <c r="AA89" s="29" t="n">
        <v>35633</v>
      </c>
      <c r="AB89" s="30" t="n">
        <v>620316</v>
      </c>
      <c r="AC89" s="29" t="n">
        <v>5134009</v>
      </c>
      <c r="AD89" s="29" t="n">
        <v>6278</v>
      </c>
      <c r="AE89" s="7" t="n">
        <v>53391</v>
      </c>
      <c r="AF89" s="6" t="n">
        <v>45.00566667</v>
      </c>
      <c r="AG89" s="6" t="n">
        <v>107.4333333</v>
      </c>
      <c r="AH89" s="6" t="n">
        <v>8.01</v>
      </c>
      <c r="AI89" s="6" t="n">
        <v>21.82975411</v>
      </c>
      <c r="AJ89" s="30" t="n">
        <v>29380</v>
      </c>
      <c r="AK89" s="30" t="n">
        <v>25083</v>
      </c>
      <c r="AL89" s="30" t="n">
        <v>10987</v>
      </c>
      <c r="AM89" s="30" t="n">
        <v>354349</v>
      </c>
      <c r="AN89" s="30" t="n">
        <v>65903</v>
      </c>
      <c r="AO89" s="30" t="n">
        <v>43602</v>
      </c>
      <c r="AP89" s="30" t="n">
        <v>22034</v>
      </c>
      <c r="AQ89" s="30" t="n">
        <v>31948</v>
      </c>
      <c r="AR89" s="30" t="n">
        <v>71836</v>
      </c>
      <c r="AS89" s="30" t="n">
        <v>109488</v>
      </c>
      <c r="AT89" s="6" t="n">
        <v>5</v>
      </c>
      <c r="AU89" s="6" t="n">
        <v>17.78113469</v>
      </c>
      <c r="AV89" s="6" t="n">
        <v>4250843</v>
      </c>
      <c r="AW89" s="6" t="n">
        <v>9.6</v>
      </c>
      <c r="AX89" s="6" t="n">
        <v>77276</v>
      </c>
      <c r="AY89" s="31" t="n">
        <v>40</v>
      </c>
      <c r="AZ89" s="32" t="n">
        <v>7.05</v>
      </c>
      <c r="BA89" s="32" t="n">
        <v>8.31</v>
      </c>
      <c r="BB89" s="32" t="n">
        <v>-3.15</v>
      </c>
      <c r="BC89" s="6" t="n">
        <v>3.07</v>
      </c>
      <c r="BD89" t="n">
        <v>93</v>
      </c>
      <c r="BE89" t="n">
        <v>106</v>
      </c>
      <c r="BF89" t="n">
        <v>76</v>
      </c>
      <c r="BG89" t="n">
        <v>66</v>
      </c>
      <c r="BH89" t="n">
        <v>127</v>
      </c>
      <c r="BI89" t="n">
        <v>86.59999999999999</v>
      </c>
      <c r="BJ89" t="n">
        <v>63.7</v>
      </c>
    </row>
    <row r="90">
      <c r="A90" s="28" t="n">
        <v>26938</v>
      </c>
      <c r="B90" s="29" t="n">
        <v>5750511</v>
      </c>
      <c r="C90" s="29" t="n">
        <v>624.05</v>
      </c>
      <c r="D90" s="29" t="n">
        <v>3807158</v>
      </c>
      <c r="E90" s="29" t="n">
        <v>152350</v>
      </c>
      <c r="F90" s="30" t="n">
        <v>1943353</v>
      </c>
      <c r="G90" s="29" t="n">
        <v>1472632</v>
      </c>
      <c r="H90" s="29" t="n">
        <v>1251410</v>
      </c>
      <c r="I90" s="30" t="n">
        <v>454237</v>
      </c>
      <c r="J90" s="30" t="n">
        <v>193539</v>
      </c>
      <c r="K90" s="30" t="n">
        <v>88480</v>
      </c>
      <c r="L90" s="30" t="n">
        <v>55136</v>
      </c>
      <c r="M90" s="30" t="n">
        <v>41591</v>
      </c>
      <c r="N90" s="30" t="n">
        <v>50804</v>
      </c>
      <c r="O90" s="30" t="n">
        <v>3573</v>
      </c>
      <c r="P90" s="29" t="n">
        <v>647014</v>
      </c>
      <c r="Q90" s="29" t="n">
        <v>43695</v>
      </c>
      <c r="R90" s="29" t="n">
        <v>47231</v>
      </c>
      <c r="S90" s="29" t="n">
        <v>151271</v>
      </c>
      <c r="T90" s="30" t="n">
        <v>969401</v>
      </c>
      <c r="U90" s="30" t="n">
        <v>938100</v>
      </c>
      <c r="V90" s="29" t="n">
        <v>36934</v>
      </c>
      <c r="W90" s="29" t="n">
        <v>382218</v>
      </c>
      <c r="X90" s="29" t="n">
        <v>651963</v>
      </c>
      <c r="Y90" s="29" t="n">
        <v>192980</v>
      </c>
      <c r="Z90" s="29" t="n">
        <v>11894</v>
      </c>
      <c r="AA90" s="29" t="n">
        <v>35323</v>
      </c>
      <c r="AB90" s="30" t="n">
        <v>636277</v>
      </c>
      <c r="AC90" s="29" t="n">
        <v>5098548</v>
      </c>
      <c r="AD90" s="29" t="n">
        <v>6376</v>
      </c>
      <c r="AE90" s="7" t="n">
        <v>53772</v>
      </c>
      <c r="AF90" s="6" t="n">
        <v>45.3931</v>
      </c>
      <c r="AG90" s="6" t="n">
        <v>105.0666667</v>
      </c>
      <c r="AH90" s="6" t="n">
        <v>7.22</v>
      </c>
      <c r="AI90" s="6" t="n">
        <v>22.27694938</v>
      </c>
      <c r="AJ90" s="30" t="n">
        <v>32824</v>
      </c>
      <c r="AK90" s="30" t="n">
        <v>25807</v>
      </c>
      <c r="AL90" s="30" t="n">
        <v>10915</v>
      </c>
      <c r="AM90" s="30" t="n">
        <v>382865</v>
      </c>
      <c r="AN90" s="30" t="n">
        <v>73534</v>
      </c>
      <c r="AO90" s="30" t="n">
        <v>46185</v>
      </c>
      <c r="AP90" s="30" t="n">
        <v>18949</v>
      </c>
      <c r="AQ90" s="30" t="n">
        <v>35708</v>
      </c>
      <c r="AR90" s="30" t="n">
        <v>80844</v>
      </c>
      <c r="AS90" s="30" t="n">
        <v>111474</v>
      </c>
      <c r="AT90" s="6" t="n">
        <v>4.2</v>
      </c>
      <c r="AU90" s="6" t="n">
        <v>18.21386142</v>
      </c>
      <c r="AV90" s="6" t="n">
        <v>4297351</v>
      </c>
      <c r="AW90" s="6" t="n">
        <v>9.866666667000001</v>
      </c>
      <c r="AX90" s="6" t="n">
        <v>78031</v>
      </c>
      <c r="AY90" s="31" t="n">
        <v>40.1</v>
      </c>
      <c r="AZ90" s="32" t="n">
        <v>6.8</v>
      </c>
      <c r="BA90" s="32" t="n">
        <v>7.27</v>
      </c>
      <c r="BB90" s="32" t="n">
        <v>-2.27</v>
      </c>
      <c r="BC90" s="6" t="n">
        <v>3.1</v>
      </c>
      <c r="BD90" t="n">
        <v>109</v>
      </c>
      <c r="BE90" t="n">
        <v>118</v>
      </c>
      <c r="BF90" t="n">
        <v>78</v>
      </c>
      <c r="BG90" t="n">
        <v>69</v>
      </c>
      <c r="BH90" t="n">
        <v>125</v>
      </c>
      <c r="BI90" t="n">
        <v>91.7</v>
      </c>
      <c r="BJ90" t="n">
        <v>67.8</v>
      </c>
    </row>
    <row r="91">
      <c r="A91" s="28" t="n">
        <v>27030</v>
      </c>
      <c r="B91" s="29" t="n">
        <v>5784349</v>
      </c>
      <c r="C91" s="29" t="n">
        <v>645.423</v>
      </c>
      <c r="D91" s="29" t="n">
        <v>3839812</v>
      </c>
      <c r="E91" s="29" t="n">
        <v>148134</v>
      </c>
      <c r="F91" s="30" t="n">
        <v>1944537</v>
      </c>
      <c r="G91" s="29" t="n">
        <v>1462386</v>
      </c>
      <c r="H91" s="29" t="n">
        <v>1234864</v>
      </c>
      <c r="I91" s="30" t="n">
        <v>464819</v>
      </c>
      <c r="J91" s="30" t="n">
        <v>201800</v>
      </c>
      <c r="K91" s="30" t="n">
        <v>95978</v>
      </c>
      <c r="L91" s="30" t="n">
        <v>56629</v>
      </c>
      <c r="M91" s="30" t="n">
        <v>43455</v>
      </c>
      <c r="N91" s="30" t="n">
        <v>49251</v>
      </c>
      <c r="O91" s="30" t="n">
        <v>1080</v>
      </c>
      <c r="P91" s="29" t="n">
        <v>612227</v>
      </c>
      <c r="Q91" s="29" t="n">
        <v>41490</v>
      </c>
      <c r="R91" s="29" t="n">
        <v>48171</v>
      </c>
      <c r="S91" s="29" t="n">
        <v>153053</v>
      </c>
      <c r="T91" s="30" t="n">
        <v>992808</v>
      </c>
      <c r="U91" s="30" t="n">
        <v>957695</v>
      </c>
      <c r="V91" s="29" t="n">
        <v>37667</v>
      </c>
      <c r="W91" s="29" t="n">
        <v>389858</v>
      </c>
      <c r="X91" s="29" t="n">
        <v>656214</v>
      </c>
      <c r="Y91" s="29" t="n">
        <v>190460</v>
      </c>
      <c r="Z91" s="29" t="n">
        <v>10248</v>
      </c>
      <c r="AA91" s="29" t="n">
        <v>35216</v>
      </c>
      <c r="AB91" s="30" t="n">
        <v>639936</v>
      </c>
      <c r="AC91" s="29" t="n">
        <v>5128135</v>
      </c>
      <c r="AD91" s="29" t="n">
        <v>6530</v>
      </c>
      <c r="AE91" s="7" t="n">
        <v>52834</v>
      </c>
      <c r="AF91" s="6" t="n">
        <v>46.06536667</v>
      </c>
      <c r="AG91" s="6" t="n">
        <v>102.1933333</v>
      </c>
      <c r="AH91" s="6" t="n">
        <v>7.77</v>
      </c>
      <c r="AI91" s="6" t="n">
        <v>22.70758185</v>
      </c>
      <c r="AJ91" s="30" t="n">
        <v>34202</v>
      </c>
      <c r="AK91" s="30" t="n">
        <v>26494</v>
      </c>
      <c r="AL91" s="30" t="n">
        <v>11475</v>
      </c>
      <c r="AM91" s="30" t="n">
        <v>361840</v>
      </c>
      <c r="AN91" s="30" t="n">
        <v>66506</v>
      </c>
      <c r="AO91" s="30" t="n">
        <v>44711</v>
      </c>
      <c r="AP91" s="30" t="n">
        <v>14866</v>
      </c>
      <c r="AQ91" s="30" t="n">
        <v>27582</v>
      </c>
      <c r="AR91" s="30" t="n">
        <v>70679</v>
      </c>
      <c r="AS91" s="30" t="n">
        <v>114532</v>
      </c>
      <c r="AT91" s="6" t="n">
        <v>5.7</v>
      </c>
      <c r="AU91" s="6" t="n">
        <v>18.80394332</v>
      </c>
      <c r="AV91" s="6" t="n">
        <v>4226004</v>
      </c>
      <c r="AW91" s="6" t="n">
        <v>9.6</v>
      </c>
      <c r="AX91" s="6" t="n">
        <v>78296</v>
      </c>
      <c r="AY91" s="31" t="n">
        <v>39.9</v>
      </c>
      <c r="AZ91" s="32" t="n">
        <v>7.31</v>
      </c>
      <c r="BA91" s="32" t="n">
        <v>7.76</v>
      </c>
      <c r="BB91" s="32" t="n">
        <v>-1.34</v>
      </c>
      <c r="BC91" s="6" t="n">
        <v>3.57</v>
      </c>
      <c r="BD91" t="n">
        <v>88</v>
      </c>
      <c r="BE91" t="n">
        <v>100</v>
      </c>
      <c r="BF91" t="n">
        <v>45</v>
      </c>
      <c r="BG91" t="n">
        <v>47</v>
      </c>
      <c r="BH91" t="n">
        <v>119</v>
      </c>
      <c r="BI91" t="n">
        <v>81.8</v>
      </c>
      <c r="BJ91" t="n">
        <v>50.1</v>
      </c>
    </row>
    <row r="92">
      <c r="A92" s="28" t="n">
        <v>27120</v>
      </c>
      <c r="B92" s="29" t="n">
        <v>5787999</v>
      </c>
      <c r="C92" s="29" t="n">
        <v>662.689</v>
      </c>
      <c r="D92" s="29" t="n">
        <v>3825685</v>
      </c>
      <c r="E92" s="29" t="n">
        <v>146991</v>
      </c>
      <c r="F92" s="30" t="n">
        <v>1962314</v>
      </c>
      <c r="G92" s="29" t="n">
        <v>1461485</v>
      </c>
      <c r="H92" s="29" t="n">
        <v>1224908</v>
      </c>
      <c r="I92" s="30" t="n">
        <v>482477</v>
      </c>
      <c r="J92" s="30" t="n">
        <v>202003</v>
      </c>
      <c r="K92" s="30" t="n">
        <v>90833</v>
      </c>
      <c r="L92" s="30" t="n">
        <v>57899</v>
      </c>
      <c r="M92" s="30" t="n">
        <v>46301</v>
      </c>
      <c r="N92" s="30" t="n">
        <v>52085</v>
      </c>
      <c r="O92" s="30" t="n">
        <v>3135</v>
      </c>
      <c r="P92" s="29" t="n">
        <v>537702</v>
      </c>
      <c r="Q92" s="29" t="n">
        <v>37557</v>
      </c>
      <c r="R92" s="29" t="n">
        <v>48950</v>
      </c>
      <c r="S92" s="29" t="n">
        <v>154785</v>
      </c>
      <c r="T92" s="30" t="n">
        <v>1014934</v>
      </c>
      <c r="U92" s="30" t="n">
        <v>977985</v>
      </c>
      <c r="V92" s="29" t="n">
        <v>38384</v>
      </c>
      <c r="W92" s="29" t="n">
        <v>400439</v>
      </c>
      <c r="X92" s="29" t="n">
        <v>677007</v>
      </c>
      <c r="Y92" s="29" t="n">
        <v>196777</v>
      </c>
      <c r="Z92" s="29" t="n">
        <v>12890</v>
      </c>
      <c r="AA92" s="29" t="n">
        <v>35614</v>
      </c>
      <c r="AB92" s="30" t="n">
        <v>659905</v>
      </c>
      <c r="AC92" s="29" t="n">
        <v>5110992</v>
      </c>
      <c r="AD92" s="29" t="n">
        <v>6715</v>
      </c>
      <c r="AE92" s="7" t="n">
        <v>54241</v>
      </c>
      <c r="AF92" s="6" t="n">
        <v>45.65123333</v>
      </c>
      <c r="AG92" s="6" t="n">
        <v>95.66666667</v>
      </c>
      <c r="AH92" s="6" t="n">
        <v>8.33</v>
      </c>
      <c r="AI92" s="6" t="n">
        <v>23.22102827</v>
      </c>
      <c r="AJ92" s="30" t="n">
        <v>36069</v>
      </c>
      <c r="AK92" s="30" t="n">
        <v>27321</v>
      </c>
      <c r="AL92" s="30" t="n">
        <v>11639</v>
      </c>
      <c r="AM92" s="30" t="n">
        <v>384120</v>
      </c>
      <c r="AN92" s="30" t="n">
        <v>67673</v>
      </c>
      <c r="AO92" s="30" t="n">
        <v>48746</v>
      </c>
      <c r="AP92" s="30" t="n">
        <v>18593</v>
      </c>
      <c r="AQ92" s="30" t="n">
        <v>33468</v>
      </c>
      <c r="AR92" s="30" t="n">
        <v>79332</v>
      </c>
      <c r="AS92" s="30" t="n">
        <v>118286</v>
      </c>
      <c r="AT92" s="6" t="n">
        <v>4.8</v>
      </c>
      <c r="AU92" s="6" t="n">
        <v>19.27600884</v>
      </c>
      <c r="AV92" s="6" t="n">
        <v>4186699</v>
      </c>
      <c r="AW92" s="6" t="n">
        <v>9.699999999999999</v>
      </c>
      <c r="AX92" s="6" t="n">
        <v>78604</v>
      </c>
      <c r="AY92" s="31" t="n">
        <v>39.7</v>
      </c>
      <c r="AZ92" s="32" t="n">
        <v>8.1</v>
      </c>
      <c r="BA92" s="32" t="n">
        <v>8.67</v>
      </c>
      <c r="BB92" s="32" t="n">
        <v>-3.46</v>
      </c>
      <c r="BC92" s="6" t="n">
        <v>3.53</v>
      </c>
      <c r="BD92" t="n">
        <v>101</v>
      </c>
      <c r="BE92" t="n">
        <v>113</v>
      </c>
      <c r="BF92" t="n">
        <v>75</v>
      </c>
      <c r="BG92" t="n">
        <v>65</v>
      </c>
      <c r="BH92" t="n">
        <v>116</v>
      </c>
      <c r="BI92" t="n">
        <v>85.59999999999999</v>
      </c>
      <c r="BJ92" t="n">
        <v>64.59999999999999</v>
      </c>
    </row>
    <row r="93">
      <c r="A93" s="28" t="n">
        <v>27211</v>
      </c>
      <c r="B93" s="29" t="n">
        <v>5766593</v>
      </c>
      <c r="C93" s="29" t="n">
        <v>668.783</v>
      </c>
      <c r="D93" s="29" t="n">
        <v>3764454</v>
      </c>
      <c r="E93" s="29" t="n">
        <v>149091</v>
      </c>
      <c r="F93" s="30" t="n">
        <v>2002139</v>
      </c>
      <c r="G93" s="29" t="n">
        <v>1475406</v>
      </c>
      <c r="H93" s="29" t="n">
        <v>1228579</v>
      </c>
      <c r="I93" s="30" t="n">
        <v>507100</v>
      </c>
      <c r="J93" s="30" t="n">
        <v>217892</v>
      </c>
      <c r="K93" s="30" t="n">
        <v>95248</v>
      </c>
      <c r="L93" s="30" t="n">
        <v>62394</v>
      </c>
      <c r="M93" s="30" t="n">
        <v>48740</v>
      </c>
      <c r="N93" s="30" t="n">
        <v>52982</v>
      </c>
      <c r="O93" s="30" t="n">
        <v>3044</v>
      </c>
      <c r="P93" s="29" t="n">
        <v>395999</v>
      </c>
      <c r="Q93" s="29" t="n">
        <v>29123</v>
      </c>
      <c r="R93" s="29" t="n">
        <v>49938</v>
      </c>
      <c r="S93" s="29" t="n">
        <v>156539</v>
      </c>
      <c r="T93" s="30" t="n">
        <v>1033504</v>
      </c>
      <c r="U93" s="30" t="n">
        <v>1020052</v>
      </c>
      <c r="V93" s="29" t="n">
        <v>39103</v>
      </c>
      <c r="W93" s="29" t="n">
        <v>411381</v>
      </c>
      <c r="X93" s="29" t="n">
        <v>695427</v>
      </c>
      <c r="Y93" s="29" t="n">
        <v>201241</v>
      </c>
      <c r="Z93" s="29" t="n">
        <v>14225</v>
      </c>
      <c r="AA93" s="29" t="n">
        <v>36432</v>
      </c>
      <c r="AB93" s="30" t="n">
        <v>677711</v>
      </c>
      <c r="AC93" s="29" t="n">
        <v>5071166</v>
      </c>
      <c r="AD93" s="29" t="n">
        <v>6908</v>
      </c>
      <c r="AE93" s="7" t="n">
        <v>55557</v>
      </c>
      <c r="AF93" s="6" t="n">
        <v>45.69053333</v>
      </c>
      <c r="AG93" s="6" t="n">
        <v>90.64</v>
      </c>
      <c r="AH93" s="6" t="n">
        <v>7.55</v>
      </c>
      <c r="AI93" s="6" t="n">
        <v>23.5854096</v>
      </c>
      <c r="AJ93" s="30" t="n">
        <v>33736</v>
      </c>
      <c r="AK93" s="30" t="n">
        <v>27509</v>
      </c>
      <c r="AL93" s="30" t="n">
        <v>12555</v>
      </c>
      <c r="AM93" s="30" t="n">
        <v>385975</v>
      </c>
      <c r="AN93" s="30" t="n">
        <v>67278</v>
      </c>
      <c r="AO93" s="30" t="n">
        <v>47653</v>
      </c>
      <c r="AP93" s="30" t="n">
        <v>20272</v>
      </c>
      <c r="AQ93" s="30" t="n">
        <v>33921</v>
      </c>
      <c r="AR93" s="30" t="n">
        <v>81747</v>
      </c>
      <c r="AS93" s="30" t="n">
        <v>121360</v>
      </c>
      <c r="AT93" s="6" t="n">
        <v>5.7</v>
      </c>
      <c r="AU93" s="6" t="n">
        <v>19.90542954</v>
      </c>
      <c r="AV93" s="6" t="n">
        <v>4190482</v>
      </c>
      <c r="AW93" s="6" t="n">
        <v>9.766666667000001</v>
      </c>
      <c r="AX93" s="6" t="n">
        <v>78610</v>
      </c>
      <c r="AY93" s="31" t="n">
        <v>39.5</v>
      </c>
      <c r="AZ93" s="32" t="n">
        <v>8.369999999999999</v>
      </c>
      <c r="BA93" s="32" t="n">
        <v>8.869999999999999</v>
      </c>
      <c r="BB93" s="32" t="n">
        <v>-2.1</v>
      </c>
      <c r="BC93" s="6" t="n">
        <v>3.9</v>
      </c>
      <c r="BD93" t="n">
        <v>84</v>
      </c>
      <c r="BE93" t="n">
        <v>101</v>
      </c>
      <c r="BF93" t="n">
        <v>64</v>
      </c>
      <c r="BG93" t="n">
        <v>61</v>
      </c>
      <c r="BH93" t="n">
        <v>107</v>
      </c>
      <c r="BI93" t="n">
        <v>75.7</v>
      </c>
      <c r="BJ93" t="n">
        <v>58.3</v>
      </c>
    </row>
    <row r="94">
      <c r="A94" s="28" t="n">
        <v>27303</v>
      </c>
      <c r="B94" s="29" t="n">
        <v>5918373</v>
      </c>
      <c r="C94" s="29" t="n">
        <v>679.496</v>
      </c>
      <c r="D94" s="29" t="n">
        <v>3853870</v>
      </c>
      <c r="E94" s="29" t="n">
        <v>157533</v>
      </c>
      <c r="F94" s="30" t="n">
        <v>2064503</v>
      </c>
      <c r="G94" s="29" t="n">
        <v>1517696</v>
      </c>
      <c r="H94" s="29" t="n">
        <v>1261141</v>
      </c>
      <c r="I94" s="30" t="n">
        <v>525757</v>
      </c>
      <c r="J94" s="30" t="n">
        <v>227446</v>
      </c>
      <c r="K94" s="30" t="n">
        <v>96253</v>
      </c>
      <c r="L94" s="30" t="n">
        <v>62164</v>
      </c>
      <c r="M94" s="30" t="n">
        <v>55360</v>
      </c>
      <c r="N94" s="30" t="n">
        <v>54027</v>
      </c>
      <c r="O94" s="30" t="n">
        <v>3433</v>
      </c>
      <c r="P94" s="29" t="n">
        <v>391559</v>
      </c>
      <c r="Q94" s="29" t="n">
        <v>31813</v>
      </c>
      <c r="R94" s="29" t="n">
        <v>50594</v>
      </c>
      <c r="S94" s="29" t="n">
        <v>158390</v>
      </c>
      <c r="T94" s="30" t="n">
        <v>1060356</v>
      </c>
      <c r="U94" s="30" t="n">
        <v>1051035</v>
      </c>
      <c r="V94" s="29" t="n">
        <v>39837</v>
      </c>
      <c r="W94" s="29" t="n">
        <v>419339</v>
      </c>
      <c r="X94" s="29" t="n">
        <v>708618</v>
      </c>
      <c r="Y94" s="29" t="n">
        <v>201926</v>
      </c>
      <c r="Z94" s="29" t="n">
        <v>17466</v>
      </c>
      <c r="AA94" s="29" t="n">
        <v>36967</v>
      </c>
      <c r="AB94" s="30" t="n">
        <v>690172</v>
      </c>
      <c r="AC94" s="29" t="n">
        <v>5209755</v>
      </c>
      <c r="AD94" s="29" t="n">
        <v>7086</v>
      </c>
      <c r="AE94" s="7" t="n">
        <v>54266</v>
      </c>
      <c r="AF94" s="6" t="n">
        <v>45.50846667</v>
      </c>
      <c r="AG94" s="6" t="n">
        <v>74.48666667000001</v>
      </c>
      <c r="AH94" s="6" t="n">
        <v>7.46</v>
      </c>
      <c r="AI94" s="6" t="n">
        <v>24.23135832</v>
      </c>
      <c r="AJ94" s="30" t="n">
        <v>38028</v>
      </c>
      <c r="AK94" s="30" t="n">
        <v>28570</v>
      </c>
      <c r="AL94" s="30" t="n">
        <v>13272</v>
      </c>
      <c r="AM94" s="30" t="n">
        <v>413310</v>
      </c>
      <c r="AN94" s="30" t="n">
        <v>73070</v>
      </c>
      <c r="AO94" s="30" t="n">
        <v>49960</v>
      </c>
      <c r="AP94" s="30" t="n">
        <v>15736</v>
      </c>
      <c r="AQ94" s="30" t="n">
        <v>35206</v>
      </c>
      <c r="AR94" s="30" t="n">
        <v>89603</v>
      </c>
      <c r="AS94" s="30" t="n">
        <v>124444</v>
      </c>
      <c r="AT94" s="6" t="n">
        <v>5.5</v>
      </c>
      <c r="AU94" s="6" t="n">
        <v>20.41683386</v>
      </c>
      <c r="AV94" s="6" t="n">
        <v>4184884</v>
      </c>
      <c r="AW94" s="6" t="n">
        <v>9.866666667000001</v>
      </c>
      <c r="AX94" s="6" t="n">
        <v>77652</v>
      </c>
      <c r="AY94" s="31" t="n">
        <v>39.1</v>
      </c>
      <c r="AZ94" s="32" t="n">
        <v>7.31</v>
      </c>
      <c r="BA94" s="32" t="n">
        <v>7.31</v>
      </c>
      <c r="BB94" s="32" t="n">
        <v>0.36</v>
      </c>
      <c r="BC94" s="6" t="n">
        <v>5.27</v>
      </c>
      <c r="BD94" t="n">
        <v>86</v>
      </c>
      <c r="BE94" t="n">
        <v>100</v>
      </c>
      <c r="BF94" t="n">
        <v>46</v>
      </c>
      <c r="BG94" t="n">
        <v>53</v>
      </c>
      <c r="BH94" t="n">
        <v>98</v>
      </c>
      <c r="BI94" t="n">
        <v>73.09999999999999</v>
      </c>
      <c r="BJ94" t="n">
        <v>51.9</v>
      </c>
    </row>
    <row r="95">
      <c r="A95" s="28" t="n">
        <v>27395</v>
      </c>
      <c r="B95" s="29" t="n">
        <v>6169758</v>
      </c>
      <c r="C95" s="29" t="n">
        <v>707.073</v>
      </c>
      <c r="D95" s="29" t="n">
        <v>4027339</v>
      </c>
      <c r="E95" s="29" t="n">
        <v>144896</v>
      </c>
      <c r="F95" s="30" t="n">
        <v>2142419</v>
      </c>
      <c r="G95" s="29" t="n">
        <v>1582858</v>
      </c>
      <c r="H95" s="29" t="n">
        <v>1320641</v>
      </c>
      <c r="I95" s="30" t="n">
        <v>537395</v>
      </c>
      <c r="J95" s="30" t="n">
        <v>226921</v>
      </c>
      <c r="K95" s="30" t="n">
        <v>93872</v>
      </c>
      <c r="L95" s="30" t="n">
        <v>62603</v>
      </c>
      <c r="M95" s="30" t="n">
        <v>58917</v>
      </c>
      <c r="N95" s="30" t="n">
        <v>47484</v>
      </c>
      <c r="O95" s="30" t="n">
        <v>2782</v>
      </c>
      <c r="P95" s="29" t="n">
        <v>485022</v>
      </c>
      <c r="Q95" s="29" t="n">
        <v>37436</v>
      </c>
      <c r="R95" s="29" t="n">
        <v>44702</v>
      </c>
      <c r="S95" s="29" t="n">
        <v>161437</v>
      </c>
      <c r="T95" s="30" t="n">
        <v>1092874</v>
      </c>
      <c r="U95" s="30" t="n">
        <v>1079878</v>
      </c>
      <c r="V95" s="29" t="n">
        <v>40699</v>
      </c>
      <c r="W95" s="29" t="n">
        <v>424313</v>
      </c>
      <c r="X95" s="29" t="n">
        <v>707942</v>
      </c>
      <c r="Y95" s="29" t="n">
        <v>195912</v>
      </c>
      <c r="Z95" s="29" t="n">
        <v>16443</v>
      </c>
      <c r="AA95" s="29" t="n">
        <v>37620</v>
      </c>
      <c r="AB95" s="30" t="n">
        <v>688974</v>
      </c>
      <c r="AC95" s="29" t="n">
        <v>5461816</v>
      </c>
      <c r="AD95" s="29" t="n">
        <v>7258</v>
      </c>
      <c r="AE95" s="7" t="n">
        <v>53085</v>
      </c>
      <c r="AF95" s="6" t="n">
        <v>43.70186667</v>
      </c>
      <c r="AG95" s="6" t="n">
        <v>69.41666667</v>
      </c>
      <c r="AH95" s="6" t="n">
        <v>6.26</v>
      </c>
      <c r="AI95" s="6" t="n">
        <v>25.27</v>
      </c>
      <c r="AJ95" s="30" t="n">
        <v>39859</v>
      </c>
      <c r="AK95" s="30" t="n">
        <v>28719</v>
      </c>
      <c r="AL95" s="30" t="n">
        <v>13278</v>
      </c>
      <c r="AM95" s="30" t="n">
        <v>391688</v>
      </c>
      <c r="AN95" s="30" t="n">
        <v>60889</v>
      </c>
      <c r="AO95" s="30" t="n">
        <v>46882</v>
      </c>
      <c r="AP95" s="30" t="n">
        <v>12313</v>
      </c>
      <c r="AQ95" s="30" t="n">
        <v>28930</v>
      </c>
      <c r="AR95" s="30" t="n">
        <v>77202</v>
      </c>
      <c r="AS95" s="30" t="n">
        <v>130020</v>
      </c>
      <c r="AT95" s="6" t="n">
        <v>9</v>
      </c>
      <c r="AU95" s="6" t="n">
        <v>20.770883</v>
      </c>
      <c r="AV95" s="6" t="n">
        <v>4178588</v>
      </c>
      <c r="AW95" s="6" t="n">
        <v>11.4</v>
      </c>
      <c r="AX95" s="6" t="n">
        <v>76648</v>
      </c>
      <c r="AY95" s="31" t="n">
        <v>38.3</v>
      </c>
      <c r="AZ95" s="32" t="n">
        <v>7.3</v>
      </c>
      <c r="BA95" s="32" t="n">
        <v>6.11</v>
      </c>
      <c r="BB95" s="32" t="n">
        <v>3.13</v>
      </c>
      <c r="BC95" s="6" t="n">
        <v>5.37</v>
      </c>
      <c r="BD95" t="n">
        <v>79</v>
      </c>
      <c r="BE95" t="n">
        <v>102</v>
      </c>
      <c r="BF95" t="n">
        <v>46</v>
      </c>
      <c r="BG95" t="n">
        <v>47</v>
      </c>
      <c r="BH95" t="n">
        <v>97</v>
      </c>
      <c r="BI95" t="n">
        <v>70</v>
      </c>
      <c r="BJ95" t="n">
        <v>50.7</v>
      </c>
    </row>
    <row r="96">
      <c r="A96" s="28" t="n">
        <v>27485</v>
      </c>
      <c r="B96" s="29" t="n">
        <v>6416525</v>
      </c>
      <c r="C96" s="29" t="n">
        <v>725.697</v>
      </c>
      <c r="D96" s="29" t="n">
        <v>4200442</v>
      </c>
      <c r="E96" s="29" t="n">
        <v>154820</v>
      </c>
      <c r="F96" s="30" t="n">
        <v>2216083</v>
      </c>
      <c r="G96" s="29" t="n">
        <v>1642027</v>
      </c>
      <c r="H96" s="29" t="n">
        <v>1376129</v>
      </c>
      <c r="I96" s="30" t="n">
        <v>551000</v>
      </c>
      <c r="J96" s="30" t="n">
        <v>225828</v>
      </c>
      <c r="K96" s="30" t="n">
        <v>96690</v>
      </c>
      <c r="L96" s="30" t="n">
        <v>63059</v>
      </c>
      <c r="M96" s="30" t="n">
        <v>57310</v>
      </c>
      <c r="N96" s="30" t="n">
        <v>50693</v>
      </c>
      <c r="O96" s="30" t="n">
        <v>3586</v>
      </c>
      <c r="P96" s="29" t="n">
        <v>556439</v>
      </c>
      <c r="Q96" s="29" t="n">
        <v>42283</v>
      </c>
      <c r="R96" s="29" t="n">
        <v>47107</v>
      </c>
      <c r="S96" s="29" t="n">
        <v>163786</v>
      </c>
      <c r="T96" s="30" t="n">
        <v>1126023</v>
      </c>
      <c r="U96" s="30" t="n">
        <v>1109649</v>
      </c>
      <c r="V96" s="29" t="n">
        <v>41563</v>
      </c>
      <c r="W96" s="29" t="n">
        <v>434575</v>
      </c>
      <c r="X96" s="29" t="n">
        <v>721972</v>
      </c>
      <c r="Y96" s="29" t="n">
        <v>195933</v>
      </c>
      <c r="Z96" s="29" t="n">
        <v>18878</v>
      </c>
      <c r="AA96" s="29" t="n">
        <v>38305</v>
      </c>
      <c r="AB96" s="30" t="n">
        <v>702394</v>
      </c>
      <c r="AC96" s="29" t="n">
        <v>5694553</v>
      </c>
      <c r="AD96" s="29" t="n">
        <v>7431</v>
      </c>
      <c r="AE96" s="7" t="n">
        <v>53935</v>
      </c>
      <c r="AF96" s="6" t="n">
        <v>40.79956667</v>
      </c>
      <c r="AG96" s="6" t="n">
        <v>78.81333333000001</v>
      </c>
      <c r="AH96" s="6" t="n">
        <v>5.61</v>
      </c>
      <c r="AI96" s="6" t="n">
        <v>25.41</v>
      </c>
      <c r="AJ96" s="30" t="n">
        <v>41797</v>
      </c>
      <c r="AK96" s="30" t="n">
        <v>28673</v>
      </c>
      <c r="AL96" s="30" t="n">
        <v>14013</v>
      </c>
      <c r="AM96" s="30" t="n">
        <v>414253</v>
      </c>
      <c r="AN96" s="30" t="n">
        <v>59407</v>
      </c>
      <c r="AO96" s="30" t="n">
        <v>49766</v>
      </c>
      <c r="AP96" s="30" t="n">
        <v>16931</v>
      </c>
      <c r="AQ96" s="30" t="n">
        <v>34906</v>
      </c>
      <c r="AR96" s="30" t="n">
        <v>85566</v>
      </c>
      <c r="AS96" s="30" t="n">
        <v>133123</v>
      </c>
      <c r="AT96" s="6" t="n">
        <v>8.6</v>
      </c>
      <c r="AU96" s="6" t="n">
        <v>21.04625455</v>
      </c>
      <c r="AV96" s="6" t="n">
        <v>4371876</v>
      </c>
      <c r="AW96" s="6" t="n">
        <v>13.86666667</v>
      </c>
      <c r="AX96" s="6" t="n">
        <v>76521</v>
      </c>
      <c r="AY96" s="31" t="n">
        <v>38.8</v>
      </c>
      <c r="AZ96" s="32" t="n">
        <v>7.51</v>
      </c>
      <c r="BA96" s="32" t="n">
        <v>6.29</v>
      </c>
      <c r="BB96" s="32" t="n">
        <v>3.22</v>
      </c>
      <c r="BC96" s="6" t="n">
        <v>4.38</v>
      </c>
      <c r="BD96" t="n">
        <v>87</v>
      </c>
      <c r="BE96" t="n">
        <v>118</v>
      </c>
      <c r="BF96" t="n">
        <v>92</v>
      </c>
      <c r="BG96" t="n">
        <v>66</v>
      </c>
      <c r="BH96" t="n">
        <v>110</v>
      </c>
      <c r="BI96" t="n">
        <v>78.09999999999999</v>
      </c>
      <c r="BJ96" t="n">
        <v>70.5</v>
      </c>
    </row>
    <row r="97">
      <c r="A97" s="28" t="n">
        <v>27576</v>
      </c>
      <c r="B97" s="29" t="n">
        <v>6432689</v>
      </c>
      <c r="C97" s="29" t="n">
        <v>740.917</v>
      </c>
      <c r="D97" s="29" t="n">
        <v>4204035</v>
      </c>
      <c r="E97" s="29" t="n">
        <v>157040</v>
      </c>
      <c r="F97" s="30" t="n">
        <v>2228654</v>
      </c>
      <c r="G97" s="29" t="n">
        <v>1642336</v>
      </c>
      <c r="H97" s="29" t="n">
        <v>1374568</v>
      </c>
      <c r="I97" s="30" t="n">
        <v>562642</v>
      </c>
      <c r="J97" s="30" t="n">
        <v>240304</v>
      </c>
      <c r="K97" s="30" t="n">
        <v>105611</v>
      </c>
      <c r="L97" s="30" t="n">
        <v>65177</v>
      </c>
      <c r="M97" s="30" t="n">
        <v>61835</v>
      </c>
      <c r="N97" s="30" t="n">
        <v>50994</v>
      </c>
      <c r="O97" s="30" t="n">
        <v>1519</v>
      </c>
      <c r="P97" s="29" t="n">
        <v>485972</v>
      </c>
      <c r="Q97" s="29" t="n">
        <v>36835</v>
      </c>
      <c r="R97" s="29" t="n">
        <v>49475</v>
      </c>
      <c r="S97" s="29" t="n">
        <v>165845</v>
      </c>
      <c r="T97" s="30" t="n">
        <v>1151659</v>
      </c>
      <c r="U97" s="30" t="n">
        <v>1128199</v>
      </c>
      <c r="V97" s="29" t="n">
        <v>42562</v>
      </c>
      <c r="W97" s="29" t="n">
        <v>446324</v>
      </c>
      <c r="X97" s="29" t="n">
        <v>742057</v>
      </c>
      <c r="Y97" s="29" t="n">
        <v>201183</v>
      </c>
      <c r="Z97" s="29" t="n">
        <v>20117</v>
      </c>
      <c r="AA97" s="29" t="n">
        <v>39157</v>
      </c>
      <c r="AB97" s="30" t="n">
        <v>721767</v>
      </c>
      <c r="AC97" s="29" t="n">
        <v>5690632</v>
      </c>
      <c r="AD97" s="29" t="n">
        <v>7596</v>
      </c>
      <c r="AE97" s="7" t="n">
        <v>55862</v>
      </c>
      <c r="AF97" s="6" t="n">
        <v>40.26433333</v>
      </c>
      <c r="AG97" s="6" t="n">
        <v>89.07333333</v>
      </c>
      <c r="AH97" s="6" t="n">
        <v>6.13</v>
      </c>
      <c r="AI97" s="6" t="n">
        <v>25.61</v>
      </c>
      <c r="AJ97" s="30" t="n">
        <v>38495</v>
      </c>
      <c r="AK97" s="30" t="n">
        <v>29939</v>
      </c>
      <c r="AL97" s="30" t="n">
        <v>14065</v>
      </c>
      <c r="AM97" s="30" t="n">
        <v>423323</v>
      </c>
      <c r="AN97" s="30" t="n">
        <v>65271</v>
      </c>
      <c r="AO97" s="30" t="n">
        <v>48608</v>
      </c>
      <c r="AP97" s="30" t="n">
        <v>19678</v>
      </c>
      <c r="AQ97" s="30" t="n">
        <v>36227</v>
      </c>
      <c r="AR97" s="30" t="n">
        <v>88783</v>
      </c>
      <c r="AS97" s="30" t="n">
        <v>136226</v>
      </c>
      <c r="AT97" s="6" t="n">
        <v>8.699999999999999</v>
      </c>
      <c r="AU97" s="6" t="n">
        <v>21.47898128</v>
      </c>
      <c r="AV97" s="6" t="n">
        <v>4308323</v>
      </c>
      <c r="AW97" s="6" t="n">
        <v>15.56666667</v>
      </c>
      <c r="AX97" s="6" t="n">
        <v>77228</v>
      </c>
      <c r="AY97" s="31" t="n">
        <v>39.5</v>
      </c>
      <c r="AZ97" s="32" t="n">
        <v>8.369999999999999</v>
      </c>
      <c r="BA97" s="32" t="n">
        <v>7.75</v>
      </c>
      <c r="BB97" s="32" t="n">
        <v>2.71</v>
      </c>
      <c r="BC97" s="6" t="n">
        <v>4.02</v>
      </c>
      <c r="BD97" t="n">
        <v>94</v>
      </c>
      <c r="BE97" t="n">
        <v>108</v>
      </c>
      <c r="BF97" t="n">
        <v>97</v>
      </c>
      <c r="BG97" t="n">
        <v>74</v>
      </c>
      <c r="BH97" t="n">
        <v>120</v>
      </c>
      <c r="BI97" t="n">
        <v>84.2</v>
      </c>
      <c r="BJ97" t="n">
        <v>71.40000000000001</v>
      </c>
    </row>
    <row r="98">
      <c r="A98" s="28" t="n">
        <v>27668</v>
      </c>
      <c r="B98" s="29" t="n">
        <v>6624406</v>
      </c>
      <c r="C98" s="29" t="n">
        <v>760.994</v>
      </c>
      <c r="D98" s="29" t="n">
        <v>4338067</v>
      </c>
      <c r="E98" s="29" t="n">
        <v>158857</v>
      </c>
      <c r="F98" s="30" t="n">
        <v>2286339</v>
      </c>
      <c r="G98" s="29" t="n">
        <v>1684206</v>
      </c>
      <c r="H98" s="29" t="n">
        <v>1413658</v>
      </c>
      <c r="I98" s="30" t="n">
        <v>577817</v>
      </c>
      <c r="J98" s="30" t="n">
        <v>252707</v>
      </c>
      <c r="K98" s="30" t="n">
        <v>111787</v>
      </c>
      <c r="L98" s="30" t="n">
        <v>66809</v>
      </c>
      <c r="M98" s="30" t="n">
        <v>66527</v>
      </c>
      <c r="N98" s="30" t="n">
        <v>55203</v>
      </c>
      <c r="O98" s="30" t="n">
        <v>4722</v>
      </c>
      <c r="P98" s="29" t="n">
        <v>523768</v>
      </c>
      <c r="Q98" s="29" t="n">
        <v>38749</v>
      </c>
      <c r="R98" s="29" t="n">
        <v>50481</v>
      </c>
      <c r="S98" s="29" t="n">
        <v>168615</v>
      </c>
      <c r="T98" s="30" t="n">
        <v>1182138</v>
      </c>
      <c r="U98" s="30" t="n">
        <v>1149585</v>
      </c>
      <c r="V98" s="29" t="n">
        <v>43806</v>
      </c>
      <c r="W98" s="29" t="n">
        <v>459087</v>
      </c>
      <c r="X98" s="29" t="n">
        <v>765776</v>
      </c>
      <c r="Y98" s="29" t="n">
        <v>206996</v>
      </c>
      <c r="Z98" s="29" t="n">
        <v>23548</v>
      </c>
      <c r="AA98" s="29" t="n">
        <v>40149</v>
      </c>
      <c r="AB98" s="30" t="n">
        <v>744777</v>
      </c>
      <c r="AC98" s="29" t="n">
        <v>5858630</v>
      </c>
      <c r="AD98" s="29" t="n">
        <v>7744</v>
      </c>
      <c r="AE98" s="7" t="n">
        <v>57016</v>
      </c>
      <c r="AF98" s="6" t="n">
        <v>41.24846667</v>
      </c>
      <c r="AG98" s="6" t="n">
        <v>87.62333332999999</v>
      </c>
      <c r="AH98" s="6" t="n">
        <v>5.96</v>
      </c>
      <c r="AI98" s="6" t="n">
        <v>26.21</v>
      </c>
      <c r="AJ98" s="30" t="n">
        <v>42697</v>
      </c>
      <c r="AK98" s="30" t="n">
        <v>30644</v>
      </c>
      <c r="AL98" s="30" t="n">
        <v>14397</v>
      </c>
      <c r="AM98" s="30" t="n">
        <v>455641</v>
      </c>
      <c r="AN98" s="30" t="n">
        <v>71687</v>
      </c>
      <c r="AO98" s="30" t="n">
        <v>51520</v>
      </c>
      <c r="AP98" s="30" t="n">
        <v>17812</v>
      </c>
      <c r="AQ98" s="30" t="n">
        <v>42102</v>
      </c>
      <c r="AR98" s="30" t="n">
        <v>97619</v>
      </c>
      <c r="AS98" s="30" t="n">
        <v>139844</v>
      </c>
      <c r="AT98" s="6" t="n">
        <v>7.8</v>
      </c>
      <c r="AU98" s="6" t="n">
        <v>21.87236922</v>
      </c>
      <c r="AV98" s="6" t="n">
        <v>4342003</v>
      </c>
      <c r="AW98" s="6" t="n">
        <v>16.16666667</v>
      </c>
      <c r="AX98" s="6" t="n">
        <v>78017</v>
      </c>
      <c r="AY98" s="31" t="n">
        <v>39.8</v>
      </c>
      <c r="AZ98" s="32" t="n">
        <v>7.76</v>
      </c>
      <c r="BA98" s="32" t="n">
        <v>6.6</v>
      </c>
      <c r="BB98" s="32" t="n">
        <v>3.59</v>
      </c>
      <c r="BC98" s="6" t="n">
        <v>4.38</v>
      </c>
      <c r="BD98" t="n">
        <v>98</v>
      </c>
      <c r="BE98" t="n">
        <v>120</v>
      </c>
      <c r="BF98" t="n">
        <v>93</v>
      </c>
      <c r="BG98" t="n">
        <v>63</v>
      </c>
      <c r="BH98" t="n">
        <v>118</v>
      </c>
      <c r="BI98" t="n">
        <v>85.09999999999999</v>
      </c>
      <c r="BJ98" t="n">
        <v>70.59999999999999</v>
      </c>
    </row>
    <row r="99">
      <c r="A99" s="28" t="n">
        <v>27760</v>
      </c>
      <c r="B99" s="29" t="n">
        <v>6833265</v>
      </c>
      <c r="C99" s="29" t="n">
        <v>789.635</v>
      </c>
      <c r="D99" s="29" t="n">
        <v>4498351</v>
      </c>
      <c r="E99" s="29" t="n">
        <v>154281</v>
      </c>
      <c r="F99" s="30" t="n">
        <v>2334914</v>
      </c>
      <c r="G99" s="29" t="n">
        <v>1717934</v>
      </c>
      <c r="H99" s="29" t="n">
        <v>1444386</v>
      </c>
      <c r="I99" s="30" t="n">
        <v>591888</v>
      </c>
      <c r="J99" s="30" t="n">
        <v>251093</v>
      </c>
      <c r="K99" s="30" t="n">
        <v>110786</v>
      </c>
      <c r="L99" s="30" t="n">
        <v>69757</v>
      </c>
      <c r="M99" s="30" t="n">
        <v>63587</v>
      </c>
      <c r="N99" s="30" t="n">
        <v>56153</v>
      </c>
      <c r="O99" s="30" t="n">
        <v>4797</v>
      </c>
      <c r="P99" s="29" t="n">
        <v>609921</v>
      </c>
      <c r="Q99" s="29" t="n">
        <v>42619</v>
      </c>
      <c r="R99" s="29" t="n">
        <v>51356</v>
      </c>
      <c r="S99" s="29" t="n">
        <v>170603</v>
      </c>
      <c r="T99" s="30" t="n">
        <v>1205619</v>
      </c>
      <c r="U99" s="30" t="n">
        <v>1169734</v>
      </c>
      <c r="V99" s="29" t="n">
        <v>45136</v>
      </c>
      <c r="W99" s="29" t="n">
        <v>469994</v>
      </c>
      <c r="X99" s="29" t="n">
        <v>775307</v>
      </c>
      <c r="Y99" s="29" t="n">
        <v>204908</v>
      </c>
      <c r="Z99" s="29" t="n">
        <v>21579</v>
      </c>
      <c r="AA99" s="29" t="n">
        <v>41915</v>
      </c>
      <c r="AB99" s="30" t="n">
        <v>753581</v>
      </c>
      <c r="AC99" s="29" t="n">
        <v>6057958</v>
      </c>
      <c r="AD99" s="29" t="n">
        <v>7902</v>
      </c>
      <c r="AE99" s="7" t="n">
        <v>58332</v>
      </c>
      <c r="AF99" s="6" t="n">
        <v>42.14963333</v>
      </c>
      <c r="AG99" s="6" t="n">
        <v>89.11333333</v>
      </c>
      <c r="AH99" s="6" t="n">
        <v>4.87</v>
      </c>
      <c r="AI99" s="6" t="n">
        <v>26.6</v>
      </c>
      <c r="AJ99" s="30" t="n">
        <v>43460</v>
      </c>
      <c r="AK99" s="30" t="n">
        <v>30668</v>
      </c>
      <c r="AL99" s="30" t="n">
        <v>14500</v>
      </c>
      <c r="AM99" s="30" t="n">
        <v>441178</v>
      </c>
      <c r="AN99" s="30" t="n">
        <v>75005</v>
      </c>
      <c r="AO99" s="30" t="n">
        <v>51347</v>
      </c>
      <c r="AP99" s="30" t="n">
        <v>16183</v>
      </c>
      <c r="AQ99" s="30" t="n">
        <v>36170</v>
      </c>
      <c r="AR99" s="30" t="n">
        <v>84491</v>
      </c>
      <c r="AS99" s="30" t="n">
        <v>146352</v>
      </c>
      <c r="AT99" s="6" t="n">
        <v>8.800000000000001</v>
      </c>
      <c r="AU99" s="6" t="n">
        <v>22.02972439</v>
      </c>
      <c r="AV99" s="6" t="n">
        <v>4394436</v>
      </c>
      <c r="AW99" s="6" t="n">
        <v>16.46666667</v>
      </c>
      <c r="AX99" s="6" t="n">
        <v>79048</v>
      </c>
      <c r="AY99" s="31" t="n">
        <v>39.7</v>
      </c>
      <c r="AZ99" s="32" t="n">
        <v>7.49</v>
      </c>
      <c r="BA99" s="32" t="n">
        <v>6.21</v>
      </c>
      <c r="BB99" s="32" t="n">
        <v>3.68</v>
      </c>
      <c r="BC99" s="6" t="n">
        <v>4.15</v>
      </c>
      <c r="BD99" t="n">
        <v>103</v>
      </c>
      <c r="BE99" t="n">
        <v>125</v>
      </c>
      <c r="BF99" t="n">
        <v>119</v>
      </c>
      <c r="BG99" t="n">
        <v>80</v>
      </c>
      <c r="BH99" t="n">
        <v>128</v>
      </c>
      <c r="BI99" t="n">
        <v>90.59999999999999</v>
      </c>
      <c r="BJ99" t="n">
        <v>81.90000000000001</v>
      </c>
    </row>
    <row r="100">
      <c r="A100" s="28" t="n">
        <v>27851</v>
      </c>
      <c r="B100" s="29" t="n">
        <v>7036991</v>
      </c>
      <c r="C100" s="29" t="n">
        <v>812.841</v>
      </c>
      <c r="D100" s="29" t="n">
        <v>4616734</v>
      </c>
      <c r="E100" s="29" t="n">
        <v>160004</v>
      </c>
      <c r="F100" s="30" t="n">
        <v>2420257</v>
      </c>
      <c r="G100" s="29" t="n">
        <v>1789837</v>
      </c>
      <c r="H100" s="29" t="n">
        <v>1510149</v>
      </c>
      <c r="I100" s="30" t="n">
        <v>604583</v>
      </c>
      <c r="J100" s="30" t="n">
        <v>255514</v>
      </c>
      <c r="K100" s="30" t="n">
        <v>107997</v>
      </c>
      <c r="L100" s="30" t="n">
        <v>73874</v>
      </c>
      <c r="M100" s="30" t="n">
        <v>66059</v>
      </c>
      <c r="N100" s="30" t="n">
        <v>55980</v>
      </c>
      <c r="O100" s="30" t="n">
        <v>3881</v>
      </c>
      <c r="P100" s="29" t="n">
        <v>628914</v>
      </c>
      <c r="Q100" s="29" t="n">
        <v>42441</v>
      </c>
      <c r="R100" s="29" t="n">
        <v>52099</v>
      </c>
      <c r="S100" s="29" t="n">
        <v>173063</v>
      </c>
      <c r="T100" s="30" t="n">
        <v>1225423</v>
      </c>
      <c r="U100" s="30" t="n">
        <v>1212591</v>
      </c>
      <c r="V100" s="29" t="n">
        <v>46621</v>
      </c>
      <c r="W100" s="29" t="n">
        <v>483990</v>
      </c>
      <c r="X100" s="29" t="n">
        <v>802059</v>
      </c>
      <c r="Y100" s="29" t="n">
        <v>213148</v>
      </c>
      <c r="Z100" s="29" t="n">
        <v>23638</v>
      </c>
      <c r="AA100" s="29" t="n">
        <v>43672</v>
      </c>
      <c r="AB100" s="30" t="n">
        <v>779804</v>
      </c>
      <c r="AC100" s="29" t="n">
        <v>6234932</v>
      </c>
      <c r="AD100" s="29" t="n">
        <v>8045</v>
      </c>
      <c r="AE100" s="7" t="n">
        <v>62227</v>
      </c>
      <c r="AF100" s="6" t="n">
        <v>43.4432</v>
      </c>
      <c r="AG100" s="6" t="n">
        <v>99.52</v>
      </c>
      <c r="AH100" s="6" t="n">
        <v>4.86</v>
      </c>
      <c r="AI100" s="6" t="n">
        <v>27.15</v>
      </c>
      <c r="AJ100" s="30" t="n">
        <v>44882</v>
      </c>
      <c r="AK100" s="30" t="n">
        <v>30975</v>
      </c>
      <c r="AL100" s="30" t="n">
        <v>14980</v>
      </c>
      <c r="AM100" s="30" t="n">
        <v>465343</v>
      </c>
      <c r="AN100" s="30" t="n">
        <v>79439</v>
      </c>
      <c r="AO100" s="30" t="n">
        <v>55194</v>
      </c>
      <c r="AP100" s="30" t="n">
        <v>22461</v>
      </c>
      <c r="AQ100" s="30" t="n">
        <v>42763</v>
      </c>
      <c r="AR100" s="30" t="n">
        <v>92401</v>
      </c>
      <c r="AS100" s="30" t="n">
        <v>147514</v>
      </c>
      <c r="AT100" s="6" t="n">
        <v>7.4</v>
      </c>
      <c r="AU100" s="6" t="n">
        <v>22.30509595</v>
      </c>
      <c r="AV100" s="6" t="n">
        <v>4419394</v>
      </c>
      <c r="AW100" s="6" t="n">
        <v>15.93333333</v>
      </c>
      <c r="AX100" s="6" t="n">
        <v>79376</v>
      </c>
      <c r="AY100" s="31" t="n">
        <v>39.8</v>
      </c>
      <c r="AZ100" s="32" t="n">
        <v>7.61</v>
      </c>
      <c r="BA100" s="32" t="n">
        <v>6.52</v>
      </c>
      <c r="BB100" s="32" t="n">
        <v>3.14</v>
      </c>
      <c r="BC100" s="6" t="n">
        <v>3.65</v>
      </c>
      <c r="BD100" t="n">
        <v>103</v>
      </c>
      <c r="BE100" t="n">
        <v>119</v>
      </c>
      <c r="BF100" t="n">
        <v>119</v>
      </c>
      <c r="BG100" t="n">
        <v>78</v>
      </c>
      <c r="BH100" t="n">
        <v>126</v>
      </c>
      <c r="BI100" t="n">
        <v>89.8</v>
      </c>
      <c r="BJ100" t="n">
        <v>80.2</v>
      </c>
    </row>
    <row r="101">
      <c r="A101" s="28" t="n">
        <v>27942</v>
      </c>
      <c r="B101" s="29" t="n">
        <v>7178403</v>
      </c>
      <c r="C101" s="29" t="n">
        <v>832.966</v>
      </c>
      <c r="D101" s="29" t="n">
        <v>4706953</v>
      </c>
      <c r="E101" s="29" t="n">
        <v>161997</v>
      </c>
      <c r="F101" s="30" t="n">
        <v>2471450</v>
      </c>
      <c r="G101" s="29" t="n">
        <v>1826561</v>
      </c>
      <c r="H101" s="29" t="n">
        <v>1541764</v>
      </c>
      <c r="I101" s="30" t="n">
        <v>618235</v>
      </c>
      <c r="J101" s="30" t="n">
        <v>260452</v>
      </c>
      <c r="K101" s="30" t="n">
        <v>108305</v>
      </c>
      <c r="L101" s="30" t="n">
        <v>74962</v>
      </c>
      <c r="M101" s="30" t="n">
        <v>70192</v>
      </c>
      <c r="N101" s="30" t="n">
        <v>56093</v>
      </c>
      <c r="O101" s="30" t="n">
        <v>3165</v>
      </c>
      <c r="P101" s="29" t="n">
        <v>639991</v>
      </c>
      <c r="Q101" s="29" t="n">
        <v>40957</v>
      </c>
      <c r="R101" s="29" t="n">
        <v>52928</v>
      </c>
      <c r="S101" s="29" t="n">
        <v>175284</v>
      </c>
      <c r="T101" s="30" t="n">
        <v>1246444</v>
      </c>
      <c r="U101" s="30" t="n">
        <v>1241282</v>
      </c>
      <c r="V101" s="29" t="n">
        <v>48164</v>
      </c>
      <c r="W101" s="29" t="n">
        <v>501121</v>
      </c>
      <c r="X101" s="29" t="n">
        <v>827219</v>
      </c>
      <c r="Y101" s="29" t="n">
        <v>220688</v>
      </c>
      <c r="Z101" s="29" t="n">
        <v>22208</v>
      </c>
      <c r="AA101" s="29" t="n">
        <v>44704</v>
      </c>
      <c r="AB101" s="30" t="n">
        <v>804218</v>
      </c>
      <c r="AC101" s="29" t="n">
        <v>6351184</v>
      </c>
      <c r="AD101" s="29" t="n">
        <v>8196</v>
      </c>
      <c r="AE101" s="7" t="n">
        <v>65237</v>
      </c>
      <c r="AF101" s="6" t="n">
        <v>44.00823333</v>
      </c>
      <c r="AG101" s="6" t="n">
        <v>101.6333333</v>
      </c>
      <c r="AH101" s="6" t="n">
        <v>5.23</v>
      </c>
      <c r="AI101" s="6" t="n">
        <v>27.76</v>
      </c>
      <c r="AJ101" s="30" t="n">
        <v>40746</v>
      </c>
      <c r="AK101" s="30" t="n">
        <v>31231</v>
      </c>
      <c r="AL101" s="30" t="n">
        <v>14863</v>
      </c>
      <c r="AM101" s="30" t="n">
        <v>466535</v>
      </c>
      <c r="AN101" s="30" t="n">
        <v>81812</v>
      </c>
      <c r="AO101" s="30" t="n">
        <v>54758</v>
      </c>
      <c r="AP101" s="30" t="n">
        <v>24345</v>
      </c>
      <c r="AQ101" s="30" t="n">
        <v>41926</v>
      </c>
      <c r="AR101" s="30" t="n">
        <v>94470</v>
      </c>
      <c r="AS101" s="30" t="n">
        <v>151523</v>
      </c>
      <c r="AT101" s="6" t="n">
        <v>7.8</v>
      </c>
      <c r="AU101" s="6" t="n">
        <v>22.65914509</v>
      </c>
      <c r="AV101" s="6" t="n">
        <v>4453875</v>
      </c>
      <c r="AW101" s="6" t="n">
        <v>15.5</v>
      </c>
      <c r="AX101" s="6" t="n">
        <v>79892</v>
      </c>
      <c r="AY101" s="31" t="n">
        <v>39.9</v>
      </c>
      <c r="AZ101" s="32" t="n">
        <v>7.13</v>
      </c>
      <c r="BA101" s="32" t="n">
        <v>5.84</v>
      </c>
      <c r="BB101" s="32" t="n">
        <v>3.13</v>
      </c>
      <c r="BC101" s="6" t="n">
        <v>3.69</v>
      </c>
      <c r="BD101" t="n">
        <v>106</v>
      </c>
      <c r="BE101" t="n">
        <v>120</v>
      </c>
      <c r="BF101" t="n">
        <v>128</v>
      </c>
      <c r="BG101" t="n">
        <v>92</v>
      </c>
      <c r="BH101" t="n">
        <v>141</v>
      </c>
      <c r="BI101" t="n">
        <v>96.90000000000001</v>
      </c>
      <c r="BJ101" t="n">
        <v>86.2</v>
      </c>
    </row>
    <row r="102">
      <c r="A102" s="28" t="n">
        <v>28034</v>
      </c>
      <c r="B102" s="29" t="n">
        <v>7375329</v>
      </c>
      <c r="C102" s="29" t="n">
        <v>852.444</v>
      </c>
      <c r="D102" s="29" t="n">
        <v>4832166</v>
      </c>
      <c r="E102" s="29" t="n">
        <v>169708</v>
      </c>
      <c r="F102" s="30" t="n">
        <v>2543163</v>
      </c>
      <c r="G102" s="29" t="n">
        <v>1880025</v>
      </c>
      <c r="H102" s="29" t="n">
        <v>1589977</v>
      </c>
      <c r="I102" s="30" t="n">
        <v>635565</v>
      </c>
      <c r="J102" s="30" t="n">
        <v>265275</v>
      </c>
      <c r="K102" s="30" t="n">
        <v>102804</v>
      </c>
      <c r="L102" s="30" t="n">
        <v>72859</v>
      </c>
      <c r="M102" s="30" t="n">
        <v>78001</v>
      </c>
      <c r="N102" s="30" t="n">
        <v>60263</v>
      </c>
      <c r="O102" s="30" t="n">
        <v>7424</v>
      </c>
      <c r="P102" s="29" t="n">
        <v>663960</v>
      </c>
      <c r="Q102" s="29" t="n">
        <v>41436</v>
      </c>
      <c r="R102" s="29" t="n">
        <v>52839</v>
      </c>
      <c r="S102" s="29" t="n">
        <v>177810</v>
      </c>
      <c r="T102" s="30" t="n">
        <v>1268980</v>
      </c>
      <c r="U102" s="30" t="n">
        <v>1279516</v>
      </c>
      <c r="V102" s="29" t="n">
        <v>49675</v>
      </c>
      <c r="W102" s="29" t="n">
        <v>517073</v>
      </c>
      <c r="X102" s="29" t="n">
        <v>855353</v>
      </c>
      <c r="Y102" s="29" t="n">
        <v>228961</v>
      </c>
      <c r="Z102" s="29" t="n">
        <v>24073</v>
      </c>
      <c r="AA102" s="29" t="n">
        <v>45896</v>
      </c>
      <c r="AB102" s="30" t="n">
        <v>831561</v>
      </c>
      <c r="AC102" s="29" t="n">
        <v>6519976</v>
      </c>
      <c r="AD102" s="29" t="n">
        <v>8375</v>
      </c>
      <c r="AE102" s="7" t="n">
        <v>66798</v>
      </c>
      <c r="AF102" s="6" t="n">
        <v>44.5958</v>
      </c>
      <c r="AG102" s="6" t="n">
        <v>104.3333333</v>
      </c>
      <c r="AH102" s="6" t="n">
        <v>4.92</v>
      </c>
      <c r="AI102" s="6" t="n">
        <v>28.24</v>
      </c>
      <c r="AJ102" s="30" t="n">
        <v>45374</v>
      </c>
      <c r="AK102" s="30" t="n">
        <v>32078</v>
      </c>
      <c r="AL102" s="30" t="n">
        <v>15505</v>
      </c>
      <c r="AM102" s="30" t="n">
        <v>500358</v>
      </c>
      <c r="AN102" s="30" t="n">
        <v>86969</v>
      </c>
      <c r="AO102" s="30" t="n">
        <v>58047</v>
      </c>
      <c r="AP102" s="30" t="n">
        <v>23774</v>
      </c>
      <c r="AQ102" s="30" t="n">
        <v>47765</v>
      </c>
      <c r="AR102" s="30" t="n">
        <v>106318</v>
      </c>
      <c r="AS102" s="30" t="n">
        <v>155972</v>
      </c>
      <c r="AT102" s="6" t="n">
        <v>7.2</v>
      </c>
      <c r="AU102" s="6" t="n">
        <v>22.97385544</v>
      </c>
      <c r="AV102" s="6" t="n">
        <v>4482133</v>
      </c>
      <c r="AW102" s="6" t="n">
        <v>15.2</v>
      </c>
      <c r="AX102" s="6" t="n">
        <v>80448</v>
      </c>
      <c r="AY102" s="31" t="n">
        <v>39.6</v>
      </c>
      <c r="AZ102" s="32" t="n">
        <v>6.1</v>
      </c>
      <c r="BA102" s="32" t="n">
        <v>4.89</v>
      </c>
      <c r="BB102" s="32" t="n">
        <v>3.33</v>
      </c>
      <c r="BC102" s="6" t="n">
        <v>3.65</v>
      </c>
      <c r="BD102" t="n">
        <v>98</v>
      </c>
      <c r="BE102" t="n">
        <v>117</v>
      </c>
      <c r="BF102" t="n">
        <v>118</v>
      </c>
      <c r="BG102" t="n">
        <v>107</v>
      </c>
      <c r="BH102" t="n">
        <v>129</v>
      </c>
      <c r="BI102" t="n">
        <v>89.40000000000001</v>
      </c>
      <c r="BJ102" t="n">
        <v>86.59999999999999</v>
      </c>
    </row>
    <row r="103">
      <c r="A103" s="28" t="n">
        <v>28126</v>
      </c>
      <c r="B103" s="29" t="n">
        <v>7500520</v>
      </c>
      <c r="C103" s="29" t="n">
        <v>887.647</v>
      </c>
      <c r="D103" s="29" t="n">
        <v>4870482</v>
      </c>
      <c r="E103" s="29" t="n">
        <v>169574</v>
      </c>
      <c r="F103" s="30" t="n">
        <v>2630038</v>
      </c>
      <c r="G103" s="29" t="n">
        <v>1949358</v>
      </c>
      <c r="H103" s="29" t="n">
        <v>1650002</v>
      </c>
      <c r="I103" s="30" t="n">
        <v>652348</v>
      </c>
      <c r="J103" s="30" t="n">
        <v>267205</v>
      </c>
      <c r="K103" s="30" t="n">
        <v>107210</v>
      </c>
      <c r="L103" s="30" t="n">
        <v>73367</v>
      </c>
      <c r="M103" s="30" t="n">
        <v>79210</v>
      </c>
      <c r="N103" s="30" t="n">
        <v>55059</v>
      </c>
      <c r="O103" s="30" t="n">
        <v>1431</v>
      </c>
      <c r="P103" s="29" t="n">
        <v>608843</v>
      </c>
      <c r="Q103" s="29" t="n">
        <v>37826</v>
      </c>
      <c r="R103" s="29" t="n">
        <v>53628</v>
      </c>
      <c r="S103" s="29" t="n">
        <v>180110</v>
      </c>
      <c r="T103" s="30" t="n">
        <v>1295455</v>
      </c>
      <c r="U103" s="30" t="n">
        <v>1314418</v>
      </c>
      <c r="V103" s="29" t="n">
        <v>51407</v>
      </c>
      <c r="W103" s="29" t="n">
        <v>531310</v>
      </c>
      <c r="X103" s="29" t="n">
        <v>872133</v>
      </c>
      <c r="Y103" s="29" t="n">
        <v>229155</v>
      </c>
      <c r="Z103" s="29" t="n">
        <v>24587</v>
      </c>
      <c r="AA103" s="29" t="n">
        <v>46514</v>
      </c>
      <c r="AB103" s="30" t="n">
        <v>847274</v>
      </c>
      <c r="AC103" s="29" t="n">
        <v>6628387</v>
      </c>
      <c r="AD103" s="29" t="n">
        <v>8582</v>
      </c>
      <c r="AE103" s="7" t="n">
        <v>68787</v>
      </c>
      <c r="AF103" s="6" t="n">
        <v>45.4021</v>
      </c>
      <c r="AG103" s="6" t="n">
        <v>102.6</v>
      </c>
      <c r="AH103" s="6" t="n">
        <v>4.62</v>
      </c>
      <c r="AI103" s="6" t="n">
        <v>28.88</v>
      </c>
      <c r="AJ103" s="30" t="n">
        <v>46268</v>
      </c>
      <c r="AK103" s="30" t="n">
        <v>32843</v>
      </c>
      <c r="AL103" s="30" t="n">
        <v>15245</v>
      </c>
      <c r="AM103" s="30" t="n">
        <v>481996</v>
      </c>
      <c r="AN103" s="30" t="n">
        <v>88617</v>
      </c>
      <c r="AO103" s="30" t="n">
        <v>59451</v>
      </c>
      <c r="AP103" s="30" t="n">
        <v>20474</v>
      </c>
      <c r="AQ103" s="30" t="n">
        <v>41877</v>
      </c>
      <c r="AR103" s="30" t="n">
        <v>90561</v>
      </c>
      <c r="AS103" s="30" t="n">
        <v>163328</v>
      </c>
      <c r="AT103" s="6" t="n">
        <v>8.300000000000001</v>
      </c>
      <c r="AU103" s="6" t="n">
        <v>23.44592096</v>
      </c>
      <c r="AV103" s="6" t="n">
        <v>4492206</v>
      </c>
      <c r="AW103" s="6" t="n">
        <v>14.8</v>
      </c>
      <c r="AX103" s="6" t="n">
        <v>81391</v>
      </c>
      <c r="AY103" s="31" t="n">
        <v>39.9</v>
      </c>
      <c r="AZ103" s="32" t="n">
        <v>6.93</v>
      </c>
      <c r="BA103" s="32" t="n">
        <v>5.5</v>
      </c>
      <c r="BB103" s="32" t="n">
        <v>3.41</v>
      </c>
      <c r="BC103" s="6" t="n">
        <v>3.87</v>
      </c>
      <c r="BD103" t="n">
        <v>97</v>
      </c>
      <c r="BE103" t="n">
        <v>118</v>
      </c>
      <c r="BF103" t="n">
        <v>117</v>
      </c>
      <c r="BG103" t="n">
        <v>100</v>
      </c>
      <c r="BH103" t="n">
        <v>138</v>
      </c>
      <c r="BI103" t="n">
        <v>92.3</v>
      </c>
      <c r="BJ103" t="n">
        <v>84.90000000000001</v>
      </c>
    </row>
    <row r="104">
      <c r="A104" s="28" t="n">
        <v>28216</v>
      </c>
      <c r="B104" s="29" t="n">
        <v>7718253</v>
      </c>
      <c r="C104" s="29" t="n">
        <v>907.966</v>
      </c>
      <c r="D104" s="29" t="n">
        <v>4975275</v>
      </c>
      <c r="E104" s="29" t="n">
        <v>172912</v>
      </c>
      <c r="F104" s="30" t="n">
        <v>2742978</v>
      </c>
      <c r="G104" s="29" t="n">
        <v>2047570</v>
      </c>
      <c r="H104" s="29" t="n">
        <v>1740633</v>
      </c>
      <c r="I104" s="30" t="n">
        <v>666296</v>
      </c>
      <c r="J104" s="30" t="n">
        <v>264116</v>
      </c>
      <c r="K104" s="30" t="n">
        <v>99559</v>
      </c>
      <c r="L104" s="30" t="n">
        <v>77953</v>
      </c>
      <c r="M104" s="30" t="n">
        <v>79097</v>
      </c>
      <c r="N104" s="30" t="n">
        <v>56724</v>
      </c>
      <c r="O104" s="30" t="n">
        <v>2271</v>
      </c>
      <c r="P104" s="29" t="n">
        <v>622009</v>
      </c>
      <c r="Q104" s="29" t="n">
        <v>40651</v>
      </c>
      <c r="R104" s="29" t="n">
        <v>54453</v>
      </c>
      <c r="S104" s="29" t="n">
        <v>182542</v>
      </c>
      <c r="T104" s="30" t="n">
        <v>1324260</v>
      </c>
      <c r="U104" s="30" t="n">
        <v>1347783</v>
      </c>
      <c r="V104" s="29" t="n">
        <v>53295</v>
      </c>
      <c r="W104" s="29" t="n">
        <v>554091</v>
      </c>
      <c r="X104" s="29" t="n">
        <v>910866</v>
      </c>
      <c r="Y104" s="29" t="n">
        <v>242048</v>
      </c>
      <c r="Z104" s="29" t="n">
        <v>24636</v>
      </c>
      <c r="AA104" s="29" t="n">
        <v>48103</v>
      </c>
      <c r="AB104" s="30" t="n">
        <v>884821</v>
      </c>
      <c r="AC104" s="29" t="n">
        <v>6807387</v>
      </c>
      <c r="AD104" s="29" t="n">
        <v>8818</v>
      </c>
      <c r="AE104" s="7" t="n">
        <v>73919</v>
      </c>
      <c r="AF104" s="6" t="n">
        <v>46.3286</v>
      </c>
      <c r="AG104" s="6" t="n">
        <v>101.8</v>
      </c>
      <c r="AH104" s="6" t="n">
        <v>4.54</v>
      </c>
      <c r="AI104" s="6" t="n">
        <v>30.16</v>
      </c>
      <c r="AJ104" s="30" t="n">
        <v>47939</v>
      </c>
      <c r="AK104" s="30" t="n">
        <v>33635</v>
      </c>
      <c r="AL104" s="30" t="n">
        <v>16499</v>
      </c>
      <c r="AM104" s="30" t="n">
        <v>515010</v>
      </c>
      <c r="AN104" s="30" t="n">
        <v>96900</v>
      </c>
      <c r="AO104" s="30" t="n">
        <v>65362</v>
      </c>
      <c r="AP104" s="30" t="n">
        <v>30442</v>
      </c>
      <c r="AQ104" s="30" t="n">
        <v>47706</v>
      </c>
      <c r="AR104" s="30" t="n">
        <v>100205</v>
      </c>
      <c r="AS104" s="30" t="n">
        <v>165139</v>
      </c>
      <c r="AT104" s="6" t="n">
        <v>6.9</v>
      </c>
      <c r="AU104" s="6" t="n">
        <v>23.7999701</v>
      </c>
      <c r="AV104" s="6" t="n">
        <v>4534428</v>
      </c>
      <c r="AW104" s="6" t="n">
        <v>14.56666667</v>
      </c>
      <c r="AX104" s="6" t="n">
        <v>82488</v>
      </c>
      <c r="AY104" s="31" t="n">
        <v>40</v>
      </c>
      <c r="AZ104" s="32" t="n">
        <v>6.76</v>
      </c>
      <c r="BA104" s="32" t="n">
        <v>5.8</v>
      </c>
      <c r="BB104" s="32" t="n">
        <v>2.56</v>
      </c>
      <c r="BC104" s="6" t="n">
        <v>4.17</v>
      </c>
      <c r="BD104" t="n">
        <v>109</v>
      </c>
      <c r="BE104" t="n">
        <v>116</v>
      </c>
      <c r="BF104" t="n">
        <v>122</v>
      </c>
      <c r="BG104" t="n">
        <v>95</v>
      </c>
      <c r="BH104" t="n">
        <v>149</v>
      </c>
      <c r="BI104" t="n">
        <v>101.1</v>
      </c>
      <c r="BJ104" t="n">
        <v>84.3</v>
      </c>
    </row>
    <row r="105">
      <c r="A105" s="28" t="n">
        <v>28307</v>
      </c>
      <c r="B105" s="29" t="n">
        <v>7896784</v>
      </c>
      <c r="C105" s="29" t="n">
        <v>933.55</v>
      </c>
      <c r="D105" s="29" t="n">
        <v>5057458</v>
      </c>
      <c r="E105" s="29" t="n">
        <v>180829</v>
      </c>
      <c r="F105" s="30" t="n">
        <v>2839326</v>
      </c>
      <c r="G105" s="29" t="n">
        <v>2125108</v>
      </c>
      <c r="H105" s="29" t="n">
        <v>1809353</v>
      </c>
      <c r="I105" s="30" t="n">
        <v>684250</v>
      </c>
      <c r="J105" s="30" t="n">
        <v>268099</v>
      </c>
      <c r="K105" s="30" t="n">
        <v>103718</v>
      </c>
      <c r="L105" s="30" t="n">
        <v>76821</v>
      </c>
      <c r="M105" s="30" t="n">
        <v>79728</v>
      </c>
      <c r="N105" s="30" t="n">
        <v>55013</v>
      </c>
      <c r="O105" s="30" t="n">
        <v>-282</v>
      </c>
      <c r="P105" s="29" t="n">
        <v>591459</v>
      </c>
      <c r="Q105" s="29" t="n">
        <v>40413</v>
      </c>
      <c r="R105" s="29" t="n">
        <v>55295</v>
      </c>
      <c r="S105" s="29" t="n">
        <v>184977</v>
      </c>
      <c r="T105" s="30" t="n">
        <v>1352772</v>
      </c>
      <c r="U105" s="30" t="n">
        <v>1392177</v>
      </c>
      <c r="V105" s="29" t="n">
        <v>55213</v>
      </c>
      <c r="W105" s="29" t="n">
        <v>579911</v>
      </c>
      <c r="X105" s="29" t="n">
        <v>949050</v>
      </c>
      <c r="Y105" s="29" t="n">
        <v>252953</v>
      </c>
      <c r="Z105" s="29" t="n">
        <v>24160</v>
      </c>
      <c r="AA105" s="29" t="n">
        <v>48680</v>
      </c>
      <c r="AB105" s="30" t="n">
        <v>921797</v>
      </c>
      <c r="AC105" s="29" t="n">
        <v>6947734</v>
      </c>
      <c r="AD105" s="29" t="n">
        <v>9060</v>
      </c>
      <c r="AE105" s="7" t="n">
        <v>78468</v>
      </c>
      <c r="AF105" s="6" t="n">
        <v>47.78073333</v>
      </c>
      <c r="AG105" s="6" t="n">
        <v>99.03333333</v>
      </c>
      <c r="AH105" s="6" t="n">
        <v>5.19</v>
      </c>
      <c r="AI105" s="6" t="n">
        <v>31.08</v>
      </c>
      <c r="AJ105" s="30" t="n">
        <v>46340</v>
      </c>
      <c r="AK105" s="30" t="n">
        <v>33792</v>
      </c>
      <c r="AL105" s="30" t="n">
        <v>16852</v>
      </c>
      <c r="AM105" s="30" t="n">
        <v>526844</v>
      </c>
      <c r="AN105" s="30" t="n">
        <v>103705</v>
      </c>
      <c r="AO105" s="30" t="n">
        <v>64099</v>
      </c>
      <c r="AP105" s="30" t="n">
        <v>34076</v>
      </c>
      <c r="AQ105" s="30" t="n">
        <v>47723</v>
      </c>
      <c r="AR105" s="30" t="n">
        <v>102317</v>
      </c>
      <c r="AS105" s="30" t="n">
        <v>170460</v>
      </c>
      <c r="AT105" s="6" t="n">
        <v>7</v>
      </c>
      <c r="AU105" s="6" t="n">
        <v>24.11468045</v>
      </c>
      <c r="AV105" s="6" t="n">
        <v>4597437</v>
      </c>
      <c r="AW105" s="6" t="n">
        <v>14.06666667</v>
      </c>
      <c r="AX105" s="6" t="n">
        <v>83532</v>
      </c>
      <c r="AY105" s="31" t="n">
        <v>39.8</v>
      </c>
      <c r="AZ105" s="32" t="n">
        <v>7.04</v>
      </c>
      <c r="BA105" s="32" t="n">
        <v>6.53</v>
      </c>
      <c r="BB105" s="32" t="n">
        <v>1.78</v>
      </c>
      <c r="BC105" s="6" t="n">
        <v>4.39</v>
      </c>
      <c r="BD105" t="n">
        <v>110</v>
      </c>
      <c r="BE105" t="n">
        <v>119</v>
      </c>
      <c r="BF105" t="n">
        <v>117</v>
      </c>
      <c r="BG105" t="n">
        <v>88</v>
      </c>
      <c r="BH105" t="n">
        <v>149</v>
      </c>
      <c r="BI105" t="n">
        <v>101.5</v>
      </c>
      <c r="BJ105" t="n">
        <v>82.2</v>
      </c>
    </row>
    <row r="106">
      <c r="A106" s="28" t="n">
        <v>28399</v>
      </c>
      <c r="B106" s="29" t="n">
        <v>8093307</v>
      </c>
      <c r="C106" s="29" t="n">
        <v>953.646</v>
      </c>
      <c r="D106" s="29" t="n">
        <v>5146009</v>
      </c>
      <c r="E106" s="29" t="n">
        <v>184665</v>
      </c>
      <c r="F106" s="30" t="n">
        <v>2947298</v>
      </c>
      <c r="G106" s="29" t="n">
        <v>2211304</v>
      </c>
      <c r="H106" s="29" t="n">
        <v>1886806</v>
      </c>
      <c r="I106" s="30" t="n">
        <v>705080</v>
      </c>
      <c r="J106" s="30" t="n">
        <v>274077</v>
      </c>
      <c r="K106" s="30" t="n">
        <v>104849</v>
      </c>
      <c r="L106" s="30" t="n">
        <v>78817</v>
      </c>
      <c r="M106" s="30" t="n">
        <v>82151</v>
      </c>
      <c r="N106" s="30" t="n">
        <v>60722</v>
      </c>
      <c r="O106" s="30" t="n">
        <v>5344</v>
      </c>
      <c r="P106" s="29" t="n">
        <v>558936</v>
      </c>
      <c r="Q106" s="29" t="n">
        <v>40355</v>
      </c>
      <c r="R106" s="29" t="n">
        <v>55378</v>
      </c>
      <c r="S106" s="29" t="n">
        <v>187791</v>
      </c>
      <c r="T106" s="30" t="n">
        <v>1382302</v>
      </c>
      <c r="U106" s="30" t="n">
        <v>1443281</v>
      </c>
      <c r="V106" s="29" t="n">
        <v>57037</v>
      </c>
      <c r="W106" s="29" t="n">
        <v>602997</v>
      </c>
      <c r="X106" s="29" t="n">
        <v>986885</v>
      </c>
      <c r="Y106" s="29" t="n">
        <v>264892</v>
      </c>
      <c r="Z106" s="29" t="n">
        <v>24474</v>
      </c>
      <c r="AA106" s="29" t="n">
        <v>49728</v>
      </c>
      <c r="AB106" s="30" t="n">
        <v>958409</v>
      </c>
      <c r="AC106" s="29" t="n">
        <v>7106422</v>
      </c>
      <c r="AD106" s="29" t="n">
        <v>9284</v>
      </c>
      <c r="AE106" s="7" t="n">
        <v>80894</v>
      </c>
      <c r="AF106" s="6" t="n">
        <v>48.29803333</v>
      </c>
      <c r="AG106" s="6" t="n">
        <v>98.06</v>
      </c>
      <c r="AH106" s="6" t="n">
        <v>6.16</v>
      </c>
      <c r="AI106" s="6" t="n">
        <v>32.21</v>
      </c>
      <c r="AJ106" s="30" t="n">
        <v>49486</v>
      </c>
      <c r="AK106" s="30" t="n">
        <v>34138</v>
      </c>
      <c r="AL106" s="30" t="n">
        <v>17335</v>
      </c>
      <c r="AM106" s="30" t="n">
        <v>557979</v>
      </c>
      <c r="AN106" s="30" t="n">
        <v>107390</v>
      </c>
      <c r="AO106" s="30" t="n">
        <v>70148</v>
      </c>
      <c r="AP106" s="30" t="n">
        <v>30237</v>
      </c>
      <c r="AQ106" s="30" t="n">
        <v>54657</v>
      </c>
      <c r="AR106" s="30" t="n">
        <v>115338</v>
      </c>
      <c r="AS106" s="30" t="n">
        <v>174664</v>
      </c>
      <c r="AT106" s="6" t="n">
        <v>6.4</v>
      </c>
      <c r="AU106" s="6" t="n">
        <v>24.50806839</v>
      </c>
      <c r="AV106" s="6" t="n">
        <v>4685316</v>
      </c>
      <c r="AW106" s="6" t="n">
        <v>13.63333333</v>
      </c>
      <c r="AX106" s="6" t="n">
        <v>84410</v>
      </c>
      <c r="AY106" s="31" t="n">
        <v>39.8</v>
      </c>
      <c r="AZ106" s="32" t="n">
        <v>7.48</v>
      </c>
      <c r="BA106" s="32" t="n">
        <v>6.96</v>
      </c>
      <c r="BB106" s="32" t="n">
        <v>1.63</v>
      </c>
      <c r="BC106" s="6" t="n">
        <v>4.68</v>
      </c>
      <c r="BD106" t="n">
        <v>110</v>
      </c>
      <c r="BE106" t="n">
        <v>109</v>
      </c>
      <c r="BF106" t="n">
        <v>106</v>
      </c>
      <c r="BG106" t="n">
        <v>86</v>
      </c>
      <c r="BH106" t="n">
        <v>141</v>
      </c>
      <c r="BI106" t="n">
        <v>98.3</v>
      </c>
      <c r="BJ106" t="n">
        <v>76.59999999999999</v>
      </c>
    </row>
    <row r="107">
      <c r="A107" s="28" t="n">
        <v>28491</v>
      </c>
      <c r="B107" s="29" t="n">
        <v>8289727</v>
      </c>
      <c r="C107" s="29" t="n">
        <v>982.9640000000001</v>
      </c>
      <c r="D107" s="29" t="n">
        <v>5247277</v>
      </c>
      <c r="E107" s="29" t="n">
        <v>184363</v>
      </c>
      <c r="F107" s="30" t="n">
        <v>3042450</v>
      </c>
      <c r="G107" s="29" t="n">
        <v>2286391</v>
      </c>
      <c r="H107" s="29" t="n">
        <v>1953165</v>
      </c>
      <c r="I107" s="30" t="n">
        <v>724153</v>
      </c>
      <c r="J107" s="30" t="n">
        <v>282044</v>
      </c>
      <c r="K107" s="30" t="n">
        <v>108498</v>
      </c>
      <c r="L107" s="30" t="n">
        <v>84708</v>
      </c>
      <c r="M107" s="30" t="n">
        <v>80386</v>
      </c>
      <c r="N107" s="30" t="n">
        <v>58327</v>
      </c>
      <c r="O107" s="30" t="n">
        <v>1906</v>
      </c>
      <c r="P107" s="29" t="n">
        <v>525618</v>
      </c>
      <c r="Q107" s="29" t="n">
        <v>39400</v>
      </c>
      <c r="R107" s="29" t="n">
        <v>56421</v>
      </c>
      <c r="S107" s="29" t="n">
        <v>190447</v>
      </c>
      <c r="T107" s="30" t="n">
        <v>1415193</v>
      </c>
      <c r="U107" s="30" t="n">
        <v>1505366</v>
      </c>
      <c r="V107" s="29" t="n">
        <v>58821</v>
      </c>
      <c r="W107" s="29" t="n">
        <v>621021</v>
      </c>
      <c r="X107" s="29" t="n">
        <v>1009796</v>
      </c>
      <c r="Y107" s="29" t="n">
        <v>266971</v>
      </c>
      <c r="Z107" s="29" t="n">
        <v>23380</v>
      </c>
      <c r="AA107" s="29" t="n">
        <v>52193</v>
      </c>
      <c r="AB107" s="30" t="n">
        <v>980148</v>
      </c>
      <c r="AC107" s="29" t="n">
        <v>7279931</v>
      </c>
      <c r="AD107" s="29" t="n">
        <v>9534</v>
      </c>
      <c r="AE107" s="7" t="n">
        <v>83579</v>
      </c>
      <c r="AF107" s="6" t="n">
        <v>48.60103333</v>
      </c>
      <c r="AG107" s="6" t="n">
        <v>93.94666667</v>
      </c>
      <c r="AH107" s="6" t="n">
        <v>6.44</v>
      </c>
      <c r="AI107" s="6" t="n">
        <v>33.17</v>
      </c>
      <c r="AJ107" s="30" t="n">
        <v>51197</v>
      </c>
      <c r="AK107" s="30" t="n">
        <v>34732</v>
      </c>
      <c r="AL107" s="30" t="n">
        <v>17120</v>
      </c>
      <c r="AM107" s="30" t="n">
        <v>534990</v>
      </c>
      <c r="AN107" s="30" t="n">
        <v>105137</v>
      </c>
      <c r="AO107" s="30" t="n">
        <v>68485</v>
      </c>
      <c r="AP107" s="30" t="n">
        <v>24418</v>
      </c>
      <c r="AQ107" s="30" t="n">
        <v>44794</v>
      </c>
      <c r="AR107" s="30" t="n">
        <v>99581</v>
      </c>
      <c r="AS107" s="30" t="n">
        <v>182413</v>
      </c>
      <c r="AT107" s="6" t="n">
        <v>7.1</v>
      </c>
      <c r="AU107" s="6" t="n">
        <v>24.94079512</v>
      </c>
      <c r="AV107" s="6" t="n">
        <v>4722052</v>
      </c>
      <c r="AW107" s="6" t="n">
        <v>12.6</v>
      </c>
      <c r="AX107" s="6" t="n">
        <v>85460</v>
      </c>
      <c r="AY107" s="31" t="n">
        <v>40</v>
      </c>
      <c r="AZ107" s="32" t="n">
        <v>7.86</v>
      </c>
      <c r="BA107" s="32" t="n">
        <v>7.31</v>
      </c>
      <c r="BB107" s="32" t="n">
        <v>1.68</v>
      </c>
      <c r="BC107" s="6" t="n">
        <v>4.98</v>
      </c>
      <c r="BD107" t="n">
        <v>104</v>
      </c>
      <c r="BE107" t="n">
        <v>110</v>
      </c>
      <c r="BF107" t="n">
        <v>103</v>
      </c>
      <c r="BG107" t="n">
        <v>83</v>
      </c>
      <c r="BH107" t="n">
        <v>140</v>
      </c>
      <c r="BI107" t="n">
        <v>95</v>
      </c>
      <c r="BJ107" t="n">
        <v>74.59999999999999</v>
      </c>
    </row>
    <row r="108">
      <c r="A108" s="28" t="n">
        <v>28581</v>
      </c>
      <c r="B108" s="29" t="n">
        <v>8589258</v>
      </c>
      <c r="C108" s="29" t="n">
        <v>1004.011</v>
      </c>
      <c r="D108" s="29" t="n">
        <v>5416648</v>
      </c>
      <c r="E108" s="29" t="n">
        <v>191103</v>
      </c>
      <c r="F108" s="30" t="n">
        <v>3172610</v>
      </c>
      <c r="G108" s="29" t="n">
        <v>2392252</v>
      </c>
      <c r="H108" s="29" t="n">
        <v>2047892</v>
      </c>
      <c r="I108" s="30" t="n">
        <v>747349</v>
      </c>
      <c r="J108" s="30" t="n">
        <v>283201</v>
      </c>
      <c r="K108" s="30" t="n">
        <v>103882</v>
      </c>
      <c r="L108" s="30" t="n">
        <v>92098</v>
      </c>
      <c r="M108" s="30" t="n">
        <v>78881</v>
      </c>
      <c r="N108" s="30" t="n">
        <v>62616</v>
      </c>
      <c r="O108" s="30" t="n">
        <v>3598</v>
      </c>
      <c r="P108" s="29" t="n">
        <v>558997</v>
      </c>
      <c r="Q108" s="29" t="n">
        <v>41664</v>
      </c>
      <c r="R108" s="29" t="n">
        <v>59018</v>
      </c>
      <c r="S108" s="29" t="n">
        <v>193515</v>
      </c>
      <c r="T108" s="30" t="n">
        <v>1451956</v>
      </c>
      <c r="U108" s="30" t="n">
        <v>1562981</v>
      </c>
      <c r="V108" s="29" t="n">
        <v>60553</v>
      </c>
      <c r="W108" s="29" t="n">
        <v>648036</v>
      </c>
      <c r="X108" s="29" t="n">
        <v>1060157</v>
      </c>
      <c r="Y108" s="29" t="n">
        <v>284526</v>
      </c>
      <c r="Z108" s="29" t="n">
        <v>24417</v>
      </c>
      <c r="AA108" s="29" t="n">
        <v>55477</v>
      </c>
      <c r="AB108" s="30" t="n">
        <v>1029366</v>
      </c>
      <c r="AC108" s="29" t="n">
        <v>7529101</v>
      </c>
      <c r="AD108" s="29" t="n">
        <v>9790</v>
      </c>
      <c r="AE108" s="7" t="n">
        <v>90668</v>
      </c>
      <c r="AF108" s="6" t="n">
        <v>48.45863333</v>
      </c>
      <c r="AG108" s="6" t="n">
        <v>89.34999999999999</v>
      </c>
      <c r="AH108" s="6" t="n">
        <v>6.29</v>
      </c>
      <c r="AI108" s="6" t="n">
        <v>34.45</v>
      </c>
      <c r="AJ108" s="30" t="n">
        <v>53393</v>
      </c>
      <c r="AK108" s="30" t="n">
        <v>36066</v>
      </c>
      <c r="AL108" s="30" t="n">
        <v>18528</v>
      </c>
      <c r="AM108" s="30" t="n">
        <v>583171</v>
      </c>
      <c r="AN108" s="30" t="n">
        <v>116992</v>
      </c>
      <c r="AO108" s="30" t="n">
        <v>79644</v>
      </c>
      <c r="AP108" s="30" t="n">
        <v>35715</v>
      </c>
      <c r="AQ108" s="30" t="n">
        <v>54334</v>
      </c>
      <c r="AR108" s="30" t="n">
        <v>109870</v>
      </c>
      <c r="AS108" s="30" t="n">
        <v>186693</v>
      </c>
      <c r="AT108" s="6" t="n">
        <v>5.8</v>
      </c>
      <c r="AU108" s="6" t="n">
        <v>25.57021581</v>
      </c>
      <c r="AV108" s="6" t="n">
        <v>4772031</v>
      </c>
      <c r="AW108" s="6" t="n">
        <v>12.16666667</v>
      </c>
      <c r="AX108" s="6" t="n">
        <v>86950</v>
      </c>
      <c r="AY108" s="31" t="n">
        <v>40.2</v>
      </c>
      <c r="AZ108" s="32" t="n">
        <v>8.359999999999999</v>
      </c>
      <c r="BA108" s="32" t="n">
        <v>8.09</v>
      </c>
      <c r="BB108" s="32" t="n">
        <v>1.16</v>
      </c>
      <c r="BC108" s="6" t="n">
        <v>5.4</v>
      </c>
      <c r="BD108" t="n">
        <v>105</v>
      </c>
      <c r="BE108" t="n">
        <v>109</v>
      </c>
      <c r="BF108" t="n">
        <v>98</v>
      </c>
      <c r="BG108" t="n">
        <v>75</v>
      </c>
      <c r="BH108" t="n">
        <v>147</v>
      </c>
      <c r="BI108" t="n">
        <v>98.2</v>
      </c>
      <c r="BJ108" t="n">
        <v>71.3</v>
      </c>
    </row>
    <row r="109">
      <c r="A109" s="28" t="n">
        <v>28672</v>
      </c>
      <c r="B109" s="29" t="n">
        <v>8883369</v>
      </c>
      <c r="C109" s="29" t="n">
        <v>1027.971</v>
      </c>
      <c r="D109" s="29" t="n">
        <v>5594692</v>
      </c>
      <c r="E109" s="29" t="n">
        <v>198214</v>
      </c>
      <c r="F109" s="30" t="n">
        <v>3288677</v>
      </c>
      <c r="G109" s="29" t="n">
        <v>2483986</v>
      </c>
      <c r="H109" s="29" t="n">
        <v>2129042</v>
      </c>
      <c r="I109" s="30" t="n">
        <v>770522</v>
      </c>
      <c r="J109" s="30" t="n">
        <v>290941</v>
      </c>
      <c r="K109" s="30" t="n">
        <v>109593</v>
      </c>
      <c r="L109" s="30" t="n">
        <v>97663</v>
      </c>
      <c r="M109" s="30" t="n">
        <v>75297</v>
      </c>
      <c r="N109" s="30" t="n">
        <v>66687</v>
      </c>
      <c r="O109" s="30" t="n">
        <v>5066</v>
      </c>
      <c r="P109" s="29" t="n">
        <v>594621</v>
      </c>
      <c r="Q109" s="29" t="n">
        <v>43683</v>
      </c>
      <c r="R109" s="29" t="n">
        <v>61621</v>
      </c>
      <c r="S109" s="29" t="n">
        <v>196379</v>
      </c>
      <c r="T109" s="30" t="n">
        <v>1489718</v>
      </c>
      <c r="U109" s="30" t="n">
        <v>1616970</v>
      </c>
      <c r="V109" s="29" t="n">
        <v>62293</v>
      </c>
      <c r="W109" s="29" t="n">
        <v>678951</v>
      </c>
      <c r="X109" s="29" t="n">
        <v>1107727</v>
      </c>
      <c r="Y109" s="29" t="n">
        <v>298022</v>
      </c>
      <c r="Z109" s="29" t="n">
        <v>23817</v>
      </c>
      <c r="AA109" s="29" t="n">
        <v>58223</v>
      </c>
      <c r="AB109" s="30" t="n">
        <v>1075905</v>
      </c>
      <c r="AC109" s="29" t="n">
        <v>7775642</v>
      </c>
      <c r="AD109" s="29" t="n">
        <v>10059</v>
      </c>
      <c r="AE109" s="7" t="n">
        <v>95805</v>
      </c>
      <c r="AF109" s="6" t="n">
        <v>50.4174</v>
      </c>
      <c r="AG109" s="6" t="n">
        <v>95.92666667</v>
      </c>
      <c r="AH109" s="6" t="n">
        <v>7.01</v>
      </c>
      <c r="AI109" s="6" t="n">
        <v>35.95</v>
      </c>
      <c r="AJ109" s="30" t="n">
        <v>48427</v>
      </c>
      <c r="AK109" s="30" t="n">
        <v>36639</v>
      </c>
      <c r="AL109" s="30" t="n">
        <v>18856</v>
      </c>
      <c r="AM109" s="30" t="n">
        <v>596032</v>
      </c>
      <c r="AN109" s="30" t="n">
        <v>125589</v>
      </c>
      <c r="AO109" s="30" t="n">
        <v>79831</v>
      </c>
      <c r="AP109" s="30" t="n">
        <v>40827</v>
      </c>
      <c r="AQ109" s="30" t="n">
        <v>53379</v>
      </c>
      <c r="AR109" s="30" t="n">
        <v>113206</v>
      </c>
      <c r="AS109" s="30" t="n">
        <v>192671</v>
      </c>
      <c r="AT109" s="6" t="n">
        <v>6.3</v>
      </c>
      <c r="AU109" s="6" t="n">
        <v>26.16029772</v>
      </c>
      <c r="AV109" s="6" t="n">
        <v>4809147</v>
      </c>
      <c r="AW109" s="6" t="n">
        <v>11.6</v>
      </c>
      <c r="AX109" s="6" t="n">
        <v>87621</v>
      </c>
      <c r="AY109" s="31" t="n">
        <v>40</v>
      </c>
      <c r="AZ109" s="32" t="n">
        <v>8.43</v>
      </c>
      <c r="BA109" s="32" t="n">
        <v>8.640000000000001</v>
      </c>
      <c r="BB109" s="32" t="n">
        <v>0.24</v>
      </c>
      <c r="BC109" s="6" t="n">
        <v>5.03</v>
      </c>
      <c r="BD109" t="n">
        <v>105</v>
      </c>
      <c r="BE109" t="n">
        <v>111</v>
      </c>
      <c r="BF109" t="n">
        <v>92</v>
      </c>
      <c r="BG109" t="n">
        <v>70</v>
      </c>
      <c r="BH109" t="n">
        <v>144</v>
      </c>
      <c r="BI109" t="n">
        <v>97</v>
      </c>
      <c r="BJ109" t="n">
        <v>69.09999999999999</v>
      </c>
    </row>
    <row r="110">
      <c r="A110" s="28" t="n">
        <v>28764</v>
      </c>
      <c r="B110" s="29" t="n">
        <v>9107511</v>
      </c>
      <c r="C110" s="29" t="n">
        <v>1046.005</v>
      </c>
      <c r="D110" s="29" t="n">
        <v>5699478</v>
      </c>
      <c r="E110" s="29" t="n">
        <v>201337</v>
      </c>
      <c r="F110" s="30" t="n">
        <v>3408033</v>
      </c>
      <c r="G110" s="29" t="n">
        <v>2577511</v>
      </c>
      <c r="H110" s="29" t="n">
        <v>2210877</v>
      </c>
      <c r="I110" s="30" t="n">
        <v>795147</v>
      </c>
      <c r="J110" s="30" t="n">
        <v>300508</v>
      </c>
      <c r="K110" s="30" t="n">
        <v>109094</v>
      </c>
      <c r="L110" s="30" t="n">
        <v>104168</v>
      </c>
      <c r="M110" s="30" t="n">
        <v>77589</v>
      </c>
      <c r="N110" s="30" t="n">
        <v>73592</v>
      </c>
      <c r="O110" s="30" t="n">
        <v>11147</v>
      </c>
      <c r="P110" s="29" t="n">
        <v>567785</v>
      </c>
      <c r="Q110" s="29" t="n">
        <v>41080</v>
      </c>
      <c r="R110" s="29" t="n">
        <v>62445</v>
      </c>
      <c r="S110" s="29" t="n">
        <v>199349</v>
      </c>
      <c r="T110" s="30" t="n">
        <v>1521778</v>
      </c>
      <c r="U110" s="30" t="n">
        <v>1675021</v>
      </c>
      <c r="V110" s="29" t="n">
        <v>64095</v>
      </c>
      <c r="W110" s="29" t="n">
        <v>708641</v>
      </c>
      <c r="X110" s="29" t="n">
        <v>1150252</v>
      </c>
      <c r="Y110" s="29" t="n">
        <v>311305</v>
      </c>
      <c r="Z110" s="29" t="n">
        <v>24471</v>
      </c>
      <c r="AA110" s="29" t="n">
        <v>55754</v>
      </c>
      <c r="AB110" s="30" t="n">
        <v>1117324</v>
      </c>
      <c r="AC110" s="29" t="n">
        <v>7957259</v>
      </c>
      <c r="AD110" s="29" t="n">
        <v>10349</v>
      </c>
      <c r="AE110" s="7" t="n">
        <v>98660</v>
      </c>
      <c r="AF110" s="6" t="n">
        <v>50.84216667</v>
      </c>
      <c r="AG110" s="6" t="n">
        <v>101.6633333</v>
      </c>
      <c r="AH110" s="6" t="n">
        <v>7.99</v>
      </c>
      <c r="AI110" s="6" t="n">
        <v>37.16</v>
      </c>
      <c r="AJ110" s="30" t="n">
        <v>53572</v>
      </c>
      <c r="AK110" s="30" t="n">
        <v>37742</v>
      </c>
      <c r="AL110" s="30" t="n">
        <v>19236</v>
      </c>
      <c r="AM110" s="30" t="n">
        <v>637402</v>
      </c>
      <c r="AN110" s="30" t="n">
        <v>130658</v>
      </c>
      <c r="AO110" s="30" t="n">
        <v>86615</v>
      </c>
      <c r="AP110" s="30" t="n">
        <v>37051</v>
      </c>
      <c r="AQ110" s="30" t="n">
        <v>60841</v>
      </c>
      <c r="AR110" s="30" t="n">
        <v>127561</v>
      </c>
      <c r="AS110" s="30" t="n">
        <v>196908</v>
      </c>
      <c r="AT110" s="6" t="n">
        <v>5.4</v>
      </c>
      <c r="AU110" s="6" t="n">
        <v>26.71104083</v>
      </c>
      <c r="AV110" s="6" t="n">
        <v>4840784</v>
      </c>
      <c r="AW110" s="6" t="n">
        <v>11.13333333</v>
      </c>
      <c r="AX110" s="6" t="n">
        <v>88671</v>
      </c>
      <c r="AY110" s="31" t="n">
        <v>40.2</v>
      </c>
      <c r="AZ110" s="32" t="n">
        <v>9.08</v>
      </c>
      <c r="BA110" s="32" t="n">
        <v>10.3</v>
      </c>
      <c r="BB110" s="32" t="n">
        <v>-0.87</v>
      </c>
      <c r="BC110" s="6" t="n">
        <v>4.83</v>
      </c>
      <c r="BD110" t="n">
        <v>101</v>
      </c>
      <c r="BE110" t="n">
        <v>103</v>
      </c>
      <c r="BF110" t="n">
        <v>78</v>
      </c>
      <c r="BG110" t="n">
        <v>66</v>
      </c>
      <c r="BH110" t="n">
        <v>133</v>
      </c>
      <c r="BI110" t="n">
        <v>91.2</v>
      </c>
      <c r="BJ110" t="n">
        <v>62.7</v>
      </c>
    </row>
    <row r="111">
      <c r="A111" s="28" t="n">
        <v>28856</v>
      </c>
      <c r="B111" s="29" t="n">
        <v>9445812</v>
      </c>
      <c r="C111" s="29" t="n">
        <v>1067.343</v>
      </c>
      <c r="D111" s="29" t="n">
        <v>5883770</v>
      </c>
      <c r="E111" s="29" t="n">
        <v>195195</v>
      </c>
      <c r="F111" s="30" t="n">
        <v>3562042</v>
      </c>
      <c r="G111" s="29" t="n">
        <v>2704236</v>
      </c>
      <c r="H111" s="29" t="n">
        <v>2324853</v>
      </c>
      <c r="I111" s="30" t="n">
        <v>821174</v>
      </c>
      <c r="J111" s="30" t="n">
        <v>313492</v>
      </c>
      <c r="K111" s="30" t="n">
        <v>116054</v>
      </c>
      <c r="L111" s="30" t="n">
        <v>109320</v>
      </c>
      <c r="M111" s="30" t="n">
        <v>76693</v>
      </c>
      <c r="N111" s="30" t="n">
        <v>69082</v>
      </c>
      <c r="O111" s="30" t="n">
        <v>4274</v>
      </c>
      <c r="P111" s="29" t="n">
        <v>601869</v>
      </c>
      <c r="Q111" s="29" t="n">
        <v>42476</v>
      </c>
      <c r="R111" s="29" t="n">
        <v>64808</v>
      </c>
      <c r="S111" s="29" t="n">
        <v>201981</v>
      </c>
      <c r="T111" s="30" t="n">
        <v>1560261</v>
      </c>
      <c r="U111" s="30" t="n">
        <v>1750402</v>
      </c>
      <c r="V111" s="29" t="n">
        <v>65976</v>
      </c>
      <c r="W111" s="29" t="n">
        <v>733605</v>
      </c>
      <c r="X111" s="29" t="n">
        <v>1177797</v>
      </c>
      <c r="Y111" s="29" t="n">
        <v>313819</v>
      </c>
      <c r="Z111" s="29" t="n">
        <v>22925</v>
      </c>
      <c r="AA111" s="29" t="n">
        <v>56035</v>
      </c>
      <c r="AB111" s="30" t="n">
        <v>1143615</v>
      </c>
      <c r="AC111" s="29" t="n">
        <v>8268015</v>
      </c>
      <c r="AD111" s="29" t="n">
        <v>10665</v>
      </c>
      <c r="AE111" s="7" t="n">
        <v>102240</v>
      </c>
      <c r="AF111" s="6" t="n">
        <v>51.7387</v>
      </c>
      <c r="AG111" s="6" t="n">
        <v>97.14</v>
      </c>
      <c r="AH111" s="6" t="n">
        <v>9.35</v>
      </c>
      <c r="AI111" s="6" t="n">
        <v>38.5</v>
      </c>
      <c r="AJ111" s="30" t="n">
        <v>56025</v>
      </c>
      <c r="AK111" s="30" t="n">
        <v>38355</v>
      </c>
      <c r="AL111" s="30" t="n">
        <v>19140</v>
      </c>
      <c r="AM111" s="30" t="n">
        <v>618499</v>
      </c>
      <c r="AN111" s="30" t="n">
        <v>129319</v>
      </c>
      <c r="AO111" s="30" t="n">
        <v>86681</v>
      </c>
      <c r="AP111" s="30" t="n">
        <v>29794</v>
      </c>
      <c r="AQ111" s="30" t="n">
        <v>50694</v>
      </c>
      <c r="AR111" s="30" t="n">
        <v>112005</v>
      </c>
      <c r="AS111" s="30" t="n">
        <v>206260</v>
      </c>
      <c r="AT111" s="6" t="n">
        <v>6.4</v>
      </c>
      <c r="AU111" s="6" t="n">
        <v>27.4978167</v>
      </c>
      <c r="AV111" s="6" t="n">
        <v>4899358</v>
      </c>
      <c r="AW111" s="6" t="n">
        <v>11.33333333</v>
      </c>
      <c r="AX111" s="6" t="n">
        <v>89479</v>
      </c>
      <c r="AY111" s="31" t="n">
        <v>40.3</v>
      </c>
      <c r="AZ111" s="32" t="n">
        <v>9.199999999999999</v>
      </c>
      <c r="BA111" s="32" t="n">
        <v>10.25</v>
      </c>
      <c r="BB111" s="32" t="n">
        <v>-0.72</v>
      </c>
      <c r="BC111" s="6" t="n">
        <v>5.28</v>
      </c>
      <c r="BD111" t="n">
        <v>98</v>
      </c>
      <c r="BE111" t="n">
        <v>99</v>
      </c>
      <c r="BF111" t="n">
        <v>70</v>
      </c>
      <c r="BG111" t="n">
        <v>63</v>
      </c>
      <c r="BH111" t="n">
        <v>138</v>
      </c>
      <c r="BI111" t="n">
        <v>92.3</v>
      </c>
      <c r="BJ111" t="n">
        <v>58.9</v>
      </c>
    </row>
    <row r="112">
      <c r="A112" s="28" t="n">
        <v>28946</v>
      </c>
      <c r="B112" s="29" t="n">
        <v>9765926</v>
      </c>
      <c r="C112" s="29" t="n">
        <v>1078.139</v>
      </c>
      <c r="D112" s="29" t="n">
        <v>6048281</v>
      </c>
      <c r="E112" s="29" t="n">
        <v>206801</v>
      </c>
      <c r="F112" s="30" t="n">
        <v>3717645</v>
      </c>
      <c r="G112" s="29" t="n">
        <v>2832579</v>
      </c>
      <c r="H112" s="29" t="n">
        <v>2438382</v>
      </c>
      <c r="I112" s="30" t="n">
        <v>847192</v>
      </c>
      <c r="J112" s="30" t="n">
        <v>324330</v>
      </c>
      <c r="K112" s="30" t="n">
        <v>119609</v>
      </c>
      <c r="L112" s="30" t="n">
        <v>116924</v>
      </c>
      <c r="M112" s="30" t="n">
        <v>76497</v>
      </c>
      <c r="N112" s="30" t="n">
        <v>74717</v>
      </c>
      <c r="O112" s="30" t="n">
        <v>6651</v>
      </c>
      <c r="P112" s="29" t="n">
        <v>613708</v>
      </c>
      <c r="Q112" s="29" t="n">
        <v>43252</v>
      </c>
      <c r="R112" s="29" t="n">
        <v>68066</v>
      </c>
      <c r="S112" s="29" t="n">
        <v>204874</v>
      </c>
      <c r="T112" s="30" t="n">
        <v>1595727</v>
      </c>
      <c r="U112" s="30" t="n">
        <v>1816156</v>
      </c>
      <c r="V112" s="29" t="n">
        <v>67896</v>
      </c>
      <c r="W112" s="29" t="n">
        <v>763421</v>
      </c>
      <c r="X112" s="29" t="n">
        <v>1225353</v>
      </c>
      <c r="Y112" s="29" t="n">
        <v>327319</v>
      </c>
      <c r="Z112" s="29" t="n">
        <v>21881</v>
      </c>
      <c r="AA112" s="29" t="n">
        <v>60075</v>
      </c>
      <c r="AB112" s="30" t="n">
        <v>1189963</v>
      </c>
      <c r="AC112" s="29" t="n">
        <v>8540573</v>
      </c>
      <c r="AD112" s="29" t="n">
        <v>11010</v>
      </c>
      <c r="AE112" s="7" t="n">
        <v>107621</v>
      </c>
      <c r="AF112" s="6" t="n">
        <v>51.97166667</v>
      </c>
      <c r="AG112" s="6" t="n">
        <v>99.34666667</v>
      </c>
      <c r="AH112" s="6" t="n">
        <v>9.460000000000001</v>
      </c>
      <c r="AI112" s="6" t="n">
        <v>40.02</v>
      </c>
      <c r="AJ112" s="30" t="n">
        <v>57866</v>
      </c>
      <c r="AK112" s="30" t="n">
        <v>39717</v>
      </c>
      <c r="AL112" s="30" t="n">
        <v>19973</v>
      </c>
      <c r="AM112" s="30" t="n">
        <v>648326</v>
      </c>
      <c r="AN112" s="30" t="n">
        <v>134131</v>
      </c>
      <c r="AO112" s="30" t="n">
        <v>93391</v>
      </c>
      <c r="AP112" s="30" t="n">
        <v>38571</v>
      </c>
      <c r="AQ112" s="30" t="n">
        <v>55971</v>
      </c>
      <c r="AR112" s="30" t="n">
        <v>124276</v>
      </c>
      <c r="AS112" s="30" t="n">
        <v>207425</v>
      </c>
      <c r="AT112" s="6" t="n">
        <v>5.5</v>
      </c>
      <c r="AU112" s="6" t="n">
        <v>28.40260895</v>
      </c>
      <c r="AV112" s="6" t="n">
        <v>4855063</v>
      </c>
      <c r="AW112" s="6" t="n">
        <v>10.83333333</v>
      </c>
      <c r="AX112" s="6" t="n">
        <v>90108</v>
      </c>
      <c r="AY112" s="31" t="n">
        <v>39.9</v>
      </c>
      <c r="AZ112" s="32" t="n">
        <v>8.85</v>
      </c>
      <c r="BA112" s="32" t="n">
        <v>9.57</v>
      </c>
      <c r="BB112" s="32" t="n">
        <v>-1</v>
      </c>
      <c r="BC112" s="6" t="n">
        <v>5.19</v>
      </c>
      <c r="BD112" t="n">
        <v>90</v>
      </c>
      <c r="BE112" t="n">
        <v>92</v>
      </c>
      <c r="BF112" t="n">
        <v>58</v>
      </c>
      <c r="BG112" t="n">
        <v>58</v>
      </c>
      <c r="BH112" t="n">
        <v>135</v>
      </c>
      <c r="BI112" t="n">
        <v>87.7</v>
      </c>
      <c r="BJ112" t="n">
        <v>53.3</v>
      </c>
    </row>
    <row r="113">
      <c r="A113" s="28" t="n">
        <v>29037</v>
      </c>
      <c r="B113" s="29" t="n">
        <v>10099583</v>
      </c>
      <c r="C113" s="29" t="n">
        <v>1099.295</v>
      </c>
      <c r="D113" s="29" t="n">
        <v>6254154</v>
      </c>
      <c r="E113" s="29" t="n">
        <v>220038</v>
      </c>
      <c r="F113" s="30" t="n">
        <v>3845429</v>
      </c>
      <c r="G113" s="29" t="n">
        <v>2937035</v>
      </c>
      <c r="H113" s="29" t="n">
        <v>2527395</v>
      </c>
      <c r="I113" s="30" t="n">
        <v>869277</v>
      </c>
      <c r="J113" s="30" t="n">
        <v>331583</v>
      </c>
      <c r="K113" s="30" t="n">
        <v>126951</v>
      </c>
      <c r="L113" s="30" t="n">
        <v>121212</v>
      </c>
      <c r="M113" s="30" t="n">
        <v>71047</v>
      </c>
      <c r="N113" s="30" t="n">
        <v>79654</v>
      </c>
      <c r="O113" s="30" t="n">
        <v>8476</v>
      </c>
      <c r="P113" s="29" t="n">
        <v>652193</v>
      </c>
      <c r="Q113" s="29" t="n">
        <v>44837</v>
      </c>
      <c r="R113" s="29" t="n">
        <v>71178</v>
      </c>
      <c r="S113" s="29" t="n">
        <v>207470</v>
      </c>
      <c r="T113" s="30" t="n">
        <v>1635416</v>
      </c>
      <c r="U113" s="30" t="n">
        <v>1883997</v>
      </c>
      <c r="V113" s="29" t="n">
        <v>69849</v>
      </c>
      <c r="W113" s="29" t="n">
        <v>795927</v>
      </c>
      <c r="X113" s="29" t="n">
        <v>1275760</v>
      </c>
      <c r="Y113" s="29" t="n">
        <v>341528</v>
      </c>
      <c r="Z113" s="29" t="n">
        <v>21675</v>
      </c>
      <c r="AA113" s="29" t="n">
        <v>62614</v>
      </c>
      <c r="AB113" s="30" t="n">
        <v>1239248</v>
      </c>
      <c r="AC113" s="29" t="n">
        <v>8823823</v>
      </c>
      <c r="AD113" s="29" t="n">
        <v>11360</v>
      </c>
      <c r="AE113" s="7" t="n">
        <v>111453</v>
      </c>
      <c r="AF113" s="6" t="n">
        <v>51.85853333</v>
      </c>
      <c r="AG113" s="6" t="n">
        <v>101.1766667</v>
      </c>
      <c r="AH113" s="6" t="n">
        <v>9.24</v>
      </c>
      <c r="AI113" s="6" t="n">
        <v>41.51</v>
      </c>
      <c r="AJ113" s="30" t="n">
        <v>52581</v>
      </c>
      <c r="AK113" s="30" t="n">
        <v>40438</v>
      </c>
      <c r="AL113" s="30" t="n">
        <v>20474</v>
      </c>
      <c r="AM113" s="30" t="n">
        <v>658706</v>
      </c>
      <c r="AN113" s="30" t="n">
        <v>137597</v>
      </c>
      <c r="AO113" s="30" t="n">
        <v>93871</v>
      </c>
      <c r="AP113" s="30" t="n">
        <v>42272</v>
      </c>
      <c r="AQ113" s="30" t="n">
        <v>56412</v>
      </c>
      <c r="AR113" s="30" t="n">
        <v>129079</v>
      </c>
      <c r="AS113" s="30" t="n">
        <v>212869</v>
      </c>
      <c r="AT113" s="6" t="n">
        <v>5.9</v>
      </c>
      <c r="AU113" s="6" t="n">
        <v>29.26806241</v>
      </c>
      <c r="AV113" s="6" t="n">
        <v>4877117</v>
      </c>
      <c r="AW113" s="6" t="n">
        <v>10.46666667</v>
      </c>
      <c r="AX113" s="6" t="n">
        <v>90327</v>
      </c>
      <c r="AY113" s="31" t="n">
        <v>39.8</v>
      </c>
      <c r="AZ113" s="32" t="n">
        <v>9.41</v>
      </c>
      <c r="BA113" s="32" t="n">
        <v>10.84</v>
      </c>
      <c r="BB113" s="32" t="n">
        <v>-1.99</v>
      </c>
      <c r="BC113" s="6" t="n">
        <v>5.25</v>
      </c>
      <c r="BD113" t="n">
        <v>92</v>
      </c>
      <c r="BE113" t="n">
        <v>96</v>
      </c>
      <c r="BF113" t="n">
        <v>48</v>
      </c>
      <c r="BG113" t="n">
        <v>46</v>
      </c>
      <c r="BH113" t="n">
        <v>131</v>
      </c>
      <c r="BI113" t="n">
        <v>87</v>
      </c>
      <c r="BJ113" t="n">
        <v>48.8</v>
      </c>
    </row>
    <row r="114">
      <c r="A114" s="28" t="n">
        <v>29129</v>
      </c>
      <c r="B114" s="29" t="n">
        <v>10425614</v>
      </c>
      <c r="C114" s="29" t="n">
        <v>1112.502</v>
      </c>
      <c r="D114" s="29" t="n">
        <v>6463464</v>
      </c>
      <c r="E114" s="29" t="n">
        <v>221039</v>
      </c>
      <c r="F114" s="30" t="n">
        <v>3962150</v>
      </c>
      <c r="G114" s="29" t="n">
        <v>3025997</v>
      </c>
      <c r="H114" s="29" t="n">
        <v>2603271</v>
      </c>
      <c r="I114" s="30" t="n">
        <v>895778</v>
      </c>
      <c r="J114" s="30" t="n">
        <v>370824</v>
      </c>
      <c r="K114" s="30" t="n">
        <v>156100</v>
      </c>
      <c r="L114" s="30" t="n">
        <v>123569</v>
      </c>
      <c r="M114" s="30" t="n">
        <v>78750</v>
      </c>
      <c r="N114" s="30" t="n">
        <v>86010</v>
      </c>
      <c r="O114" s="30" t="n">
        <v>14399</v>
      </c>
      <c r="P114" s="29" t="n">
        <v>684584</v>
      </c>
      <c r="Q114" s="29" t="n">
        <v>38388</v>
      </c>
      <c r="R114" s="29" t="n">
        <v>71611</v>
      </c>
      <c r="S114" s="29" t="n">
        <v>210280</v>
      </c>
      <c r="T114" s="30" t="n">
        <v>1684319</v>
      </c>
      <c r="U114" s="30" t="n">
        <v>1944230</v>
      </c>
      <c r="V114" s="29" t="n">
        <v>71830</v>
      </c>
      <c r="W114" s="29" t="n">
        <v>826724</v>
      </c>
      <c r="X114" s="29" t="n">
        <v>1321228</v>
      </c>
      <c r="Y114" s="29" t="n">
        <v>354616</v>
      </c>
      <c r="Z114" s="29" t="n">
        <v>22486</v>
      </c>
      <c r="AA114" s="29" t="n">
        <v>61871</v>
      </c>
      <c r="AB114" s="30" t="n">
        <v>1283309</v>
      </c>
      <c r="AC114" s="29" t="n">
        <v>9104386</v>
      </c>
      <c r="AD114" s="29" t="n">
        <v>11692</v>
      </c>
      <c r="AE114" s="7" t="n">
        <v>112420</v>
      </c>
      <c r="AF114" s="6" t="n">
        <v>51.7013</v>
      </c>
      <c r="AG114" s="6" t="n">
        <v>106.2333333</v>
      </c>
      <c r="AH114" s="6" t="n">
        <v>11.7</v>
      </c>
      <c r="AI114" s="6" t="n">
        <v>42.66</v>
      </c>
      <c r="AJ114" s="30" t="n">
        <v>59400</v>
      </c>
      <c r="AK114" s="30" t="n">
        <v>42077</v>
      </c>
      <c r="AL114" s="30" t="n">
        <v>20402</v>
      </c>
      <c r="AM114" s="30" t="n">
        <v>701800</v>
      </c>
      <c r="AN114" s="30" t="n">
        <v>138603</v>
      </c>
      <c r="AO114" s="30" t="n">
        <v>99881</v>
      </c>
      <c r="AP114" s="30" t="n">
        <v>37204</v>
      </c>
      <c r="AQ114" s="30" t="n">
        <v>63263</v>
      </c>
      <c r="AR114" s="30" t="n">
        <v>146238</v>
      </c>
      <c r="AS114" s="30" t="n">
        <v>220928</v>
      </c>
      <c r="AT114" s="6" t="n">
        <v>5.6</v>
      </c>
      <c r="AU114" s="6" t="n">
        <v>30.25153225</v>
      </c>
      <c r="AV114" s="6" t="n">
        <v>4885708</v>
      </c>
      <c r="AW114" s="6" t="n">
        <v>10.63333333</v>
      </c>
      <c r="AX114" s="6" t="n">
        <v>90672</v>
      </c>
      <c r="AY114" s="31" t="n">
        <v>39.8</v>
      </c>
      <c r="AZ114" s="32" t="n">
        <v>10.42</v>
      </c>
      <c r="BA114" s="32" t="n">
        <v>11.98</v>
      </c>
      <c r="BB114" s="32" t="n">
        <v>-3.04</v>
      </c>
      <c r="BC114" s="6" t="n">
        <v>5.07</v>
      </c>
      <c r="BD114" t="n">
        <v>84</v>
      </c>
      <c r="BE114" t="n">
        <v>97</v>
      </c>
      <c r="BF114" t="n">
        <v>50</v>
      </c>
      <c r="BG114" t="n">
        <v>51</v>
      </c>
      <c r="BH114" t="n">
        <v>120</v>
      </c>
      <c r="BI114" t="n">
        <v>79.90000000000001</v>
      </c>
      <c r="BJ114" t="n">
        <v>51</v>
      </c>
    </row>
    <row r="115">
      <c r="A115" s="28" t="n">
        <v>29221</v>
      </c>
      <c r="B115" s="29" t="n">
        <v>10647282</v>
      </c>
      <c r="C115" s="29" t="n">
        <v>1136.153</v>
      </c>
      <c r="D115" s="29" t="n">
        <v>6533905</v>
      </c>
      <c r="E115" s="29" t="n">
        <v>211672</v>
      </c>
      <c r="F115" s="30" t="n">
        <v>4113377</v>
      </c>
      <c r="G115" s="29" t="n">
        <v>3142501</v>
      </c>
      <c r="H115" s="29" t="n">
        <v>2709296</v>
      </c>
      <c r="I115" s="30" t="n">
        <v>928775</v>
      </c>
      <c r="J115" s="30" t="n">
        <v>376148</v>
      </c>
      <c r="K115" s="30" t="n">
        <v>162305</v>
      </c>
      <c r="L115" s="30" t="n">
        <v>123903</v>
      </c>
      <c r="M115" s="30" t="n">
        <v>70991</v>
      </c>
      <c r="N115" s="30" t="n">
        <v>89737</v>
      </c>
      <c r="O115" s="30" t="n">
        <v>8741</v>
      </c>
      <c r="P115" s="29" t="n">
        <v>625344</v>
      </c>
      <c r="Q115" s="29" t="n">
        <v>39456</v>
      </c>
      <c r="R115" s="29" t="n">
        <v>80996</v>
      </c>
      <c r="S115" s="29" t="n">
        <v>212738</v>
      </c>
      <c r="T115" s="30" t="n">
        <v>1720020</v>
      </c>
      <c r="U115" s="30" t="n">
        <v>1994161</v>
      </c>
      <c r="V115" s="29" t="n">
        <v>73951</v>
      </c>
      <c r="W115" s="29" t="n">
        <v>856228</v>
      </c>
      <c r="X115" s="29" t="n">
        <v>1350243</v>
      </c>
      <c r="Y115" s="29" t="n">
        <v>349662</v>
      </c>
      <c r="Z115" s="29" t="n">
        <v>22115</v>
      </c>
      <c r="AA115" s="29" t="n">
        <v>65448</v>
      </c>
      <c r="AB115" s="30" t="n">
        <v>1311016</v>
      </c>
      <c r="AC115" s="29" t="n">
        <v>9297039</v>
      </c>
      <c r="AD115" s="29" t="n">
        <v>12003</v>
      </c>
      <c r="AE115" s="7" t="n">
        <v>113413</v>
      </c>
      <c r="AF115" s="6" t="n">
        <v>51.90186667</v>
      </c>
      <c r="AG115" s="6" t="n">
        <v>105.3333333</v>
      </c>
      <c r="AH115" s="6" t="n">
        <v>12</v>
      </c>
      <c r="AI115" s="6" t="n">
        <v>43.44</v>
      </c>
      <c r="AJ115" s="30" t="n">
        <v>61137</v>
      </c>
      <c r="AK115" s="30" t="n">
        <v>43875</v>
      </c>
      <c r="AL115" s="30" t="n">
        <v>21291</v>
      </c>
      <c r="AM115" s="30" t="n">
        <v>683564</v>
      </c>
      <c r="AN115" s="30" t="n">
        <v>137442</v>
      </c>
      <c r="AO115" s="30" t="n">
        <v>99070</v>
      </c>
      <c r="AP115" s="30" t="n">
        <v>28936</v>
      </c>
      <c r="AQ115" s="30" t="n">
        <v>52855</v>
      </c>
      <c r="AR115" s="30" t="n">
        <v>130741</v>
      </c>
      <c r="AS115" s="30" t="n">
        <v>230907</v>
      </c>
      <c r="AT115" s="6" t="n">
        <v>6.9</v>
      </c>
      <c r="AU115" s="6" t="n">
        <v>31.51037364</v>
      </c>
      <c r="AV115" s="6" t="n">
        <v>4902618</v>
      </c>
      <c r="AW115" s="6" t="n">
        <v>10.66666667</v>
      </c>
      <c r="AX115" s="6" t="n">
        <v>90994</v>
      </c>
      <c r="AY115" s="31" t="n">
        <v>39.5</v>
      </c>
      <c r="AZ115" s="32" t="n">
        <v>13.47</v>
      </c>
      <c r="BA115" s="32" t="n">
        <v>15.82</v>
      </c>
      <c r="BB115" s="32" t="n">
        <v>-4.23</v>
      </c>
      <c r="BC115" s="6" t="n">
        <v>5.24</v>
      </c>
      <c r="BD115" t="n">
        <v>86</v>
      </c>
      <c r="BE115" t="n">
        <v>99</v>
      </c>
      <c r="BF115" t="n">
        <v>51</v>
      </c>
      <c r="BG115" t="n">
        <v>50</v>
      </c>
      <c r="BH115" t="n">
        <v>127</v>
      </c>
      <c r="BI115" t="n">
        <v>83</v>
      </c>
      <c r="BJ115" t="n">
        <v>51.6</v>
      </c>
    </row>
    <row r="116">
      <c r="A116" s="28" t="n">
        <v>29312</v>
      </c>
      <c r="B116" s="29" t="n">
        <v>11012169</v>
      </c>
      <c r="C116" s="29" t="n">
        <v>1155.413</v>
      </c>
      <c r="D116" s="29" t="n">
        <v>6788169</v>
      </c>
      <c r="E116" s="29" t="n">
        <v>216035</v>
      </c>
      <c r="F116" s="30" t="n">
        <v>4224000</v>
      </c>
      <c r="G116" s="29" t="n">
        <v>3229277</v>
      </c>
      <c r="H116" s="29" t="n">
        <v>2784958</v>
      </c>
      <c r="I116" s="30" t="n">
        <v>951028</v>
      </c>
      <c r="J116" s="30" t="n">
        <v>373162</v>
      </c>
      <c r="K116" s="30" t="n">
        <v>157425</v>
      </c>
      <c r="L116" s="30" t="n">
        <v>126511</v>
      </c>
      <c r="M116" s="30" t="n">
        <v>71827</v>
      </c>
      <c r="N116" s="30" t="n">
        <v>95007</v>
      </c>
      <c r="O116" s="30" t="n">
        <v>12065</v>
      </c>
      <c r="P116" s="29" t="n">
        <v>715635</v>
      </c>
      <c r="Q116" s="29" t="n">
        <v>44130</v>
      </c>
      <c r="R116" s="29" t="n">
        <v>82942</v>
      </c>
      <c r="S116" s="29" t="n">
        <v>215426</v>
      </c>
      <c r="T116" s="30" t="n">
        <v>1775914</v>
      </c>
      <c r="U116" s="30" t="n">
        <v>2051929</v>
      </c>
      <c r="V116" s="29" t="n">
        <v>75590</v>
      </c>
      <c r="W116" s="29" t="n">
        <v>873960</v>
      </c>
      <c r="X116" s="29" t="n">
        <v>1368494</v>
      </c>
      <c r="Y116" s="29" t="n">
        <v>345637</v>
      </c>
      <c r="Z116" s="29" t="n">
        <v>22715</v>
      </c>
      <c r="AA116" s="29" t="n">
        <v>67904</v>
      </c>
      <c r="AB116" s="30" t="n">
        <v>1328092</v>
      </c>
      <c r="AC116" s="29" t="n">
        <v>9643675</v>
      </c>
      <c r="AD116" s="29" t="n">
        <v>12288</v>
      </c>
      <c r="AE116" s="7" t="n">
        <v>111900</v>
      </c>
      <c r="AF116" s="6" t="n">
        <v>52.1174</v>
      </c>
      <c r="AG116" s="6" t="n">
        <v>110.3</v>
      </c>
      <c r="AH116" s="6" t="n">
        <v>13.2</v>
      </c>
      <c r="AI116" s="6" t="n">
        <v>44.48</v>
      </c>
      <c r="AJ116" s="30" t="n">
        <v>63667</v>
      </c>
      <c r="AK116" s="30" t="n">
        <v>45033</v>
      </c>
      <c r="AL116" s="30" t="n">
        <v>23542</v>
      </c>
      <c r="AM116" s="30" t="n">
        <v>698570</v>
      </c>
      <c r="AN116" s="30" t="n">
        <v>129030</v>
      </c>
      <c r="AO116" s="30" t="n">
        <v>101115</v>
      </c>
      <c r="AP116" s="30" t="n">
        <v>30799</v>
      </c>
      <c r="AQ116" s="30" t="n">
        <v>52741</v>
      </c>
      <c r="AR116" s="30" t="n">
        <v>140101</v>
      </c>
      <c r="AS116" s="30" t="n">
        <v>231052</v>
      </c>
      <c r="AT116" s="6" t="n">
        <v>6.7</v>
      </c>
      <c r="AU116" s="6" t="n">
        <v>32.45450469</v>
      </c>
      <c r="AV116" s="6" t="n">
        <v>4859520</v>
      </c>
      <c r="AW116" s="6" t="n">
        <v>11.2</v>
      </c>
      <c r="AX116" s="6" t="n">
        <v>90101</v>
      </c>
      <c r="AY116" s="31" t="n">
        <v>39.2</v>
      </c>
      <c r="AZ116" s="32" t="n">
        <v>9.210000000000001</v>
      </c>
      <c r="BA116" s="32" t="n">
        <v>8.16</v>
      </c>
      <c r="BB116" s="32" t="n">
        <v>1.11</v>
      </c>
      <c r="BC116" s="6" t="n">
        <v>5.54</v>
      </c>
      <c r="BD116" t="n">
        <v>77</v>
      </c>
      <c r="BE116" t="n">
        <v>98</v>
      </c>
      <c r="BF116" t="n">
        <v>35</v>
      </c>
      <c r="BG116" t="n">
        <v>51</v>
      </c>
      <c r="BH116" t="n">
        <v>88</v>
      </c>
      <c r="BI116" t="n">
        <v>65.09999999999999</v>
      </c>
      <c r="BJ116" t="n">
        <v>47.5</v>
      </c>
    </row>
    <row r="117">
      <c r="A117" s="28" t="n">
        <v>29403</v>
      </c>
      <c r="B117" s="29" t="n">
        <v>11442204</v>
      </c>
      <c r="C117" s="29" t="n">
        <v>1185.812</v>
      </c>
      <c r="D117" s="29" t="n">
        <v>7072283</v>
      </c>
      <c r="E117" s="29" t="n">
        <v>234910</v>
      </c>
      <c r="F117" s="30" t="n">
        <v>4369921</v>
      </c>
      <c r="G117" s="29" t="n">
        <v>3354028</v>
      </c>
      <c r="H117" s="29" t="n">
        <v>2898047</v>
      </c>
      <c r="I117" s="30" t="n">
        <v>970690</v>
      </c>
      <c r="J117" s="30" t="n">
        <v>379052</v>
      </c>
      <c r="K117" s="30" t="n">
        <v>160995</v>
      </c>
      <c r="L117" s="30" t="n">
        <v>128655</v>
      </c>
      <c r="M117" s="30" t="n">
        <v>72683</v>
      </c>
      <c r="N117" s="30" t="n">
        <v>102933</v>
      </c>
      <c r="O117" s="30" t="n">
        <v>16096</v>
      </c>
      <c r="P117" s="29" t="n">
        <v>806770</v>
      </c>
      <c r="Q117" s="29" t="n">
        <v>49129</v>
      </c>
      <c r="R117" s="29" t="n">
        <v>86837</v>
      </c>
      <c r="S117" s="29" t="n">
        <v>217843</v>
      </c>
      <c r="T117" s="30" t="n">
        <v>1832462</v>
      </c>
      <c r="U117" s="30" t="n">
        <v>2116169</v>
      </c>
      <c r="V117" s="29" t="n">
        <v>77200</v>
      </c>
      <c r="W117" s="29" t="n">
        <v>901374</v>
      </c>
      <c r="X117" s="29" t="n">
        <v>1404495</v>
      </c>
      <c r="Y117" s="29" t="n">
        <v>350336</v>
      </c>
      <c r="Z117" s="29" t="n">
        <v>21851</v>
      </c>
      <c r="AA117" s="29" t="n">
        <v>70792</v>
      </c>
      <c r="AB117" s="30" t="n">
        <v>1362685</v>
      </c>
      <c r="AC117" s="29" t="n">
        <v>10037709</v>
      </c>
      <c r="AD117" s="29" t="n">
        <v>12587</v>
      </c>
      <c r="AE117" s="7" t="n">
        <v>112399</v>
      </c>
      <c r="AF117" s="6" t="n">
        <v>49.91953333</v>
      </c>
      <c r="AG117" s="6" t="n">
        <v>108.4333333</v>
      </c>
      <c r="AH117" s="6" t="n">
        <v>8.06</v>
      </c>
      <c r="AI117" s="6" t="n">
        <v>45.38</v>
      </c>
      <c r="AJ117" s="30" t="n">
        <v>58076</v>
      </c>
      <c r="AK117" s="30" t="n">
        <v>45718</v>
      </c>
      <c r="AL117" s="30" t="n">
        <v>23192</v>
      </c>
      <c r="AM117" s="30" t="n">
        <v>707671</v>
      </c>
      <c r="AN117" s="30" t="n">
        <v>125817</v>
      </c>
      <c r="AO117" s="30" t="n">
        <v>99901</v>
      </c>
      <c r="AP117" s="30" t="n">
        <v>34748</v>
      </c>
      <c r="AQ117" s="30" t="n">
        <v>55183</v>
      </c>
      <c r="AR117" s="30" t="n">
        <v>142728</v>
      </c>
      <c r="AS117" s="30" t="n">
        <v>239508</v>
      </c>
      <c r="AT117" s="6" t="n">
        <v>7.9</v>
      </c>
      <c r="AU117" s="6" t="n">
        <v>33.0052478</v>
      </c>
      <c r="AV117" s="6" t="n">
        <v>4914103</v>
      </c>
      <c r="AW117" s="6" t="n">
        <v>12.36666667</v>
      </c>
      <c r="AX117" s="6" t="n">
        <v>90213</v>
      </c>
      <c r="AY117" s="31" t="n">
        <v>39.4</v>
      </c>
      <c r="AZ117" s="32" t="n">
        <v>11.62</v>
      </c>
      <c r="BA117" s="32" t="n">
        <v>11.52</v>
      </c>
      <c r="BB117" s="32" t="n">
        <v>1.15</v>
      </c>
      <c r="BC117" s="6" t="n">
        <v>5.18</v>
      </c>
      <c r="BD117" t="n">
        <v>91</v>
      </c>
      <c r="BE117" t="n">
        <v>111</v>
      </c>
      <c r="BF117" t="n">
        <v>64</v>
      </c>
      <c r="BG117" t="n">
        <v>63</v>
      </c>
      <c r="BH117" t="n">
        <v>111</v>
      </c>
      <c r="BI117" t="n">
        <v>79.40000000000001</v>
      </c>
      <c r="BJ117" t="n">
        <v>60.4</v>
      </c>
    </row>
    <row r="118">
      <c r="A118" s="28" t="n">
        <v>29495</v>
      </c>
      <c r="B118" s="29" t="n">
        <v>11808992</v>
      </c>
      <c r="C118" s="29" t="n">
        <v>1233.681</v>
      </c>
      <c r="D118" s="29" t="n">
        <v>7357535</v>
      </c>
      <c r="E118" s="29" t="n">
        <v>238699</v>
      </c>
      <c r="F118" s="30" t="n">
        <v>4451457</v>
      </c>
      <c r="G118" s="29" t="n">
        <v>3413722</v>
      </c>
      <c r="H118" s="29" t="n">
        <v>2943161</v>
      </c>
      <c r="I118" s="30" t="n">
        <v>991196</v>
      </c>
      <c r="J118" s="30" t="n">
        <v>391446</v>
      </c>
      <c r="K118" s="30" t="n">
        <v>173142</v>
      </c>
      <c r="L118" s="30" t="n">
        <v>129980</v>
      </c>
      <c r="M118" s="30" t="n">
        <v>69759</v>
      </c>
      <c r="N118" s="30" t="n">
        <v>109476</v>
      </c>
      <c r="O118" s="30" t="n">
        <v>22221</v>
      </c>
      <c r="P118" s="29" t="n">
        <v>896593</v>
      </c>
      <c r="Q118" s="29" t="n">
        <v>52060</v>
      </c>
      <c r="R118" s="29" t="n">
        <v>87255</v>
      </c>
      <c r="S118" s="29" t="n">
        <v>220528</v>
      </c>
      <c r="T118" s="30" t="n">
        <v>1884123</v>
      </c>
      <c r="U118" s="30" t="n">
        <v>2187657</v>
      </c>
      <c r="V118" s="29" t="n">
        <v>78906</v>
      </c>
      <c r="W118" s="29" t="n">
        <v>926526</v>
      </c>
      <c r="X118" s="29" t="n">
        <v>1446947</v>
      </c>
      <c r="Y118" s="29" t="n">
        <v>358044</v>
      </c>
      <c r="Z118" s="29" t="n">
        <v>23844</v>
      </c>
      <c r="AA118" s="29" t="n">
        <v>76832</v>
      </c>
      <c r="AB118" s="30" t="n">
        <v>1403502</v>
      </c>
      <c r="AC118" s="29" t="n">
        <v>10362045</v>
      </c>
      <c r="AD118" s="29" t="n">
        <v>12939</v>
      </c>
      <c r="AE118" s="7" t="n">
        <v>111971</v>
      </c>
      <c r="AF118" s="6" t="n">
        <v>49.07756667</v>
      </c>
      <c r="AG118" s="6" t="n">
        <v>123.2666667</v>
      </c>
      <c r="AH118" s="6" t="n">
        <v>11.62</v>
      </c>
      <c r="AI118" s="6" t="n">
        <v>46.05</v>
      </c>
      <c r="AJ118" s="30" t="n">
        <v>66149</v>
      </c>
      <c r="AK118" s="30" t="n">
        <v>48779</v>
      </c>
      <c r="AL118" s="30" t="n">
        <v>23439</v>
      </c>
      <c r="AM118" s="30" t="n">
        <v>767505</v>
      </c>
      <c r="AN118" s="30" t="n">
        <v>137811</v>
      </c>
      <c r="AO118" s="30" t="n">
        <v>106825</v>
      </c>
      <c r="AP118" s="30" t="n">
        <v>35036</v>
      </c>
      <c r="AQ118" s="30" t="n">
        <v>65613</v>
      </c>
      <c r="AR118" s="30" t="n">
        <v>159833</v>
      </c>
      <c r="AS118" s="30" t="n">
        <v>249408</v>
      </c>
      <c r="AT118" s="6" t="n">
        <v>7.1</v>
      </c>
      <c r="AU118" s="6" t="n">
        <v>33.98871763</v>
      </c>
      <c r="AV118" s="6" t="n">
        <v>4981761</v>
      </c>
      <c r="AW118" s="6" t="n">
        <v>13.46666667</v>
      </c>
      <c r="AX118" s="6" t="n">
        <v>90943</v>
      </c>
      <c r="AY118" s="31" t="n">
        <v>39.8</v>
      </c>
      <c r="AZ118" s="32" t="n">
        <v>13.25</v>
      </c>
      <c r="BA118" s="32" t="n">
        <v>14.88</v>
      </c>
      <c r="BB118" s="32" t="n">
        <v>-5.69</v>
      </c>
      <c r="BC118" s="6" t="n">
        <v>4.8</v>
      </c>
      <c r="BD118" t="n">
        <v>83</v>
      </c>
      <c r="BE118" t="n">
        <v>109</v>
      </c>
      <c r="BF118" t="n">
        <v>81</v>
      </c>
      <c r="BG118" t="n">
        <v>83</v>
      </c>
      <c r="BH118" t="n">
        <v>113</v>
      </c>
      <c r="BI118" t="n">
        <v>76.90000000000001</v>
      </c>
      <c r="BJ118" t="n">
        <v>68.90000000000001</v>
      </c>
    </row>
    <row r="119">
      <c r="A119" s="28" t="n">
        <v>29587</v>
      </c>
      <c r="B119" s="29" t="n">
        <v>12013534</v>
      </c>
      <c r="C119" s="29" t="n">
        <v>1236.437</v>
      </c>
      <c r="D119" s="29" t="n">
        <v>7498543</v>
      </c>
      <c r="E119" s="29" t="n">
        <v>241672</v>
      </c>
      <c r="F119" s="30" t="n">
        <v>4514991</v>
      </c>
      <c r="G119" s="29" t="n">
        <v>3458906</v>
      </c>
      <c r="H119" s="29" t="n">
        <v>2976773</v>
      </c>
      <c r="I119" s="30" t="n">
        <v>1008092</v>
      </c>
      <c r="J119" s="30" t="n">
        <v>386543</v>
      </c>
      <c r="K119" s="30" t="n">
        <v>164932</v>
      </c>
      <c r="L119" s="30" t="n">
        <v>142831</v>
      </c>
      <c r="M119" s="30" t="n">
        <v>64597</v>
      </c>
      <c r="N119" s="30" t="n">
        <v>104005</v>
      </c>
      <c r="O119" s="30" t="n">
        <v>14626</v>
      </c>
      <c r="P119" s="29" t="n">
        <v>899147</v>
      </c>
      <c r="Q119" s="29" t="n">
        <v>52359</v>
      </c>
      <c r="R119" s="29" t="n">
        <v>89379</v>
      </c>
      <c r="S119" s="29" t="n">
        <v>222820</v>
      </c>
      <c r="T119" s="30" t="n">
        <v>1936656</v>
      </c>
      <c r="U119" s="30" t="n">
        <v>2239474</v>
      </c>
      <c r="V119" s="29" t="n">
        <v>80908</v>
      </c>
      <c r="W119" s="29" t="n">
        <v>940590</v>
      </c>
      <c r="X119" s="29" t="n">
        <v>1456193</v>
      </c>
      <c r="Y119" s="29" t="n">
        <v>353902</v>
      </c>
      <c r="Z119" s="29" t="n">
        <v>22230</v>
      </c>
      <c r="AA119" s="29" t="n">
        <v>76061</v>
      </c>
      <c r="AB119" s="30" t="n">
        <v>1411232</v>
      </c>
      <c r="AC119" s="29" t="n">
        <v>10557341</v>
      </c>
      <c r="AD119" s="29" t="n">
        <v>13358</v>
      </c>
      <c r="AE119" s="7" t="n">
        <v>112730</v>
      </c>
      <c r="AF119" s="6" t="n">
        <v>50.97603333</v>
      </c>
      <c r="AG119" s="6" t="n">
        <v>133.1333333</v>
      </c>
      <c r="AH119" s="6" t="n">
        <v>15.02</v>
      </c>
      <c r="AI119" s="6" t="n">
        <v>46.57</v>
      </c>
      <c r="AJ119" s="30" t="n">
        <v>67225</v>
      </c>
      <c r="AK119" s="30" t="n">
        <v>50201</v>
      </c>
      <c r="AL119" s="30" t="n">
        <v>24090</v>
      </c>
      <c r="AM119" s="30" t="n">
        <v>758799</v>
      </c>
      <c r="AN119" s="30" t="n">
        <v>150949</v>
      </c>
      <c r="AO119" s="30" t="n">
        <v>107805</v>
      </c>
      <c r="AP119" s="30" t="n">
        <v>28552</v>
      </c>
      <c r="AQ119" s="30" t="n">
        <v>55657</v>
      </c>
      <c r="AR119" s="30" t="n">
        <v>141416</v>
      </c>
      <c r="AS119" s="30" t="n">
        <v>257462</v>
      </c>
      <c r="AT119" s="6" t="n">
        <v>8.199999999999999</v>
      </c>
      <c r="AU119" s="6" t="n">
        <v>34.85417109</v>
      </c>
      <c r="AV119" s="6" t="n">
        <v>4974790</v>
      </c>
      <c r="AW119" s="6" t="n">
        <v>14.13333333</v>
      </c>
      <c r="AX119" s="6" t="n">
        <v>91210</v>
      </c>
      <c r="AY119" s="31" t="n">
        <v>39.8</v>
      </c>
      <c r="AZ119" s="32" t="n">
        <v>13.41</v>
      </c>
      <c r="BA119" s="32" t="n">
        <v>13.71</v>
      </c>
      <c r="BB119" s="32" t="n">
        <v>-1.37</v>
      </c>
      <c r="BC119" s="6" t="n">
        <v>4.61</v>
      </c>
      <c r="BD119" t="n">
        <v>82</v>
      </c>
      <c r="BE119" t="n">
        <v>107</v>
      </c>
      <c r="BF119" t="n">
        <v>70</v>
      </c>
      <c r="BG119" t="n">
        <v>76</v>
      </c>
      <c r="BH119" t="n">
        <v>109</v>
      </c>
      <c r="BI119" t="n">
        <v>74.8</v>
      </c>
      <c r="BJ119" t="n">
        <v>64</v>
      </c>
    </row>
    <row r="120">
      <c r="A120" s="28" t="n">
        <v>29677</v>
      </c>
      <c r="B120" s="29" t="n">
        <v>12336170</v>
      </c>
      <c r="C120" s="29" t="n">
        <v>1254.781</v>
      </c>
      <c r="D120" s="29" t="n">
        <v>7620140</v>
      </c>
      <c r="E120" s="29" t="n">
        <v>249611</v>
      </c>
      <c r="F120" s="30" t="n">
        <v>4716030</v>
      </c>
      <c r="G120" s="29" t="n">
        <v>3637211</v>
      </c>
      <c r="H120" s="29" t="n">
        <v>3145246</v>
      </c>
      <c r="I120" s="30" t="n">
        <v>1029290</v>
      </c>
      <c r="J120" s="30" t="n">
        <v>390125</v>
      </c>
      <c r="K120" s="30" t="n">
        <v>159455</v>
      </c>
      <c r="L120" s="30" t="n">
        <v>150846</v>
      </c>
      <c r="M120" s="30" t="n">
        <v>65658</v>
      </c>
      <c r="N120" s="30" t="n">
        <v>108699</v>
      </c>
      <c r="O120" s="30" t="n">
        <v>13063</v>
      </c>
      <c r="P120" s="29" t="n">
        <v>879552</v>
      </c>
      <c r="Q120" s="29" t="n">
        <v>53153</v>
      </c>
      <c r="R120" s="29" t="n">
        <v>95636</v>
      </c>
      <c r="S120" s="29" t="n">
        <v>225469</v>
      </c>
      <c r="T120" s="30" t="n">
        <v>1986110</v>
      </c>
      <c r="U120" s="30" t="n">
        <v>2281109</v>
      </c>
      <c r="V120" s="29" t="n">
        <v>82967</v>
      </c>
      <c r="W120" s="29" t="n">
        <v>964154</v>
      </c>
      <c r="X120" s="29" t="n">
        <v>1493595</v>
      </c>
      <c r="Y120" s="29" t="n">
        <v>361610</v>
      </c>
      <c r="Z120" s="29" t="n">
        <v>23855</v>
      </c>
      <c r="AA120" s="29" t="n">
        <v>78570</v>
      </c>
      <c r="AB120" s="30" t="n">
        <v>1446912</v>
      </c>
      <c r="AC120" s="29" t="n">
        <v>10842575</v>
      </c>
      <c r="AD120" s="29" t="n">
        <v>13859</v>
      </c>
      <c r="AE120" s="7" t="n">
        <v>115323</v>
      </c>
      <c r="AF120" s="6" t="n">
        <v>51.1081</v>
      </c>
      <c r="AG120" s="6" t="n">
        <v>131.5333333</v>
      </c>
      <c r="AH120" s="6" t="n">
        <v>13.69</v>
      </c>
      <c r="AI120" s="6" t="n">
        <v>47.45</v>
      </c>
      <c r="AJ120" s="30" t="n">
        <v>70225</v>
      </c>
      <c r="AK120" s="30" t="n">
        <v>52508</v>
      </c>
      <c r="AL120" s="30" t="n">
        <v>25425</v>
      </c>
      <c r="AM120" s="30" t="n">
        <v>791530</v>
      </c>
      <c r="AN120" s="30" t="n">
        <v>153581</v>
      </c>
      <c r="AO120" s="30" t="n">
        <v>117037</v>
      </c>
      <c r="AP120" s="30" t="n">
        <v>35623</v>
      </c>
      <c r="AQ120" s="30" t="n">
        <v>60269</v>
      </c>
      <c r="AR120" s="30" t="n">
        <v>154927</v>
      </c>
      <c r="AS120" s="30" t="n">
        <v>261107</v>
      </c>
      <c r="AT120" s="6" t="n">
        <v>7</v>
      </c>
      <c r="AU120" s="6" t="n">
        <v>35.60160817</v>
      </c>
      <c r="AV120" s="6" t="n">
        <v>4980595</v>
      </c>
      <c r="AW120" s="6" t="n">
        <v>13.73333333</v>
      </c>
      <c r="AX120" s="6" t="n">
        <v>91490</v>
      </c>
      <c r="AY120" s="31" t="n">
        <v>39.6</v>
      </c>
      <c r="AZ120" s="32" t="n">
        <v>13.95</v>
      </c>
      <c r="BA120" s="32" t="n">
        <v>14.86</v>
      </c>
      <c r="BB120" s="32" t="n">
        <v>-5.35</v>
      </c>
      <c r="BC120" s="6" t="n">
        <v>4.71</v>
      </c>
      <c r="BD120" t="n">
        <v>88</v>
      </c>
      <c r="BE120" t="n">
        <v>114</v>
      </c>
      <c r="BF120" t="n">
        <v>89</v>
      </c>
      <c r="BG120" t="n">
        <v>79</v>
      </c>
      <c r="BH120" t="n">
        <v>112</v>
      </c>
      <c r="BI120" t="n">
        <v>78.2</v>
      </c>
      <c r="BJ120" t="n">
        <v>71.2</v>
      </c>
    </row>
    <row r="121">
      <c r="A121" s="28" t="n">
        <v>29768</v>
      </c>
      <c r="B121" s="29" t="n">
        <v>12468422</v>
      </c>
      <c r="C121" s="29" t="n">
        <v>1276.129</v>
      </c>
      <c r="D121" s="29" t="n">
        <v>7626170</v>
      </c>
      <c r="E121" s="29" t="n">
        <v>259581</v>
      </c>
      <c r="F121" s="30" t="n">
        <v>4842252</v>
      </c>
      <c r="G121" s="29" t="n">
        <v>3743288</v>
      </c>
      <c r="H121" s="29" t="n">
        <v>3243369</v>
      </c>
      <c r="I121" s="30" t="n">
        <v>1048173</v>
      </c>
      <c r="J121" s="30" t="n">
        <v>406998</v>
      </c>
      <c r="K121" s="30" t="n">
        <v>169801</v>
      </c>
      <c r="L121" s="30" t="n">
        <v>159179</v>
      </c>
      <c r="M121" s="30" t="n">
        <v>64575</v>
      </c>
      <c r="N121" s="30" t="n">
        <v>111927</v>
      </c>
      <c r="O121" s="30" t="n">
        <v>12289</v>
      </c>
      <c r="P121" s="29" t="n">
        <v>734949</v>
      </c>
      <c r="Q121" s="29" t="n">
        <v>48742</v>
      </c>
      <c r="R121" s="29" t="n">
        <v>99638</v>
      </c>
      <c r="S121" s="29" t="n">
        <v>227675</v>
      </c>
      <c r="T121" s="30" t="n">
        <v>2029134</v>
      </c>
      <c r="U121" s="30" t="n">
        <v>2308710</v>
      </c>
      <c r="V121" s="29" t="n">
        <v>84927</v>
      </c>
      <c r="W121" s="29" t="n">
        <v>981849</v>
      </c>
      <c r="X121" s="29" t="n">
        <v>1524585</v>
      </c>
      <c r="Y121" s="29" t="n">
        <v>371928</v>
      </c>
      <c r="Z121" s="29" t="n">
        <v>23464</v>
      </c>
      <c r="AA121" s="29" t="n">
        <v>79902</v>
      </c>
      <c r="AB121" s="30" t="n">
        <v>1476150</v>
      </c>
      <c r="AC121" s="29" t="n">
        <v>10943837</v>
      </c>
      <c r="AD121" s="29" t="n">
        <v>14345</v>
      </c>
      <c r="AE121" s="7" t="n">
        <v>120059</v>
      </c>
      <c r="AF121" s="6" t="n">
        <v>51.25343333</v>
      </c>
      <c r="AG121" s="6" t="n">
        <v>132.8</v>
      </c>
      <c r="AH121" s="6" t="n">
        <v>14.95</v>
      </c>
      <c r="AI121" s="6" t="n">
        <v>48.34</v>
      </c>
      <c r="AJ121" s="30" t="n">
        <v>63825</v>
      </c>
      <c r="AK121" s="30" t="n">
        <v>53679</v>
      </c>
      <c r="AL121" s="30" t="n">
        <v>25672</v>
      </c>
      <c r="AM121" s="30" t="n">
        <v>811659</v>
      </c>
      <c r="AN121" s="30" t="n">
        <v>167801</v>
      </c>
      <c r="AO121" s="30" t="n">
        <v>119822</v>
      </c>
      <c r="AP121" s="30" t="n">
        <v>35178</v>
      </c>
      <c r="AQ121" s="30" t="n">
        <v>61224</v>
      </c>
      <c r="AR121" s="30" t="n">
        <v>156317</v>
      </c>
      <c r="AS121" s="30" t="n">
        <v>268698</v>
      </c>
      <c r="AT121" s="6" t="n">
        <v>7.3</v>
      </c>
      <c r="AU121" s="6" t="n">
        <v>36.6244168</v>
      </c>
      <c r="AV121" s="6" t="n">
        <v>5087998</v>
      </c>
      <c r="AW121" s="6" t="n">
        <v>13.93333333</v>
      </c>
      <c r="AX121" s="6" t="n">
        <v>91477</v>
      </c>
      <c r="AY121" s="31" t="n">
        <v>39.4</v>
      </c>
      <c r="AZ121" s="32" t="n">
        <v>15.93</v>
      </c>
      <c r="BA121" s="32" t="n">
        <v>16.52</v>
      </c>
      <c r="BB121" s="32" t="n">
        <v>-0.38</v>
      </c>
      <c r="BC121" s="6" t="n">
        <v>4.83</v>
      </c>
      <c r="BD121" t="n">
        <v>98</v>
      </c>
      <c r="BE121" t="n">
        <v>115</v>
      </c>
      <c r="BF121" t="n">
        <v>84</v>
      </c>
      <c r="BG121" t="n">
        <v>74</v>
      </c>
      <c r="BH121" t="n">
        <v>117</v>
      </c>
      <c r="BI121" t="n">
        <v>83.90000000000001</v>
      </c>
      <c r="BJ121" t="n">
        <v>69</v>
      </c>
    </row>
    <row r="122">
      <c r="A122" s="28" t="n">
        <v>29860</v>
      </c>
      <c r="B122" s="29" t="n">
        <v>12811799</v>
      </c>
      <c r="C122" s="29" t="n">
        <v>1323.721</v>
      </c>
      <c r="D122" s="29" t="n">
        <v>7894813</v>
      </c>
      <c r="E122" s="29" t="n">
        <v>284890</v>
      </c>
      <c r="F122" s="30" t="n">
        <v>4916986</v>
      </c>
      <c r="G122" s="29" t="n">
        <v>3803851</v>
      </c>
      <c r="H122" s="29" t="n">
        <v>3292960</v>
      </c>
      <c r="I122" s="30" t="n">
        <v>1060997</v>
      </c>
      <c r="J122" s="30" t="n">
        <v>416425</v>
      </c>
      <c r="K122" s="30" t="n">
        <v>168182</v>
      </c>
      <c r="L122" s="30" t="n">
        <v>159290</v>
      </c>
      <c r="M122" s="30" t="n">
        <v>74450</v>
      </c>
      <c r="N122" s="30" t="n">
        <v>119766</v>
      </c>
      <c r="O122" s="30" t="n">
        <v>18359</v>
      </c>
      <c r="P122" s="29" t="n">
        <v>796146</v>
      </c>
      <c r="Q122" s="29" t="n">
        <v>52640</v>
      </c>
      <c r="R122" s="29" t="n">
        <v>101407</v>
      </c>
      <c r="S122" s="29" t="n">
        <v>230103</v>
      </c>
      <c r="T122" s="30" t="n">
        <v>2084376</v>
      </c>
      <c r="U122" s="30" t="n">
        <v>2345345</v>
      </c>
      <c r="V122" s="29" t="n">
        <v>86791</v>
      </c>
      <c r="W122" s="29" t="n">
        <v>998261</v>
      </c>
      <c r="X122" s="29" t="n">
        <v>1556065</v>
      </c>
      <c r="Y122" s="29" t="n">
        <v>377882</v>
      </c>
      <c r="Z122" s="29" t="n">
        <v>26284</v>
      </c>
      <c r="AA122" s="29" t="n">
        <v>83987</v>
      </c>
      <c r="AB122" s="30" t="n">
        <v>1505467</v>
      </c>
      <c r="AC122" s="29" t="n">
        <v>11255734</v>
      </c>
      <c r="AD122" s="29" t="n">
        <v>14722</v>
      </c>
      <c r="AE122" s="7" t="n">
        <v>119744</v>
      </c>
      <c r="AF122" s="6" t="n">
        <v>51.7525</v>
      </c>
      <c r="AG122" s="6" t="n">
        <v>125.6666667</v>
      </c>
      <c r="AH122" s="6" t="n">
        <v>13.54</v>
      </c>
      <c r="AI122" s="6" t="n">
        <v>48.74</v>
      </c>
      <c r="AJ122" s="30" t="n">
        <v>72210</v>
      </c>
      <c r="AK122" s="30" t="n">
        <v>56983</v>
      </c>
      <c r="AL122" s="30" t="n">
        <v>25421</v>
      </c>
      <c r="AM122" s="30" t="n">
        <v>845052</v>
      </c>
      <c r="AN122" s="30" t="n">
        <v>158898</v>
      </c>
      <c r="AO122" s="30" t="n">
        <v>128274</v>
      </c>
      <c r="AP122" s="30" t="n">
        <v>29129</v>
      </c>
      <c r="AQ122" s="30" t="n">
        <v>66787</v>
      </c>
      <c r="AR122" s="30" t="n">
        <v>172770</v>
      </c>
      <c r="AS122" s="30" t="n">
        <v>277316</v>
      </c>
      <c r="AT122" s="6" t="n">
        <v>7.5</v>
      </c>
      <c r="AU122" s="6" t="n">
        <v>37.01780474</v>
      </c>
      <c r="AV122" s="6" t="n">
        <v>5093590</v>
      </c>
      <c r="AW122" s="6" t="n">
        <v>13.23333333</v>
      </c>
      <c r="AX122" s="6" t="n">
        <v>90895</v>
      </c>
      <c r="AY122" s="31" t="n">
        <v>39.2</v>
      </c>
      <c r="AZ122" s="32" t="n">
        <v>13.6</v>
      </c>
      <c r="BA122" s="32" t="n">
        <v>12.85</v>
      </c>
      <c r="BB122" s="32" t="n">
        <v>1.86</v>
      </c>
      <c r="BC122" s="6" t="n">
        <v>5.51</v>
      </c>
      <c r="BD122" t="n">
        <v>91</v>
      </c>
      <c r="BE122" t="n">
        <v>110</v>
      </c>
      <c r="BF122" t="n">
        <v>59</v>
      </c>
      <c r="BG122" t="n">
        <v>62</v>
      </c>
      <c r="BH122" t="n">
        <v>106</v>
      </c>
      <c r="BI122" t="n">
        <v>77.09999999999999</v>
      </c>
      <c r="BJ122" t="n">
        <v>58.5</v>
      </c>
    </row>
    <row r="123">
      <c r="A123" s="28" t="n">
        <v>29952</v>
      </c>
      <c r="B123" s="29" t="n">
        <v>12952918</v>
      </c>
      <c r="C123" s="29" t="n">
        <v>1369.564</v>
      </c>
      <c r="D123" s="29" t="n">
        <v>7922312</v>
      </c>
      <c r="E123" s="29" t="n">
        <v>278757</v>
      </c>
      <c r="F123" s="30" t="n">
        <v>5030606</v>
      </c>
      <c r="G123" s="29" t="n">
        <v>3903891</v>
      </c>
      <c r="H123" s="29" t="n">
        <v>3379724</v>
      </c>
      <c r="I123" s="30" t="n">
        <v>1073506</v>
      </c>
      <c r="J123" s="30" t="n">
        <v>431984</v>
      </c>
      <c r="K123" s="30" t="n">
        <v>172555</v>
      </c>
      <c r="L123" s="30" t="n">
        <v>171865</v>
      </c>
      <c r="M123" s="30" t="n">
        <v>73532</v>
      </c>
      <c r="N123" s="30" t="n">
        <v>119980</v>
      </c>
      <c r="O123" s="30" t="n">
        <v>14104</v>
      </c>
      <c r="P123" s="29" t="n">
        <v>674820</v>
      </c>
      <c r="Q123" s="29" t="n">
        <v>49981</v>
      </c>
      <c r="R123" s="29" t="n">
        <v>105876</v>
      </c>
      <c r="S123" s="29" t="n">
        <v>232020</v>
      </c>
      <c r="T123" s="30" t="n">
        <v>2133338</v>
      </c>
      <c r="U123" s="30" t="n">
        <v>2378741</v>
      </c>
      <c r="V123" s="29" t="n">
        <v>88241</v>
      </c>
      <c r="W123" s="29" t="n">
        <v>1007909</v>
      </c>
      <c r="X123" s="29" t="n">
        <v>1560136</v>
      </c>
      <c r="Y123" s="29" t="n">
        <v>373537</v>
      </c>
      <c r="Z123" s="29" t="n">
        <v>24266</v>
      </c>
      <c r="AA123" s="29" t="n">
        <v>81708</v>
      </c>
      <c r="AB123" s="30" t="n">
        <v>1507348</v>
      </c>
      <c r="AC123" s="29" t="n">
        <v>11392782</v>
      </c>
      <c r="AD123" s="29" t="n">
        <v>15001</v>
      </c>
      <c r="AE123" s="7" t="n">
        <v>119806</v>
      </c>
      <c r="AF123" s="6" t="n">
        <v>50.60983333</v>
      </c>
      <c r="AG123" s="6" t="n">
        <v>122.1666667</v>
      </c>
      <c r="AH123" s="6" t="n">
        <v>12.28</v>
      </c>
      <c r="AI123" s="6" t="n">
        <v>48.82</v>
      </c>
      <c r="AJ123" s="30" t="n">
        <v>72640</v>
      </c>
      <c r="AK123" s="30" t="n">
        <v>58039</v>
      </c>
      <c r="AL123" s="30" t="n">
        <v>25310</v>
      </c>
      <c r="AM123" s="30" t="n">
        <v>803715</v>
      </c>
      <c r="AN123" s="30" t="n">
        <v>147330</v>
      </c>
      <c r="AO123" s="30" t="n">
        <v>121201</v>
      </c>
      <c r="AP123" s="30" t="n">
        <v>21021</v>
      </c>
      <c r="AQ123" s="30" t="n">
        <v>55934</v>
      </c>
      <c r="AR123" s="30" t="n">
        <v>147250</v>
      </c>
      <c r="AS123" s="30" t="n">
        <v>286683</v>
      </c>
      <c r="AT123" s="6" t="n">
        <v>9.4</v>
      </c>
      <c r="AU123" s="6" t="n">
        <v>37.2538375</v>
      </c>
      <c r="AV123" s="6" t="n">
        <v>5105883</v>
      </c>
      <c r="AW123" s="6" t="n">
        <v>13.86666667</v>
      </c>
      <c r="AX123" s="6" t="n">
        <v>90434</v>
      </c>
      <c r="AY123" s="31" t="n">
        <v>39.2</v>
      </c>
      <c r="AZ123" s="32" t="n">
        <v>13.98</v>
      </c>
      <c r="BA123" s="32" t="n">
        <v>13.95</v>
      </c>
      <c r="BB123" s="32" t="n">
        <v>-0.1</v>
      </c>
      <c r="BC123" s="6" t="n">
        <v>5.36</v>
      </c>
      <c r="BD123" t="n">
        <v>91</v>
      </c>
      <c r="BE123" t="n">
        <v>111</v>
      </c>
      <c r="BF123" t="n">
        <v>55</v>
      </c>
      <c r="BG123" t="n">
        <v>65</v>
      </c>
      <c r="BH123" t="n">
        <v>114</v>
      </c>
      <c r="BI123" t="n">
        <v>79.40000000000001</v>
      </c>
      <c r="BJ123" t="n">
        <v>58.3</v>
      </c>
    </row>
    <row r="124">
      <c r="A124" s="28" t="n">
        <v>30042</v>
      </c>
      <c r="B124" s="29" t="n">
        <v>13109509</v>
      </c>
      <c r="C124" s="29" t="n">
        <v>1406.433</v>
      </c>
      <c r="D124" s="29" t="n">
        <v>8034299</v>
      </c>
      <c r="E124" s="29" t="n">
        <v>280294</v>
      </c>
      <c r="F124" s="30" t="n">
        <v>5075210</v>
      </c>
      <c r="G124" s="29" t="n">
        <v>3935371</v>
      </c>
      <c r="H124" s="29" t="n">
        <v>3402543</v>
      </c>
      <c r="I124" s="30" t="n">
        <v>1085457</v>
      </c>
      <c r="J124" s="30" t="n">
        <v>446703</v>
      </c>
      <c r="K124" s="30" t="n">
        <v>177157</v>
      </c>
      <c r="L124" s="30" t="n">
        <v>189001</v>
      </c>
      <c r="M124" s="30" t="n">
        <v>66665</v>
      </c>
      <c r="N124" s="30" t="n">
        <v>125915</v>
      </c>
      <c r="O124" s="30" t="n">
        <v>17173</v>
      </c>
      <c r="P124" s="29" t="n">
        <v>646333</v>
      </c>
      <c r="Q124" s="29" t="n">
        <v>50031</v>
      </c>
      <c r="R124" s="29" t="n">
        <v>108742</v>
      </c>
      <c r="S124" s="29" t="n">
        <v>234054</v>
      </c>
      <c r="T124" s="30" t="n">
        <v>2189682</v>
      </c>
      <c r="U124" s="30" t="n">
        <v>2389915</v>
      </c>
      <c r="V124" s="29" t="n">
        <v>89558</v>
      </c>
      <c r="W124" s="29" t="n">
        <v>1019260</v>
      </c>
      <c r="X124" s="29" t="n">
        <v>1584350</v>
      </c>
      <c r="Y124" s="29" t="n">
        <v>380887</v>
      </c>
      <c r="Z124" s="29" t="n">
        <v>25267</v>
      </c>
      <c r="AA124" s="29" t="n">
        <v>83431</v>
      </c>
      <c r="AB124" s="30" t="n">
        <v>1529156</v>
      </c>
      <c r="AC124" s="29" t="n">
        <v>11525159</v>
      </c>
      <c r="AD124" s="29" t="n">
        <v>15194</v>
      </c>
      <c r="AE124" s="7" t="n">
        <v>123483</v>
      </c>
      <c r="AF124" s="6" t="n">
        <v>49.58476667</v>
      </c>
      <c r="AG124" s="6" t="n">
        <v>114.2</v>
      </c>
      <c r="AH124" s="6" t="n">
        <v>12.7</v>
      </c>
      <c r="AI124" s="6" t="n">
        <v>48.93</v>
      </c>
      <c r="AJ124" s="30" t="n">
        <v>76085</v>
      </c>
      <c r="AK124" s="30" t="n">
        <v>60487</v>
      </c>
      <c r="AL124" s="30" t="n">
        <v>24966</v>
      </c>
      <c r="AM124" s="30" t="n">
        <v>831458</v>
      </c>
      <c r="AN124" s="30" t="n">
        <v>147549</v>
      </c>
      <c r="AO124" s="30" t="n">
        <v>124321</v>
      </c>
      <c r="AP124" s="30" t="n">
        <v>27567</v>
      </c>
      <c r="AQ124" s="30" t="n">
        <v>62346</v>
      </c>
      <c r="AR124" s="30" t="n">
        <v>158957</v>
      </c>
      <c r="AS124" s="30" t="n">
        <v>285657</v>
      </c>
      <c r="AT124" s="6" t="n">
        <v>9.199999999999999</v>
      </c>
      <c r="AU124" s="6" t="n">
        <v>38.15862975</v>
      </c>
      <c r="AV124" s="6" t="n">
        <v>5136687</v>
      </c>
      <c r="AW124" s="6" t="n">
        <v>15.03333333</v>
      </c>
      <c r="AX124" s="6" t="n">
        <v>89865</v>
      </c>
      <c r="AY124" s="31" t="n">
        <v>39</v>
      </c>
      <c r="AZ124" s="32" t="n">
        <v>14.43</v>
      </c>
      <c r="BA124" s="32" t="n">
        <v>14.07</v>
      </c>
      <c r="BB124" s="32" t="n">
        <v>0.66</v>
      </c>
      <c r="BC124" s="6" t="n">
        <v>6.06</v>
      </c>
      <c r="BD124" t="n">
        <v>91</v>
      </c>
      <c r="BE124" t="n">
        <v>113</v>
      </c>
      <c r="BF124" t="n">
        <v>61</v>
      </c>
      <c r="BG124" t="n">
        <v>69</v>
      </c>
      <c r="BH124" t="n">
        <v>100</v>
      </c>
      <c r="BI124" t="n">
        <v>74.2</v>
      </c>
      <c r="BJ124" t="n">
        <v>61.1</v>
      </c>
    </row>
    <row r="125">
      <c r="A125" s="28" t="n">
        <v>30133</v>
      </c>
      <c r="B125" s="29" t="n">
        <v>13345173</v>
      </c>
      <c r="C125" s="29" t="n">
        <v>1433.304</v>
      </c>
      <c r="D125" s="29" t="n">
        <v>8248272</v>
      </c>
      <c r="E125" s="29" t="n">
        <v>293329</v>
      </c>
      <c r="F125" s="30" t="n">
        <v>5096901</v>
      </c>
      <c r="G125" s="29" t="n">
        <v>3948646</v>
      </c>
      <c r="H125" s="29" t="n">
        <v>3409839</v>
      </c>
      <c r="I125" s="30" t="n">
        <v>1092993</v>
      </c>
      <c r="J125" s="30" t="n">
        <v>480180</v>
      </c>
      <c r="K125" s="30" t="n">
        <v>195251</v>
      </c>
      <c r="L125" s="30" t="n">
        <v>199607</v>
      </c>
      <c r="M125" s="30" t="n">
        <v>71474</v>
      </c>
      <c r="N125" s="30" t="n">
        <v>122082</v>
      </c>
      <c r="O125" s="30" t="n">
        <v>17554</v>
      </c>
      <c r="P125" s="29" t="n">
        <v>686622</v>
      </c>
      <c r="Q125" s="29" t="n">
        <v>55666</v>
      </c>
      <c r="R125" s="29" t="n">
        <v>104528</v>
      </c>
      <c r="S125" s="29" t="n">
        <v>235699</v>
      </c>
      <c r="T125" s="30" t="n">
        <v>2264107</v>
      </c>
      <c r="U125" s="30" t="n">
        <v>2384812</v>
      </c>
      <c r="V125" s="29" t="n">
        <v>91108</v>
      </c>
      <c r="W125" s="29" t="n">
        <v>1017736</v>
      </c>
      <c r="X125" s="29" t="n">
        <v>1594325</v>
      </c>
      <c r="Y125" s="29" t="n">
        <v>386815</v>
      </c>
      <c r="Z125" s="29" t="n">
        <v>24622</v>
      </c>
      <c r="AA125" s="29" t="n">
        <v>86833</v>
      </c>
      <c r="AB125" s="30" t="n">
        <v>1536483</v>
      </c>
      <c r="AC125" s="29" t="n">
        <v>11750848</v>
      </c>
      <c r="AD125" s="29" t="n">
        <v>15349</v>
      </c>
      <c r="AE125" s="7" t="n">
        <v>124731</v>
      </c>
      <c r="AF125" s="6" t="n">
        <v>48.95926667</v>
      </c>
      <c r="AG125" s="6" t="n">
        <v>114.1333333</v>
      </c>
      <c r="AH125" s="6" t="n">
        <v>11.35</v>
      </c>
      <c r="AI125" s="6" t="n">
        <v>48.98</v>
      </c>
      <c r="AJ125" s="30" t="n">
        <v>69128</v>
      </c>
      <c r="AK125" s="30" t="n">
        <v>62281</v>
      </c>
      <c r="AL125" s="30" t="n">
        <v>25977</v>
      </c>
      <c r="AM125" s="30" t="n">
        <v>834528</v>
      </c>
      <c r="AN125" s="30" t="n">
        <v>150618</v>
      </c>
      <c r="AO125" s="30" t="n">
        <v>118938</v>
      </c>
      <c r="AP125" s="30" t="n">
        <v>31676</v>
      </c>
      <c r="AQ125" s="30" t="n">
        <v>61251</v>
      </c>
      <c r="AR125" s="30" t="n">
        <v>161642</v>
      </c>
      <c r="AS125" s="30" t="n">
        <v>293872</v>
      </c>
      <c r="AT125" s="6" t="n">
        <v>9.800000000000001</v>
      </c>
      <c r="AU125" s="6" t="n">
        <v>38.43400131</v>
      </c>
      <c r="AV125" s="6" t="n">
        <v>5161334</v>
      </c>
      <c r="AW125" s="6" t="n">
        <v>16.06666667</v>
      </c>
      <c r="AX125" s="6" t="n">
        <v>89183</v>
      </c>
      <c r="AY125" s="31" t="n">
        <v>39</v>
      </c>
      <c r="AZ125" s="32" t="n">
        <v>12.25</v>
      </c>
      <c r="BA125" s="32" t="n">
        <v>10.85</v>
      </c>
      <c r="BB125" s="32" t="n">
        <v>2.63</v>
      </c>
      <c r="BC125" s="6" t="n">
        <v>6.21</v>
      </c>
      <c r="BD125" t="n">
        <v>89</v>
      </c>
      <c r="BE125" t="n">
        <v>113</v>
      </c>
      <c r="BF125" t="n">
        <v>64</v>
      </c>
      <c r="BG125" t="n">
        <v>69</v>
      </c>
      <c r="BH125" t="n">
        <v>102</v>
      </c>
      <c r="BI125" t="n">
        <v>74.3</v>
      </c>
      <c r="BJ125" t="n">
        <v>61.8</v>
      </c>
    </row>
    <row r="126">
      <c r="A126" s="28" t="n">
        <v>30225</v>
      </c>
      <c r="B126" s="29" t="n">
        <v>13707046</v>
      </c>
      <c r="C126" s="29" t="n">
        <v>1494.909</v>
      </c>
      <c r="D126" s="29" t="n">
        <v>8559081</v>
      </c>
      <c r="E126" s="29" t="n">
        <v>305157</v>
      </c>
      <c r="F126" s="30" t="n">
        <v>5147965</v>
      </c>
      <c r="G126" s="29" t="n">
        <v>3989640</v>
      </c>
      <c r="H126" s="29" t="n">
        <v>3447373</v>
      </c>
      <c r="I126" s="30" t="n">
        <v>1102250</v>
      </c>
      <c r="J126" s="30" t="n">
        <v>479836</v>
      </c>
      <c r="K126" s="30" t="n">
        <v>187493</v>
      </c>
      <c r="L126" s="30" t="n">
        <v>201436</v>
      </c>
      <c r="M126" s="30" t="n">
        <v>76273</v>
      </c>
      <c r="N126" s="30" t="n">
        <v>134201</v>
      </c>
      <c r="O126" s="30" t="n">
        <v>23313</v>
      </c>
      <c r="P126" s="29" t="n">
        <v>837646</v>
      </c>
      <c r="Q126" s="29" t="n">
        <v>65110</v>
      </c>
      <c r="R126" s="29" t="n">
        <v>110888</v>
      </c>
      <c r="S126" s="29" t="n">
        <v>237912</v>
      </c>
      <c r="T126" s="30" t="n">
        <v>2331384</v>
      </c>
      <c r="U126" s="30" t="n">
        <v>2388477</v>
      </c>
      <c r="V126" s="29" t="n">
        <v>95310</v>
      </c>
      <c r="W126" s="29" t="n">
        <v>1031175</v>
      </c>
      <c r="X126" s="29" t="n">
        <v>1629030</v>
      </c>
      <c r="Y126" s="29" t="n">
        <v>396718</v>
      </c>
      <c r="Z126" s="29" t="n">
        <v>26881</v>
      </c>
      <c r="AA126" s="29" t="n">
        <v>92616</v>
      </c>
      <c r="AB126" s="30" t="n">
        <v>1568308</v>
      </c>
      <c r="AC126" s="29" t="n">
        <v>12078016</v>
      </c>
      <c r="AD126" s="29" t="n">
        <v>15515</v>
      </c>
      <c r="AE126" s="7" t="n">
        <v>127481</v>
      </c>
      <c r="AF126" s="6" t="n">
        <v>48.25443333</v>
      </c>
      <c r="AG126" s="6" t="n">
        <v>113.8333333</v>
      </c>
      <c r="AH126" s="6" t="n">
        <v>7.71</v>
      </c>
      <c r="AI126" s="6" t="n">
        <v>48.97</v>
      </c>
      <c r="AJ126" s="30" t="n">
        <v>78291</v>
      </c>
      <c r="AK126" s="30" t="n">
        <v>64596</v>
      </c>
      <c r="AL126" s="30" t="n">
        <v>26678</v>
      </c>
      <c r="AM126" s="30" t="n">
        <v>874081</v>
      </c>
      <c r="AN126" s="30" t="n">
        <v>135537</v>
      </c>
      <c r="AO126" s="30" t="n">
        <v>120639</v>
      </c>
      <c r="AP126" s="30" t="n">
        <v>30583</v>
      </c>
      <c r="AQ126" s="30" t="n">
        <v>73501</v>
      </c>
      <c r="AR126" s="30" t="n">
        <v>178410</v>
      </c>
      <c r="AS126" s="30" t="n">
        <v>305754</v>
      </c>
      <c r="AT126" s="6" t="n">
        <v>9.9</v>
      </c>
      <c r="AU126" s="6" t="n">
        <v>38.43400131</v>
      </c>
      <c r="AV126" s="6" t="n">
        <v>5177544</v>
      </c>
      <c r="AW126" s="6" t="n">
        <v>17.46666667</v>
      </c>
      <c r="AX126" s="6" t="n">
        <v>88771</v>
      </c>
      <c r="AY126" s="31" t="n">
        <v>38.9</v>
      </c>
      <c r="AZ126" s="32" t="n">
        <v>10.22</v>
      </c>
      <c r="BA126" s="32" t="n">
        <v>8.91</v>
      </c>
      <c r="BB126" s="32" t="n">
        <v>2.88</v>
      </c>
      <c r="BC126" s="6" t="n">
        <v>5.6</v>
      </c>
      <c r="BD126" t="n">
        <v>90</v>
      </c>
      <c r="BE126" t="n">
        <v>119</v>
      </c>
      <c r="BF126" t="n">
        <v>77</v>
      </c>
      <c r="BG126" t="n">
        <v>83</v>
      </c>
      <c r="BH126" t="n">
        <v>107</v>
      </c>
      <c r="BI126" t="n">
        <v>76.7</v>
      </c>
      <c r="BJ126" t="n">
        <v>69.8</v>
      </c>
    </row>
    <row r="127">
      <c r="A127" s="28" t="n">
        <v>30317</v>
      </c>
      <c r="B127" s="29" t="n">
        <v>14036725</v>
      </c>
      <c r="C127" s="29" t="n">
        <v>1566.941</v>
      </c>
      <c r="D127" s="29" t="n">
        <v>8814991</v>
      </c>
      <c r="E127" s="29" t="n">
        <v>310556</v>
      </c>
      <c r="F127" s="30" t="n">
        <v>5221734</v>
      </c>
      <c r="G127" s="29" t="n">
        <v>4047656</v>
      </c>
      <c r="H127" s="29" t="n">
        <v>3500620</v>
      </c>
      <c r="I127" s="30" t="n">
        <v>1117146</v>
      </c>
      <c r="J127" s="30" t="n">
        <v>494513</v>
      </c>
      <c r="K127" s="30" t="n">
        <v>195183</v>
      </c>
      <c r="L127" s="30" t="n">
        <v>212809</v>
      </c>
      <c r="M127" s="30" t="n">
        <v>72749</v>
      </c>
      <c r="N127" s="30" t="n">
        <v>127671</v>
      </c>
      <c r="O127" s="30" t="n">
        <v>17947</v>
      </c>
      <c r="P127" s="29" t="n">
        <v>916505</v>
      </c>
      <c r="Q127" s="29" t="n">
        <v>76160</v>
      </c>
      <c r="R127" s="29" t="n">
        <v>109724</v>
      </c>
      <c r="S127" s="29" t="n">
        <v>239825</v>
      </c>
      <c r="T127" s="30" t="n">
        <v>2406659</v>
      </c>
      <c r="U127" s="30" t="n">
        <v>2410887</v>
      </c>
      <c r="V127" s="29" t="n">
        <v>98409</v>
      </c>
      <c r="W127" s="29" t="n">
        <v>1026258</v>
      </c>
      <c r="X127" s="29" t="n">
        <v>1622222</v>
      </c>
      <c r="Y127" s="29" t="n">
        <v>391910</v>
      </c>
      <c r="Z127" s="29" t="n">
        <v>23251</v>
      </c>
      <c r="AA127" s="29" t="n">
        <v>94186</v>
      </c>
      <c r="AB127" s="30" t="n">
        <v>1558062</v>
      </c>
      <c r="AC127" s="29" t="n">
        <v>12414503</v>
      </c>
      <c r="AD127" s="29" t="n">
        <v>15665</v>
      </c>
      <c r="AE127" s="7" t="n">
        <v>127370</v>
      </c>
      <c r="AF127" s="6" t="n">
        <v>47.35523333</v>
      </c>
      <c r="AG127" s="6" t="n">
        <v>136.7333333</v>
      </c>
      <c r="AH127" s="6" t="n">
        <v>7.86</v>
      </c>
      <c r="AI127" s="6" t="n">
        <v>49.22</v>
      </c>
      <c r="AJ127" s="30" t="n">
        <v>78376</v>
      </c>
      <c r="AK127" s="30" t="n">
        <v>65362</v>
      </c>
      <c r="AL127" s="30" t="n">
        <v>26908</v>
      </c>
      <c r="AM127" s="30" t="n">
        <v>850380</v>
      </c>
      <c r="AN127" s="30" t="n">
        <v>141530</v>
      </c>
      <c r="AO127" s="30" t="n">
        <v>111685</v>
      </c>
      <c r="AP127" s="30" t="n">
        <v>27928</v>
      </c>
      <c r="AQ127" s="30" t="n">
        <v>60667</v>
      </c>
      <c r="AR127" s="30" t="n">
        <v>150879</v>
      </c>
      <c r="AS127" s="30" t="n">
        <v>316906</v>
      </c>
      <c r="AT127" s="6" t="n">
        <v>11.4</v>
      </c>
      <c r="AU127" s="6" t="n">
        <v>38.59135648</v>
      </c>
      <c r="AV127" s="6" t="n">
        <v>5226402</v>
      </c>
      <c r="AW127" s="6" t="n">
        <v>19.33333333</v>
      </c>
      <c r="AX127" s="6" t="n">
        <v>89090</v>
      </c>
      <c r="AY127" s="31" t="n">
        <v>39.3</v>
      </c>
      <c r="AZ127" s="32" t="n">
        <v>10.08</v>
      </c>
      <c r="BA127" s="32" t="n">
        <v>9.039999999999999</v>
      </c>
      <c r="BB127" s="32" t="n">
        <v>2.96</v>
      </c>
      <c r="BC127" s="6" t="n">
        <v>4.93</v>
      </c>
      <c r="BD127" t="n">
        <v>91</v>
      </c>
      <c r="BE127" t="n">
        <v>119</v>
      </c>
      <c r="BF127" t="n">
        <v>91</v>
      </c>
      <c r="BG127" t="n">
        <v>78</v>
      </c>
      <c r="BH127" t="n">
        <v>114</v>
      </c>
      <c r="BI127" t="n">
        <v>79.59999999999999</v>
      </c>
      <c r="BJ127" t="n">
        <v>72</v>
      </c>
    </row>
    <row r="128">
      <c r="A128" s="28" t="n">
        <v>30407</v>
      </c>
      <c r="B128" s="29" t="n">
        <v>14386694</v>
      </c>
      <c r="C128" s="29" t="n">
        <v>1611.504</v>
      </c>
      <c r="D128" s="29" t="n">
        <v>9096562</v>
      </c>
      <c r="E128" s="29" t="n">
        <v>317506</v>
      </c>
      <c r="F128" s="30" t="n">
        <v>5290132</v>
      </c>
      <c r="G128" s="29" t="n">
        <v>4100094</v>
      </c>
      <c r="H128" s="29" t="n">
        <v>3548174</v>
      </c>
      <c r="I128" s="30" t="n">
        <v>1132328</v>
      </c>
      <c r="J128" s="30" t="n">
        <v>525047</v>
      </c>
      <c r="K128" s="30" t="n">
        <v>211824</v>
      </c>
      <c r="L128" s="30" t="n">
        <v>230972</v>
      </c>
      <c r="M128" s="30" t="n">
        <v>68681</v>
      </c>
      <c r="N128" s="30" t="n">
        <v>130213</v>
      </c>
      <c r="O128" s="30" t="n">
        <v>18856</v>
      </c>
      <c r="P128" s="29" t="n">
        <v>1021592</v>
      </c>
      <c r="Q128" s="29" t="n">
        <v>92057</v>
      </c>
      <c r="R128" s="29" t="n">
        <v>111357</v>
      </c>
      <c r="S128" s="29" t="n">
        <v>242193</v>
      </c>
      <c r="T128" s="30" t="n">
        <v>2494857</v>
      </c>
      <c r="U128" s="30" t="n">
        <v>2406275</v>
      </c>
      <c r="V128" s="29" t="n">
        <v>102174</v>
      </c>
      <c r="W128" s="29" t="n">
        <v>1053751</v>
      </c>
      <c r="X128" s="29" t="n">
        <v>1673327</v>
      </c>
      <c r="Y128" s="29" t="n">
        <v>403838</v>
      </c>
      <c r="Z128" s="29" t="n">
        <v>23371</v>
      </c>
      <c r="AA128" s="29" t="n">
        <v>100633</v>
      </c>
      <c r="AB128" s="30" t="n">
        <v>1605334</v>
      </c>
      <c r="AC128" s="29" t="n">
        <v>12713367</v>
      </c>
      <c r="AD128" s="29" t="n">
        <v>15810</v>
      </c>
      <c r="AE128" s="7" t="n">
        <v>133327</v>
      </c>
      <c r="AF128" s="6" t="n">
        <v>47.8902</v>
      </c>
      <c r="AG128" s="6" t="n">
        <v>147.6666667</v>
      </c>
      <c r="AH128" s="6" t="n">
        <v>8.210000000000001</v>
      </c>
      <c r="AI128" s="6" t="n">
        <v>49.94</v>
      </c>
      <c r="AJ128" s="30" t="n">
        <v>81276</v>
      </c>
      <c r="AK128" s="30" t="n">
        <v>67341</v>
      </c>
      <c r="AL128" s="30" t="n">
        <v>27711</v>
      </c>
      <c r="AM128" s="30" t="n">
        <v>895388</v>
      </c>
      <c r="AN128" s="30" t="n">
        <v>153207</v>
      </c>
      <c r="AO128" s="30" t="n">
        <v>118454</v>
      </c>
      <c r="AP128" s="30" t="n">
        <v>40832</v>
      </c>
      <c r="AQ128" s="30" t="n">
        <v>73908</v>
      </c>
      <c r="AR128" s="30" t="n">
        <v>166861</v>
      </c>
      <c r="AS128" s="30" t="n">
        <v>319878</v>
      </c>
      <c r="AT128" s="6" t="n">
        <v>10</v>
      </c>
      <c r="AU128" s="6" t="n">
        <v>39.1027608</v>
      </c>
      <c r="AV128" s="6" t="n">
        <v>5262623</v>
      </c>
      <c r="AW128" s="6" t="n">
        <v>20.26666667</v>
      </c>
      <c r="AX128" s="6" t="n">
        <v>90021</v>
      </c>
      <c r="AY128" s="31" t="n">
        <v>39.8</v>
      </c>
      <c r="AZ128" s="32" t="n">
        <v>10.63</v>
      </c>
      <c r="BA128" s="32" t="n">
        <v>9.66</v>
      </c>
      <c r="BB128" s="32" t="n">
        <v>2.76</v>
      </c>
      <c r="BC128" s="6" t="n">
        <v>4.55</v>
      </c>
      <c r="BD128" t="n">
        <v>106</v>
      </c>
      <c r="BE128" t="n">
        <v>132</v>
      </c>
      <c r="BF128" t="n">
        <v>131</v>
      </c>
      <c r="BG128" t="n">
        <v>98</v>
      </c>
      <c r="BH128" t="n">
        <v>137</v>
      </c>
      <c r="BI128" t="n">
        <v>94.2</v>
      </c>
      <c r="BJ128" t="n">
        <v>89.8</v>
      </c>
    </row>
    <row r="129">
      <c r="A129" s="28" t="n">
        <v>30498</v>
      </c>
      <c r="B129" s="29" t="n">
        <v>14605360</v>
      </c>
      <c r="C129" s="29" t="n">
        <v>1667.061</v>
      </c>
      <c r="D129" s="29" t="n">
        <v>9240166</v>
      </c>
      <c r="E129" s="29" t="n">
        <v>317164</v>
      </c>
      <c r="F129" s="30" t="n">
        <v>5365194</v>
      </c>
      <c r="G129" s="29" t="n">
        <v>4154821</v>
      </c>
      <c r="H129" s="29" t="n">
        <v>3594626</v>
      </c>
      <c r="I129" s="30" t="n">
        <v>1151707</v>
      </c>
      <c r="J129" s="30" t="n">
        <v>568013</v>
      </c>
      <c r="K129" s="30" t="n">
        <v>229989</v>
      </c>
      <c r="L129" s="30" t="n">
        <v>245528</v>
      </c>
      <c r="M129" s="30" t="n">
        <v>77231</v>
      </c>
      <c r="N129" s="30" t="n">
        <v>130445</v>
      </c>
      <c r="O129" s="30" t="n">
        <v>19773</v>
      </c>
      <c r="P129" s="29" t="n">
        <v>987949</v>
      </c>
      <c r="Q129" s="29" t="n">
        <v>95017</v>
      </c>
      <c r="R129" s="29" t="n">
        <v>110672</v>
      </c>
      <c r="S129" s="29" t="n">
        <v>244236</v>
      </c>
      <c r="T129" s="30" t="n">
        <v>2554285</v>
      </c>
      <c r="U129" s="30" t="n">
        <v>2415692</v>
      </c>
      <c r="V129" s="29" t="n">
        <v>106790</v>
      </c>
      <c r="W129" s="29" t="n">
        <v>1087568</v>
      </c>
      <c r="X129" s="29" t="n">
        <v>1731147</v>
      </c>
      <c r="Y129" s="29" t="n">
        <v>420612</v>
      </c>
      <c r="Z129" s="29" t="n">
        <v>23017</v>
      </c>
      <c r="AA129" s="29" t="n">
        <v>102153</v>
      </c>
      <c r="AB129" s="30" t="n">
        <v>1659338</v>
      </c>
      <c r="AC129" s="29" t="n">
        <v>12874213</v>
      </c>
      <c r="AD129" s="29" t="n">
        <v>15950</v>
      </c>
      <c r="AE129" s="7" t="n">
        <v>141178</v>
      </c>
      <c r="AF129" s="6" t="n">
        <v>48.95713333</v>
      </c>
      <c r="AG129" s="6" t="n">
        <v>162.7333333</v>
      </c>
      <c r="AH129" s="6" t="n">
        <v>9.08</v>
      </c>
      <c r="AI129" s="6" t="n">
        <v>50.73</v>
      </c>
      <c r="AJ129" s="30" t="n">
        <v>74616</v>
      </c>
      <c r="AK129" s="30" t="n">
        <v>68789</v>
      </c>
      <c r="AL129" s="30" t="n">
        <v>30265</v>
      </c>
      <c r="AM129" s="30" t="n">
        <v>916516</v>
      </c>
      <c r="AN129" s="30" t="n">
        <v>167320</v>
      </c>
      <c r="AO129" s="30" t="n">
        <v>120501</v>
      </c>
      <c r="AP129" s="30" t="n">
        <v>48110</v>
      </c>
      <c r="AQ129" s="30" t="n">
        <v>73650</v>
      </c>
      <c r="AR129" s="30" t="n">
        <v>171122</v>
      </c>
      <c r="AS129" s="30" t="n">
        <v>329529</v>
      </c>
      <c r="AT129" s="6" t="n">
        <v>9.4</v>
      </c>
      <c r="AU129" s="6" t="n">
        <v>39.49614873</v>
      </c>
      <c r="AV129" s="6" t="n">
        <v>5341593</v>
      </c>
      <c r="AW129" s="6" t="n">
        <v>20.46666667</v>
      </c>
      <c r="AX129" s="6" t="n">
        <v>91247</v>
      </c>
      <c r="AY129" s="31" t="n">
        <v>40.1</v>
      </c>
      <c r="AZ129" s="32" t="n">
        <v>11.43</v>
      </c>
      <c r="BA129" s="32" t="n">
        <v>10.16</v>
      </c>
      <c r="BB129" s="32" t="n">
        <v>2.92</v>
      </c>
      <c r="BC129" s="6" t="n">
        <v>4.17</v>
      </c>
      <c r="BD129" t="n">
        <v>108</v>
      </c>
      <c r="BE129" t="n">
        <v>125</v>
      </c>
      <c r="BF129" t="n">
        <v>130</v>
      </c>
      <c r="BG129" t="n">
        <v>99</v>
      </c>
      <c r="BH129" t="n">
        <v>140</v>
      </c>
      <c r="BI129" t="n">
        <v>96</v>
      </c>
      <c r="BJ129" t="n">
        <v>88.09999999999999</v>
      </c>
    </row>
    <row r="130">
      <c r="A130" s="28" t="n">
        <v>30590</v>
      </c>
      <c r="B130" s="29" t="n">
        <v>14768828</v>
      </c>
      <c r="C130" s="29" t="n">
        <v>1709.133</v>
      </c>
      <c r="D130" s="29" t="n">
        <v>9324212</v>
      </c>
      <c r="E130" s="29" t="n">
        <v>315392</v>
      </c>
      <c r="F130" s="30" t="n">
        <v>5444616</v>
      </c>
      <c r="G130" s="29" t="n">
        <v>4209746</v>
      </c>
      <c r="H130" s="29" t="n">
        <v>3639799</v>
      </c>
      <c r="I130" s="30" t="n">
        <v>1174964</v>
      </c>
      <c r="J130" s="30" t="n">
        <v>561831</v>
      </c>
      <c r="K130" s="30" t="n">
        <v>229992</v>
      </c>
      <c r="L130" s="30" t="n">
        <v>246846</v>
      </c>
      <c r="M130" s="30" t="n">
        <v>69011</v>
      </c>
      <c r="N130" s="30" t="n">
        <v>133886</v>
      </c>
      <c r="O130" s="30" t="n">
        <v>22573</v>
      </c>
      <c r="P130" s="29" t="n">
        <v>929300</v>
      </c>
      <c r="Q130" s="29" t="n">
        <v>98040</v>
      </c>
      <c r="R130" s="29" t="n">
        <v>111313</v>
      </c>
      <c r="S130" s="29" t="n">
        <v>246680</v>
      </c>
      <c r="T130" s="30" t="n">
        <v>2614619</v>
      </c>
      <c r="U130" s="30" t="n">
        <v>2446913</v>
      </c>
      <c r="V130" s="29" t="n">
        <v>111538</v>
      </c>
      <c r="W130" s="29" t="n">
        <v>1116384</v>
      </c>
      <c r="X130" s="29" t="n">
        <v>1793755</v>
      </c>
      <c r="Y130" s="29" t="n">
        <v>444878</v>
      </c>
      <c r="Z130" s="29" t="n">
        <v>25965</v>
      </c>
      <c r="AA130" s="29" t="n">
        <v>102953</v>
      </c>
      <c r="AB130" s="30" t="n">
        <v>1718608</v>
      </c>
      <c r="AC130" s="29" t="n">
        <v>12975073</v>
      </c>
      <c r="AD130" s="29" t="n">
        <v>16099</v>
      </c>
      <c r="AE130" s="7" t="n">
        <v>146237</v>
      </c>
      <c r="AF130" s="6" t="n">
        <v>50.63166667</v>
      </c>
      <c r="AG130" s="6" t="n">
        <v>165.5333333</v>
      </c>
      <c r="AH130" s="6" t="n">
        <v>8.640000000000001</v>
      </c>
      <c r="AI130" s="6" t="n">
        <v>51.18</v>
      </c>
      <c r="AJ130" s="30" t="n">
        <v>81105</v>
      </c>
      <c r="AK130" s="30" t="n">
        <v>70565</v>
      </c>
      <c r="AL130" s="30" t="n">
        <v>25419</v>
      </c>
      <c r="AM130" s="30" t="n">
        <v>971755</v>
      </c>
      <c r="AN130" s="30" t="n">
        <v>175459</v>
      </c>
      <c r="AO130" s="30" t="n">
        <v>131514</v>
      </c>
      <c r="AP130" s="30" t="n">
        <v>44243</v>
      </c>
      <c r="AQ130" s="30" t="n">
        <v>86805</v>
      </c>
      <c r="AR130" s="30" t="n">
        <v>189890</v>
      </c>
      <c r="AS130" s="30" t="n">
        <v>341508</v>
      </c>
      <c r="AT130" s="6" t="n">
        <v>8.4</v>
      </c>
      <c r="AU130" s="6" t="n">
        <v>39.88953667</v>
      </c>
      <c r="AV130" s="6" t="n">
        <v>5460565</v>
      </c>
      <c r="AW130" s="6" t="n">
        <v>19.7</v>
      </c>
      <c r="AX130" s="6" t="n">
        <v>92230</v>
      </c>
      <c r="AY130" s="31" t="n">
        <v>40</v>
      </c>
      <c r="AZ130" s="32" t="n">
        <v>11.54</v>
      </c>
      <c r="BA130" s="32" t="n">
        <v>10.11</v>
      </c>
      <c r="BB130" s="32" t="n">
        <v>3.1</v>
      </c>
      <c r="BC130" s="6" t="n">
        <v>4.19</v>
      </c>
      <c r="BD130" t="n">
        <v>113</v>
      </c>
      <c r="BE130" t="n">
        <v>125</v>
      </c>
      <c r="BF130" t="n">
        <v>131</v>
      </c>
      <c r="BG130" t="n">
        <v>99</v>
      </c>
      <c r="BH130" t="n">
        <v>137</v>
      </c>
      <c r="BI130" t="n">
        <v>96.59999999999999</v>
      </c>
      <c r="BJ130" t="n">
        <v>88.3</v>
      </c>
    </row>
    <row r="131">
      <c r="A131" s="28" t="n">
        <v>30682</v>
      </c>
      <c r="B131" s="29" t="n">
        <v>15041661</v>
      </c>
      <c r="C131" s="29" t="n">
        <v>1770.948</v>
      </c>
      <c r="D131" s="29" t="n">
        <v>9390272</v>
      </c>
      <c r="E131" s="29" t="n">
        <v>300196</v>
      </c>
      <c r="F131" s="30" t="n">
        <v>5651389</v>
      </c>
      <c r="G131" s="29" t="n">
        <v>4395429</v>
      </c>
      <c r="H131" s="29" t="n">
        <v>3818633</v>
      </c>
      <c r="I131" s="30" t="n">
        <v>1195099</v>
      </c>
      <c r="J131" s="30" t="n">
        <v>562066</v>
      </c>
      <c r="K131" s="30" t="n">
        <v>246237</v>
      </c>
      <c r="L131" s="30" t="n">
        <v>255286</v>
      </c>
      <c r="M131" s="30" t="n">
        <v>43296</v>
      </c>
      <c r="N131" s="30" t="n">
        <v>129801</v>
      </c>
      <c r="O131" s="30" t="n">
        <v>18812</v>
      </c>
      <c r="P131" s="29" t="n">
        <v>866844</v>
      </c>
      <c r="Q131" s="29" t="n">
        <v>100040</v>
      </c>
      <c r="R131" s="29" t="n">
        <v>110989</v>
      </c>
      <c r="S131" s="29" t="n">
        <v>247938</v>
      </c>
      <c r="T131" s="30" t="n">
        <v>2681420</v>
      </c>
      <c r="U131" s="30" t="n">
        <v>2453505</v>
      </c>
      <c r="V131" s="29" t="n">
        <v>106420</v>
      </c>
      <c r="W131" s="29" t="n">
        <v>1144101</v>
      </c>
      <c r="X131" s="29" t="n">
        <v>1826137</v>
      </c>
      <c r="Y131" s="29" t="n">
        <v>452010</v>
      </c>
      <c r="Z131" s="29" t="n">
        <v>19588</v>
      </c>
      <c r="AA131" s="29" t="n">
        <v>100544</v>
      </c>
      <c r="AB131" s="30" t="n">
        <v>1748091</v>
      </c>
      <c r="AC131" s="29" t="n">
        <v>13215524</v>
      </c>
      <c r="AD131" s="29" t="n">
        <v>15949</v>
      </c>
      <c r="AE131" s="7" t="n">
        <v>151698</v>
      </c>
      <c r="AF131" s="6" t="n">
        <v>51.94873333</v>
      </c>
      <c r="AG131" s="6" t="n">
        <v>165.7666667</v>
      </c>
      <c r="AH131" s="6" t="n">
        <v>8.9</v>
      </c>
      <c r="AI131" s="6" t="n">
        <v>51.54</v>
      </c>
      <c r="AJ131" s="30" t="n">
        <v>84076</v>
      </c>
      <c r="AK131" s="30" t="n">
        <v>72017</v>
      </c>
      <c r="AL131" s="30" t="n">
        <v>26196</v>
      </c>
      <c r="AM131" s="30" t="n">
        <v>962905</v>
      </c>
      <c r="AN131" s="30" t="n">
        <v>195918</v>
      </c>
      <c r="AO131" s="30" t="n">
        <v>128101</v>
      </c>
      <c r="AP131" s="30" t="n">
        <v>37863</v>
      </c>
      <c r="AQ131" s="30" t="n">
        <v>75324</v>
      </c>
      <c r="AR131" s="30" t="n">
        <v>163482</v>
      </c>
      <c r="AS131" s="30" t="n">
        <v>351460</v>
      </c>
      <c r="AT131" s="6" t="n">
        <v>8.800000000000001</v>
      </c>
      <c r="AU131" s="6" t="n">
        <v>40.47961857</v>
      </c>
      <c r="AV131" s="6" t="n">
        <v>5569640</v>
      </c>
      <c r="AW131" s="6" t="n">
        <v>19.5</v>
      </c>
      <c r="AX131" s="6" t="n">
        <v>93429</v>
      </c>
      <c r="AY131" s="31" t="n">
        <v>40.2</v>
      </c>
      <c r="AZ131" s="32" t="n">
        <v>12.02</v>
      </c>
      <c r="BA131" s="32" t="n">
        <v>10.59</v>
      </c>
      <c r="BB131" s="32" t="n">
        <v>2.66</v>
      </c>
      <c r="BC131" s="6" t="n">
        <v>4.31</v>
      </c>
      <c r="BD131" t="n">
        <v>119</v>
      </c>
      <c r="BE131" t="n">
        <v>131</v>
      </c>
      <c r="BF131" t="n">
        <v>146</v>
      </c>
      <c r="BG131" t="n">
        <v>109</v>
      </c>
      <c r="BH131" t="n">
        <v>153</v>
      </c>
      <c r="BI131" t="n">
        <v>105</v>
      </c>
      <c r="BJ131" t="n">
        <v>96</v>
      </c>
    </row>
    <row r="132">
      <c r="A132" s="28" t="n">
        <v>30773</v>
      </c>
      <c r="B132" s="29" t="n">
        <v>15332429</v>
      </c>
      <c r="C132" s="29" t="n">
        <v>1837.592</v>
      </c>
      <c r="D132" s="29" t="n">
        <v>9504506</v>
      </c>
      <c r="E132" s="29" t="n">
        <v>307729</v>
      </c>
      <c r="F132" s="30" t="n">
        <v>5827923</v>
      </c>
      <c r="G132" s="29" t="n">
        <v>4542505</v>
      </c>
      <c r="H132" s="29" t="n">
        <v>3955437</v>
      </c>
      <c r="I132" s="30" t="n">
        <v>1223604</v>
      </c>
      <c r="J132" s="30" t="n">
        <v>613968</v>
      </c>
      <c r="K132" s="30" t="n">
        <v>272409</v>
      </c>
      <c r="L132" s="30" t="n">
        <v>274693</v>
      </c>
      <c r="M132" s="30" t="n">
        <v>48514</v>
      </c>
      <c r="N132" s="30" t="n">
        <v>131162</v>
      </c>
      <c r="O132" s="30" t="n">
        <v>18757</v>
      </c>
      <c r="P132" s="29" t="n">
        <v>805319</v>
      </c>
      <c r="Q132" s="29" t="n">
        <v>100241</v>
      </c>
      <c r="R132" s="29" t="n">
        <v>112405</v>
      </c>
      <c r="S132" s="29" t="n">
        <v>249458</v>
      </c>
      <c r="T132" s="30" t="n">
        <v>2733014</v>
      </c>
      <c r="U132" s="30" t="n">
        <v>2443005</v>
      </c>
      <c r="V132" s="29" t="n">
        <v>109020</v>
      </c>
      <c r="W132" s="29" t="n">
        <v>1177677</v>
      </c>
      <c r="X132" s="29" t="n">
        <v>1891150</v>
      </c>
      <c r="Y132" s="29" t="n">
        <v>479799</v>
      </c>
      <c r="Z132" s="29" t="n">
        <v>17216</v>
      </c>
      <c r="AA132" s="29" t="n">
        <v>101793</v>
      </c>
      <c r="AB132" s="30" t="n">
        <v>1810350</v>
      </c>
      <c r="AC132" s="29" t="n">
        <v>13441279</v>
      </c>
      <c r="AD132" s="29" t="n">
        <v>15600</v>
      </c>
      <c r="AE132" s="7" t="n">
        <v>161984</v>
      </c>
      <c r="AF132" s="6" t="n">
        <v>53.48083333</v>
      </c>
      <c r="AG132" s="6" t="n">
        <v>160.3666667</v>
      </c>
      <c r="AH132" s="6" t="n">
        <v>9.69</v>
      </c>
      <c r="AI132" s="6" t="n">
        <v>52.23</v>
      </c>
      <c r="AJ132" s="30" t="n">
        <v>86373</v>
      </c>
      <c r="AK132" s="30" t="n">
        <v>73651</v>
      </c>
      <c r="AL132" s="30" t="n">
        <v>28695</v>
      </c>
      <c r="AM132" s="30" t="n">
        <v>1002687</v>
      </c>
      <c r="AN132" s="30" t="n">
        <v>204455</v>
      </c>
      <c r="AO132" s="30" t="n">
        <v>141474</v>
      </c>
      <c r="AP132" s="30" t="n">
        <v>49970</v>
      </c>
      <c r="AQ132" s="30" t="n">
        <v>88087</v>
      </c>
      <c r="AR132" s="30" t="n">
        <v>179779</v>
      </c>
      <c r="AS132" s="30" t="n">
        <v>349405</v>
      </c>
      <c r="AT132" s="6" t="n">
        <v>7.6</v>
      </c>
      <c r="AU132" s="6" t="n">
        <v>40.79432892</v>
      </c>
      <c r="AV132" s="6" t="n">
        <v>5662151</v>
      </c>
      <c r="AW132" s="6" t="n">
        <v>18.6</v>
      </c>
      <c r="AX132" s="6" t="n">
        <v>94479</v>
      </c>
      <c r="AY132" s="31" t="n">
        <v>40.3</v>
      </c>
      <c r="AZ132" s="32" t="n">
        <v>13.48</v>
      </c>
      <c r="BA132" s="32" t="n">
        <v>12.08</v>
      </c>
      <c r="BB132" s="32" t="n">
        <v>2.49</v>
      </c>
      <c r="BC132" s="6" t="n">
        <v>4.56</v>
      </c>
      <c r="BD132" t="n">
        <v>121</v>
      </c>
      <c r="BE132" t="n">
        <v>126</v>
      </c>
      <c r="BF132" t="n">
        <v>132</v>
      </c>
      <c r="BG132" t="n">
        <v>106</v>
      </c>
      <c r="BH132" t="n">
        <v>154</v>
      </c>
      <c r="BI132" t="n">
        <v>105.9</v>
      </c>
      <c r="BJ132" t="n">
        <v>90.59999999999999</v>
      </c>
    </row>
    <row r="133">
      <c r="A133" s="28" t="n">
        <v>30864</v>
      </c>
      <c r="B133" s="29" t="n">
        <v>15719885</v>
      </c>
      <c r="C133" s="29" t="n">
        <v>1892.858</v>
      </c>
      <c r="D133" s="29" t="n">
        <v>9728546</v>
      </c>
      <c r="E133" s="29" t="n">
        <v>306037</v>
      </c>
      <c r="F133" s="30" t="n">
        <v>5991339</v>
      </c>
      <c r="G133" s="29" t="n">
        <v>4682643</v>
      </c>
      <c r="H133" s="29" t="n">
        <v>4085276</v>
      </c>
      <c r="I133" s="30" t="n">
        <v>1245881</v>
      </c>
      <c r="J133" s="30" t="n">
        <v>649944</v>
      </c>
      <c r="K133" s="30" t="n">
        <v>289882</v>
      </c>
      <c r="L133" s="30" t="n">
        <v>290727</v>
      </c>
      <c r="M133" s="30" t="n">
        <v>48040</v>
      </c>
      <c r="N133" s="30" t="n">
        <v>135305</v>
      </c>
      <c r="O133" s="30" t="n">
        <v>20638</v>
      </c>
      <c r="P133" s="29" t="n">
        <v>838457</v>
      </c>
      <c r="Q133" s="29" t="n">
        <v>113338</v>
      </c>
      <c r="R133" s="29" t="n">
        <v>114667</v>
      </c>
      <c r="S133" s="29" t="n">
        <v>250814</v>
      </c>
      <c r="T133" s="30" t="n">
        <v>2816453</v>
      </c>
      <c r="U133" s="30" t="n">
        <v>2439225</v>
      </c>
      <c r="V133" s="29" t="n">
        <v>111439</v>
      </c>
      <c r="W133" s="29" t="n">
        <v>1211497</v>
      </c>
      <c r="X133" s="29" t="n">
        <v>1946892</v>
      </c>
      <c r="Y133" s="29" t="n">
        <v>501839</v>
      </c>
      <c r="Z133" s="29" t="n">
        <v>14718</v>
      </c>
      <c r="AA133" s="29" t="n">
        <v>100118</v>
      </c>
      <c r="AB133" s="30" t="n">
        <v>1863135</v>
      </c>
      <c r="AC133" s="29" t="n">
        <v>13772993</v>
      </c>
      <c r="AD133" s="29" t="n">
        <v>15255</v>
      </c>
      <c r="AE133" s="7" t="n">
        <v>170368</v>
      </c>
      <c r="AF133" s="6" t="n">
        <v>54.29373333</v>
      </c>
      <c r="AG133" s="6" t="n">
        <v>155.7666667</v>
      </c>
      <c r="AH133" s="6" t="n">
        <v>10.12</v>
      </c>
      <c r="AI133" s="6" t="n">
        <v>53.16</v>
      </c>
      <c r="AJ133" s="30" t="n">
        <v>79315</v>
      </c>
      <c r="AK133" s="30" t="n">
        <v>74673</v>
      </c>
      <c r="AL133" s="30" t="n">
        <v>28742</v>
      </c>
      <c r="AM133" s="30" t="n">
        <v>1011924</v>
      </c>
      <c r="AN133" s="30" t="n">
        <v>215234</v>
      </c>
      <c r="AO133" s="30" t="n">
        <v>142787</v>
      </c>
      <c r="AP133" s="30" t="n">
        <v>54265</v>
      </c>
      <c r="AQ133" s="30" t="n">
        <v>82693</v>
      </c>
      <c r="AR133" s="30" t="n">
        <v>179163</v>
      </c>
      <c r="AS133" s="30" t="n">
        <v>358522</v>
      </c>
      <c r="AT133" s="6" t="n">
        <v>7.5</v>
      </c>
      <c r="AU133" s="6" t="n">
        <v>41.18771686</v>
      </c>
      <c r="AV133" s="6" t="n">
        <v>5736902</v>
      </c>
      <c r="AW133" s="6" t="n">
        <v>17.43333333</v>
      </c>
      <c r="AX133" s="6" t="n">
        <v>95344</v>
      </c>
      <c r="AY133" s="31" t="n">
        <v>40.2</v>
      </c>
      <c r="AZ133" s="32" t="n">
        <v>12.53</v>
      </c>
      <c r="BA133" s="32" t="n">
        <v>11.58</v>
      </c>
      <c r="BB133" s="32" t="n">
        <v>1.36</v>
      </c>
      <c r="BC133" s="6" t="n">
        <v>4.77</v>
      </c>
      <c r="BD133" t="n">
        <v>123</v>
      </c>
      <c r="BE133" t="n">
        <v>128</v>
      </c>
      <c r="BF133" t="n">
        <v>137</v>
      </c>
      <c r="BG133" t="n">
        <v>113</v>
      </c>
      <c r="BH133" t="n">
        <v>153</v>
      </c>
      <c r="BI133" t="n">
        <v>106.4</v>
      </c>
      <c r="BJ133" t="n">
        <v>94</v>
      </c>
    </row>
    <row r="134">
      <c r="A134" s="28" t="n">
        <v>30956</v>
      </c>
      <c r="B134" s="29" t="n">
        <v>16071368</v>
      </c>
      <c r="C134" s="29" t="n">
        <v>1954.344</v>
      </c>
      <c r="D134" s="29" t="n">
        <v>9921754</v>
      </c>
      <c r="E134" s="29" t="n">
        <v>327378</v>
      </c>
      <c r="F134" s="30" t="n">
        <v>6149614</v>
      </c>
      <c r="G134" s="29" t="n">
        <v>4816178</v>
      </c>
      <c r="H134" s="29" t="n">
        <v>4208645</v>
      </c>
      <c r="I134" s="30" t="n">
        <v>1269638</v>
      </c>
      <c r="J134" s="30" t="n">
        <v>645712</v>
      </c>
      <c r="K134" s="30" t="n">
        <v>279888</v>
      </c>
      <c r="L134" s="30" t="n">
        <v>291045</v>
      </c>
      <c r="M134" s="30" t="n">
        <v>45927</v>
      </c>
      <c r="N134" s="30" t="n">
        <v>130906</v>
      </c>
      <c r="O134" s="30" t="n">
        <v>27897</v>
      </c>
      <c r="P134" s="29" t="n">
        <v>834956</v>
      </c>
      <c r="Q134" s="29" t="n">
        <v>119018</v>
      </c>
      <c r="R134" s="29" t="n">
        <v>103009</v>
      </c>
      <c r="S134" s="29" t="n">
        <v>252717</v>
      </c>
      <c r="T134" s="30" t="n">
        <v>2896256</v>
      </c>
      <c r="U134" s="30" t="n">
        <v>2445062</v>
      </c>
      <c r="V134" s="29" t="n">
        <v>114184</v>
      </c>
      <c r="W134" s="29" t="n">
        <v>1243294</v>
      </c>
      <c r="X134" s="29" t="n">
        <v>2013977</v>
      </c>
      <c r="Y134" s="29" t="n">
        <v>526584</v>
      </c>
      <c r="Z134" s="29" t="n">
        <v>19631</v>
      </c>
      <c r="AA134" s="29" t="n">
        <v>101644</v>
      </c>
      <c r="AB134" s="30" t="n">
        <v>1926507</v>
      </c>
      <c r="AC134" s="29" t="n">
        <v>14057391</v>
      </c>
      <c r="AD134" s="29" t="n">
        <v>15108</v>
      </c>
      <c r="AE134" s="7" t="n">
        <v>175333</v>
      </c>
      <c r="AF134" s="6" t="n">
        <v>54.65826667</v>
      </c>
      <c r="AG134" s="6" t="n">
        <v>160.5333333</v>
      </c>
      <c r="AH134" s="6" t="n">
        <v>9.74</v>
      </c>
      <c r="AI134" s="6" t="n">
        <v>53.67</v>
      </c>
      <c r="AJ134" s="30" t="n">
        <v>88754</v>
      </c>
      <c r="AK134" s="30" t="n">
        <v>78421</v>
      </c>
      <c r="AL134" s="30" t="n">
        <v>29407</v>
      </c>
      <c r="AM134" s="30" t="n">
        <v>1060096</v>
      </c>
      <c r="AN134" s="30" t="n">
        <v>204482</v>
      </c>
      <c r="AO134" s="30" t="n">
        <v>151959</v>
      </c>
      <c r="AP134" s="30" t="n">
        <v>48266</v>
      </c>
      <c r="AQ134" s="30" t="n">
        <v>96052</v>
      </c>
      <c r="AR134" s="30" t="n">
        <v>199121</v>
      </c>
      <c r="AS134" s="30" t="n">
        <v>369253</v>
      </c>
      <c r="AT134" s="6" t="n">
        <v>7</v>
      </c>
      <c r="AU134" s="6" t="n">
        <v>41.5024272</v>
      </c>
      <c r="AV134" s="6" t="n">
        <v>5783734</v>
      </c>
      <c r="AW134" s="6" t="n">
        <v>16.83333333</v>
      </c>
      <c r="AX134" s="6" t="n">
        <v>96107</v>
      </c>
      <c r="AY134" s="31" t="n">
        <v>40.2</v>
      </c>
      <c r="AZ134" s="32" t="n">
        <v>11.07</v>
      </c>
      <c r="BA134" s="32" t="n">
        <v>9.33</v>
      </c>
      <c r="BB134" s="32" t="n">
        <v>3.75</v>
      </c>
      <c r="BC134" s="6" t="n">
        <v>4.44</v>
      </c>
      <c r="BD134" t="n">
        <v>119</v>
      </c>
      <c r="BE134" t="n">
        <v>127</v>
      </c>
      <c r="BF134" t="n">
        <v>132</v>
      </c>
      <c r="BG134" t="n">
        <v>104</v>
      </c>
      <c r="BH134" t="n">
        <v>146</v>
      </c>
      <c r="BI134" t="n">
        <v>102.2</v>
      </c>
      <c r="BJ134" t="n">
        <v>90.3</v>
      </c>
    </row>
    <row r="135">
      <c r="A135" s="28" t="n">
        <v>31048</v>
      </c>
      <c r="B135" s="29" t="n">
        <v>16547044</v>
      </c>
      <c r="C135" s="29" t="n">
        <v>1996.126</v>
      </c>
      <c r="D135" s="29" t="n">
        <v>10220192</v>
      </c>
      <c r="E135" s="29" t="n">
        <v>321737</v>
      </c>
      <c r="F135" s="30" t="n">
        <v>6326852</v>
      </c>
      <c r="G135" s="29" t="n">
        <v>4962883</v>
      </c>
      <c r="H135" s="29" t="n">
        <v>4347201</v>
      </c>
      <c r="I135" s="30" t="n">
        <v>1299446</v>
      </c>
      <c r="J135" s="30" t="n">
        <v>714272</v>
      </c>
      <c r="K135" s="30" t="n">
        <v>300575</v>
      </c>
      <c r="L135" s="30" t="n">
        <v>318434</v>
      </c>
      <c r="M135" s="30" t="n">
        <v>67308</v>
      </c>
      <c r="N135" s="30" t="n">
        <v>147256</v>
      </c>
      <c r="O135" s="30" t="n">
        <v>23530</v>
      </c>
      <c r="P135" s="29" t="n">
        <v>882090</v>
      </c>
      <c r="Q135" s="29" t="n">
        <v>135840</v>
      </c>
      <c r="R135" s="29" t="n">
        <v>123726</v>
      </c>
      <c r="S135" s="29" t="n">
        <v>254827</v>
      </c>
      <c r="T135" s="30" t="n">
        <v>2994428</v>
      </c>
      <c r="U135" s="30" t="n">
        <v>2448785</v>
      </c>
      <c r="V135" s="29" t="n">
        <v>116225</v>
      </c>
      <c r="W135" s="29" t="n">
        <v>1304981</v>
      </c>
      <c r="X135" s="29" t="n">
        <v>2088221</v>
      </c>
      <c r="Y135" s="29" t="n">
        <v>536023</v>
      </c>
      <c r="Z135" s="29" t="n">
        <v>18349</v>
      </c>
      <c r="AA135" s="29" t="n">
        <v>101284</v>
      </c>
      <c r="AB135" s="30" t="n">
        <v>1997703</v>
      </c>
      <c r="AC135" s="29" t="n">
        <v>14458823</v>
      </c>
      <c r="AD135" s="29" t="n">
        <v>15071</v>
      </c>
      <c r="AE135" s="7" t="n">
        <v>182290</v>
      </c>
      <c r="AF135" s="6" t="n">
        <v>54.6894</v>
      </c>
      <c r="AG135" s="6" t="n">
        <v>165.2</v>
      </c>
      <c r="AH135" s="6" t="n">
        <v>7.76</v>
      </c>
      <c r="AI135" s="6" t="n">
        <v>53.98</v>
      </c>
      <c r="AJ135" s="30" t="n">
        <v>90927</v>
      </c>
      <c r="AK135" s="30" t="n">
        <v>78401</v>
      </c>
      <c r="AL135" s="30" t="n">
        <v>29523</v>
      </c>
      <c r="AM135" s="30" t="n">
        <v>1033006</v>
      </c>
      <c r="AN135" s="30" t="n">
        <v>200238</v>
      </c>
      <c r="AO135" s="30" t="n">
        <v>143592</v>
      </c>
      <c r="AP135" s="30" t="n">
        <v>39229</v>
      </c>
      <c r="AQ135" s="30" t="n">
        <v>82751</v>
      </c>
      <c r="AR135" s="30" t="n">
        <v>170183</v>
      </c>
      <c r="AS135" s="30" t="n">
        <v>383691</v>
      </c>
      <c r="AT135" s="6" t="n">
        <v>8</v>
      </c>
      <c r="AU135" s="6" t="n">
        <v>42.01383152</v>
      </c>
      <c r="AV135" s="6" t="n">
        <v>5768638</v>
      </c>
      <c r="AW135" s="6" t="n">
        <v>15.96666667</v>
      </c>
      <c r="AX135" s="6" t="n">
        <v>96842</v>
      </c>
      <c r="AY135" s="31" t="n">
        <v>40.2</v>
      </c>
      <c r="AZ135" s="32" t="n">
        <v>11.52</v>
      </c>
      <c r="BA135" s="32" t="n">
        <v>9.859999999999999</v>
      </c>
      <c r="BB135" s="32" t="n">
        <v>3.98</v>
      </c>
      <c r="BC135" s="6" t="n">
        <v>4.58</v>
      </c>
      <c r="BD135" t="n">
        <v>115</v>
      </c>
      <c r="BE135" t="n">
        <v>122</v>
      </c>
      <c r="BF135" t="n">
        <v>133</v>
      </c>
      <c r="BG135" t="n">
        <v>99</v>
      </c>
      <c r="BH135" t="n">
        <v>156</v>
      </c>
      <c r="BI135" t="n">
        <v>104.6</v>
      </c>
      <c r="BJ135" t="n">
        <v>88</v>
      </c>
    </row>
    <row r="136">
      <c r="A136" s="28" t="n">
        <v>31138</v>
      </c>
      <c r="B136" s="29" t="n">
        <v>16960290</v>
      </c>
      <c r="C136" s="29" t="n">
        <v>2023.778</v>
      </c>
      <c r="D136" s="29" t="n">
        <v>10437973</v>
      </c>
      <c r="E136" s="29" t="n">
        <v>332403</v>
      </c>
      <c r="F136" s="30" t="n">
        <v>6522317</v>
      </c>
      <c r="G136" s="29" t="n">
        <v>5131451</v>
      </c>
      <c r="H136" s="29" t="n">
        <v>4509152</v>
      </c>
      <c r="I136" s="30" t="n">
        <v>1325529</v>
      </c>
      <c r="J136" s="30" t="n">
        <v>733983</v>
      </c>
      <c r="K136" s="30" t="n">
        <v>284777</v>
      </c>
      <c r="L136" s="30" t="n">
        <v>331444</v>
      </c>
      <c r="M136" s="30" t="n">
        <v>76313</v>
      </c>
      <c r="N136" s="30" t="n">
        <v>157818</v>
      </c>
      <c r="O136" s="30" t="n">
        <v>32068</v>
      </c>
      <c r="P136" s="29" t="n">
        <v>933875</v>
      </c>
      <c r="Q136" s="29" t="n">
        <v>162766</v>
      </c>
      <c r="R136" s="29" t="n">
        <v>125750</v>
      </c>
      <c r="S136" s="29" t="n">
        <v>257670</v>
      </c>
      <c r="T136" s="30" t="n">
        <v>3064338</v>
      </c>
      <c r="U136" s="30" t="n">
        <v>2434439</v>
      </c>
      <c r="V136" s="29" t="n">
        <v>122968</v>
      </c>
      <c r="W136" s="29" t="n">
        <v>1343287</v>
      </c>
      <c r="X136" s="29" t="n">
        <v>2163818</v>
      </c>
      <c r="Y136" s="29" t="n">
        <v>559592</v>
      </c>
      <c r="Z136" s="29" t="n">
        <v>24054</v>
      </c>
      <c r="AA136" s="29" t="n">
        <v>105823</v>
      </c>
      <c r="AB136" s="30" t="n">
        <v>2069948</v>
      </c>
      <c r="AC136" s="29" t="n">
        <v>14796472</v>
      </c>
      <c r="AD136" s="29" t="n">
        <v>15180</v>
      </c>
      <c r="AE136" s="7" t="n">
        <v>193997</v>
      </c>
      <c r="AF136" s="6" t="n">
        <v>54.87146667</v>
      </c>
      <c r="AG136" s="6" t="n">
        <v>177.3</v>
      </c>
      <c r="AH136" s="6" t="n">
        <v>7.95</v>
      </c>
      <c r="AI136" s="6" t="n">
        <v>54.9</v>
      </c>
      <c r="AJ136" s="30" t="n">
        <v>94762</v>
      </c>
      <c r="AK136" s="30" t="n">
        <v>80880</v>
      </c>
      <c r="AL136" s="30" t="n">
        <v>30073</v>
      </c>
      <c r="AM136" s="30" t="n">
        <v>1073981</v>
      </c>
      <c r="AN136" s="30" t="n">
        <v>206003</v>
      </c>
      <c r="AO136" s="30" t="n">
        <v>154168</v>
      </c>
      <c r="AP136" s="30" t="n">
        <v>51401</v>
      </c>
      <c r="AQ136" s="30" t="n">
        <v>96477</v>
      </c>
      <c r="AR136" s="30" t="n">
        <v>187512</v>
      </c>
      <c r="AS136" s="30" t="n">
        <v>385375</v>
      </c>
      <c r="AT136" s="6" t="n">
        <v>7.1</v>
      </c>
      <c r="AU136" s="6" t="n">
        <v>42.28920307</v>
      </c>
      <c r="AV136" s="6" t="n">
        <v>5880989</v>
      </c>
      <c r="AW136" s="6" t="n">
        <v>15.73333333</v>
      </c>
      <c r="AX136" s="6" t="n">
        <v>97459</v>
      </c>
      <c r="AY136" s="31" t="n">
        <v>40.1</v>
      </c>
      <c r="AZ136" s="32" t="n">
        <v>9.6</v>
      </c>
      <c r="BA136" s="32" t="n">
        <v>7.8</v>
      </c>
      <c r="BB136" s="32" t="n">
        <v>3.41</v>
      </c>
      <c r="BC136" s="6" t="n">
        <v>4.27</v>
      </c>
      <c r="BD136" t="n">
        <v>116</v>
      </c>
      <c r="BE136" t="n">
        <v>125</v>
      </c>
      <c r="BF136" t="n">
        <v>127</v>
      </c>
      <c r="BG136" t="n">
        <v>99</v>
      </c>
      <c r="BH136" t="n">
        <v>157</v>
      </c>
      <c r="BI136" t="n">
        <v>105.1</v>
      </c>
      <c r="BJ136" t="n">
        <v>87.40000000000001</v>
      </c>
    </row>
    <row r="137">
      <c r="A137" s="28" t="n">
        <v>31229</v>
      </c>
      <c r="B137" s="29" t="n">
        <v>17258680</v>
      </c>
      <c r="C137" s="29" t="n">
        <v>2056.325</v>
      </c>
      <c r="D137" s="29" t="n">
        <v>10529359</v>
      </c>
      <c r="E137" s="29" t="n">
        <v>344072</v>
      </c>
      <c r="F137" s="30" t="n">
        <v>6729321</v>
      </c>
      <c r="G137" s="29" t="n">
        <v>5312706</v>
      </c>
      <c r="H137" s="29" t="n">
        <v>4681823</v>
      </c>
      <c r="I137" s="30" t="n">
        <v>1350434</v>
      </c>
      <c r="J137" s="30" t="n">
        <v>764972</v>
      </c>
      <c r="K137" s="30" t="n">
        <v>300689</v>
      </c>
      <c r="L137" s="30" t="n">
        <v>347919</v>
      </c>
      <c r="M137" s="30" t="n">
        <v>79826</v>
      </c>
      <c r="N137" s="30" t="n">
        <v>151605</v>
      </c>
      <c r="O137" s="30" t="n">
        <v>29522</v>
      </c>
      <c r="P137" s="29" t="n">
        <v>864778</v>
      </c>
      <c r="Q137" s="29" t="n">
        <v>179161</v>
      </c>
      <c r="R137" s="29" t="n">
        <v>122083</v>
      </c>
      <c r="S137" s="29" t="n">
        <v>260483</v>
      </c>
      <c r="T137" s="30" t="n">
        <v>3117095</v>
      </c>
      <c r="U137" s="30" t="n">
        <v>2446727</v>
      </c>
      <c r="V137" s="29" t="n">
        <v>133392</v>
      </c>
      <c r="W137" s="29" t="n">
        <v>1402164</v>
      </c>
      <c r="X137" s="29" t="n">
        <v>2255833</v>
      </c>
      <c r="Y137" s="29" t="n">
        <v>585905</v>
      </c>
      <c r="Z137" s="29" t="n">
        <v>20334</v>
      </c>
      <c r="AA137" s="29" t="n">
        <v>112784</v>
      </c>
      <c r="AB137" s="30" t="n">
        <v>2158958</v>
      </c>
      <c r="AC137" s="29" t="n">
        <v>15002847</v>
      </c>
      <c r="AD137" s="29" t="n">
        <v>15279</v>
      </c>
      <c r="AE137" s="7" t="n">
        <v>207095</v>
      </c>
      <c r="AF137" s="6" t="n">
        <v>54.9214</v>
      </c>
      <c r="AG137" s="6" t="n">
        <v>184.8</v>
      </c>
      <c r="AH137" s="6" t="n">
        <v>7.08</v>
      </c>
      <c r="AI137" s="6" t="n">
        <v>56.12</v>
      </c>
      <c r="AJ137" s="30" t="n">
        <v>87093</v>
      </c>
      <c r="AK137" s="30" t="n">
        <v>84445</v>
      </c>
      <c r="AL137" s="30" t="n">
        <v>31768</v>
      </c>
      <c r="AM137" s="30" t="n">
        <v>1090905</v>
      </c>
      <c r="AN137" s="30" t="n">
        <v>211697</v>
      </c>
      <c r="AO137" s="30" t="n">
        <v>150942</v>
      </c>
      <c r="AP137" s="30" t="n">
        <v>57263</v>
      </c>
      <c r="AQ137" s="30" t="n">
        <v>96533</v>
      </c>
      <c r="AR137" s="30" t="n">
        <v>188947</v>
      </c>
      <c r="AS137" s="30" t="n">
        <v>396909</v>
      </c>
      <c r="AT137" s="6" t="n">
        <v>7.4</v>
      </c>
      <c r="AU137" s="6" t="n">
        <v>42.52523584</v>
      </c>
      <c r="AV137" s="6" t="n">
        <v>5862562</v>
      </c>
      <c r="AW137" s="6" t="n">
        <v>15.36666667</v>
      </c>
      <c r="AX137" s="6" t="n">
        <v>98045</v>
      </c>
      <c r="AY137" s="31" t="n">
        <v>40.2</v>
      </c>
      <c r="AZ137" s="32" t="n">
        <v>9.81</v>
      </c>
      <c r="BA137" s="32" t="n">
        <v>8.07</v>
      </c>
      <c r="BB137" s="32" t="n">
        <v>3.15</v>
      </c>
      <c r="BC137" s="6" t="n">
        <v>4.1</v>
      </c>
      <c r="BD137" t="n">
        <v>114</v>
      </c>
      <c r="BE137" t="n">
        <v>124</v>
      </c>
      <c r="BF137" t="n">
        <v>124</v>
      </c>
      <c r="BG137" t="n">
        <v>98</v>
      </c>
      <c r="BH137" t="n">
        <v>154</v>
      </c>
      <c r="BI137" t="n">
        <v>103.5</v>
      </c>
      <c r="BJ137" t="n">
        <v>85.90000000000001</v>
      </c>
    </row>
    <row r="138">
      <c r="A138" s="28" t="n">
        <v>31321</v>
      </c>
      <c r="B138" s="29" t="n">
        <v>17871059</v>
      </c>
      <c r="C138" s="29" t="n">
        <v>2081.265</v>
      </c>
      <c r="D138" s="29" t="n">
        <v>10935771</v>
      </c>
      <c r="E138" s="29" t="n">
        <v>338859</v>
      </c>
      <c r="F138" s="30" t="n">
        <v>6935288</v>
      </c>
      <c r="G138" s="29" t="n">
        <v>5491281</v>
      </c>
      <c r="H138" s="29" t="n">
        <v>4850214</v>
      </c>
      <c r="I138" s="30" t="n">
        <v>1376882</v>
      </c>
      <c r="J138" s="30" t="n">
        <v>801030</v>
      </c>
      <c r="K138" s="30" t="n">
        <v>291512</v>
      </c>
      <c r="L138" s="30" t="n">
        <v>396557</v>
      </c>
      <c r="M138" s="30" t="n">
        <v>86726</v>
      </c>
      <c r="N138" s="30" t="n">
        <v>165942</v>
      </c>
      <c r="O138" s="30" t="n">
        <v>49768</v>
      </c>
      <c r="P138" s="29" t="n">
        <v>1012735</v>
      </c>
      <c r="Q138" s="29" t="n">
        <v>219442</v>
      </c>
      <c r="R138" s="29" t="n">
        <v>116174</v>
      </c>
      <c r="S138" s="29" t="n">
        <v>264250</v>
      </c>
      <c r="T138" s="30" t="n">
        <v>3184551</v>
      </c>
      <c r="U138" s="30" t="n">
        <v>2508609</v>
      </c>
      <c r="V138" s="29" t="n">
        <v>145234</v>
      </c>
      <c r="W138" s="29" t="n">
        <v>1450249</v>
      </c>
      <c r="X138" s="29" t="n">
        <v>2369310</v>
      </c>
      <c r="Y138" s="29" t="n">
        <v>610574</v>
      </c>
      <c r="Z138" s="29" t="n">
        <v>26136</v>
      </c>
      <c r="AA138" s="29" t="n">
        <v>122919</v>
      </c>
      <c r="AB138" s="30" t="n">
        <v>2248450</v>
      </c>
      <c r="AC138" s="29" t="n">
        <v>15501749</v>
      </c>
      <c r="AD138" s="29" t="n">
        <v>15209</v>
      </c>
      <c r="AE138" s="7" t="n">
        <v>211747</v>
      </c>
      <c r="AF138" s="6" t="n">
        <v>54.83786667</v>
      </c>
      <c r="AG138" s="6" t="n">
        <v>188.3</v>
      </c>
      <c r="AH138" s="6" t="n">
        <v>7.16</v>
      </c>
      <c r="AI138" s="6" t="n">
        <v>57.19</v>
      </c>
      <c r="AJ138" s="30" t="n">
        <v>97477</v>
      </c>
      <c r="AK138" s="30" t="n">
        <v>85773</v>
      </c>
      <c r="AL138" s="30" t="n">
        <v>32043</v>
      </c>
      <c r="AM138" s="30" t="n">
        <v>1141088</v>
      </c>
      <c r="AN138" s="30" t="n">
        <v>211713</v>
      </c>
      <c r="AO138" s="30" t="n">
        <v>159050</v>
      </c>
      <c r="AP138" s="30" t="n">
        <v>52184</v>
      </c>
      <c r="AQ138" s="30" t="n">
        <v>104605</v>
      </c>
      <c r="AR138" s="30" t="n">
        <v>210602</v>
      </c>
      <c r="AS138" s="30" t="n">
        <v>409247</v>
      </c>
      <c r="AT138" s="6" t="n">
        <v>6.8</v>
      </c>
      <c r="AU138" s="6" t="n">
        <v>43.07597895</v>
      </c>
      <c r="AV138" s="6" t="n">
        <v>5924586</v>
      </c>
      <c r="AW138" s="6" t="n">
        <v>15.36666667</v>
      </c>
      <c r="AX138" s="6" t="n">
        <v>98609</v>
      </c>
      <c r="AY138" s="31" t="n">
        <v>40.3</v>
      </c>
      <c r="AZ138" s="32" t="n">
        <v>8.73</v>
      </c>
      <c r="BA138" s="32" t="n">
        <v>7.67</v>
      </c>
      <c r="BB138" s="32" t="n">
        <v>1.89</v>
      </c>
      <c r="BC138" s="6" t="n">
        <v>4.26</v>
      </c>
      <c r="BD138" t="n">
        <v>114</v>
      </c>
      <c r="BE138" t="n">
        <v>123</v>
      </c>
      <c r="BF138" t="n">
        <v>119</v>
      </c>
      <c r="BG138" t="n">
        <v>96</v>
      </c>
      <c r="BH138" t="n">
        <v>148</v>
      </c>
      <c r="BI138" t="n">
        <v>101.3</v>
      </c>
      <c r="BJ138" t="n">
        <v>84.40000000000001</v>
      </c>
    </row>
    <row r="139">
      <c r="A139" s="28" t="n">
        <v>31413</v>
      </c>
      <c r="B139" s="29" t="n">
        <v>18399196</v>
      </c>
      <c r="C139" s="29" t="n">
        <v>2108.973</v>
      </c>
      <c r="D139" s="29" t="n">
        <v>11320317</v>
      </c>
      <c r="E139" s="29" t="n">
        <v>351593</v>
      </c>
      <c r="F139" s="30" t="n">
        <v>7078879</v>
      </c>
      <c r="G139" s="29" t="n">
        <v>5608650</v>
      </c>
      <c r="H139" s="29" t="n">
        <v>4958249</v>
      </c>
      <c r="I139" s="30" t="n">
        <v>1402013</v>
      </c>
      <c r="J139" s="30" t="n">
        <v>802703</v>
      </c>
      <c r="K139" s="30" t="n">
        <v>266644</v>
      </c>
      <c r="L139" s="30" t="n">
        <v>401061</v>
      </c>
      <c r="M139" s="30" t="n">
        <v>111988</v>
      </c>
      <c r="N139" s="30" t="n">
        <v>167507</v>
      </c>
      <c r="O139" s="30" t="n">
        <v>52392</v>
      </c>
      <c r="P139" s="29" t="n">
        <v>1143468</v>
      </c>
      <c r="Q139" s="29" t="n">
        <v>275257</v>
      </c>
      <c r="R139" s="29" t="n">
        <v>115115</v>
      </c>
      <c r="S139" s="29" t="n">
        <v>268176</v>
      </c>
      <c r="T139" s="30" t="n">
        <v>3277160</v>
      </c>
      <c r="U139" s="30" t="n">
        <v>2544888</v>
      </c>
      <c r="V139" s="29" t="n">
        <v>149386</v>
      </c>
      <c r="W139" s="29" t="n">
        <v>1476952</v>
      </c>
      <c r="X139" s="29" t="n">
        <v>2393408</v>
      </c>
      <c r="Y139" s="29" t="n">
        <v>606799</v>
      </c>
      <c r="Z139" s="29" t="n">
        <v>25032</v>
      </c>
      <c r="AA139" s="29" t="n">
        <v>125798</v>
      </c>
      <c r="AB139" s="30" t="n">
        <v>2274705</v>
      </c>
      <c r="AC139" s="29" t="n">
        <v>16005788</v>
      </c>
      <c r="AD139" s="29" t="n">
        <v>14968</v>
      </c>
      <c r="AE139" s="7" t="n">
        <v>214870</v>
      </c>
      <c r="AF139" s="6" t="n">
        <v>55.15856667</v>
      </c>
      <c r="AG139" s="6" t="n">
        <v>197</v>
      </c>
      <c r="AH139" s="6" t="n">
        <v>7.07</v>
      </c>
      <c r="AI139" s="6" t="n">
        <v>58.16</v>
      </c>
      <c r="AJ139" s="30" t="n">
        <v>98701</v>
      </c>
      <c r="AK139" s="30" t="n">
        <v>84420</v>
      </c>
      <c r="AL139" s="30" t="n">
        <v>31007</v>
      </c>
      <c r="AM139" s="30" t="n">
        <v>1104498</v>
      </c>
      <c r="AN139" s="30" t="n">
        <v>214120</v>
      </c>
      <c r="AO139" s="30" t="n">
        <v>148552</v>
      </c>
      <c r="AP139" s="30" t="n">
        <v>44491</v>
      </c>
      <c r="AQ139" s="30" t="n">
        <v>88173</v>
      </c>
      <c r="AR139" s="30" t="n">
        <v>179522</v>
      </c>
      <c r="AS139" s="30" t="n">
        <v>417288</v>
      </c>
      <c r="AT139" s="6" t="n">
        <v>7.3</v>
      </c>
      <c r="AU139" s="6" t="n">
        <v>42.91862377</v>
      </c>
      <c r="AV139" s="6" t="n">
        <v>6002496</v>
      </c>
      <c r="AW139" s="6" t="n">
        <v>14.86666667</v>
      </c>
      <c r="AX139" s="6" t="n">
        <v>98934</v>
      </c>
      <c r="AY139" s="31" t="n">
        <v>40</v>
      </c>
      <c r="AZ139" s="32" t="n">
        <v>7.46</v>
      </c>
      <c r="BA139" s="32" t="n">
        <v>7.03</v>
      </c>
      <c r="BB139" s="32" t="n">
        <v>1.52</v>
      </c>
      <c r="BC139" s="6" t="n">
        <v>3.81</v>
      </c>
      <c r="BD139" t="n">
        <v>120</v>
      </c>
      <c r="BE139" t="n">
        <v>123</v>
      </c>
      <c r="BF139" t="n">
        <v>129</v>
      </c>
      <c r="BG139" t="n">
        <v>96</v>
      </c>
      <c r="BH139" t="n">
        <v>164</v>
      </c>
      <c r="BI139" t="n">
        <v>109.3</v>
      </c>
      <c r="BJ139" t="n">
        <v>86.7</v>
      </c>
    </row>
    <row r="140">
      <c r="A140" s="28" t="n">
        <v>31503</v>
      </c>
      <c r="B140" s="29" t="n">
        <v>18841532</v>
      </c>
      <c r="C140" s="29" t="n">
        <v>2123.592</v>
      </c>
      <c r="D140" s="29" t="n">
        <v>11576543</v>
      </c>
      <c r="E140" s="29" t="n">
        <v>385015</v>
      </c>
      <c r="F140" s="30" t="n">
        <v>7264989</v>
      </c>
      <c r="G140" s="29" t="n">
        <v>5759538</v>
      </c>
      <c r="H140" s="29" t="n">
        <v>5099944</v>
      </c>
      <c r="I140" s="30" t="n">
        <v>1435734</v>
      </c>
      <c r="J140" s="30" t="n">
        <v>818345</v>
      </c>
      <c r="K140" s="30" t="n">
        <v>246344</v>
      </c>
      <c r="L140" s="30" t="n">
        <v>414905</v>
      </c>
      <c r="M140" s="30" t="n">
        <v>130795</v>
      </c>
      <c r="N140" s="30" t="n">
        <v>161641</v>
      </c>
      <c r="O140" s="30" t="n">
        <v>46306</v>
      </c>
      <c r="P140" s="29" t="n">
        <v>1187795</v>
      </c>
      <c r="Q140" s="29" t="n">
        <v>312493</v>
      </c>
      <c r="R140" s="29" t="n">
        <v>115335</v>
      </c>
      <c r="S140" s="29" t="n">
        <v>272767</v>
      </c>
      <c r="T140" s="30" t="n">
        <v>3352890</v>
      </c>
      <c r="U140" s="30" t="n">
        <v>2565459</v>
      </c>
      <c r="V140" s="29" t="n">
        <v>154172</v>
      </c>
      <c r="W140" s="29" t="n">
        <v>1525857</v>
      </c>
      <c r="X140" s="29" t="n">
        <v>2459114</v>
      </c>
      <c r="Y140" s="29" t="n">
        <v>627891</v>
      </c>
      <c r="Z140" s="29" t="n">
        <v>17137</v>
      </c>
      <c r="AA140" s="29" t="n">
        <v>126441</v>
      </c>
      <c r="AB140" s="30" t="n">
        <v>2340567</v>
      </c>
      <c r="AC140" s="29" t="n">
        <v>16382418</v>
      </c>
      <c r="AD140" s="29" t="n">
        <v>14548</v>
      </c>
      <c r="AE140" s="7" t="n">
        <v>227102</v>
      </c>
      <c r="AF140" s="6" t="n">
        <v>55.49086667</v>
      </c>
      <c r="AG140" s="6" t="n">
        <v>219.9666667</v>
      </c>
      <c r="AH140" s="6" t="n">
        <v>6.06</v>
      </c>
      <c r="AI140" s="6" t="n">
        <v>59.49</v>
      </c>
      <c r="AJ140" s="30" t="n">
        <v>102192</v>
      </c>
      <c r="AK140" s="30" t="n">
        <v>87631</v>
      </c>
      <c r="AL140" s="30" t="n">
        <v>31926</v>
      </c>
      <c r="AM140" s="30" t="n">
        <v>1138030</v>
      </c>
      <c r="AN140" s="30" t="n">
        <v>214028</v>
      </c>
      <c r="AO140" s="30" t="n">
        <v>154662</v>
      </c>
      <c r="AP140" s="30" t="n">
        <v>61282</v>
      </c>
      <c r="AQ140" s="30" t="n">
        <v>104499</v>
      </c>
      <c r="AR140" s="30" t="n">
        <v>190412</v>
      </c>
      <c r="AS140" s="30" t="n">
        <v>416036</v>
      </c>
      <c r="AT140" s="6" t="n">
        <v>7</v>
      </c>
      <c r="AU140" s="6" t="n">
        <v>43.03664015</v>
      </c>
      <c r="AV140" s="6" t="n">
        <v>6079264</v>
      </c>
      <c r="AW140" s="6" t="n">
        <v>14.86666667</v>
      </c>
      <c r="AX140" s="6" t="n">
        <v>99155</v>
      </c>
      <c r="AY140" s="31" t="n">
        <v>40</v>
      </c>
      <c r="AZ140" s="32" t="n">
        <v>7.64</v>
      </c>
      <c r="BA140" s="32" t="n">
        <v>6.73</v>
      </c>
      <c r="BB140" s="32" t="n">
        <v>2.21</v>
      </c>
      <c r="BC140" s="6" t="n">
        <v>3.45</v>
      </c>
      <c r="BD140" t="n">
        <v>121</v>
      </c>
      <c r="BE140" t="n">
        <v>128</v>
      </c>
      <c r="BF140" t="n">
        <v>134</v>
      </c>
      <c r="BG140" t="n">
        <v>95</v>
      </c>
      <c r="BH140" t="n">
        <v>163</v>
      </c>
      <c r="BI140" t="n">
        <v>109.2</v>
      </c>
      <c r="BJ140" t="n">
        <v>88.8</v>
      </c>
    </row>
    <row r="141">
      <c r="A141" s="28" t="n">
        <v>31594</v>
      </c>
      <c r="B141" s="29" t="n">
        <v>19108771</v>
      </c>
      <c r="C141" s="29" t="n">
        <v>2156.32</v>
      </c>
      <c r="D141" s="29" t="n">
        <v>11647169</v>
      </c>
      <c r="E141" s="29" t="n">
        <v>403893</v>
      </c>
      <c r="F141" s="30" t="n">
        <v>7461602</v>
      </c>
      <c r="G141" s="29" t="n">
        <v>5908083</v>
      </c>
      <c r="H141" s="29" t="n">
        <v>5239043</v>
      </c>
      <c r="I141" s="30" t="n">
        <v>1482372</v>
      </c>
      <c r="J141" s="30" t="n">
        <v>820429</v>
      </c>
      <c r="K141" s="30" t="n">
        <v>269180</v>
      </c>
      <c r="L141" s="30" t="n">
        <v>401511</v>
      </c>
      <c r="M141" s="30" t="n">
        <v>122617</v>
      </c>
      <c r="N141" s="30" t="n">
        <v>162446</v>
      </c>
      <c r="O141" s="30" t="n">
        <v>49510</v>
      </c>
      <c r="P141" s="29" t="n">
        <v>1068236</v>
      </c>
      <c r="Q141" s="29" t="n">
        <v>338139</v>
      </c>
      <c r="R141" s="29" t="n">
        <v>112936</v>
      </c>
      <c r="S141" s="29" t="n">
        <v>277335</v>
      </c>
      <c r="T141" s="30" t="n">
        <v>3402031</v>
      </c>
      <c r="U141" s="30" t="n">
        <v>2599510</v>
      </c>
      <c r="V141" s="29" t="n">
        <v>160129</v>
      </c>
      <c r="W141" s="29" t="n">
        <v>1587994</v>
      </c>
      <c r="X141" s="29" t="n">
        <v>2545610</v>
      </c>
      <c r="Y141" s="29" t="n">
        <v>649888</v>
      </c>
      <c r="Z141" s="29" t="n">
        <v>13052</v>
      </c>
      <c r="AA141" s="29" t="n">
        <v>129755</v>
      </c>
      <c r="AB141" s="30" t="n">
        <v>2426301</v>
      </c>
      <c r="AC141" s="29" t="n">
        <v>16563161</v>
      </c>
      <c r="AD141" s="29" t="n">
        <v>14129</v>
      </c>
      <c r="AE141" s="7" t="n">
        <v>244593</v>
      </c>
      <c r="AF141" s="6" t="n">
        <v>55.1535</v>
      </c>
      <c r="AG141" s="6" t="n">
        <v>240.6</v>
      </c>
      <c r="AH141" s="6" t="n">
        <v>5.83</v>
      </c>
      <c r="AI141" s="6" t="n">
        <v>61.25</v>
      </c>
      <c r="AJ141" s="30" t="n">
        <v>93315</v>
      </c>
      <c r="AK141" s="30" t="n">
        <v>91258</v>
      </c>
      <c r="AL141" s="30" t="n">
        <v>32261</v>
      </c>
      <c r="AM141" s="30" t="n">
        <v>1148813</v>
      </c>
      <c r="AN141" s="30" t="n">
        <v>216479</v>
      </c>
      <c r="AO141" s="30" t="n">
        <v>150048</v>
      </c>
      <c r="AP141" s="30" t="n">
        <v>68236</v>
      </c>
      <c r="AQ141" s="30" t="n">
        <v>109479</v>
      </c>
      <c r="AR141" s="30" t="n">
        <v>191555</v>
      </c>
      <c r="AS141" s="30" t="n">
        <v>423597</v>
      </c>
      <c r="AT141" s="6" t="n">
        <v>7</v>
      </c>
      <c r="AU141" s="6" t="n">
        <v>43.27267291</v>
      </c>
      <c r="AV141" s="6" t="n">
        <v>6118016</v>
      </c>
      <c r="AW141" s="6" t="n">
        <v>15.36666667</v>
      </c>
      <c r="AX141" s="6" t="n">
        <v>99934</v>
      </c>
      <c r="AY141" s="31" t="n">
        <v>40.2</v>
      </c>
      <c r="AZ141" s="32" t="n">
        <v>6.92</v>
      </c>
      <c r="BA141" s="32" t="n">
        <v>5.77</v>
      </c>
      <c r="BB141" s="32" t="n">
        <v>3</v>
      </c>
      <c r="BC141" s="6" t="n">
        <v>3.3</v>
      </c>
      <c r="BD141" t="n">
        <v>122</v>
      </c>
      <c r="BE141" t="n">
        <v>128</v>
      </c>
      <c r="BF141" t="n">
        <v>123</v>
      </c>
      <c r="BG141" t="n">
        <v>91</v>
      </c>
      <c r="BH141" t="n">
        <v>162</v>
      </c>
      <c r="BI141" t="n">
        <v>109.8</v>
      </c>
      <c r="BJ141" t="n">
        <v>85.3</v>
      </c>
    </row>
    <row r="142">
      <c r="A142" s="28" t="n">
        <v>31686</v>
      </c>
      <c r="B142" s="29" t="n">
        <v>19768236</v>
      </c>
      <c r="C142" s="29" t="n">
        <v>2203.125</v>
      </c>
      <c r="D142" s="29" t="n">
        <v>12124218</v>
      </c>
      <c r="E142" s="29" t="n">
        <v>456032</v>
      </c>
      <c r="F142" s="30" t="n">
        <v>7644018</v>
      </c>
      <c r="G142" s="29" t="n">
        <v>6049612</v>
      </c>
      <c r="H142" s="29" t="n">
        <v>5371113</v>
      </c>
      <c r="I142" s="30" t="n">
        <v>1522048</v>
      </c>
      <c r="J142" s="30" t="n">
        <v>861078</v>
      </c>
      <c r="K142" s="30" t="n">
        <v>287362</v>
      </c>
      <c r="L142" s="30" t="n">
        <v>415426</v>
      </c>
      <c r="M142" s="30" t="n">
        <v>129957</v>
      </c>
      <c r="N142" s="30" t="n">
        <v>171599</v>
      </c>
      <c r="O142" s="30" t="n">
        <v>58997</v>
      </c>
      <c r="P142" s="29" t="n">
        <v>1229639</v>
      </c>
      <c r="Q142" s="29" t="n">
        <v>375743</v>
      </c>
      <c r="R142" s="29" t="n">
        <v>112602</v>
      </c>
      <c r="S142" s="29" t="n">
        <v>282494</v>
      </c>
      <c r="T142" s="30" t="n">
        <v>3496575</v>
      </c>
      <c r="U142" s="30" t="n">
        <v>2626877</v>
      </c>
      <c r="V142" s="29" t="n">
        <v>165650</v>
      </c>
      <c r="W142" s="29" t="n">
        <v>1649024</v>
      </c>
      <c r="X142" s="29" t="n">
        <v>2632766</v>
      </c>
      <c r="Y142" s="29" t="n">
        <v>666355</v>
      </c>
      <c r="Z142" s="29" t="n">
        <v>22885</v>
      </c>
      <c r="AA142" s="29" t="n">
        <v>132416</v>
      </c>
      <c r="AB142" s="30" t="n">
        <v>2513920</v>
      </c>
      <c r="AC142" s="29" t="n">
        <v>17135470</v>
      </c>
      <c r="AD142" s="29" t="n">
        <v>13885</v>
      </c>
      <c r="AE142" s="7" t="n">
        <v>247921</v>
      </c>
      <c r="AF142" s="6" t="n">
        <v>55.36763333</v>
      </c>
      <c r="AG142" s="6" t="n">
        <v>241.1666667</v>
      </c>
      <c r="AH142" s="6" t="n">
        <v>5.18</v>
      </c>
      <c r="AI142" s="6" t="n">
        <v>62.59</v>
      </c>
      <c r="AJ142" s="30" t="n">
        <v>104009</v>
      </c>
      <c r="AK142" s="30" t="n">
        <v>89051</v>
      </c>
      <c r="AL142" s="30" t="n">
        <v>34105</v>
      </c>
      <c r="AM142" s="30" t="n">
        <v>1188288</v>
      </c>
      <c r="AN142" s="30" t="n">
        <v>204521</v>
      </c>
      <c r="AO142" s="30" t="n">
        <v>154503</v>
      </c>
      <c r="AP142" s="30" t="n">
        <v>60804</v>
      </c>
      <c r="AQ142" s="30" t="n">
        <v>119288</v>
      </c>
      <c r="AR142" s="30" t="n">
        <v>212700</v>
      </c>
      <c r="AS142" s="30" t="n">
        <v>433730</v>
      </c>
      <c r="AT142" s="6" t="n">
        <v>6.6</v>
      </c>
      <c r="AU142" s="6" t="n">
        <v>43.58738326</v>
      </c>
      <c r="AV142" s="6" t="n">
        <v>6127329</v>
      </c>
      <c r="AW142" s="6" t="n">
        <v>15.06666667</v>
      </c>
      <c r="AX142" s="6" t="n">
        <v>100509</v>
      </c>
      <c r="AY142" s="31" t="n">
        <v>40.1</v>
      </c>
      <c r="AZ142" s="32" t="n">
        <v>6.67</v>
      </c>
      <c r="BA142" s="32" t="n">
        <v>5.87</v>
      </c>
      <c r="BB142" s="32" t="n">
        <v>1.58</v>
      </c>
      <c r="BC142" s="6" t="n">
        <v>3.45</v>
      </c>
      <c r="BD142" t="n">
        <v>119</v>
      </c>
      <c r="BE142" t="n">
        <v>125</v>
      </c>
      <c r="BF142" t="n">
        <v>116</v>
      </c>
      <c r="BG142" t="n">
        <v>90</v>
      </c>
      <c r="BH142" t="n">
        <v>159</v>
      </c>
      <c r="BI142" t="n">
        <v>107.1</v>
      </c>
      <c r="BJ142" t="n">
        <v>82.40000000000001</v>
      </c>
    </row>
    <row r="143">
      <c r="A143" s="28" t="n">
        <v>31778</v>
      </c>
      <c r="B143" s="29" t="n">
        <v>20397342</v>
      </c>
      <c r="C143" s="29" t="n">
        <v>2212.626</v>
      </c>
      <c r="D143" s="29" t="n">
        <v>12573278</v>
      </c>
      <c r="E143" s="29" t="n">
        <v>420106</v>
      </c>
      <c r="F143" s="30" t="n">
        <v>7824064</v>
      </c>
      <c r="G143" s="29" t="n">
        <v>6196257</v>
      </c>
      <c r="H143" s="29" t="n">
        <v>5511152</v>
      </c>
      <c r="I143" s="30" t="n">
        <v>1553918</v>
      </c>
      <c r="J143" s="30" t="n">
        <v>876900</v>
      </c>
      <c r="K143" s="30" t="n">
        <v>265026</v>
      </c>
      <c r="L143" s="30" t="n">
        <v>439311</v>
      </c>
      <c r="M143" s="30" t="n">
        <v>147941</v>
      </c>
      <c r="N143" s="30" t="n">
        <v>172468</v>
      </c>
      <c r="O143" s="30" t="n">
        <v>54184</v>
      </c>
      <c r="P143" s="29" t="n">
        <v>1447647</v>
      </c>
      <c r="Q143" s="29" t="n">
        <v>453009</v>
      </c>
      <c r="R143" s="29" t="n">
        <v>118284</v>
      </c>
      <c r="S143" s="29" t="n">
        <v>289493</v>
      </c>
      <c r="T143" s="30" t="n">
        <v>3603243</v>
      </c>
      <c r="U143" s="30" t="n">
        <v>2657069</v>
      </c>
      <c r="V143" s="29" t="n">
        <v>173185</v>
      </c>
      <c r="W143" s="29" t="n">
        <v>1681564</v>
      </c>
      <c r="X143" s="29" t="n">
        <v>2638258</v>
      </c>
      <c r="Y143" s="29" t="n">
        <v>644317</v>
      </c>
      <c r="Z143" s="29" t="n">
        <v>18688</v>
      </c>
      <c r="AA143" s="29" t="n">
        <v>126023</v>
      </c>
      <c r="AB143" s="30" t="n">
        <v>2516654</v>
      </c>
      <c r="AC143" s="29" t="n">
        <v>17759084</v>
      </c>
      <c r="AD143" s="29" t="n">
        <v>13853</v>
      </c>
      <c r="AE143" s="7" t="n">
        <v>246372</v>
      </c>
      <c r="AF143" s="6" t="n">
        <v>55.99543333</v>
      </c>
      <c r="AG143" s="6" t="n">
        <v>243.7</v>
      </c>
      <c r="AH143" s="6" t="n">
        <v>5.43</v>
      </c>
      <c r="AI143" s="6" t="n">
        <v>63.73</v>
      </c>
      <c r="AJ143" s="30" t="n">
        <v>104730</v>
      </c>
      <c r="AK143" s="30" t="n">
        <v>90181</v>
      </c>
      <c r="AL143" s="30" t="n">
        <v>31834</v>
      </c>
      <c r="AM143" s="30" t="n">
        <v>1148876</v>
      </c>
      <c r="AN143" s="30" t="n">
        <v>214109</v>
      </c>
      <c r="AO143" s="30" t="n">
        <v>143089</v>
      </c>
      <c r="AP143" s="30" t="n">
        <v>50336</v>
      </c>
      <c r="AQ143" s="30" t="n">
        <v>92682</v>
      </c>
      <c r="AR143" s="30" t="n">
        <v>180046</v>
      </c>
      <c r="AS143" s="30" t="n">
        <v>445566</v>
      </c>
      <c r="AT143" s="6" t="n">
        <v>7.3</v>
      </c>
      <c r="AU143" s="6" t="n">
        <v>44.13812637</v>
      </c>
      <c r="AV143" s="6" t="n">
        <v>6183769</v>
      </c>
      <c r="AW143" s="6" t="n">
        <v>14.83333333</v>
      </c>
      <c r="AX143" s="6" t="n">
        <v>101164</v>
      </c>
      <c r="AY143" s="31" t="n">
        <v>40.4</v>
      </c>
      <c r="AZ143" s="32" t="n">
        <v>6.79</v>
      </c>
      <c r="BA143" s="32" t="n">
        <v>6.03</v>
      </c>
      <c r="BB143" s="32" t="n">
        <v>2.23</v>
      </c>
      <c r="BC143" s="6" t="n">
        <v>3.33</v>
      </c>
      <c r="BD143" t="n">
        <v>116</v>
      </c>
      <c r="BE143" t="n">
        <v>126</v>
      </c>
      <c r="BF143" t="n">
        <v>118</v>
      </c>
      <c r="BG143" t="n">
        <v>84</v>
      </c>
      <c r="BH143" t="n">
        <v>152</v>
      </c>
      <c r="BI143" t="n">
        <v>103.8</v>
      </c>
      <c r="BJ143" t="n">
        <v>81.90000000000001</v>
      </c>
    </row>
    <row r="144">
      <c r="A144" s="28" t="n">
        <v>31868</v>
      </c>
      <c r="B144" s="29" t="n">
        <v>20781219</v>
      </c>
      <c r="C144" s="29" t="n">
        <v>2249.077</v>
      </c>
      <c r="D144" s="29" t="n">
        <v>12769545</v>
      </c>
      <c r="E144" s="29" t="n">
        <v>432879</v>
      </c>
      <c r="F144" s="30" t="n">
        <v>8011674</v>
      </c>
      <c r="G144" s="29" t="n">
        <v>6348169</v>
      </c>
      <c r="H144" s="29" t="n">
        <v>5655138</v>
      </c>
      <c r="I144" s="30" t="n">
        <v>1588289</v>
      </c>
      <c r="J144" s="30" t="n">
        <v>936940</v>
      </c>
      <c r="K144" s="30" t="n">
        <v>284246</v>
      </c>
      <c r="L144" s="30" t="n">
        <v>467885</v>
      </c>
      <c r="M144" s="30" t="n">
        <v>161230</v>
      </c>
      <c r="N144" s="30" t="n">
        <v>170858</v>
      </c>
      <c r="O144" s="30" t="n">
        <v>52488</v>
      </c>
      <c r="P144" s="29" t="n">
        <v>1420164</v>
      </c>
      <c r="Q144" s="29" t="n">
        <v>458493</v>
      </c>
      <c r="R144" s="29" t="n">
        <v>118370</v>
      </c>
      <c r="S144" s="29" t="n">
        <v>295874</v>
      </c>
      <c r="T144" s="30" t="n">
        <v>3683857</v>
      </c>
      <c r="U144" s="30" t="n">
        <v>2675848</v>
      </c>
      <c r="V144" s="29" t="n">
        <v>180235</v>
      </c>
      <c r="W144" s="29" t="n">
        <v>1752706</v>
      </c>
      <c r="X144" s="29" t="n">
        <v>2731548</v>
      </c>
      <c r="Y144" s="29" t="n">
        <v>660313</v>
      </c>
      <c r="Z144" s="29" t="n">
        <v>19610</v>
      </c>
      <c r="AA144" s="29" t="n">
        <v>129548</v>
      </c>
      <c r="AB144" s="30" t="n">
        <v>2609135</v>
      </c>
      <c r="AC144" s="29" t="n">
        <v>18049671</v>
      </c>
      <c r="AD144" s="29" t="n">
        <v>14193</v>
      </c>
      <c r="AE144" s="7" t="n">
        <v>254720</v>
      </c>
      <c r="AF144" s="6" t="n">
        <v>56.7359</v>
      </c>
      <c r="AG144" s="6" t="n">
        <v>279.3</v>
      </c>
      <c r="AH144" s="6" t="n">
        <v>5.64</v>
      </c>
      <c r="AI144" s="6" t="n">
        <v>64.97</v>
      </c>
      <c r="AJ144" s="30" t="n">
        <v>109484</v>
      </c>
      <c r="AK144" s="30" t="n">
        <v>92688</v>
      </c>
      <c r="AL144" s="30" t="n">
        <v>33169</v>
      </c>
      <c r="AM144" s="30" t="n">
        <v>1205023</v>
      </c>
      <c r="AN144" s="30" t="n">
        <v>218510</v>
      </c>
      <c r="AO144" s="30" t="n">
        <v>154341</v>
      </c>
      <c r="AP144" s="30" t="n">
        <v>65447</v>
      </c>
      <c r="AQ144" s="30" t="n">
        <v>112498</v>
      </c>
      <c r="AR144" s="30" t="n">
        <v>201125</v>
      </c>
      <c r="AS144" s="30" t="n">
        <v>449046</v>
      </c>
      <c r="AT144" s="6" t="n">
        <v>6.2</v>
      </c>
      <c r="AU144" s="6" t="n">
        <v>44.64953069</v>
      </c>
      <c r="AV144" s="6" t="n">
        <v>6125890</v>
      </c>
      <c r="AW144" s="6" t="n">
        <v>14.86666667</v>
      </c>
      <c r="AX144" s="6" t="n">
        <v>101900</v>
      </c>
      <c r="AY144" s="31" t="n">
        <v>40.3</v>
      </c>
      <c r="AZ144" s="32" t="n">
        <v>8.02</v>
      </c>
      <c r="BA144" s="32" t="n">
        <v>6.8</v>
      </c>
      <c r="BB144" s="32" t="n">
        <v>2.59</v>
      </c>
      <c r="BC144" s="6" t="n">
        <v>2.85</v>
      </c>
      <c r="BD144" t="n">
        <v>117</v>
      </c>
      <c r="BE144" t="n">
        <v>123</v>
      </c>
      <c r="BF144" t="n">
        <v>114</v>
      </c>
      <c r="BG144" t="n">
        <v>92</v>
      </c>
      <c r="BH144" t="n">
        <v>160</v>
      </c>
      <c r="BI144" t="n">
        <v>107</v>
      </c>
      <c r="BJ144" t="n">
        <v>82.09999999999999</v>
      </c>
    </row>
    <row r="145">
      <c r="A145" s="28" t="n">
        <v>31959</v>
      </c>
      <c r="B145" s="29" t="n">
        <v>21269167</v>
      </c>
      <c r="C145" s="29" t="n">
        <v>2285.379</v>
      </c>
      <c r="D145" s="29" t="n">
        <v>13076224</v>
      </c>
      <c r="E145" s="29" t="n">
        <v>437622</v>
      </c>
      <c r="F145" s="30" t="n">
        <v>8192943</v>
      </c>
      <c r="G145" s="29" t="n">
        <v>6491264</v>
      </c>
      <c r="H145" s="29" t="n">
        <v>5789679</v>
      </c>
      <c r="I145" s="30" t="n">
        <v>1625091</v>
      </c>
      <c r="J145" s="30" t="n">
        <v>994534</v>
      </c>
      <c r="K145" s="30" t="n">
        <v>297432</v>
      </c>
      <c r="L145" s="30" t="n">
        <v>495166</v>
      </c>
      <c r="M145" s="30" t="n">
        <v>176689</v>
      </c>
      <c r="N145" s="30" t="n">
        <v>171409</v>
      </c>
      <c r="O145" s="30" t="n">
        <v>53155</v>
      </c>
      <c r="P145" s="29" t="n">
        <v>1479801</v>
      </c>
      <c r="Q145" s="29" t="n">
        <v>458924</v>
      </c>
      <c r="R145" s="29" t="n">
        <v>118254</v>
      </c>
      <c r="S145" s="29" t="n">
        <v>303181</v>
      </c>
      <c r="T145" s="30" t="n">
        <v>3791416</v>
      </c>
      <c r="U145" s="30" t="n">
        <v>2696526</v>
      </c>
      <c r="V145" s="29" t="n">
        <v>186856</v>
      </c>
      <c r="W145" s="29" t="n">
        <v>1802929</v>
      </c>
      <c r="X145" s="29" t="n">
        <v>2809325</v>
      </c>
      <c r="Y145" s="29" t="n">
        <v>679637</v>
      </c>
      <c r="Z145" s="29" t="n">
        <v>25738</v>
      </c>
      <c r="AA145" s="29" t="n">
        <v>131715</v>
      </c>
      <c r="AB145" s="30" t="n">
        <v>2686738</v>
      </c>
      <c r="AC145" s="29" t="n">
        <v>18459842</v>
      </c>
      <c r="AD145" s="29" t="n">
        <v>14503</v>
      </c>
      <c r="AE145" s="7" t="n">
        <v>266000</v>
      </c>
      <c r="AF145" s="6" t="n">
        <v>57.7458</v>
      </c>
      <c r="AG145" s="6" t="n">
        <v>293.2666667</v>
      </c>
      <c r="AH145" s="6" t="n">
        <v>5.69</v>
      </c>
      <c r="AI145" s="6" t="n">
        <v>66.79000000000001</v>
      </c>
      <c r="AJ145" s="30" t="n">
        <v>100243</v>
      </c>
      <c r="AK145" s="30" t="n">
        <v>94722</v>
      </c>
      <c r="AL145" s="30" t="n">
        <v>31016</v>
      </c>
      <c r="AM145" s="30" t="n">
        <v>1218373</v>
      </c>
      <c r="AN145" s="30" t="n">
        <v>227260</v>
      </c>
      <c r="AO145" s="30" t="n">
        <v>156352</v>
      </c>
      <c r="AP145" s="30" t="n">
        <v>70782</v>
      </c>
      <c r="AQ145" s="30" t="n">
        <v>113802</v>
      </c>
      <c r="AR145" s="30" t="n">
        <v>203949</v>
      </c>
      <c r="AS145" s="30" t="n">
        <v>457668</v>
      </c>
      <c r="AT145" s="6" t="n">
        <v>6.1</v>
      </c>
      <c r="AU145" s="6" t="n">
        <v>45.12159621</v>
      </c>
      <c r="AV145" s="6" t="n">
        <v>6235538</v>
      </c>
      <c r="AW145" s="6" t="n">
        <v>14.26666667</v>
      </c>
      <c r="AX145" s="6" t="n">
        <v>102647</v>
      </c>
      <c r="AY145" s="31" t="n">
        <v>40.1</v>
      </c>
      <c r="AZ145" s="32" t="n">
        <v>8.94</v>
      </c>
      <c r="BA145" s="32" t="n">
        <v>7.67</v>
      </c>
      <c r="BB145" s="32" t="n">
        <v>2.96</v>
      </c>
      <c r="BC145" s="6" t="n">
        <v>2.83</v>
      </c>
      <c r="BD145" t="n">
        <v>121</v>
      </c>
      <c r="BE145" t="n">
        <v>125</v>
      </c>
      <c r="BF145" t="n">
        <v>122</v>
      </c>
      <c r="BG145" t="n">
        <v>93</v>
      </c>
      <c r="BH145" t="n">
        <v>161</v>
      </c>
      <c r="BI145" t="n">
        <v>108.7</v>
      </c>
      <c r="BJ145" t="n">
        <v>84.40000000000001</v>
      </c>
    </row>
    <row r="146">
      <c r="A146" s="28" t="n">
        <v>32051</v>
      </c>
      <c r="B146" s="29" t="n">
        <v>21279252</v>
      </c>
      <c r="C146" s="29" t="n">
        <v>2347.114</v>
      </c>
      <c r="D146" s="29" t="n">
        <v>12948750</v>
      </c>
      <c r="E146" s="29" t="n">
        <v>451269</v>
      </c>
      <c r="F146" s="30" t="n">
        <v>8330502</v>
      </c>
      <c r="G146" s="29" t="n">
        <v>6599024</v>
      </c>
      <c r="H146" s="29" t="n">
        <v>5886458</v>
      </c>
      <c r="I146" s="30" t="n">
        <v>1652722</v>
      </c>
      <c r="J146" s="30" t="n">
        <v>1013353</v>
      </c>
      <c r="K146" s="30" t="n">
        <v>314223</v>
      </c>
      <c r="L146" s="30" t="n">
        <v>522408</v>
      </c>
      <c r="M146" s="30" t="n">
        <v>144072</v>
      </c>
      <c r="N146" s="30" t="n">
        <v>181024</v>
      </c>
      <c r="O146" s="30" t="n">
        <v>63195</v>
      </c>
      <c r="P146" s="29" t="n">
        <v>1190377</v>
      </c>
      <c r="Q146" s="29" t="n">
        <v>404113</v>
      </c>
      <c r="R146" s="29" t="n">
        <v>117829</v>
      </c>
      <c r="S146" s="29" t="n">
        <v>307411</v>
      </c>
      <c r="T146" s="30" t="n">
        <v>3793453</v>
      </c>
      <c r="U146" s="30" t="n">
        <v>2733335</v>
      </c>
      <c r="V146" s="29" t="n">
        <v>193583</v>
      </c>
      <c r="W146" s="29" t="n">
        <v>1828608</v>
      </c>
      <c r="X146" s="29" t="n">
        <v>2875810</v>
      </c>
      <c r="Y146" s="29" t="n">
        <v>698640</v>
      </c>
      <c r="Z146" s="29" t="n">
        <v>26822</v>
      </c>
      <c r="AA146" s="29" t="n">
        <v>131595</v>
      </c>
      <c r="AB146" s="30" t="n">
        <v>2739416</v>
      </c>
      <c r="AC146" s="29" t="n">
        <v>18403442</v>
      </c>
      <c r="AD146" s="29" t="n">
        <v>15093</v>
      </c>
      <c r="AE146" s="7" t="n">
        <v>266552</v>
      </c>
      <c r="AF146" s="6" t="n">
        <v>58.83616667</v>
      </c>
      <c r="AG146" s="6" t="n">
        <v>319.4</v>
      </c>
      <c r="AH146" s="6" t="n">
        <v>6.13</v>
      </c>
      <c r="AI146" s="6" t="n">
        <v>67.90000000000001</v>
      </c>
      <c r="AJ146" s="30" t="n">
        <v>112093</v>
      </c>
      <c r="AK146" s="30" t="n">
        <v>94797</v>
      </c>
      <c r="AL146" s="30" t="n">
        <v>34383</v>
      </c>
      <c r="AM146" s="30" t="n">
        <v>1282952</v>
      </c>
      <c r="AN146" s="30" t="n">
        <v>232297</v>
      </c>
      <c r="AO146" s="30" t="n">
        <v>161456</v>
      </c>
      <c r="AP146" s="30" t="n">
        <v>63224</v>
      </c>
      <c r="AQ146" s="30" t="n">
        <v>123039</v>
      </c>
      <c r="AR146" s="30" t="n">
        <v>229156</v>
      </c>
      <c r="AS146" s="30" t="n">
        <v>467702</v>
      </c>
      <c r="AT146" s="6" t="n">
        <v>5.7</v>
      </c>
      <c r="AU146" s="6" t="n">
        <v>45.47564535</v>
      </c>
      <c r="AV146" s="6" t="n">
        <v>6319624</v>
      </c>
      <c r="AW146" s="6" t="n">
        <v>14.06666667</v>
      </c>
      <c r="AX146" s="6" t="n">
        <v>103661</v>
      </c>
      <c r="AY146" s="31" t="n">
        <v>40.5</v>
      </c>
      <c r="AZ146" s="32" t="n">
        <v>8.449999999999999</v>
      </c>
      <c r="BA146" s="32" t="n">
        <v>7.17</v>
      </c>
      <c r="BB146" s="32" t="n">
        <v>3.34</v>
      </c>
      <c r="BC146" s="6" t="n">
        <v>2.72</v>
      </c>
      <c r="BD146" t="n">
        <v>117</v>
      </c>
      <c r="BE146" t="n">
        <v>122</v>
      </c>
      <c r="BF146" t="n">
        <v>99</v>
      </c>
      <c r="BG146" t="n">
        <v>86</v>
      </c>
      <c r="BH146" t="n">
        <v>146</v>
      </c>
      <c r="BI146" t="n">
        <v>101.7</v>
      </c>
      <c r="BJ146" t="n">
        <v>76.59999999999999</v>
      </c>
    </row>
    <row r="147">
      <c r="A147" s="28" t="n">
        <v>32143</v>
      </c>
      <c r="B147" s="29" t="n">
        <v>21831928</v>
      </c>
      <c r="C147" s="29" t="n">
        <v>2411.172</v>
      </c>
      <c r="D147" s="29" t="n">
        <v>13314703</v>
      </c>
      <c r="E147" s="29" t="n">
        <v>442448</v>
      </c>
      <c r="F147" s="30" t="n">
        <v>8517225</v>
      </c>
      <c r="G147" s="29" t="n">
        <v>6756398</v>
      </c>
      <c r="H147" s="29" t="n">
        <v>6030630</v>
      </c>
      <c r="I147" s="30" t="n">
        <v>1680168</v>
      </c>
      <c r="J147" s="30" t="n">
        <v>1021495</v>
      </c>
      <c r="K147" s="30" t="n">
        <v>315830</v>
      </c>
      <c r="L147" s="30" t="n">
        <v>530837</v>
      </c>
      <c r="M147" s="30" t="n">
        <v>145465</v>
      </c>
      <c r="N147" s="30" t="n">
        <v>183422</v>
      </c>
      <c r="O147" s="30" t="n">
        <v>65445</v>
      </c>
      <c r="P147" s="29" t="n">
        <v>1296317</v>
      </c>
      <c r="Q147" s="29" t="n">
        <v>422040</v>
      </c>
      <c r="R147" s="29" t="n">
        <v>117977</v>
      </c>
      <c r="S147" s="29" t="n">
        <v>313598</v>
      </c>
      <c r="T147" s="30" t="n">
        <v>3889951</v>
      </c>
      <c r="U147" s="30" t="n">
        <v>2777698</v>
      </c>
      <c r="V147" s="29" t="n">
        <v>198192</v>
      </c>
      <c r="W147" s="29" t="n">
        <v>1875598</v>
      </c>
      <c r="X147" s="29" t="n">
        <v>2920727</v>
      </c>
      <c r="Y147" s="29" t="n">
        <v>693732</v>
      </c>
      <c r="Z147" s="29" t="n">
        <v>28582</v>
      </c>
      <c r="AA147" s="29" t="n">
        <v>130013</v>
      </c>
      <c r="AB147" s="30" t="n">
        <v>2783719</v>
      </c>
      <c r="AC147" s="29" t="n">
        <v>18911201</v>
      </c>
      <c r="AD147" s="29" t="n">
        <v>14963</v>
      </c>
      <c r="AE147" s="7" t="n">
        <v>270129</v>
      </c>
      <c r="AF147" s="6" t="n">
        <v>60.24533333</v>
      </c>
      <c r="AG147" s="6" t="n">
        <v>255.4</v>
      </c>
      <c r="AH147" s="6" t="n">
        <v>5.81</v>
      </c>
      <c r="AI147" s="6" t="n">
        <v>68.58</v>
      </c>
      <c r="AJ147" s="30" t="n">
        <v>112569</v>
      </c>
      <c r="AK147" s="30" t="n">
        <v>94330</v>
      </c>
      <c r="AL147" s="30" t="n">
        <v>30816</v>
      </c>
      <c r="AM147" s="30" t="n">
        <v>1236534</v>
      </c>
      <c r="AN147" s="30" t="n">
        <v>221195</v>
      </c>
      <c r="AO147" s="30" t="n">
        <v>154998</v>
      </c>
      <c r="AP147" s="30" t="n">
        <v>48763</v>
      </c>
      <c r="AQ147" s="30" t="n">
        <v>106111</v>
      </c>
      <c r="AR147" s="30" t="n">
        <v>192903</v>
      </c>
      <c r="AS147" s="30" t="n">
        <v>482871</v>
      </c>
      <c r="AT147" s="6" t="n">
        <v>6.3</v>
      </c>
      <c r="AU147" s="6" t="n">
        <v>45.82969449</v>
      </c>
      <c r="AV147" s="6" t="n">
        <v>6412325</v>
      </c>
      <c r="AW147" s="6" t="n">
        <v>14.1</v>
      </c>
      <c r="AX147" s="6" t="n">
        <v>104489</v>
      </c>
      <c r="AY147" s="31" t="n">
        <v>40.4</v>
      </c>
      <c r="AZ147" s="32" t="n">
        <v>7.83</v>
      </c>
      <c r="BA147" s="32" t="n">
        <v>6.71</v>
      </c>
      <c r="BB147" s="32" t="n">
        <v>2.81</v>
      </c>
      <c r="BC147" s="6" t="n">
        <v>3.66</v>
      </c>
      <c r="BD147" t="n">
        <v>123</v>
      </c>
      <c r="BE147" t="n">
        <v>131</v>
      </c>
      <c r="BF147" t="n">
        <v>110</v>
      </c>
      <c r="BG147" t="n">
        <v>90</v>
      </c>
      <c r="BH147" t="n">
        <v>155</v>
      </c>
      <c r="BI147" t="n">
        <v>107.3</v>
      </c>
      <c r="BJ147" t="n">
        <v>82.59999999999999</v>
      </c>
    </row>
    <row r="148">
      <c r="A148" s="28" t="n">
        <v>32234</v>
      </c>
      <c r="B148" s="29" t="n">
        <v>22350569</v>
      </c>
      <c r="C148" s="29" t="n">
        <v>2445.932</v>
      </c>
      <c r="D148" s="29" t="n">
        <v>13597361</v>
      </c>
      <c r="E148" s="29" t="n">
        <v>446997</v>
      </c>
      <c r="F148" s="30" t="n">
        <v>8753208</v>
      </c>
      <c r="G148" s="29" t="n">
        <v>6951651</v>
      </c>
      <c r="H148" s="29" t="n">
        <v>6214864</v>
      </c>
      <c r="I148" s="30" t="n">
        <v>1719131</v>
      </c>
      <c r="J148" s="30" t="n">
        <v>1058389</v>
      </c>
      <c r="K148" s="30" t="n">
        <v>344410</v>
      </c>
      <c r="L148" s="30" t="n">
        <v>546663</v>
      </c>
      <c r="M148" s="30" t="n">
        <v>143320</v>
      </c>
      <c r="N148" s="30" t="n">
        <v>186738</v>
      </c>
      <c r="O148" s="30" t="n">
        <v>68276</v>
      </c>
      <c r="P148" s="29" t="n">
        <v>1377165</v>
      </c>
      <c r="Q148" s="29" t="n">
        <v>428843</v>
      </c>
      <c r="R148" s="29" t="n">
        <v>118462</v>
      </c>
      <c r="S148" s="29" t="n">
        <v>320976</v>
      </c>
      <c r="T148" s="30" t="n">
        <v>3975667</v>
      </c>
      <c r="U148" s="30" t="n">
        <v>2812757</v>
      </c>
      <c r="V148" s="29" t="n">
        <v>202462</v>
      </c>
      <c r="W148" s="29" t="n">
        <v>1942104</v>
      </c>
      <c r="X148" s="29" t="n">
        <v>3006460</v>
      </c>
      <c r="Y148" s="29" t="n">
        <v>710128</v>
      </c>
      <c r="Z148" s="29" t="n">
        <v>27891</v>
      </c>
      <c r="AA148" s="29" t="n">
        <v>131386</v>
      </c>
      <c r="AB148" s="30" t="n">
        <v>2868618</v>
      </c>
      <c r="AC148" s="29" t="n">
        <v>19344109</v>
      </c>
      <c r="AD148" s="29" t="n">
        <v>15023</v>
      </c>
      <c r="AE148" s="7" t="n">
        <v>278049</v>
      </c>
      <c r="AF148" s="6" t="n">
        <v>60.80926667</v>
      </c>
      <c r="AG148" s="6" t="n">
        <v>258.1</v>
      </c>
      <c r="AH148" s="6" t="n">
        <v>5.91</v>
      </c>
      <c r="AI148" s="6" t="n">
        <v>69.79000000000001</v>
      </c>
      <c r="AJ148" s="30" t="n">
        <v>116460</v>
      </c>
      <c r="AK148" s="30" t="n">
        <v>94977</v>
      </c>
      <c r="AL148" s="30" t="n">
        <v>32921</v>
      </c>
      <c r="AM148" s="30" t="n">
        <v>1297399</v>
      </c>
      <c r="AN148" s="30" t="n">
        <v>232467</v>
      </c>
      <c r="AO148" s="30" t="n">
        <v>167863</v>
      </c>
      <c r="AP148" s="30" t="n">
        <v>67075</v>
      </c>
      <c r="AQ148" s="30" t="n">
        <v>120553</v>
      </c>
      <c r="AR148" s="30" t="n">
        <v>210609</v>
      </c>
      <c r="AS148" s="30" t="n">
        <v>488173</v>
      </c>
      <c r="AT148" s="6" t="n">
        <v>5.3</v>
      </c>
      <c r="AU148" s="6" t="n">
        <v>46.4197764</v>
      </c>
      <c r="AV148" s="6" t="n">
        <v>6478347</v>
      </c>
      <c r="AW148" s="6" t="n">
        <v>13.4</v>
      </c>
      <c r="AX148" s="6" t="n">
        <v>105326</v>
      </c>
      <c r="AY148" s="31" t="n">
        <v>40.5</v>
      </c>
      <c r="AZ148" s="32" t="n">
        <v>8.49</v>
      </c>
      <c r="BA148" s="32" t="n">
        <v>7.49</v>
      </c>
      <c r="BB148" s="32" t="n">
        <v>2.35</v>
      </c>
      <c r="BC148" s="6" t="n">
        <v>3.37</v>
      </c>
      <c r="BD148" t="n">
        <v>116</v>
      </c>
      <c r="BE148" t="n">
        <v>127</v>
      </c>
      <c r="BF148" t="n">
        <v>121</v>
      </c>
      <c r="BG148" t="n">
        <v>94</v>
      </c>
      <c r="BH148" t="n">
        <v>161</v>
      </c>
      <c r="BI148" t="n">
        <v>106.6</v>
      </c>
      <c r="BJ148" t="n">
        <v>85.09999999999999</v>
      </c>
    </row>
    <row r="149">
      <c r="A149" s="28" t="n">
        <v>32325</v>
      </c>
      <c r="B149" s="29" t="n">
        <v>22750905</v>
      </c>
      <c r="C149" s="29" t="n">
        <v>2488.162</v>
      </c>
      <c r="D149" s="29" t="n">
        <v>13823225</v>
      </c>
      <c r="E149" s="29" t="n">
        <v>445791</v>
      </c>
      <c r="F149" s="30" t="n">
        <v>8927680</v>
      </c>
      <c r="G149" s="29" t="n">
        <v>7085148</v>
      </c>
      <c r="H149" s="29" t="n">
        <v>6337743</v>
      </c>
      <c r="I149" s="30" t="n">
        <v>1758495</v>
      </c>
      <c r="J149" s="30" t="n">
        <v>1111182</v>
      </c>
      <c r="K149" s="30" t="n">
        <v>370220</v>
      </c>
      <c r="L149" s="30" t="n">
        <v>570922</v>
      </c>
      <c r="M149" s="30" t="n">
        <v>141925</v>
      </c>
      <c r="N149" s="30" t="n">
        <v>187607</v>
      </c>
      <c r="O149" s="30" t="n">
        <v>68389</v>
      </c>
      <c r="P149" s="29" t="n">
        <v>1406622</v>
      </c>
      <c r="Q149" s="29" t="n">
        <v>424255</v>
      </c>
      <c r="R149" s="29" t="n">
        <v>119218</v>
      </c>
      <c r="S149" s="29" t="n">
        <v>327230</v>
      </c>
      <c r="T149" s="30" t="n">
        <v>4041678</v>
      </c>
      <c r="U149" s="30" t="n">
        <v>2842807</v>
      </c>
      <c r="V149" s="29" t="n">
        <v>207806</v>
      </c>
      <c r="W149" s="29" t="n">
        <v>1999589</v>
      </c>
      <c r="X149" s="29" t="n">
        <v>3087447</v>
      </c>
      <c r="Y149" s="29" t="n">
        <v>725838</v>
      </c>
      <c r="Z149" s="29" t="n">
        <v>30938</v>
      </c>
      <c r="AA149" s="29" t="n">
        <v>133281</v>
      </c>
      <c r="AB149" s="30" t="n">
        <v>2948070</v>
      </c>
      <c r="AC149" s="29" t="n">
        <v>19663458</v>
      </c>
      <c r="AD149" s="29" t="n">
        <v>15187</v>
      </c>
      <c r="AE149" s="7" t="n">
        <v>286351</v>
      </c>
      <c r="AF149" s="6" t="n">
        <v>61.33656667</v>
      </c>
      <c r="AG149" s="6" t="n">
        <v>263.1333333</v>
      </c>
      <c r="AH149" s="6" t="n">
        <v>6.73</v>
      </c>
      <c r="AI149" s="6" t="n">
        <v>71.69</v>
      </c>
      <c r="AJ149" s="30" t="n">
        <v>109010</v>
      </c>
      <c r="AK149" s="30" t="n">
        <v>95056</v>
      </c>
      <c r="AL149" s="30" t="n">
        <v>30969</v>
      </c>
      <c r="AM149" s="30" t="n">
        <v>1319724</v>
      </c>
      <c r="AN149" s="30" t="n">
        <v>245116</v>
      </c>
      <c r="AO149" s="30" t="n">
        <v>166403</v>
      </c>
      <c r="AP149" s="30" t="n">
        <v>73780</v>
      </c>
      <c r="AQ149" s="30" t="n">
        <v>116090</v>
      </c>
      <c r="AR149" s="30" t="n">
        <v>215023</v>
      </c>
      <c r="AS149" s="30" t="n">
        <v>505090</v>
      </c>
      <c r="AT149" s="6" t="n">
        <v>5.5</v>
      </c>
      <c r="AU149" s="6" t="n">
        <v>47.0098583</v>
      </c>
      <c r="AV149" s="6" t="n">
        <v>6540966</v>
      </c>
      <c r="AW149" s="6" t="n">
        <v>13.53333333</v>
      </c>
      <c r="AX149" s="6" t="n">
        <v>106013</v>
      </c>
      <c r="AY149" s="31" t="n">
        <v>40.3</v>
      </c>
      <c r="AZ149" s="32" t="n">
        <v>8.69</v>
      </c>
      <c r="BA149" s="32" t="n">
        <v>8.09</v>
      </c>
      <c r="BB149" s="32" t="n">
        <v>1.63</v>
      </c>
      <c r="BC149" s="6" t="n">
        <v>3.41</v>
      </c>
      <c r="BD149" t="n">
        <v>125</v>
      </c>
      <c r="BE149" t="n">
        <v>129</v>
      </c>
      <c r="BF149" t="n">
        <v>119</v>
      </c>
      <c r="BG149" t="n">
        <v>101</v>
      </c>
      <c r="BH149" t="n">
        <v>161</v>
      </c>
      <c r="BI149" t="n">
        <v>110.3</v>
      </c>
      <c r="BJ149" t="n">
        <v>86.90000000000001</v>
      </c>
    </row>
    <row r="150">
      <c r="A150" s="28" t="n">
        <v>32417</v>
      </c>
      <c r="B150" s="29" t="n">
        <v>23328528</v>
      </c>
      <c r="C150" s="29" t="n">
        <v>2530.956</v>
      </c>
      <c r="D150" s="29" t="n">
        <v>14233396</v>
      </c>
      <c r="E150" s="29" t="n">
        <v>461030</v>
      </c>
      <c r="F150" s="30" t="n">
        <v>9095132</v>
      </c>
      <c r="G150" s="29" t="n">
        <v>7208363</v>
      </c>
      <c r="H150" s="29" t="n">
        <v>6448723</v>
      </c>
      <c r="I150" s="30" t="n">
        <v>1800452</v>
      </c>
      <c r="J150" s="30" t="n">
        <v>1204772</v>
      </c>
      <c r="K150" s="30" t="n">
        <v>393146</v>
      </c>
      <c r="L150" s="30" t="n">
        <v>594022</v>
      </c>
      <c r="M150" s="30" t="n">
        <v>167951</v>
      </c>
      <c r="N150" s="30" t="n">
        <v>189097</v>
      </c>
      <c r="O150" s="30" t="n">
        <v>68779</v>
      </c>
      <c r="P150" s="29" t="n">
        <v>1526934</v>
      </c>
      <c r="Q150" s="29" t="n">
        <v>420389</v>
      </c>
      <c r="R150" s="29" t="n">
        <v>120318</v>
      </c>
      <c r="S150" s="29" t="n">
        <v>335493</v>
      </c>
      <c r="T150" s="30" t="n">
        <v>4122627</v>
      </c>
      <c r="U150" s="30" t="n">
        <v>2877596</v>
      </c>
      <c r="V150" s="29" t="n">
        <v>214041</v>
      </c>
      <c r="W150" s="29" t="n">
        <v>2054832</v>
      </c>
      <c r="X150" s="29" t="n">
        <v>3161942</v>
      </c>
      <c r="Y150" s="29" t="n">
        <v>745206</v>
      </c>
      <c r="Z150" s="29" t="n">
        <v>27035</v>
      </c>
      <c r="AA150" s="29" t="n">
        <v>135587</v>
      </c>
      <c r="AB150" s="30" t="n">
        <v>3020992</v>
      </c>
      <c r="AC150" s="29" t="n">
        <v>20166586</v>
      </c>
      <c r="AD150" s="29" t="n">
        <v>15542</v>
      </c>
      <c r="AE150" s="7" t="n">
        <v>285420.9</v>
      </c>
      <c r="AF150" s="6" t="n">
        <v>61.5643</v>
      </c>
      <c r="AG150" s="6" t="n">
        <v>266.9333333</v>
      </c>
      <c r="AH150" s="6" t="n">
        <v>7.35</v>
      </c>
      <c r="AI150" s="6" t="n">
        <v>72.81999999999999</v>
      </c>
      <c r="AJ150" s="30" t="n">
        <v>118965</v>
      </c>
      <c r="AK150" s="30" t="n">
        <v>97737</v>
      </c>
      <c r="AL150" s="30" t="n">
        <v>34631</v>
      </c>
      <c r="AM150" s="30" t="n">
        <v>1382783</v>
      </c>
      <c r="AN150" s="30" t="n">
        <v>238184</v>
      </c>
      <c r="AO150" s="30" t="n">
        <v>173015</v>
      </c>
      <c r="AP150" s="30" t="n">
        <v>66583</v>
      </c>
      <c r="AQ150" s="30" t="n">
        <v>132299</v>
      </c>
      <c r="AR150" s="30" t="n">
        <v>243721</v>
      </c>
      <c r="AS150" s="30" t="n">
        <v>516569</v>
      </c>
      <c r="AT150" s="6" t="n">
        <v>5</v>
      </c>
      <c r="AU150" s="6" t="n">
        <v>47.48192382</v>
      </c>
      <c r="AV150" s="6" t="n">
        <v>6602678</v>
      </c>
      <c r="AW150" s="6" t="n">
        <v>12.96666667</v>
      </c>
      <c r="AX150" s="6" t="n">
        <v>106898</v>
      </c>
      <c r="AY150" s="31" t="n">
        <v>40.3</v>
      </c>
      <c r="AZ150" s="32" t="n">
        <v>9.09</v>
      </c>
      <c r="BA150" s="32" t="n">
        <v>8.99</v>
      </c>
      <c r="BB150" s="32" t="n">
        <v>0.8100000000000001</v>
      </c>
      <c r="BC150" s="6" t="n">
        <v>3.53</v>
      </c>
      <c r="BD150" t="n">
        <v>113</v>
      </c>
      <c r="BE150" t="n">
        <v>126</v>
      </c>
      <c r="BF150" t="n">
        <v>123</v>
      </c>
      <c r="BG150" t="n">
        <v>97</v>
      </c>
      <c r="BH150" t="n">
        <v>155</v>
      </c>
      <c r="BI150" t="n">
        <v>103.5</v>
      </c>
      <c r="BJ150" t="n">
        <v>86.3</v>
      </c>
    </row>
    <row r="151">
      <c r="A151" s="28" t="n">
        <v>32509</v>
      </c>
      <c r="B151" s="29" t="n">
        <v>23801068</v>
      </c>
      <c r="C151" s="29" t="n">
        <v>2553.371</v>
      </c>
      <c r="D151" s="29" t="n">
        <v>14540094</v>
      </c>
      <c r="E151" s="29" t="n">
        <v>441463</v>
      </c>
      <c r="F151" s="30" t="n">
        <v>9260974</v>
      </c>
      <c r="G151" s="29" t="n">
        <v>7336428</v>
      </c>
      <c r="H151" s="29" t="n">
        <v>6566217</v>
      </c>
      <c r="I151" s="30" t="n">
        <v>1836212</v>
      </c>
      <c r="J151" s="30" t="n">
        <v>1244743</v>
      </c>
      <c r="K151" s="30" t="n">
        <v>408420</v>
      </c>
      <c r="L151" s="30" t="n">
        <v>592872</v>
      </c>
      <c r="M151" s="30" t="n">
        <v>198076</v>
      </c>
      <c r="N151" s="30" t="n">
        <v>191536</v>
      </c>
      <c r="O151" s="30" t="n">
        <v>70735</v>
      </c>
      <c r="P151" s="29" t="n">
        <v>1591738</v>
      </c>
      <c r="Q151" s="29" t="n">
        <v>427100</v>
      </c>
      <c r="R151" s="29" t="n">
        <v>120801</v>
      </c>
      <c r="S151" s="29" t="n">
        <v>339256</v>
      </c>
      <c r="T151" s="30" t="n">
        <v>4236703</v>
      </c>
      <c r="U151" s="30" t="n">
        <v>2918625</v>
      </c>
      <c r="V151" s="29" t="n">
        <v>217450</v>
      </c>
      <c r="W151" s="29" t="n">
        <v>2088877</v>
      </c>
      <c r="X151" s="29" t="n">
        <v>3206537</v>
      </c>
      <c r="Y151" s="29" t="n">
        <v>753193</v>
      </c>
      <c r="Z151" s="29" t="n">
        <v>31561</v>
      </c>
      <c r="AA151" s="29" t="n">
        <v>127642</v>
      </c>
      <c r="AB151" s="30" t="n">
        <v>3061829</v>
      </c>
      <c r="AC151" s="29" t="n">
        <v>20594530</v>
      </c>
      <c r="AD151" s="29" t="n">
        <v>15450</v>
      </c>
      <c r="AE151" s="7" t="n">
        <v>285331</v>
      </c>
      <c r="AF151" s="6" t="n">
        <v>61.997</v>
      </c>
      <c r="AG151" s="6" t="n">
        <v>274.9666667</v>
      </c>
      <c r="AH151" s="6" t="n">
        <v>8.27</v>
      </c>
      <c r="AI151" s="6" t="n">
        <v>73.62</v>
      </c>
      <c r="AJ151" s="30" t="n">
        <v>122982</v>
      </c>
      <c r="AK151" s="30" t="n">
        <v>95453</v>
      </c>
      <c r="AL151" s="30" t="n">
        <v>33396</v>
      </c>
      <c r="AM151" s="30" t="n">
        <v>1346036</v>
      </c>
      <c r="AN151" s="30" t="n">
        <v>246357</v>
      </c>
      <c r="AO151" s="30" t="n">
        <v>167874</v>
      </c>
      <c r="AP151" s="30" t="n">
        <v>53606</v>
      </c>
      <c r="AQ151" s="30" t="n">
        <v>109120</v>
      </c>
      <c r="AR151" s="30" t="n">
        <v>205699</v>
      </c>
      <c r="AS151" s="30" t="n">
        <v>528499</v>
      </c>
      <c r="AT151" s="6" t="n">
        <v>6</v>
      </c>
      <c r="AU151" s="6" t="n">
        <v>48.07200573</v>
      </c>
      <c r="AV151" s="6" t="n">
        <v>6677847</v>
      </c>
      <c r="AW151" s="6" t="n">
        <v>12.43333333</v>
      </c>
      <c r="AX151" s="6" t="n">
        <v>107621</v>
      </c>
      <c r="AY151" s="31" t="n">
        <v>40.5</v>
      </c>
      <c r="AZ151" s="32" t="n">
        <v>9.51</v>
      </c>
      <c r="BA151" s="32" t="n">
        <v>9.57</v>
      </c>
      <c r="BB151" s="32" t="n">
        <v>-0.05</v>
      </c>
      <c r="BC151" s="6" t="n">
        <v>3.53</v>
      </c>
      <c r="BD151" t="n">
        <v>119</v>
      </c>
      <c r="BE151" t="n">
        <v>130</v>
      </c>
      <c r="BF151" t="n">
        <v>126</v>
      </c>
      <c r="BG151" t="n">
        <v>100</v>
      </c>
      <c r="BH151" t="n">
        <v>158</v>
      </c>
      <c r="BI151" t="n">
        <v>106.9</v>
      </c>
      <c r="BJ151" t="n">
        <v>88.8</v>
      </c>
    </row>
    <row r="152">
      <c r="A152" s="28" t="n">
        <v>32599</v>
      </c>
      <c r="B152" s="29" t="n">
        <v>24312181</v>
      </c>
      <c r="C152" s="29" t="n">
        <v>2556.432</v>
      </c>
      <c r="D152" s="29" t="n">
        <v>14878368</v>
      </c>
      <c r="E152" s="29" t="n">
        <v>437678</v>
      </c>
      <c r="F152" s="30" t="n">
        <v>9433813</v>
      </c>
      <c r="G152" s="29" t="n">
        <v>7479395</v>
      </c>
      <c r="H152" s="29" t="n">
        <v>6696714</v>
      </c>
      <c r="I152" s="30" t="n">
        <v>1864191</v>
      </c>
      <c r="J152" s="30" t="n">
        <v>1266977</v>
      </c>
      <c r="K152" s="30" t="n">
        <v>427922</v>
      </c>
      <c r="L152" s="30" t="n">
        <v>598924</v>
      </c>
      <c r="M152" s="30" t="n">
        <v>201204</v>
      </c>
      <c r="N152" s="30" t="n">
        <v>200331</v>
      </c>
      <c r="O152" s="30" t="n">
        <v>77234</v>
      </c>
      <c r="P152" s="29" t="n">
        <v>1673344</v>
      </c>
      <c r="Q152" s="29" t="n">
        <v>456276</v>
      </c>
      <c r="R152" s="29" t="n">
        <v>123097</v>
      </c>
      <c r="S152" s="29" t="n">
        <v>347913</v>
      </c>
      <c r="T152" s="30" t="n">
        <v>4363111</v>
      </c>
      <c r="U152" s="30" t="n">
        <v>2954344</v>
      </c>
      <c r="V152" s="29" t="n">
        <v>221150</v>
      </c>
      <c r="W152" s="29" t="n">
        <v>2146493</v>
      </c>
      <c r="X152" s="29" t="n">
        <v>3294926</v>
      </c>
      <c r="Y152" s="29" t="n">
        <v>769617</v>
      </c>
      <c r="Z152" s="29" t="n">
        <v>32793</v>
      </c>
      <c r="AA152" s="29" t="n">
        <v>134557</v>
      </c>
      <c r="AB152" s="30" t="n">
        <v>3145734</v>
      </c>
      <c r="AC152" s="29" t="n">
        <v>21017255</v>
      </c>
      <c r="AD152" s="29" t="n">
        <v>15565</v>
      </c>
      <c r="AE152" s="7" t="n">
        <v>290431</v>
      </c>
      <c r="AF152" s="6" t="n">
        <v>62.2879</v>
      </c>
      <c r="AG152" s="6" t="n">
        <v>290.7</v>
      </c>
      <c r="AH152" s="6" t="n">
        <v>8.65</v>
      </c>
      <c r="AI152" s="6" t="n">
        <v>74.87</v>
      </c>
      <c r="AJ152" s="30" t="n">
        <v>127471</v>
      </c>
      <c r="AK152" s="30" t="n">
        <v>97984</v>
      </c>
      <c r="AL152" s="30" t="n">
        <v>37272</v>
      </c>
      <c r="AM152" s="30" t="n">
        <v>1405607</v>
      </c>
      <c r="AN152" s="30" t="n">
        <v>249025</v>
      </c>
      <c r="AO152" s="30" t="n">
        <v>180748</v>
      </c>
      <c r="AP152" s="30" t="n">
        <v>67151</v>
      </c>
      <c r="AQ152" s="30" t="n">
        <v>125950</v>
      </c>
      <c r="AR152" s="30" t="n">
        <v>228759</v>
      </c>
      <c r="AS152" s="30" t="n">
        <v>529988</v>
      </c>
      <c r="AT152" s="6" t="n">
        <v>5.1</v>
      </c>
      <c r="AU152" s="6" t="n">
        <v>48.81944281</v>
      </c>
      <c r="AV152" s="6" t="n">
        <v>6658161</v>
      </c>
      <c r="AW152" s="6" t="n">
        <v>11.86666667</v>
      </c>
      <c r="AX152" s="6" t="n">
        <v>108027</v>
      </c>
      <c r="AY152" s="31" t="n">
        <v>40.3</v>
      </c>
      <c r="AZ152" s="32" t="n">
        <v>8.289999999999999</v>
      </c>
      <c r="BA152" s="32" t="n">
        <v>8.44</v>
      </c>
      <c r="BB152" s="32" t="n">
        <v>-0.43</v>
      </c>
      <c r="BC152" s="6" t="n">
        <v>3.42</v>
      </c>
      <c r="BD152" t="n">
        <v>116</v>
      </c>
      <c r="BE152" t="n">
        <v>126</v>
      </c>
      <c r="BF152" t="n">
        <v>112</v>
      </c>
      <c r="BG152" t="n">
        <v>90</v>
      </c>
      <c r="BH152" t="n">
        <v>157</v>
      </c>
      <c r="BI152" t="n">
        <v>105.2</v>
      </c>
      <c r="BJ152" t="n">
        <v>81.7</v>
      </c>
    </row>
    <row r="153">
      <c r="A153" s="28" t="n">
        <v>32690</v>
      </c>
      <c r="B153" s="29" t="n">
        <v>24936068</v>
      </c>
      <c r="C153" s="29" t="n">
        <v>2586.767</v>
      </c>
      <c r="D153" s="29" t="n">
        <v>15263514</v>
      </c>
      <c r="E153" s="29" t="n">
        <v>434964</v>
      </c>
      <c r="F153" s="30" t="n">
        <v>9672554</v>
      </c>
      <c r="G153" s="29" t="n">
        <v>7683760</v>
      </c>
      <c r="H153" s="29" t="n">
        <v>6890943</v>
      </c>
      <c r="I153" s="30" t="n">
        <v>1896350</v>
      </c>
      <c r="J153" s="30" t="n">
        <v>1295633</v>
      </c>
      <c r="K153" s="30" t="n">
        <v>431648</v>
      </c>
      <c r="L153" s="30" t="n">
        <v>609002</v>
      </c>
      <c r="M153" s="30" t="n">
        <v>205346</v>
      </c>
      <c r="N153" s="30" t="n">
        <v>195115</v>
      </c>
      <c r="O153" s="30" t="n">
        <v>69663</v>
      </c>
      <c r="P153" s="29" t="n">
        <v>1805059</v>
      </c>
      <c r="Q153" s="29" t="n">
        <v>476389</v>
      </c>
      <c r="R153" s="29" t="n">
        <v>125452</v>
      </c>
      <c r="S153" s="29" t="n">
        <v>353699</v>
      </c>
      <c r="T153" s="30" t="n">
        <v>4485774</v>
      </c>
      <c r="U153" s="30" t="n">
        <v>2969626</v>
      </c>
      <c r="V153" s="29" t="n">
        <v>225870</v>
      </c>
      <c r="W153" s="29" t="n">
        <v>2210690</v>
      </c>
      <c r="X153" s="29" t="n">
        <v>3379234</v>
      </c>
      <c r="Y153" s="29" t="n">
        <v>784207</v>
      </c>
      <c r="Z153" s="29" t="n">
        <v>30530</v>
      </c>
      <c r="AA153" s="29" t="n">
        <v>135587</v>
      </c>
      <c r="AB153" s="30" t="n">
        <v>3224841</v>
      </c>
      <c r="AC153" s="29" t="n">
        <v>21556834</v>
      </c>
      <c r="AD153" s="29" t="n">
        <v>15693</v>
      </c>
      <c r="AE153" s="7" t="n">
        <v>293292</v>
      </c>
      <c r="AF153" s="6" t="n">
        <v>62.0624</v>
      </c>
      <c r="AG153" s="6" t="n">
        <v>313.3</v>
      </c>
      <c r="AH153" s="6" t="n">
        <v>7.88</v>
      </c>
      <c r="AI153" s="6" t="n">
        <v>76.04000000000001</v>
      </c>
      <c r="AJ153" s="30" t="n">
        <v>117704</v>
      </c>
      <c r="AK153" s="30" t="n">
        <v>99508</v>
      </c>
      <c r="AL153" s="30" t="n">
        <v>34548</v>
      </c>
      <c r="AM153" s="30" t="n">
        <v>1418867</v>
      </c>
      <c r="AN153" s="30" t="n">
        <v>259263</v>
      </c>
      <c r="AO153" s="30" t="n">
        <v>182830</v>
      </c>
      <c r="AP153" s="30" t="n">
        <v>72330</v>
      </c>
      <c r="AQ153" s="30" t="n">
        <v>125577</v>
      </c>
      <c r="AR153" s="30" t="n">
        <v>232769</v>
      </c>
      <c r="AS153" s="30" t="n">
        <v>540129</v>
      </c>
      <c r="AT153" s="6" t="n">
        <v>5.3</v>
      </c>
      <c r="AU153" s="6" t="n">
        <v>49.09481436</v>
      </c>
      <c r="AV153" s="6" t="n">
        <v>6702388</v>
      </c>
      <c r="AW153" s="6" t="n">
        <v>11.56666667</v>
      </c>
      <c r="AX153" s="6" t="n">
        <v>108369</v>
      </c>
      <c r="AY153" s="31" t="n">
        <v>40.3</v>
      </c>
      <c r="AZ153" s="32" t="n">
        <v>8.17</v>
      </c>
      <c r="BA153" s="32" t="n">
        <v>8.220000000000001</v>
      </c>
      <c r="BB153" s="32" t="n">
        <v>-0.01</v>
      </c>
      <c r="BC153" s="6" t="n">
        <v>3.2</v>
      </c>
      <c r="BD153" t="n">
        <v>114</v>
      </c>
      <c r="BE153" t="n">
        <v>126</v>
      </c>
      <c r="BF153" t="n">
        <v>120</v>
      </c>
      <c r="BG153" t="n">
        <v>95</v>
      </c>
      <c r="BH153" t="n">
        <v>156</v>
      </c>
      <c r="BI153" t="n">
        <v>104.4</v>
      </c>
      <c r="BJ153" t="n">
        <v>84.8</v>
      </c>
    </row>
    <row r="154">
      <c r="A154" s="28" t="n">
        <v>32782</v>
      </c>
      <c r="B154" s="29" t="n">
        <v>25421828</v>
      </c>
      <c r="C154" s="29" t="n">
        <v>2614.912</v>
      </c>
      <c r="D154" s="29" t="n">
        <v>15603955</v>
      </c>
      <c r="E154" s="29" t="n">
        <v>452195</v>
      </c>
      <c r="F154" s="30" t="n">
        <v>9817873</v>
      </c>
      <c r="G154" s="29" t="n">
        <v>7797521</v>
      </c>
      <c r="H154" s="29" t="n">
        <v>6994317</v>
      </c>
      <c r="I154" s="30" t="n">
        <v>1925775</v>
      </c>
      <c r="J154" s="30" t="n">
        <v>1317981</v>
      </c>
      <c r="K154" s="30" t="n">
        <v>405759</v>
      </c>
      <c r="L154" s="30" t="n">
        <v>624005</v>
      </c>
      <c r="M154" s="30" t="n">
        <v>212756</v>
      </c>
      <c r="N154" s="30" t="n">
        <v>209615</v>
      </c>
      <c r="O154" s="30" t="n">
        <v>81300</v>
      </c>
      <c r="P154" s="29" t="n">
        <v>1882865</v>
      </c>
      <c r="Q154" s="29" t="n">
        <v>468721</v>
      </c>
      <c r="R154" s="29" t="n">
        <v>128315</v>
      </c>
      <c r="S154" s="29" t="n">
        <v>365056</v>
      </c>
      <c r="T154" s="30" t="n">
        <v>4614121</v>
      </c>
      <c r="U154" s="30" t="n">
        <v>2996830</v>
      </c>
      <c r="V154" s="29" t="n">
        <v>230542</v>
      </c>
      <c r="W154" s="29" t="n">
        <v>2260115</v>
      </c>
      <c r="X154" s="29" t="n">
        <v>3462684</v>
      </c>
      <c r="Y154" s="29" t="n">
        <v>809285</v>
      </c>
      <c r="Z154" s="29" t="n">
        <v>31077</v>
      </c>
      <c r="AA154" s="29" t="n">
        <v>135204</v>
      </c>
      <c r="AB154" s="30" t="n">
        <v>3301235</v>
      </c>
      <c r="AC154" s="29" t="n">
        <v>21959144</v>
      </c>
      <c r="AD154" s="29" t="n">
        <v>16371</v>
      </c>
      <c r="AE154" s="7" t="n">
        <v>290885</v>
      </c>
      <c r="AF154" s="6" t="n">
        <v>61.67073333</v>
      </c>
      <c r="AG154" s="6" t="n">
        <v>341.9333333</v>
      </c>
      <c r="AH154" s="6" t="n">
        <v>7.64</v>
      </c>
      <c r="AI154" s="6" t="n">
        <v>76.48999999999999</v>
      </c>
      <c r="AJ154" s="30" t="n">
        <v>130387</v>
      </c>
      <c r="AK154" s="30" t="n">
        <v>98280</v>
      </c>
      <c r="AL154" s="30" t="n">
        <v>37659</v>
      </c>
      <c r="AM154" s="30" t="n">
        <v>1471062</v>
      </c>
      <c r="AN154" s="30" t="n">
        <v>245055</v>
      </c>
      <c r="AO154" s="30" t="n">
        <v>184541</v>
      </c>
      <c r="AP154" s="30" t="n">
        <v>62928</v>
      </c>
      <c r="AQ154" s="30" t="n">
        <v>133682</v>
      </c>
      <c r="AR154" s="30" t="n">
        <v>262248</v>
      </c>
      <c r="AS154" s="30" t="n">
        <v>554337</v>
      </c>
      <c r="AT154" s="6" t="n">
        <v>5</v>
      </c>
      <c r="AU154" s="6" t="n">
        <v>49.68489626</v>
      </c>
      <c r="AV154" s="6" t="n">
        <v>6759119</v>
      </c>
      <c r="AW154" s="6" t="n">
        <v>11.73333333</v>
      </c>
      <c r="AX154" s="6" t="n">
        <v>108836</v>
      </c>
      <c r="AY154" s="31" t="n">
        <v>40</v>
      </c>
      <c r="AZ154" s="32" t="n">
        <v>7.75</v>
      </c>
      <c r="BA154" s="32" t="n">
        <v>7.72</v>
      </c>
      <c r="BB154" s="32" t="n">
        <v>0.41</v>
      </c>
      <c r="BC154" s="6" t="n">
        <v>3.09</v>
      </c>
      <c r="BD154" t="n">
        <v>115</v>
      </c>
      <c r="BE154" t="n">
        <v>131</v>
      </c>
      <c r="BF154" t="n">
        <v>119</v>
      </c>
      <c r="BG154" t="n">
        <v>95</v>
      </c>
      <c r="BH154" t="n">
        <v>147</v>
      </c>
      <c r="BI154" t="n">
        <v>101.2</v>
      </c>
      <c r="BJ154" t="n">
        <v>85.7</v>
      </c>
    </row>
    <row r="155">
      <c r="A155" s="28" t="n">
        <v>32874</v>
      </c>
      <c r="B155" s="29" t="n">
        <v>25581136</v>
      </c>
      <c r="C155" s="29" t="n">
        <v>2630.986</v>
      </c>
      <c r="D155" s="29" t="n">
        <v>15674897</v>
      </c>
      <c r="E155" s="29" t="n">
        <v>437794</v>
      </c>
      <c r="F155" s="30" t="n">
        <v>9906239</v>
      </c>
      <c r="G155" s="29" t="n">
        <v>7842319</v>
      </c>
      <c r="H155" s="29" t="n">
        <v>7048862</v>
      </c>
      <c r="I155" s="30" t="n">
        <v>1967129</v>
      </c>
      <c r="J155" s="30" t="n">
        <v>1355435</v>
      </c>
      <c r="K155" s="30" t="n">
        <v>424184</v>
      </c>
      <c r="L155" s="30" t="n">
        <v>639185</v>
      </c>
      <c r="M155" s="30" t="n">
        <v>210259</v>
      </c>
      <c r="N155" s="30" t="n">
        <v>208763</v>
      </c>
      <c r="O155" s="30" t="n">
        <v>77200</v>
      </c>
      <c r="P155" s="29" t="n">
        <v>1769721</v>
      </c>
      <c r="Q155" s="29" t="n">
        <v>461905</v>
      </c>
      <c r="R155" s="29" t="n">
        <v>131563</v>
      </c>
      <c r="S155" s="29" t="n">
        <v>371121</v>
      </c>
      <c r="T155" s="30" t="n">
        <v>4693199</v>
      </c>
      <c r="U155" s="30" t="n">
        <v>3027627</v>
      </c>
      <c r="V155" s="29" t="n">
        <v>239043</v>
      </c>
      <c r="W155" s="29" t="n">
        <v>2334912</v>
      </c>
      <c r="X155" s="29" t="n">
        <v>3530872</v>
      </c>
      <c r="Y155" s="29" t="n">
        <v>792320</v>
      </c>
      <c r="Z155" s="29" t="n">
        <v>32533</v>
      </c>
      <c r="AA155" s="29" t="n">
        <v>139804</v>
      </c>
      <c r="AB155" s="30" t="n">
        <v>3366855</v>
      </c>
      <c r="AC155" s="29" t="n">
        <v>22050264</v>
      </c>
      <c r="AD155" s="29" t="n">
        <v>16011</v>
      </c>
      <c r="AE155" s="7" t="n">
        <v>287502</v>
      </c>
      <c r="AF155" s="6" t="n">
        <v>61.91413333</v>
      </c>
      <c r="AG155" s="6" t="n">
        <v>345.4</v>
      </c>
      <c r="AH155" s="6" t="n">
        <v>7.64</v>
      </c>
      <c r="AI155" s="6" t="n">
        <v>76.53</v>
      </c>
      <c r="AJ155" s="30" t="n">
        <v>134826</v>
      </c>
      <c r="AK155" s="30" t="n">
        <v>100627</v>
      </c>
      <c r="AL155" s="30" t="n">
        <v>37832</v>
      </c>
      <c r="AM155" s="30" t="n">
        <v>1434375</v>
      </c>
      <c r="AN155" s="30" t="n">
        <v>245902</v>
      </c>
      <c r="AO155" s="30" t="n">
        <v>178104</v>
      </c>
      <c r="AP155" s="30" t="n">
        <v>52078</v>
      </c>
      <c r="AQ155" s="30" t="n">
        <v>115376</v>
      </c>
      <c r="AR155" s="30" t="n">
        <v>222851</v>
      </c>
      <c r="AS155" s="30" t="n">
        <v>565196</v>
      </c>
      <c r="AT155" s="6" t="n">
        <v>6</v>
      </c>
      <c r="AU155" s="6" t="n">
        <v>50.58968852</v>
      </c>
      <c r="AV155" s="6" t="n">
        <v>6811028</v>
      </c>
      <c r="AW155" s="6" t="n">
        <v>11.7</v>
      </c>
      <c r="AX155" s="6" t="n">
        <v>109636</v>
      </c>
      <c r="AY155" s="31" t="n">
        <v>40.2</v>
      </c>
      <c r="AZ155" s="32" t="n">
        <v>8.6</v>
      </c>
      <c r="BA155" s="32" t="n">
        <v>8.35</v>
      </c>
      <c r="BB155" s="32" t="n">
        <v>1.09</v>
      </c>
      <c r="BC155" s="6" t="n">
        <v>3.17</v>
      </c>
      <c r="BD155" t="n">
        <v>114</v>
      </c>
      <c r="BE155" t="n">
        <v>125</v>
      </c>
      <c r="BF155" t="n">
        <v>113</v>
      </c>
      <c r="BG155" t="n">
        <v>92</v>
      </c>
      <c r="BH155" t="n">
        <v>160</v>
      </c>
      <c r="BI155" t="n">
        <v>105.7</v>
      </c>
      <c r="BJ155" t="n">
        <v>82</v>
      </c>
    </row>
    <row r="156">
      <c r="A156" s="28" t="n">
        <v>32964</v>
      </c>
      <c r="B156" s="29" t="n">
        <v>25925272</v>
      </c>
      <c r="C156" s="29" t="n">
        <v>2627.545</v>
      </c>
      <c r="D156" s="29" t="n">
        <v>15935572</v>
      </c>
      <c r="E156" s="29" t="n">
        <v>446443</v>
      </c>
      <c r="F156" s="30" t="n">
        <v>9989700</v>
      </c>
      <c r="G156" s="29" t="n">
        <v>7898508</v>
      </c>
      <c r="H156" s="29" t="n">
        <v>7105767</v>
      </c>
      <c r="I156" s="30" t="n">
        <v>1992511</v>
      </c>
      <c r="J156" s="30" t="n">
        <v>1401444</v>
      </c>
      <c r="K156" s="30" t="n">
        <v>433317</v>
      </c>
      <c r="L156" s="30" t="n">
        <v>653836</v>
      </c>
      <c r="M156" s="30" t="n">
        <v>216772</v>
      </c>
      <c r="N156" s="30" t="n">
        <v>213432</v>
      </c>
      <c r="O156" s="30" t="n">
        <v>79313</v>
      </c>
      <c r="P156" s="29" t="n">
        <v>1827236</v>
      </c>
      <c r="Q156" s="29" t="n">
        <v>484148</v>
      </c>
      <c r="R156" s="29" t="n">
        <v>134119</v>
      </c>
      <c r="S156" s="29" t="n">
        <v>379039</v>
      </c>
      <c r="T156" s="30" t="n">
        <v>4799831</v>
      </c>
      <c r="U156" s="30" t="n">
        <v>3049055</v>
      </c>
      <c r="V156" s="29" t="n">
        <v>240563</v>
      </c>
      <c r="W156" s="29" t="n">
        <v>2395411</v>
      </c>
      <c r="X156" s="29" t="n">
        <v>3603971</v>
      </c>
      <c r="Y156" s="29" t="n">
        <v>798712</v>
      </c>
      <c r="Z156" s="29" t="n">
        <v>32020</v>
      </c>
      <c r="AA156" s="29" t="n">
        <v>141378</v>
      </c>
      <c r="AB156" s="30" t="n">
        <v>3436366</v>
      </c>
      <c r="AC156" s="29" t="n">
        <v>22321301</v>
      </c>
      <c r="AD156" s="29" t="n">
        <v>16022</v>
      </c>
      <c r="AE156" s="7" t="n">
        <v>289637</v>
      </c>
      <c r="AF156" s="6" t="n">
        <v>62.37686667</v>
      </c>
      <c r="AG156" s="6" t="n">
        <v>336.2933333</v>
      </c>
      <c r="AH156" s="6" t="n">
        <v>7.77</v>
      </c>
      <c r="AI156" s="6" t="n">
        <v>77.04000000000001</v>
      </c>
      <c r="AJ156" s="30" t="n">
        <v>138904</v>
      </c>
      <c r="AK156" s="30" t="n">
        <v>101229</v>
      </c>
      <c r="AL156" s="30" t="n">
        <v>39724</v>
      </c>
      <c r="AM156" s="30" t="n">
        <v>1490965</v>
      </c>
      <c r="AN156" s="30" t="n">
        <v>250745</v>
      </c>
      <c r="AO156" s="30" t="n">
        <v>186564</v>
      </c>
      <c r="AP156" s="30" t="n">
        <v>64760</v>
      </c>
      <c r="AQ156" s="30" t="n">
        <v>127376</v>
      </c>
      <c r="AR156" s="30" t="n">
        <v>243336</v>
      </c>
      <c r="AS156" s="30" t="n">
        <v>571963</v>
      </c>
      <c r="AT156" s="6" t="n">
        <v>5.3</v>
      </c>
      <c r="AU156" s="6" t="n">
        <v>51.10109283</v>
      </c>
      <c r="AV156" s="6" t="n">
        <v>6858429</v>
      </c>
      <c r="AW156" s="6" t="n">
        <v>11.7</v>
      </c>
      <c r="AX156" s="6" t="n">
        <v>109857</v>
      </c>
      <c r="AY156" s="31" t="n">
        <v>40.2</v>
      </c>
      <c r="AZ156" s="32" t="n">
        <v>8.43</v>
      </c>
      <c r="BA156" s="32" t="n">
        <v>8.1</v>
      </c>
      <c r="BB156" s="32" t="n">
        <v>0.97</v>
      </c>
      <c r="BC156" s="6" t="n">
        <v>3.34</v>
      </c>
      <c r="BD156" t="n">
        <v>120</v>
      </c>
      <c r="BE156" t="n">
        <v>129</v>
      </c>
      <c r="BF156" t="n">
        <v>106</v>
      </c>
      <c r="BG156" t="n">
        <v>86</v>
      </c>
      <c r="BH156" t="n">
        <v>160</v>
      </c>
      <c r="BI156" t="n">
        <v>108</v>
      </c>
      <c r="BJ156" t="n">
        <v>80</v>
      </c>
    </row>
    <row r="157">
      <c r="A157" s="28" t="n">
        <v>33055</v>
      </c>
      <c r="B157" s="29" t="n">
        <v>25827854</v>
      </c>
      <c r="C157" s="29" t="n">
        <v>2643.007</v>
      </c>
      <c r="D157" s="29" t="n">
        <v>15758503</v>
      </c>
      <c r="E157" s="29" t="n">
        <v>446108</v>
      </c>
      <c r="F157" s="30" t="n">
        <v>10069351</v>
      </c>
      <c r="G157" s="29" t="n">
        <v>7952142</v>
      </c>
      <c r="H157" s="29" t="n">
        <v>7157951</v>
      </c>
      <c r="I157" s="30" t="n">
        <v>2016246</v>
      </c>
      <c r="J157" s="30" t="n">
        <v>1456543</v>
      </c>
      <c r="K157" s="30" t="n">
        <v>478322</v>
      </c>
      <c r="L157" s="30" t="n">
        <v>653763</v>
      </c>
      <c r="M157" s="30" t="n">
        <v>217094</v>
      </c>
      <c r="N157" s="30" t="n">
        <v>219587</v>
      </c>
      <c r="O157" s="30" t="n">
        <v>82730</v>
      </c>
      <c r="P157" s="29" t="n">
        <v>1503312</v>
      </c>
      <c r="Q157" s="29" t="n">
        <v>444432</v>
      </c>
      <c r="R157" s="29" t="n">
        <v>136857</v>
      </c>
      <c r="S157" s="29" t="n">
        <v>385062</v>
      </c>
      <c r="T157" s="30" t="n">
        <v>4851462</v>
      </c>
      <c r="U157" s="30" t="n">
        <v>3071736</v>
      </c>
      <c r="V157" s="29" t="n">
        <v>245280</v>
      </c>
      <c r="W157" s="29" t="n">
        <v>2446737</v>
      </c>
      <c r="X157" s="29" t="n">
        <v>3667630</v>
      </c>
      <c r="Y157" s="29" t="n">
        <v>812302</v>
      </c>
      <c r="Z157" s="29" t="n">
        <v>30188</v>
      </c>
      <c r="AA157" s="29" t="n">
        <v>136920</v>
      </c>
      <c r="AB157" s="30" t="n">
        <v>3496733</v>
      </c>
      <c r="AC157" s="29" t="n">
        <v>22160224</v>
      </c>
      <c r="AD157" s="29" t="n">
        <v>15972</v>
      </c>
      <c r="AE157" s="7" t="n">
        <v>290258</v>
      </c>
      <c r="AF157" s="6" t="n">
        <v>62.82936667</v>
      </c>
      <c r="AG157" s="6" t="n">
        <v>349.6066667</v>
      </c>
      <c r="AH157" s="6" t="n">
        <v>7.62</v>
      </c>
      <c r="AI157" s="6" t="n">
        <v>77.56</v>
      </c>
      <c r="AJ157" s="30" t="n">
        <v>128210</v>
      </c>
      <c r="AK157" s="30" t="n">
        <v>100582</v>
      </c>
      <c r="AL157" s="30" t="n">
        <v>38277</v>
      </c>
      <c r="AM157" s="30" t="n">
        <v>1499694</v>
      </c>
      <c r="AN157" s="30" t="n">
        <v>262249</v>
      </c>
      <c r="AO157" s="30" t="n">
        <v>186733</v>
      </c>
      <c r="AP157" s="30" t="n">
        <v>67063</v>
      </c>
      <c r="AQ157" s="30" t="n">
        <v>122808</v>
      </c>
      <c r="AR157" s="30" t="n">
        <v>248898</v>
      </c>
      <c r="AS157" s="30" t="n">
        <v>586491</v>
      </c>
      <c r="AT157" s="6" t="n">
        <v>5.6</v>
      </c>
      <c r="AU157" s="6" t="n">
        <v>52.12390146</v>
      </c>
      <c r="AV157" s="6" t="n">
        <v>6856003</v>
      </c>
      <c r="AW157" s="6" t="n">
        <v>12.16666667</v>
      </c>
      <c r="AX157" s="6" t="n">
        <v>109521</v>
      </c>
      <c r="AY157" s="31" t="n">
        <v>40.1</v>
      </c>
      <c r="AZ157" s="32" t="n">
        <v>8.51</v>
      </c>
      <c r="BA157" s="32" t="n">
        <v>7.76</v>
      </c>
      <c r="BB157" s="32" t="n">
        <v>1.36</v>
      </c>
      <c r="BC157" s="6" t="n">
        <v>3.24</v>
      </c>
      <c r="BD157" t="n">
        <v>109</v>
      </c>
      <c r="BE157" t="n">
        <v>119</v>
      </c>
      <c r="BF157" t="n">
        <v>71</v>
      </c>
      <c r="BG157" t="n">
        <v>74</v>
      </c>
      <c r="BH157" t="n">
        <v>148</v>
      </c>
      <c r="BI157" t="n">
        <v>99.09999999999999</v>
      </c>
      <c r="BJ157" t="n">
        <v>66.3</v>
      </c>
    </row>
    <row r="158">
      <c r="A158" s="28" t="n">
        <v>33147</v>
      </c>
      <c r="B158" s="29" t="n">
        <v>26369209</v>
      </c>
      <c r="C158" s="29" t="n">
        <v>2665.845</v>
      </c>
      <c r="D158" s="29" t="n">
        <v>16271309</v>
      </c>
      <c r="E158" s="29" t="n">
        <v>463000</v>
      </c>
      <c r="F158" s="30" t="n">
        <v>10097900</v>
      </c>
      <c r="G158" s="29" t="n">
        <v>7955530</v>
      </c>
      <c r="H158" s="29" t="n">
        <v>7160453</v>
      </c>
      <c r="I158" s="30" t="n">
        <v>2039120</v>
      </c>
      <c r="J158" s="30" t="n">
        <v>1531229</v>
      </c>
      <c r="K158" s="30" t="n">
        <v>504684</v>
      </c>
      <c r="L158" s="30" t="n">
        <v>659885</v>
      </c>
      <c r="M158" s="30" t="n">
        <v>248897</v>
      </c>
      <c r="N158" s="30" t="n">
        <v>231900</v>
      </c>
      <c r="O158" s="30" t="n">
        <v>92666</v>
      </c>
      <c r="P158" s="29" t="n">
        <v>1701695</v>
      </c>
      <c r="Q158" s="29" t="n">
        <v>470940</v>
      </c>
      <c r="R158" s="29" t="n">
        <v>139234</v>
      </c>
      <c r="S158" s="29" t="n">
        <v>391499</v>
      </c>
      <c r="T158" s="30" t="n">
        <v>4970059</v>
      </c>
      <c r="U158" s="30" t="n">
        <v>3094665</v>
      </c>
      <c r="V158" s="29" t="n">
        <v>249739</v>
      </c>
      <c r="W158" s="29" t="n">
        <v>2489255</v>
      </c>
      <c r="X158" s="29" t="n">
        <v>3734297</v>
      </c>
      <c r="Y158" s="29" t="n">
        <v>824391</v>
      </c>
      <c r="Z158" s="29" t="n">
        <v>31355</v>
      </c>
      <c r="AA158" s="29" t="n">
        <v>140847</v>
      </c>
      <c r="AB158" s="30" t="n">
        <v>3558700</v>
      </c>
      <c r="AC158" s="29" t="n">
        <v>22634912</v>
      </c>
      <c r="AD158" s="29" t="n">
        <v>16459</v>
      </c>
      <c r="AE158" s="7" t="n">
        <v>283891</v>
      </c>
      <c r="AF158" s="6" t="n">
        <v>63.09683333</v>
      </c>
      <c r="AG158" s="6" t="n">
        <v>335.3966667</v>
      </c>
      <c r="AH158" s="6" t="n">
        <v>7.17</v>
      </c>
      <c r="AI158" s="6" t="n">
        <v>76.91</v>
      </c>
      <c r="AJ158" s="30" t="n">
        <v>142076</v>
      </c>
      <c r="AK158" s="30" t="n">
        <v>102566</v>
      </c>
      <c r="AL158" s="30" t="n">
        <v>41535</v>
      </c>
      <c r="AM158" s="30" t="n">
        <v>1538100</v>
      </c>
      <c r="AN158" s="30" t="n">
        <v>234553</v>
      </c>
      <c r="AO158" s="30" t="n">
        <v>187833</v>
      </c>
      <c r="AP158" s="30" t="n">
        <v>55766</v>
      </c>
      <c r="AQ158" s="30" t="n">
        <v>131520</v>
      </c>
      <c r="AR158" s="30" t="n">
        <v>279136</v>
      </c>
      <c r="AS158" s="30" t="n">
        <v>594043</v>
      </c>
      <c r="AT158" s="6" t="n">
        <v>5.5</v>
      </c>
      <c r="AU158" s="6" t="n">
        <v>52.79266095</v>
      </c>
      <c r="AV158" s="6" t="n">
        <v>6797536</v>
      </c>
      <c r="AW158" s="6" t="n">
        <v>12.36666667</v>
      </c>
      <c r="AX158" s="6" t="n">
        <v>109172</v>
      </c>
      <c r="AY158" s="31" t="n">
        <v>40.1</v>
      </c>
      <c r="AZ158" s="32" t="n">
        <v>7.73</v>
      </c>
      <c r="BA158" s="32" t="n">
        <v>7.05</v>
      </c>
      <c r="BB158" s="32" t="n">
        <v>1.74</v>
      </c>
      <c r="BC158" s="6" t="n">
        <v>3.75</v>
      </c>
      <c r="BD158" t="n">
        <v>95</v>
      </c>
      <c r="BE158" t="n">
        <v>109</v>
      </c>
      <c r="BF158" t="n">
        <v>41</v>
      </c>
      <c r="BG158" t="n">
        <v>58</v>
      </c>
      <c r="BH158" t="n">
        <v>124</v>
      </c>
      <c r="BI158" t="n">
        <v>85</v>
      </c>
      <c r="BJ158" t="n">
        <v>52.4</v>
      </c>
    </row>
    <row r="159">
      <c r="A159" s="28" t="n">
        <v>33239</v>
      </c>
      <c r="B159" s="29" t="n">
        <v>26938150</v>
      </c>
      <c r="C159" s="29" t="n">
        <v>2669.14</v>
      </c>
      <c r="D159" s="29" t="n">
        <v>16787178</v>
      </c>
      <c r="E159" s="29" t="n">
        <v>473979</v>
      </c>
      <c r="F159" s="30" t="n">
        <v>10150972</v>
      </c>
      <c r="G159" s="29" t="n">
        <v>7977349</v>
      </c>
      <c r="H159" s="29" t="n">
        <v>7186120</v>
      </c>
      <c r="I159" s="30" t="n">
        <v>2067829</v>
      </c>
      <c r="J159" s="30" t="n">
        <v>1515041</v>
      </c>
      <c r="K159" s="30" t="n">
        <v>503579</v>
      </c>
      <c r="L159" s="30" t="n">
        <v>655848</v>
      </c>
      <c r="M159" s="30" t="n">
        <v>261635</v>
      </c>
      <c r="N159" s="30" t="n">
        <v>231793</v>
      </c>
      <c r="O159" s="30" t="n">
        <v>91433</v>
      </c>
      <c r="P159" s="29" t="n">
        <v>1992615</v>
      </c>
      <c r="Q159" s="29" t="n">
        <v>516151</v>
      </c>
      <c r="R159" s="29" t="n">
        <v>140360</v>
      </c>
      <c r="S159" s="29" t="n">
        <v>398156</v>
      </c>
      <c r="T159" s="30" t="n">
        <v>5096058</v>
      </c>
      <c r="U159" s="30" t="n">
        <v>3093285</v>
      </c>
      <c r="V159" s="29" t="n">
        <v>251371</v>
      </c>
      <c r="W159" s="29" t="n">
        <v>2529152</v>
      </c>
      <c r="X159" s="29" t="n">
        <v>3760140</v>
      </c>
      <c r="Y159" s="29" t="n">
        <v>802207</v>
      </c>
      <c r="Z159" s="29" t="n">
        <v>33900</v>
      </c>
      <c r="AA159" s="29" t="n">
        <v>142325</v>
      </c>
      <c r="AB159" s="30" t="n">
        <v>3582616</v>
      </c>
      <c r="AC159" s="29" t="n">
        <v>23178010</v>
      </c>
      <c r="AD159" s="29" t="n">
        <v>16331</v>
      </c>
      <c r="AE159" s="7" t="n">
        <v>275396</v>
      </c>
      <c r="AF159" s="6" t="n">
        <v>62.13183333</v>
      </c>
      <c r="AG159" s="6" t="n">
        <v>317.0533333</v>
      </c>
      <c r="AH159" s="6" t="n">
        <v>6.22</v>
      </c>
      <c r="AI159" s="6" t="n">
        <v>75.53</v>
      </c>
      <c r="AJ159" s="30" t="n">
        <v>143707</v>
      </c>
      <c r="AK159" s="30" t="n">
        <v>105172</v>
      </c>
      <c r="AL159" s="30" t="n">
        <v>39260</v>
      </c>
      <c r="AM159" s="30" t="n">
        <v>1475270</v>
      </c>
      <c r="AN159" s="30" t="n">
        <v>225865</v>
      </c>
      <c r="AO159" s="30" t="n">
        <v>175202</v>
      </c>
      <c r="AP159" s="30" t="n">
        <v>42841</v>
      </c>
      <c r="AQ159" s="30" t="n">
        <v>105162</v>
      </c>
      <c r="AR159" s="30" t="n">
        <v>232987</v>
      </c>
      <c r="AS159" s="30" t="n">
        <v>599708</v>
      </c>
      <c r="AT159" s="6" t="n">
        <v>7.1</v>
      </c>
      <c r="AU159" s="6" t="n">
        <v>53.02869372</v>
      </c>
      <c r="AV159" s="6" t="n">
        <v>6814524</v>
      </c>
      <c r="AW159" s="6" t="n">
        <v>12.6</v>
      </c>
      <c r="AX159" s="6" t="n">
        <v>108568</v>
      </c>
      <c r="AY159" s="31" t="n">
        <v>39.7</v>
      </c>
      <c r="AZ159" s="32" t="n">
        <v>7.77</v>
      </c>
      <c r="BA159" s="32" t="n">
        <v>6.4</v>
      </c>
      <c r="BB159" s="32" t="n">
        <v>2.81</v>
      </c>
      <c r="BC159" s="6" t="n">
        <v>3.68</v>
      </c>
      <c r="BD159" t="n">
        <v>101</v>
      </c>
      <c r="BE159" t="n">
        <v>121</v>
      </c>
      <c r="BF159" t="n">
        <v>71</v>
      </c>
      <c r="BG159" t="n">
        <v>75</v>
      </c>
      <c r="BH159" t="n">
        <v>124</v>
      </c>
      <c r="BI159" t="n">
        <v>87</v>
      </c>
      <c r="BJ159" t="n">
        <v>67</v>
      </c>
    </row>
    <row r="160">
      <c r="A160" s="28" t="n">
        <v>33329</v>
      </c>
      <c r="B160" s="29" t="n">
        <v>27061311</v>
      </c>
      <c r="C160" s="29" t="n">
        <v>2620.285</v>
      </c>
      <c r="D160" s="29" t="n">
        <v>16860483</v>
      </c>
      <c r="E160" s="29" t="n">
        <v>475889</v>
      </c>
      <c r="F160" s="30" t="n">
        <v>10200828</v>
      </c>
      <c r="G160" s="29" t="n">
        <v>8009621</v>
      </c>
      <c r="H160" s="29" t="n">
        <v>7221950</v>
      </c>
      <c r="I160" s="30" t="n">
        <v>2083707</v>
      </c>
      <c r="J160" s="30" t="n">
        <v>1560719</v>
      </c>
      <c r="K160" s="30" t="n">
        <v>513454</v>
      </c>
      <c r="L160" s="30" t="n">
        <v>676350</v>
      </c>
      <c r="M160" s="30" t="n">
        <v>273524</v>
      </c>
      <c r="N160" s="30" t="n">
        <v>231659</v>
      </c>
      <c r="O160" s="30" t="n">
        <v>89448</v>
      </c>
      <c r="P160" s="29" t="n">
        <v>1962521</v>
      </c>
      <c r="Q160" s="29" t="n">
        <v>537636</v>
      </c>
      <c r="R160" s="29" t="n">
        <v>142211</v>
      </c>
      <c r="S160" s="29" t="n">
        <v>406828</v>
      </c>
      <c r="T160" s="30" t="n">
        <v>5194232</v>
      </c>
      <c r="U160" s="30" t="n">
        <v>3087788</v>
      </c>
      <c r="V160" s="29" t="n">
        <v>253519</v>
      </c>
      <c r="W160" s="29" t="n">
        <v>2590113</v>
      </c>
      <c r="X160" s="29" t="n">
        <v>3825484</v>
      </c>
      <c r="Y160" s="29" t="n">
        <v>801306</v>
      </c>
      <c r="Z160" s="29" t="n">
        <v>32075</v>
      </c>
      <c r="AA160" s="29" t="n">
        <v>143765</v>
      </c>
      <c r="AB160" s="30" t="n">
        <v>3644486</v>
      </c>
      <c r="AC160" s="29" t="n">
        <v>23235827</v>
      </c>
      <c r="AD160" s="29" t="n">
        <v>16104</v>
      </c>
      <c r="AE160" s="7" t="n">
        <v>269104</v>
      </c>
      <c r="AF160" s="6" t="n">
        <v>60.95773333</v>
      </c>
      <c r="AG160" s="6" t="n">
        <v>353.3433333</v>
      </c>
      <c r="AH160" s="6" t="n">
        <v>5.65</v>
      </c>
      <c r="AI160" s="6" t="n">
        <v>75.31999999999999</v>
      </c>
      <c r="AJ160" s="30" t="n">
        <v>147995</v>
      </c>
      <c r="AK160" s="30" t="n">
        <v>105163</v>
      </c>
      <c r="AL160" s="30" t="n">
        <v>43319</v>
      </c>
      <c r="AM160" s="30" t="n">
        <v>1532427</v>
      </c>
      <c r="AN160" s="30" t="n">
        <v>227685</v>
      </c>
      <c r="AO160" s="30" t="n">
        <v>185181</v>
      </c>
      <c r="AP160" s="30" t="n">
        <v>57313</v>
      </c>
      <c r="AQ160" s="30" t="n">
        <v>120551</v>
      </c>
      <c r="AR160" s="30" t="n">
        <v>251931</v>
      </c>
      <c r="AS160" s="30" t="n">
        <v>605280</v>
      </c>
      <c r="AT160" s="6" t="n">
        <v>6.5</v>
      </c>
      <c r="AU160" s="6" t="n">
        <v>53.50075924</v>
      </c>
      <c r="AV160" s="6" t="n">
        <v>6864380</v>
      </c>
      <c r="AW160" s="6" t="n">
        <v>13.36666667</v>
      </c>
      <c r="AX160" s="6" t="n">
        <v>108337</v>
      </c>
      <c r="AY160" s="31" t="n">
        <v>40.1</v>
      </c>
      <c r="AZ160" s="32" t="n">
        <v>7.94</v>
      </c>
      <c r="BA160" s="32" t="n">
        <v>6.36</v>
      </c>
      <c r="BB160" s="32" t="n">
        <v>3.11</v>
      </c>
      <c r="BC160" s="6" t="n">
        <v>3.25</v>
      </c>
      <c r="BD160" t="n">
        <v>102</v>
      </c>
      <c r="BE160" t="n">
        <v>122</v>
      </c>
      <c r="BF160" t="n">
        <v>95</v>
      </c>
      <c r="BG160" t="n">
        <v>79</v>
      </c>
      <c r="BH160" t="n">
        <v>134</v>
      </c>
      <c r="BI160" t="n">
        <v>91.3</v>
      </c>
      <c r="BJ160" t="n">
        <v>74</v>
      </c>
    </row>
    <row r="161">
      <c r="A161" s="28" t="n">
        <v>33420</v>
      </c>
      <c r="B161" s="29" t="n">
        <v>27409126</v>
      </c>
      <c r="C161" s="29" t="n">
        <v>2601.064</v>
      </c>
      <c r="D161" s="29" t="n">
        <v>17156175</v>
      </c>
      <c r="E161" s="29" t="n">
        <v>481253</v>
      </c>
      <c r="F161" s="30" t="n">
        <v>10252951</v>
      </c>
      <c r="G161" s="29" t="n">
        <v>8040296</v>
      </c>
      <c r="H161" s="29" t="n">
        <v>7271763</v>
      </c>
      <c r="I161" s="30" t="n">
        <v>2103443</v>
      </c>
      <c r="J161" s="30" t="n">
        <v>1576993</v>
      </c>
      <c r="K161" s="30" t="n">
        <v>522073</v>
      </c>
      <c r="L161" s="30" t="n">
        <v>692550</v>
      </c>
      <c r="M161" s="30" t="n">
        <v>260418</v>
      </c>
      <c r="N161" s="30" t="n">
        <v>244074</v>
      </c>
      <c r="O161" s="30" t="n">
        <v>101217</v>
      </c>
      <c r="P161" s="29" t="n">
        <v>2087818</v>
      </c>
      <c r="Q161" s="29" t="n">
        <v>585136</v>
      </c>
      <c r="R161" s="29" t="n">
        <v>142857</v>
      </c>
      <c r="S161" s="29" t="n">
        <v>411498</v>
      </c>
      <c r="T161" s="30" t="n">
        <v>5314792</v>
      </c>
      <c r="U161" s="30" t="n">
        <v>3071083</v>
      </c>
      <c r="V161" s="29" t="n">
        <v>255688</v>
      </c>
      <c r="W161" s="29" t="n">
        <v>2613968</v>
      </c>
      <c r="X161" s="29" t="n">
        <v>3867635</v>
      </c>
      <c r="Y161" s="29" t="n">
        <v>802500</v>
      </c>
      <c r="Z161" s="29" t="n">
        <v>32550</v>
      </c>
      <c r="AA161" s="29" t="n">
        <v>154048</v>
      </c>
      <c r="AB161" s="30" t="n">
        <v>3682490</v>
      </c>
      <c r="AC161" s="29" t="n">
        <v>23541491</v>
      </c>
      <c r="AD161" s="29" t="n">
        <v>15875</v>
      </c>
      <c r="AE161" s="7" t="n">
        <v>267363</v>
      </c>
      <c r="AF161" s="6" t="n">
        <v>61.31906667</v>
      </c>
      <c r="AG161" s="6" t="n">
        <v>378.6533333</v>
      </c>
      <c r="AH161" s="6" t="n">
        <v>5.58</v>
      </c>
      <c r="AI161" s="6" t="n">
        <v>76.52</v>
      </c>
      <c r="AJ161" s="30" t="n">
        <v>136665</v>
      </c>
      <c r="AK161" s="30" t="n">
        <v>103909</v>
      </c>
      <c r="AL161" s="30" t="n">
        <v>40739</v>
      </c>
      <c r="AM161" s="30" t="n">
        <v>1548990</v>
      </c>
      <c r="AN161" s="30" t="n">
        <v>249195</v>
      </c>
      <c r="AO161" s="30" t="n">
        <v>180162</v>
      </c>
      <c r="AP161" s="30" t="n">
        <v>63971</v>
      </c>
      <c r="AQ161" s="30" t="n">
        <v>121820</v>
      </c>
      <c r="AR161" s="30" t="n">
        <v>254852</v>
      </c>
      <c r="AS161" s="30" t="n">
        <v>614319</v>
      </c>
      <c r="AT161" s="6" t="n">
        <v>6.8</v>
      </c>
      <c r="AU161" s="6" t="n">
        <v>53.89414717</v>
      </c>
      <c r="AV161" s="6" t="n">
        <v>6892404</v>
      </c>
      <c r="AW161" s="6" t="n">
        <v>13.9</v>
      </c>
      <c r="AX161" s="6" t="n">
        <v>108334</v>
      </c>
      <c r="AY161" s="31" t="n">
        <v>40.2</v>
      </c>
      <c r="AZ161" s="32" t="n">
        <v>7.14</v>
      </c>
      <c r="BA161" s="32" t="n">
        <v>5.57</v>
      </c>
      <c r="BB161" s="32" t="n">
        <v>3.16</v>
      </c>
      <c r="BC161" s="6" t="n">
        <v>3.21</v>
      </c>
      <c r="BD161" t="n">
        <v>104</v>
      </c>
      <c r="BE161" t="n">
        <v>122</v>
      </c>
      <c r="BF161" t="n">
        <v>97</v>
      </c>
      <c r="BG161" t="n">
        <v>83</v>
      </c>
      <c r="BH161" t="n">
        <v>139</v>
      </c>
      <c r="BI161" t="n">
        <v>93.90000000000001</v>
      </c>
      <c r="BJ161" t="n">
        <v>75.40000000000001</v>
      </c>
    </row>
    <row r="162">
      <c r="A162" s="28" t="n">
        <v>33512</v>
      </c>
      <c r="B162" s="29" t="n">
        <v>28071277</v>
      </c>
      <c r="C162" s="29" t="n">
        <v>2582.32</v>
      </c>
      <c r="D162" s="29" t="n">
        <v>17752878</v>
      </c>
      <c r="E162" s="29" t="n">
        <v>510351</v>
      </c>
      <c r="F162" s="30" t="n">
        <v>10318399</v>
      </c>
      <c r="G162" s="29" t="n">
        <v>8090172</v>
      </c>
      <c r="H162" s="29" t="n">
        <v>7340548</v>
      </c>
      <c r="I162" s="30" t="n">
        <v>2117389</v>
      </c>
      <c r="J162" s="30" t="n">
        <v>1587370</v>
      </c>
      <c r="K162" s="30" t="n">
        <v>527786</v>
      </c>
      <c r="L162" s="30" t="n">
        <v>694930</v>
      </c>
      <c r="M162" s="30" t="n">
        <v>259579</v>
      </c>
      <c r="N162" s="30" t="n">
        <v>265430</v>
      </c>
      <c r="O162" s="30" t="n">
        <v>124300</v>
      </c>
      <c r="P162" s="29" t="n">
        <v>2454778</v>
      </c>
      <c r="Q162" s="29" t="n">
        <v>646801</v>
      </c>
      <c r="R162" s="29" t="n">
        <v>141130</v>
      </c>
      <c r="S162" s="29" t="n">
        <v>418284</v>
      </c>
      <c r="T162" s="30" t="n">
        <v>5447838</v>
      </c>
      <c r="U162" s="30" t="n">
        <v>3049449</v>
      </c>
      <c r="V162" s="29" t="n">
        <v>259535</v>
      </c>
      <c r="W162" s="29" t="n">
        <v>2667356</v>
      </c>
      <c r="X162" s="29" t="n">
        <v>3951438</v>
      </c>
      <c r="Y162" s="29" t="n">
        <v>815581</v>
      </c>
      <c r="Z162" s="29" t="n">
        <v>33942</v>
      </c>
      <c r="AA162" s="29" t="n">
        <v>165202</v>
      </c>
      <c r="AB162" s="30" t="n">
        <v>3763689</v>
      </c>
      <c r="AC162" s="29" t="n">
        <v>24119839</v>
      </c>
      <c r="AD162" s="29" t="n">
        <v>15737</v>
      </c>
      <c r="AE162" s="7" t="n">
        <v>264214</v>
      </c>
      <c r="AF162" s="6" t="n">
        <v>62.18876667</v>
      </c>
      <c r="AG162" s="6" t="n">
        <v>385.61</v>
      </c>
      <c r="AH162" s="6" t="n">
        <v>4.99</v>
      </c>
      <c r="AI162" s="6" t="n">
        <v>76.29000000000001</v>
      </c>
      <c r="AJ162" s="30" t="n">
        <v>150353</v>
      </c>
      <c r="AK162" s="30" t="n">
        <v>99796</v>
      </c>
      <c r="AL162" s="30" t="n">
        <v>45580</v>
      </c>
      <c r="AM162" s="30" t="n">
        <v>1601443</v>
      </c>
      <c r="AN162" s="30" t="n">
        <v>241599</v>
      </c>
      <c r="AO162" s="30" t="n">
        <v>183040</v>
      </c>
      <c r="AP162" s="30" t="n">
        <v>57028</v>
      </c>
      <c r="AQ162" s="30" t="n">
        <v>129649</v>
      </c>
      <c r="AR162" s="30" t="n">
        <v>280481</v>
      </c>
      <c r="AS162" s="30" t="n">
        <v>626707</v>
      </c>
      <c r="AT162" s="6" t="n">
        <v>6.5</v>
      </c>
      <c r="AU162" s="6" t="n">
        <v>54.3662127</v>
      </c>
      <c r="AV162" s="6" t="n">
        <v>6949703</v>
      </c>
      <c r="AW162" s="6" t="n">
        <v>14.86666667</v>
      </c>
      <c r="AX162" s="6" t="n">
        <v>108333</v>
      </c>
      <c r="AY162" s="31" t="n">
        <v>40.3</v>
      </c>
      <c r="AZ162" s="32" t="n">
        <v>6.19</v>
      </c>
      <c r="BA162" s="32" t="n">
        <v>4.38</v>
      </c>
      <c r="BB162" s="32" t="n">
        <v>3.88</v>
      </c>
      <c r="BC162" s="6" t="n">
        <v>3.17</v>
      </c>
      <c r="BD162" t="n">
        <v>92</v>
      </c>
      <c r="BE162" t="n">
        <v>120</v>
      </c>
      <c r="BF162" t="n">
        <v>73</v>
      </c>
      <c r="BG162" t="n">
        <v>65</v>
      </c>
      <c r="BH162" t="n">
        <v>122</v>
      </c>
      <c r="BI162" t="n">
        <v>83.09999999999999</v>
      </c>
      <c r="BJ162" t="n">
        <v>64.59999999999999</v>
      </c>
    </row>
    <row r="163">
      <c r="A163" s="28" t="n">
        <v>33604</v>
      </c>
      <c r="B163" s="29" t="n">
        <v>28140843</v>
      </c>
      <c r="C163" s="29" t="n">
        <v>2426.341</v>
      </c>
      <c r="D163" s="29" t="n">
        <v>17727150</v>
      </c>
      <c r="E163" s="29" t="n">
        <v>523621</v>
      </c>
      <c r="F163" s="30" t="n">
        <v>10413693</v>
      </c>
      <c r="G163" s="29" t="n">
        <v>8168857</v>
      </c>
      <c r="H163" s="29" t="n">
        <v>7431382</v>
      </c>
      <c r="I163" s="30" t="n">
        <v>2132095</v>
      </c>
      <c r="J163" s="30" t="n">
        <v>1639260</v>
      </c>
      <c r="K163" s="30" t="n">
        <v>563728</v>
      </c>
      <c r="L163" s="30" t="n">
        <v>694118</v>
      </c>
      <c r="M163" s="30" t="n">
        <v>269117</v>
      </c>
      <c r="N163" s="30" t="n">
        <v>247394</v>
      </c>
      <c r="O163" s="30" t="n">
        <v>107723</v>
      </c>
      <c r="P163" s="29" t="n">
        <v>2379159</v>
      </c>
      <c r="Q163" s="29" t="n">
        <v>670372</v>
      </c>
      <c r="R163" s="29" t="n">
        <v>139671</v>
      </c>
      <c r="S163" s="29" t="n">
        <v>425297</v>
      </c>
      <c r="T163" s="30" t="n">
        <v>5555013</v>
      </c>
      <c r="U163" s="30" t="n">
        <v>3044060</v>
      </c>
      <c r="V163" s="29" t="n">
        <v>263441</v>
      </c>
      <c r="W163" s="29" t="n">
        <v>2707721</v>
      </c>
      <c r="X163" s="29" t="n">
        <v>3971738</v>
      </c>
      <c r="Y163" s="29" t="n">
        <v>793353</v>
      </c>
      <c r="Z163" s="29" t="n">
        <v>35198</v>
      </c>
      <c r="AA163" s="29" t="n">
        <v>162248</v>
      </c>
      <c r="AB163" s="30" t="n">
        <v>3781795</v>
      </c>
      <c r="AC163" s="29" t="n">
        <v>24169105</v>
      </c>
      <c r="AD163" s="29" t="n">
        <v>15673</v>
      </c>
      <c r="AE163" s="7" t="n">
        <v>262328</v>
      </c>
      <c r="AF163" s="6" t="n">
        <v>62.30936667</v>
      </c>
      <c r="AG163" s="6" t="n">
        <v>387.1033333</v>
      </c>
      <c r="AH163" s="6" t="n">
        <v>3.8</v>
      </c>
      <c r="AI163" s="6" t="n">
        <v>75.7</v>
      </c>
      <c r="AJ163" s="30" t="n">
        <v>151991</v>
      </c>
      <c r="AK163" s="30" t="n">
        <v>100294</v>
      </c>
      <c r="AL163" s="30" t="n">
        <v>43313</v>
      </c>
      <c r="AM163" s="30" t="n">
        <v>1554707</v>
      </c>
      <c r="AN163" s="30" t="n">
        <v>233512</v>
      </c>
      <c r="AO163" s="30" t="n">
        <v>173665</v>
      </c>
      <c r="AP163" s="30" t="n">
        <v>48753</v>
      </c>
      <c r="AQ163" s="30" t="n">
        <v>110704</v>
      </c>
      <c r="AR163" s="30" t="n">
        <v>238486</v>
      </c>
      <c r="AS163" s="30" t="n">
        <v>644584</v>
      </c>
      <c r="AT163" s="6" t="n">
        <v>8.1</v>
      </c>
      <c r="AU163" s="6" t="n">
        <v>54.72026184</v>
      </c>
      <c r="AV163" s="6" t="n">
        <v>7089566</v>
      </c>
      <c r="AW163" s="6" t="n">
        <v>16.63333333</v>
      </c>
      <c r="AX163" s="6" t="n">
        <v>108360</v>
      </c>
      <c r="AY163" s="31" t="n">
        <v>40.2</v>
      </c>
      <c r="AZ163" s="32" t="n">
        <v>6.95</v>
      </c>
      <c r="BA163" s="32" t="n">
        <v>4.63</v>
      </c>
      <c r="BB163" s="32" t="n">
        <v>4.37</v>
      </c>
      <c r="BC163" s="6" t="n">
        <v>3.14</v>
      </c>
      <c r="BD163" t="n">
        <v>91</v>
      </c>
      <c r="BE163" t="n">
        <v>119</v>
      </c>
      <c r="BF163" t="n">
        <v>68</v>
      </c>
      <c r="BG163" t="n">
        <v>68</v>
      </c>
      <c r="BH163" t="n">
        <v>119</v>
      </c>
      <c r="BI163" t="n">
        <v>81.7</v>
      </c>
      <c r="BJ163" t="n">
        <v>63.7</v>
      </c>
    </row>
    <row r="164">
      <c r="A164" s="28" t="n">
        <v>33695</v>
      </c>
      <c r="B164" s="29" t="n">
        <v>28296349</v>
      </c>
      <c r="C164" s="29" t="n">
        <v>2395.721</v>
      </c>
      <c r="D164" s="29" t="n">
        <v>17826261</v>
      </c>
      <c r="E164" s="29" t="n">
        <v>531476</v>
      </c>
      <c r="F164" s="30" t="n">
        <v>10470088</v>
      </c>
      <c r="G164" s="29" t="n">
        <v>8202466</v>
      </c>
      <c r="H164" s="29" t="n">
        <v>7476589</v>
      </c>
      <c r="I164" s="30" t="n">
        <v>2153079</v>
      </c>
      <c r="J164" s="30" t="n">
        <v>1630422</v>
      </c>
      <c r="K164" s="30" t="n">
        <v>571981</v>
      </c>
      <c r="L164" s="30" t="n">
        <v>686403</v>
      </c>
      <c r="M164" s="30" t="n">
        <v>271889</v>
      </c>
      <c r="N164" s="30" t="n">
        <v>254712</v>
      </c>
      <c r="O164" s="30" t="n">
        <v>116599</v>
      </c>
      <c r="P164" s="29" t="n">
        <v>2343862</v>
      </c>
      <c r="Q164" s="29" t="n">
        <v>714710</v>
      </c>
      <c r="R164" s="29" t="n">
        <v>138113</v>
      </c>
      <c r="S164" s="29" t="n">
        <v>429671</v>
      </c>
      <c r="T164" s="30" t="n">
        <v>5688835</v>
      </c>
      <c r="U164" s="30" t="n">
        <v>3033546</v>
      </c>
      <c r="V164" s="29" t="n">
        <v>267910</v>
      </c>
      <c r="W164" s="29" t="n">
        <v>2740695</v>
      </c>
      <c r="X164" s="29" t="n">
        <v>4015833</v>
      </c>
      <c r="Y164" s="29" t="n">
        <v>792332</v>
      </c>
      <c r="Z164" s="29" t="n">
        <v>36406</v>
      </c>
      <c r="AA164" s="29" t="n">
        <v>169120</v>
      </c>
      <c r="AB164" s="30" t="n">
        <v>3823496</v>
      </c>
      <c r="AC164" s="29" t="n">
        <v>24280516</v>
      </c>
      <c r="AD164" s="29" t="n">
        <v>15652</v>
      </c>
      <c r="AE164" s="7" t="n">
        <v>259843</v>
      </c>
      <c r="AF164" s="6" t="n">
        <v>62.2378</v>
      </c>
      <c r="AG164" s="6" t="n">
        <v>412</v>
      </c>
      <c r="AH164" s="6" t="n">
        <v>3.75</v>
      </c>
      <c r="AI164" s="6" t="n">
        <v>76.08</v>
      </c>
      <c r="AJ164" s="30" t="n">
        <v>157676</v>
      </c>
      <c r="AK164" s="30" t="n">
        <v>100930</v>
      </c>
      <c r="AL164" s="30" t="n">
        <v>45503</v>
      </c>
      <c r="AM164" s="30" t="n">
        <v>1619581</v>
      </c>
      <c r="AN164" s="30" t="n">
        <v>250814</v>
      </c>
      <c r="AO164" s="30" t="n">
        <v>188591</v>
      </c>
      <c r="AP164" s="30" t="n">
        <v>66610</v>
      </c>
      <c r="AQ164" s="30" t="n">
        <v>127279</v>
      </c>
      <c r="AR164" s="30" t="n">
        <v>259211</v>
      </c>
      <c r="AS164" s="30" t="n">
        <v>648846</v>
      </c>
      <c r="AT164" s="6" t="n">
        <v>7.2</v>
      </c>
      <c r="AU164" s="6" t="n">
        <v>55.11364977</v>
      </c>
      <c r="AV164" s="6" t="n">
        <v>7159869</v>
      </c>
      <c r="AW164" s="6" t="n">
        <v>17.8</v>
      </c>
      <c r="AX164" s="6" t="n">
        <v>108717</v>
      </c>
      <c r="AY164" s="31" t="n">
        <v>40.3</v>
      </c>
      <c r="AZ164" s="32" t="n">
        <v>6.48</v>
      </c>
      <c r="BA164" s="32" t="n">
        <v>4.17</v>
      </c>
      <c r="BB164" s="32" t="n">
        <v>4.46</v>
      </c>
      <c r="BC164" s="6" t="n">
        <v>3.03</v>
      </c>
      <c r="BD164" t="n">
        <v>98</v>
      </c>
      <c r="BE164" t="n">
        <v>125</v>
      </c>
      <c r="BF164" t="n">
        <v>89</v>
      </c>
      <c r="BG164" t="n">
        <v>69</v>
      </c>
      <c r="BH164" t="n">
        <v>139</v>
      </c>
      <c r="BI164" t="n">
        <v>91.59999999999999</v>
      </c>
      <c r="BJ164" t="n">
        <v>70.8</v>
      </c>
    </row>
    <row r="165">
      <c r="A165" s="28" t="n">
        <v>33786</v>
      </c>
      <c r="B165" s="29" t="n">
        <v>28711615</v>
      </c>
      <c r="C165" s="29" t="n">
        <v>2368.82</v>
      </c>
      <c r="D165" s="29" t="n">
        <v>18146441</v>
      </c>
      <c r="E165" s="29" t="n">
        <v>554972</v>
      </c>
      <c r="F165" s="30" t="n">
        <v>10565174</v>
      </c>
      <c r="G165" s="29" t="n">
        <v>8277121</v>
      </c>
      <c r="H165" s="29" t="n">
        <v>7563988</v>
      </c>
      <c r="I165" s="30" t="n">
        <v>2171542</v>
      </c>
      <c r="J165" s="30" t="n">
        <v>1659884</v>
      </c>
      <c r="K165" s="30" t="n">
        <v>596610</v>
      </c>
      <c r="L165" s="30" t="n">
        <v>687019</v>
      </c>
      <c r="M165" s="30" t="n">
        <v>260108</v>
      </c>
      <c r="N165" s="30" t="n">
        <v>253499</v>
      </c>
      <c r="O165" s="30" t="n">
        <v>116978</v>
      </c>
      <c r="P165" s="29" t="n">
        <v>2428459</v>
      </c>
      <c r="Q165" s="29" t="n">
        <v>767030</v>
      </c>
      <c r="R165" s="29" t="n">
        <v>136521</v>
      </c>
      <c r="S165" s="29" t="n">
        <v>439062</v>
      </c>
      <c r="T165" s="30" t="n">
        <v>5840576</v>
      </c>
      <c r="U165" s="30" t="n">
        <v>3033615</v>
      </c>
      <c r="V165" s="29" t="n">
        <v>272602</v>
      </c>
      <c r="W165" s="29" t="n">
        <v>2795327</v>
      </c>
      <c r="X165" s="29" t="n">
        <v>4083660</v>
      </c>
      <c r="Y165" s="29" t="n">
        <v>801933</v>
      </c>
      <c r="Z165" s="29" t="n">
        <v>35837</v>
      </c>
      <c r="AA165" s="29" t="n">
        <v>170791</v>
      </c>
      <c r="AB165" s="30" t="n">
        <v>3890497</v>
      </c>
      <c r="AC165" s="29" t="n">
        <v>24627955</v>
      </c>
      <c r="AD165" s="29" t="n">
        <v>15680</v>
      </c>
      <c r="AE165" s="7" t="n">
        <v>264124</v>
      </c>
      <c r="AF165" s="6" t="n">
        <v>63.3449</v>
      </c>
      <c r="AG165" s="6" t="n">
        <v>410.1633333</v>
      </c>
      <c r="AH165" s="6" t="n">
        <v>3.21</v>
      </c>
      <c r="AI165" s="6" t="n">
        <v>76.70999999999999</v>
      </c>
      <c r="AJ165" s="30" t="n">
        <v>146160</v>
      </c>
      <c r="AK165" s="30" t="n">
        <v>103234</v>
      </c>
      <c r="AL165" s="30" t="n">
        <v>45616</v>
      </c>
      <c r="AM165" s="30" t="n">
        <v>1640744</v>
      </c>
      <c r="AN165" s="30" t="n">
        <v>269671</v>
      </c>
      <c r="AO165" s="30" t="n">
        <v>185658</v>
      </c>
      <c r="AP165" s="30" t="n">
        <v>72438</v>
      </c>
      <c r="AQ165" s="30" t="n">
        <v>128629</v>
      </c>
      <c r="AR165" s="30" t="n">
        <v>262845</v>
      </c>
      <c r="AS165" s="30" t="n">
        <v>661659</v>
      </c>
      <c r="AT165" s="6" t="n">
        <v>7.7</v>
      </c>
      <c r="AU165" s="6" t="n">
        <v>55.50703771</v>
      </c>
      <c r="AV165" s="6" t="n">
        <v>7193083</v>
      </c>
      <c r="AW165" s="6" t="n">
        <v>18.06666667</v>
      </c>
      <c r="AX165" s="6" t="n">
        <v>108955</v>
      </c>
      <c r="AY165" s="31" t="n">
        <v>40.2</v>
      </c>
      <c r="AZ165" s="32" t="n">
        <v>5.38</v>
      </c>
      <c r="BA165" s="32" t="n">
        <v>3.18</v>
      </c>
      <c r="BB165" s="32" t="n">
        <v>4.7</v>
      </c>
      <c r="BC165" s="6" t="n">
        <v>3.02</v>
      </c>
      <c r="BD165" t="n">
        <v>96</v>
      </c>
      <c r="BE165" t="n">
        <v>123</v>
      </c>
      <c r="BF165" t="n">
        <v>79</v>
      </c>
      <c r="BG165" t="n">
        <v>70</v>
      </c>
      <c r="BH165" t="n">
        <v>132</v>
      </c>
      <c r="BI165" t="n">
        <v>88.40000000000001</v>
      </c>
      <c r="BJ165" t="n">
        <v>68.2</v>
      </c>
    </row>
    <row r="166">
      <c r="A166" s="28" t="n">
        <v>33878</v>
      </c>
      <c r="B166" s="29" t="n">
        <v>29384760</v>
      </c>
      <c r="C166" s="29" t="n">
        <v>2341.89</v>
      </c>
      <c r="D166" s="29" t="n">
        <v>18732331</v>
      </c>
      <c r="E166" s="29" t="n">
        <v>618253</v>
      </c>
      <c r="F166" s="30" t="n">
        <v>10652429</v>
      </c>
      <c r="G166" s="29" t="n">
        <v>8340768</v>
      </c>
      <c r="H166" s="29" t="n">
        <v>7639956</v>
      </c>
      <c r="I166" s="30" t="n">
        <v>2193255</v>
      </c>
      <c r="J166" s="30" t="n">
        <v>1670973</v>
      </c>
      <c r="K166" s="30" t="n">
        <v>625522</v>
      </c>
      <c r="L166" s="30" t="n">
        <v>653544</v>
      </c>
      <c r="M166" s="30" t="n">
        <v>271275</v>
      </c>
      <c r="N166" s="30" t="n">
        <v>250443</v>
      </c>
      <c r="O166" s="30" t="n">
        <v>116107</v>
      </c>
      <c r="P166" s="29" t="n">
        <v>2763304</v>
      </c>
      <c r="Q166" s="29" t="n">
        <v>815039</v>
      </c>
      <c r="R166" s="29" t="n">
        <v>134336</v>
      </c>
      <c r="S166" s="29" t="n">
        <v>447350</v>
      </c>
      <c r="T166" s="30" t="n">
        <v>6006234</v>
      </c>
      <c r="U166" s="30" t="n">
        <v>3028470</v>
      </c>
      <c r="V166" s="29" t="n">
        <v>276669</v>
      </c>
      <c r="W166" s="29" t="n">
        <v>2840353</v>
      </c>
      <c r="X166" s="29" t="n">
        <v>4156856</v>
      </c>
      <c r="Y166" s="29" t="n">
        <v>824769</v>
      </c>
      <c r="Z166" s="29" t="n">
        <v>37172</v>
      </c>
      <c r="AA166" s="29" t="n">
        <v>171404</v>
      </c>
      <c r="AB166" s="30" t="n">
        <v>3961974</v>
      </c>
      <c r="AC166" s="29" t="n">
        <v>25227904</v>
      </c>
      <c r="AD166" s="29" t="n">
        <v>15762</v>
      </c>
      <c r="AE166" s="7" t="n">
        <v>263987</v>
      </c>
      <c r="AF166" s="6" t="n">
        <v>63.84483333</v>
      </c>
      <c r="AG166" s="6" t="n">
        <v>417.1533333</v>
      </c>
      <c r="AH166" s="6" t="n">
        <v>2.86</v>
      </c>
      <c r="AI166" s="6" t="n">
        <v>76.59999999999999</v>
      </c>
      <c r="AJ166" s="30" t="n">
        <v>160497</v>
      </c>
      <c r="AK166" s="30" t="n">
        <v>102005</v>
      </c>
      <c r="AL166" s="30" t="n">
        <v>47556</v>
      </c>
      <c r="AM166" s="30" t="n">
        <v>1705290</v>
      </c>
      <c r="AN166" s="30" t="n">
        <v>259010</v>
      </c>
      <c r="AO166" s="30" t="n">
        <v>194024</v>
      </c>
      <c r="AP166" s="30" t="n">
        <v>66941</v>
      </c>
      <c r="AQ166" s="30" t="n">
        <v>141469</v>
      </c>
      <c r="AR166" s="30" t="n">
        <v>294645</v>
      </c>
      <c r="AS166" s="30" t="n">
        <v>679203</v>
      </c>
      <c r="AT166" s="6" t="n">
        <v>6.9</v>
      </c>
      <c r="AU166" s="6" t="n">
        <v>55.97910323</v>
      </c>
      <c r="AV166" s="6" t="n">
        <v>7225843</v>
      </c>
      <c r="AW166" s="6" t="n">
        <v>18.6</v>
      </c>
      <c r="AX166" s="6" t="n">
        <v>109502</v>
      </c>
      <c r="AY166" s="31" t="n">
        <v>40.3</v>
      </c>
      <c r="AZ166" s="32" t="n">
        <v>6.08</v>
      </c>
      <c r="BA166" s="32" t="n">
        <v>3.71</v>
      </c>
      <c r="BB166" s="32" t="n">
        <v>5.06</v>
      </c>
      <c r="BC166" s="6" t="n">
        <v>2.96</v>
      </c>
      <c r="BD166" t="n">
        <v>99</v>
      </c>
      <c r="BE166" t="n">
        <v>125</v>
      </c>
      <c r="BF166" t="n">
        <v>102</v>
      </c>
      <c r="BG166" t="n">
        <v>87</v>
      </c>
      <c r="BH166" t="n">
        <v>135</v>
      </c>
      <c r="BI166" t="n">
        <v>90.8</v>
      </c>
      <c r="BJ166" t="n">
        <v>78.5</v>
      </c>
    </row>
    <row r="167">
      <c r="A167" s="28" t="n">
        <v>33970</v>
      </c>
      <c r="B167" s="29" t="n">
        <v>29725201</v>
      </c>
      <c r="C167" s="29" t="n">
        <v>2291.703</v>
      </c>
      <c r="D167" s="29" t="n">
        <v>19052197</v>
      </c>
      <c r="E167" s="29" t="n">
        <v>594708</v>
      </c>
      <c r="F167" s="30" t="n">
        <v>10673004</v>
      </c>
      <c r="G167" s="29" t="n">
        <v>8347347</v>
      </c>
      <c r="H167" s="29" t="n">
        <v>7647950</v>
      </c>
      <c r="I167" s="30" t="n">
        <v>2206400</v>
      </c>
      <c r="J167" s="30" t="n">
        <v>1708086</v>
      </c>
      <c r="K167" s="30" t="n">
        <v>642106</v>
      </c>
      <c r="L167" s="30" t="n">
        <v>649607</v>
      </c>
      <c r="M167" s="30" t="n">
        <v>308975</v>
      </c>
      <c r="N167" s="30" t="n">
        <v>264682</v>
      </c>
      <c r="O167" s="30" t="n">
        <v>132351</v>
      </c>
      <c r="P167" s="29" t="n">
        <v>2823624</v>
      </c>
      <c r="Q167" s="29" t="n">
        <v>891599</v>
      </c>
      <c r="R167" s="29" t="n">
        <v>132331</v>
      </c>
      <c r="S167" s="29" t="n">
        <v>455592</v>
      </c>
      <c r="T167" s="30" t="n">
        <v>6144933</v>
      </c>
      <c r="U167" s="30" t="n">
        <v>3074201</v>
      </c>
      <c r="V167" s="29" t="n">
        <v>280003</v>
      </c>
      <c r="W167" s="29" t="n">
        <v>2854188</v>
      </c>
      <c r="X167" s="29" t="n">
        <v>4165047</v>
      </c>
      <c r="Y167" s="29" t="n">
        <v>807262</v>
      </c>
      <c r="Z167" s="29" t="n">
        <v>36092</v>
      </c>
      <c r="AA167" s="29" t="n">
        <v>179014</v>
      </c>
      <c r="AB167" s="30" t="n">
        <v>3967354</v>
      </c>
      <c r="AC167" s="29" t="n">
        <v>25560153</v>
      </c>
      <c r="AD167" s="29" t="n">
        <v>15889</v>
      </c>
      <c r="AE167" s="7" t="n">
        <v>265446</v>
      </c>
      <c r="AF167" s="6" t="n">
        <v>64.50653333</v>
      </c>
      <c r="AG167" s="6" t="n">
        <v>423.66</v>
      </c>
      <c r="AH167" s="6" t="n">
        <v>3</v>
      </c>
      <c r="AI167" s="6" t="n">
        <v>76.40000000000001</v>
      </c>
      <c r="AJ167" s="30" t="n">
        <v>158006</v>
      </c>
      <c r="AK167" s="30" t="n">
        <v>97769</v>
      </c>
      <c r="AL167" s="30" t="n">
        <v>46169</v>
      </c>
      <c r="AM167" s="30" t="n">
        <v>1638139</v>
      </c>
      <c r="AN167" s="30" t="n">
        <v>263924</v>
      </c>
      <c r="AO167" s="30" t="n">
        <v>188364</v>
      </c>
      <c r="AP167" s="30" t="n">
        <v>55406</v>
      </c>
      <c r="AQ167" s="30" t="n">
        <v>117171</v>
      </c>
      <c r="AR167" s="30" t="n">
        <v>244775</v>
      </c>
      <c r="AS167" s="30" t="n">
        <v>689806</v>
      </c>
      <c r="AT167" s="6" t="n">
        <v>8</v>
      </c>
      <c r="AU167" s="6" t="n">
        <v>56.37249117</v>
      </c>
      <c r="AV167" s="6" t="n">
        <v>7252876</v>
      </c>
      <c r="AW167" s="6" t="n">
        <v>18.03333333</v>
      </c>
      <c r="AX167" s="6" t="n">
        <v>109992</v>
      </c>
      <c r="AY167" s="31" t="n">
        <v>40.3</v>
      </c>
      <c r="AZ167" s="32" t="n">
        <v>5.19</v>
      </c>
      <c r="BA167" s="32" t="n">
        <v>3.33</v>
      </c>
      <c r="BB167" s="32" t="n">
        <v>4.51</v>
      </c>
      <c r="BC167" s="6" t="n">
        <v>2.84</v>
      </c>
      <c r="BD167" t="n">
        <v>107</v>
      </c>
      <c r="BE167" t="n">
        <v>124</v>
      </c>
      <c r="BF167" t="n">
        <v>103</v>
      </c>
      <c r="BG167" t="n">
        <v>94</v>
      </c>
      <c r="BH167" t="n">
        <v>148</v>
      </c>
      <c r="BI167" t="n">
        <v>98.7</v>
      </c>
      <c r="BJ167" t="n">
        <v>79.90000000000001</v>
      </c>
    </row>
    <row r="168">
      <c r="A168" s="28" t="n">
        <v>34060</v>
      </c>
      <c r="B168" s="29" t="n">
        <v>30057311</v>
      </c>
      <c r="C168" s="29" t="n">
        <v>2274.208</v>
      </c>
      <c r="D168" s="29" t="n">
        <v>19264479</v>
      </c>
      <c r="E168" s="29" t="n">
        <v>614469</v>
      </c>
      <c r="F168" s="30" t="n">
        <v>10792832</v>
      </c>
      <c r="G168" s="29" t="n">
        <v>8436238</v>
      </c>
      <c r="H168" s="29" t="n">
        <v>7738493</v>
      </c>
      <c r="I168" s="30" t="n">
        <v>2236252</v>
      </c>
      <c r="J168" s="30" t="n">
        <v>1695177</v>
      </c>
      <c r="K168" s="30" t="n">
        <v>644312</v>
      </c>
      <c r="L168" s="30" t="n">
        <v>643024</v>
      </c>
      <c r="M168" s="30" t="n">
        <v>333507</v>
      </c>
      <c r="N168" s="30" t="n">
        <v>274814</v>
      </c>
      <c r="O168" s="30" t="n">
        <v>144548</v>
      </c>
      <c r="P168" s="29" t="n">
        <v>2823204</v>
      </c>
      <c r="Q168" s="29" t="n">
        <v>965013</v>
      </c>
      <c r="R168" s="29" t="n">
        <v>130266</v>
      </c>
      <c r="S168" s="29" t="n">
        <v>464817</v>
      </c>
      <c r="T168" s="30" t="n">
        <v>6254746</v>
      </c>
      <c r="U168" s="30" t="n">
        <v>3100536</v>
      </c>
      <c r="V168" s="29" t="n">
        <v>282748</v>
      </c>
      <c r="W168" s="29" t="n">
        <v>2907828</v>
      </c>
      <c r="X168" s="29" t="n">
        <v>4233488</v>
      </c>
      <c r="Y168" s="29" t="n">
        <v>818662</v>
      </c>
      <c r="Z168" s="29" t="n">
        <v>33081</v>
      </c>
      <c r="AA168" s="29" t="n">
        <v>179551</v>
      </c>
      <c r="AB168" s="30" t="n">
        <v>4032439</v>
      </c>
      <c r="AC168" s="29" t="n">
        <v>25823822</v>
      </c>
      <c r="AD168" s="29" t="n">
        <v>16015</v>
      </c>
      <c r="AE168" s="7" t="n">
        <v>271990</v>
      </c>
      <c r="AF168" s="6" t="n">
        <v>65.09866667</v>
      </c>
      <c r="AG168" s="6" t="n">
        <v>442.3633333</v>
      </c>
      <c r="AH168" s="6" t="n">
        <v>2.87</v>
      </c>
      <c r="AI168" s="6" t="n">
        <v>76.66</v>
      </c>
      <c r="AJ168" s="30" t="n">
        <v>165178</v>
      </c>
      <c r="AK168" s="30" t="n">
        <v>97611</v>
      </c>
      <c r="AL168" s="30" t="n">
        <v>47257</v>
      </c>
      <c r="AM168" s="30" t="n">
        <v>1701841</v>
      </c>
      <c r="AN168" s="30" t="n">
        <v>269413</v>
      </c>
      <c r="AO168" s="30" t="n">
        <v>202017</v>
      </c>
      <c r="AP168" s="30" t="n">
        <v>72532</v>
      </c>
      <c r="AQ168" s="30" t="n">
        <v>138620</v>
      </c>
      <c r="AR168" s="30" t="n">
        <v>269689</v>
      </c>
      <c r="AS168" s="30" t="n">
        <v>693787</v>
      </c>
      <c r="AT168" s="6" t="n">
        <v>6.9</v>
      </c>
      <c r="AU168" s="6" t="n">
        <v>56.7658791</v>
      </c>
      <c r="AV168" s="6" t="n">
        <v>7275314</v>
      </c>
      <c r="AW168" s="6" t="n">
        <v>17.63333333</v>
      </c>
      <c r="AX168" s="6" t="n">
        <v>110751</v>
      </c>
      <c r="AY168" s="31" t="n">
        <v>40.5</v>
      </c>
      <c r="AZ168" s="32" t="n">
        <v>5.22</v>
      </c>
      <c r="BA168" s="32" t="n">
        <v>3.54</v>
      </c>
      <c r="BB168" s="32" t="n">
        <v>4.29</v>
      </c>
      <c r="BC168" s="6" t="n">
        <v>2.77</v>
      </c>
      <c r="BD168" t="n">
        <v>105</v>
      </c>
      <c r="BE168" t="n">
        <v>118</v>
      </c>
      <c r="BF168" t="n">
        <v>89</v>
      </c>
      <c r="BG168" t="n">
        <v>81</v>
      </c>
      <c r="BH168" t="n">
        <v>151</v>
      </c>
      <c r="BI168" t="n">
        <v>99.09999999999999</v>
      </c>
      <c r="BJ168" t="n">
        <v>71.8</v>
      </c>
    </row>
    <row r="169">
      <c r="A169" s="28" t="n">
        <v>34151</v>
      </c>
      <c r="B169" s="29" t="n">
        <v>30543450</v>
      </c>
      <c r="C169" s="29" t="n">
        <v>2256.968</v>
      </c>
      <c r="D169" s="29" t="n">
        <v>19627440</v>
      </c>
      <c r="E169" s="29" t="n">
        <v>639765</v>
      </c>
      <c r="F169" s="30" t="n">
        <v>10916010</v>
      </c>
      <c r="G169" s="29" t="n">
        <v>8529014</v>
      </c>
      <c r="H169" s="29" t="n">
        <v>7828044</v>
      </c>
      <c r="I169" s="30" t="n">
        <v>2265879</v>
      </c>
      <c r="J169" s="30" t="n">
        <v>1703699</v>
      </c>
      <c r="K169" s="30" t="n">
        <v>644510</v>
      </c>
      <c r="L169" s="30" t="n">
        <v>628936</v>
      </c>
      <c r="M169" s="30" t="n">
        <v>360520</v>
      </c>
      <c r="N169" s="30" t="n">
        <v>270576</v>
      </c>
      <c r="O169" s="30" t="n">
        <v>142413</v>
      </c>
      <c r="P169" s="29" t="n">
        <v>2919219</v>
      </c>
      <c r="Q169" s="29" t="n">
        <v>1048508</v>
      </c>
      <c r="R169" s="29" t="n">
        <v>128163</v>
      </c>
      <c r="S169" s="29" t="n">
        <v>474544</v>
      </c>
      <c r="T169" s="30" t="n">
        <v>6377592</v>
      </c>
      <c r="U169" s="30" t="n">
        <v>3137978</v>
      </c>
      <c r="V169" s="29" t="n">
        <v>286658</v>
      </c>
      <c r="W169" s="29" t="n">
        <v>2958017</v>
      </c>
      <c r="X169" s="29" t="n">
        <v>4320533</v>
      </c>
      <c r="Y169" s="29" t="n">
        <v>842668</v>
      </c>
      <c r="Z169" s="29" t="n">
        <v>31022</v>
      </c>
      <c r="AA169" s="29" t="n">
        <v>189889</v>
      </c>
      <c r="AB169" s="30" t="n">
        <v>4117434</v>
      </c>
      <c r="AC169" s="29" t="n">
        <v>26222917</v>
      </c>
      <c r="AD169" s="29" t="n">
        <v>16141</v>
      </c>
      <c r="AE169" s="7" t="n">
        <v>281967</v>
      </c>
      <c r="AF169" s="6" t="n">
        <v>65.2308</v>
      </c>
      <c r="AG169" s="6" t="n">
        <v>445.4633333</v>
      </c>
      <c r="AH169" s="6" t="n">
        <v>3.04</v>
      </c>
      <c r="AI169" s="6" t="n">
        <v>77.89</v>
      </c>
      <c r="AJ169" s="30" t="n">
        <v>152327</v>
      </c>
      <c r="AK169" s="30" t="n">
        <v>97731</v>
      </c>
      <c r="AL169" s="30" t="n">
        <v>48408</v>
      </c>
      <c r="AM169" s="30" t="n">
        <v>1724719</v>
      </c>
      <c r="AN169" s="30" t="n">
        <v>290469</v>
      </c>
      <c r="AO169" s="30" t="n">
        <v>198794</v>
      </c>
      <c r="AP169" s="30" t="n">
        <v>82388</v>
      </c>
      <c r="AQ169" s="30" t="n">
        <v>140413</v>
      </c>
      <c r="AR169" s="30" t="n">
        <v>271680</v>
      </c>
      <c r="AS169" s="30" t="n">
        <v>705997</v>
      </c>
      <c r="AT169" s="6" t="n">
        <v>7</v>
      </c>
      <c r="AU169" s="6" t="n">
        <v>57.04125066</v>
      </c>
      <c r="AV169" s="6" t="n">
        <v>7281650</v>
      </c>
      <c r="AW169" s="6" t="n">
        <v>17.93333333</v>
      </c>
      <c r="AX169" s="6" t="n">
        <v>111455</v>
      </c>
      <c r="AY169" s="31" t="n">
        <v>40.8</v>
      </c>
      <c r="AZ169" s="32" t="n">
        <v>4.73</v>
      </c>
      <c r="BA169" s="32" t="n">
        <v>3.36</v>
      </c>
      <c r="BB169" s="32" t="n">
        <v>3.57</v>
      </c>
      <c r="BC169" s="6" t="n">
        <v>2.79</v>
      </c>
      <c r="BD169" t="n">
        <v>101</v>
      </c>
      <c r="BE169" t="n">
        <v>113</v>
      </c>
      <c r="BF169" t="n">
        <v>77</v>
      </c>
      <c r="BG169" t="n">
        <v>72</v>
      </c>
      <c r="BH169" t="n">
        <v>146</v>
      </c>
      <c r="BI169" t="n">
        <v>95.5</v>
      </c>
      <c r="BJ169" t="n">
        <v>65.8</v>
      </c>
    </row>
    <row r="170">
      <c r="A170" s="28" t="n">
        <v>34243</v>
      </c>
      <c r="B170" s="29" t="n">
        <v>31080620</v>
      </c>
      <c r="C170" s="29" t="n">
        <v>2218.371</v>
      </c>
      <c r="D170" s="29" t="n">
        <v>20032233</v>
      </c>
      <c r="E170" s="29" t="n">
        <v>671975</v>
      </c>
      <c r="F170" s="30" t="n">
        <v>11048387</v>
      </c>
      <c r="G170" s="29" t="n">
        <v>8623500</v>
      </c>
      <c r="H170" s="29" t="n">
        <v>7919151</v>
      </c>
      <c r="I170" s="30" t="n">
        <v>2302078</v>
      </c>
      <c r="J170" s="30" t="n">
        <v>1761439</v>
      </c>
      <c r="K170" s="30" t="n">
        <v>690850</v>
      </c>
      <c r="L170" s="30" t="n">
        <v>606038</v>
      </c>
      <c r="M170" s="30" t="n">
        <v>412426</v>
      </c>
      <c r="N170" s="30" t="n">
        <v>271867</v>
      </c>
      <c r="O170" s="30" t="n">
        <v>145798</v>
      </c>
      <c r="P170" s="29" t="n">
        <v>3054193</v>
      </c>
      <c r="Q170" s="29" t="n">
        <v>1099943</v>
      </c>
      <c r="R170" s="29" t="n">
        <v>126069</v>
      </c>
      <c r="S170" s="29" t="n">
        <v>484371</v>
      </c>
      <c r="T170" s="30" t="n">
        <v>6475892</v>
      </c>
      <c r="U170" s="30" t="n">
        <v>3182168</v>
      </c>
      <c r="V170" s="29" t="n">
        <v>288574</v>
      </c>
      <c r="W170" s="29" t="n">
        <v>2999178</v>
      </c>
      <c r="X170" s="29" t="n">
        <v>4414772</v>
      </c>
      <c r="Y170" s="29" t="n">
        <v>886169</v>
      </c>
      <c r="Z170" s="29" t="n">
        <v>28329</v>
      </c>
      <c r="AA170" s="29" t="n">
        <v>197580</v>
      </c>
      <c r="AB170" s="30" t="n">
        <v>4210337</v>
      </c>
      <c r="AC170" s="29" t="n">
        <v>26665848</v>
      </c>
      <c r="AD170" s="29" t="n">
        <v>16268</v>
      </c>
      <c r="AE170" s="7" t="n">
        <v>289768</v>
      </c>
      <c r="AF170" s="6" t="n">
        <v>65.4605</v>
      </c>
      <c r="AG170" s="6" t="n">
        <v>453.5533333</v>
      </c>
      <c r="AH170" s="6" t="n">
        <v>3.02</v>
      </c>
      <c r="AI170" s="6" t="n">
        <v>78.17</v>
      </c>
      <c r="AJ170" s="30" t="n">
        <v>168039</v>
      </c>
      <c r="AK170" s="30" t="n">
        <v>98537</v>
      </c>
      <c r="AL170" s="30" t="n">
        <v>46697</v>
      </c>
      <c r="AM170" s="30" t="n">
        <v>1793877</v>
      </c>
      <c r="AN170" s="30" t="n">
        <v>283021</v>
      </c>
      <c r="AO170" s="30" t="n">
        <v>210029</v>
      </c>
      <c r="AP170" s="30" t="n">
        <v>76482</v>
      </c>
      <c r="AQ170" s="30" t="n">
        <v>155328</v>
      </c>
      <c r="AR170" s="30" t="n">
        <v>304670</v>
      </c>
      <c r="AS170" s="30" t="n">
        <v>720047</v>
      </c>
      <c r="AT170" s="6" t="n">
        <v>6.4</v>
      </c>
      <c r="AU170" s="6" t="n">
        <v>57.55265498</v>
      </c>
      <c r="AV170" s="6" t="n">
        <v>7332253</v>
      </c>
      <c r="AW170" s="6" t="n">
        <v>18.33333333</v>
      </c>
      <c r="AX170" s="6" t="n">
        <v>112323</v>
      </c>
      <c r="AY170" s="31" t="n">
        <v>40.9</v>
      </c>
      <c r="AZ170" s="32" t="n">
        <v>5.15</v>
      </c>
      <c r="BA170" s="32" t="n">
        <v>3.61</v>
      </c>
      <c r="BB170" s="32" t="n">
        <v>3.97</v>
      </c>
      <c r="BC170" s="6" t="n">
        <v>2.73</v>
      </c>
      <c r="BD170" t="n">
        <v>108</v>
      </c>
      <c r="BE170" t="n">
        <v>120</v>
      </c>
      <c r="BF170" t="n">
        <v>95</v>
      </c>
      <c r="BG170" t="n">
        <v>80</v>
      </c>
      <c r="BH170" t="n">
        <v>150</v>
      </c>
      <c r="BI170" t="n">
        <v>99.90000000000001</v>
      </c>
      <c r="BJ170" t="n">
        <v>73.90000000000001</v>
      </c>
    </row>
    <row r="171">
      <c r="A171" s="28" t="n">
        <v>34335</v>
      </c>
      <c r="B171" s="29" t="n">
        <v>31271284</v>
      </c>
      <c r="C171" s="29" t="n">
        <v>2218.574</v>
      </c>
      <c r="D171" s="29" t="n">
        <v>20128167</v>
      </c>
      <c r="E171" s="29" t="n">
        <v>648731</v>
      </c>
      <c r="F171" s="30" t="n">
        <v>11143117</v>
      </c>
      <c r="G171" s="29" t="n">
        <v>8692954</v>
      </c>
      <c r="H171" s="29" t="n">
        <v>7976835</v>
      </c>
      <c r="I171" s="30" t="n">
        <v>2326037</v>
      </c>
      <c r="J171" s="30" t="n">
        <v>1867724</v>
      </c>
      <c r="K171" s="30" t="n">
        <v>729782</v>
      </c>
      <c r="L171" s="30" t="n">
        <v>596875</v>
      </c>
      <c r="M171" s="30" t="n">
        <v>432635</v>
      </c>
      <c r="N171" s="30" t="n">
        <v>275409</v>
      </c>
      <c r="O171" s="30" t="n">
        <v>151342</v>
      </c>
      <c r="P171" s="29" t="n">
        <v>2917635</v>
      </c>
      <c r="Q171" s="29" t="n">
        <v>1073303</v>
      </c>
      <c r="R171" s="29" t="n">
        <v>124067</v>
      </c>
      <c r="S171" s="29" t="n">
        <v>490401</v>
      </c>
      <c r="T171" s="30" t="n">
        <v>6558224</v>
      </c>
      <c r="U171" s="30" t="n">
        <v>3248318</v>
      </c>
      <c r="V171" s="29" t="n">
        <v>291768</v>
      </c>
      <c r="W171" s="29" t="n">
        <v>3029469</v>
      </c>
      <c r="X171" s="29" t="n">
        <v>4447496</v>
      </c>
      <c r="Y171" s="29" t="n">
        <v>883876</v>
      </c>
      <c r="Z171" s="29" t="n">
        <v>30025</v>
      </c>
      <c r="AA171" s="29" t="n">
        <v>198905</v>
      </c>
      <c r="AB171" s="30" t="n">
        <v>4241158</v>
      </c>
      <c r="AC171" s="29" t="n">
        <v>26823788</v>
      </c>
      <c r="AD171" s="29" t="n">
        <v>16400</v>
      </c>
      <c r="AE171" s="7" t="n">
        <v>294262</v>
      </c>
      <c r="AF171" s="6" t="n">
        <v>66.4954</v>
      </c>
      <c r="AG171" s="6" t="n">
        <v>464.2466667</v>
      </c>
      <c r="AH171" s="6" t="n">
        <v>2.98</v>
      </c>
      <c r="AI171" s="6" t="n">
        <v>78.2</v>
      </c>
      <c r="AJ171" s="30" t="n">
        <v>166657</v>
      </c>
      <c r="AK171" s="30" t="n">
        <v>93991</v>
      </c>
      <c r="AL171" s="30" t="n">
        <v>48628</v>
      </c>
      <c r="AM171" s="30" t="n">
        <v>1736467</v>
      </c>
      <c r="AN171" s="30" t="n">
        <v>290755</v>
      </c>
      <c r="AO171" s="30" t="n">
        <v>203773</v>
      </c>
      <c r="AP171" s="30" t="n">
        <v>64400</v>
      </c>
      <c r="AQ171" s="30" t="n">
        <v>132218</v>
      </c>
      <c r="AR171" s="30" t="n">
        <v>254560</v>
      </c>
      <c r="AS171" s="30" t="n">
        <v>733069</v>
      </c>
      <c r="AT171" s="6" t="n">
        <v>7.3</v>
      </c>
      <c r="AU171" s="6" t="n">
        <v>57.86736532</v>
      </c>
      <c r="AV171" s="6" t="n">
        <v>7380670</v>
      </c>
      <c r="AW171" s="6" t="n">
        <v>18.86666667</v>
      </c>
      <c r="AX171" s="6" t="n">
        <v>113240</v>
      </c>
      <c r="AY171" s="31" t="n">
        <v>41.1</v>
      </c>
      <c r="AZ171" s="32" t="n">
        <v>5.94</v>
      </c>
      <c r="BA171" s="32" t="n">
        <v>4.32</v>
      </c>
      <c r="BB171" s="32" t="n">
        <v>4.14</v>
      </c>
      <c r="BC171" s="6" t="n">
        <v>2.7</v>
      </c>
      <c r="BD171" t="n">
        <v>111</v>
      </c>
      <c r="BE171" t="n">
        <v>125</v>
      </c>
      <c r="BF171" t="n">
        <v>123</v>
      </c>
      <c r="BG171" t="n">
        <v>94</v>
      </c>
      <c r="BH171" t="n">
        <v>162</v>
      </c>
      <c r="BI171" t="n">
        <v>105.4</v>
      </c>
      <c r="BJ171" t="n">
        <v>85</v>
      </c>
    </row>
    <row r="172">
      <c r="A172" s="28" t="n">
        <v>34425</v>
      </c>
      <c r="B172" s="29" t="n">
        <v>31533305</v>
      </c>
      <c r="C172" s="29" t="n">
        <v>2180.233</v>
      </c>
      <c r="D172" s="29" t="n">
        <v>20259182</v>
      </c>
      <c r="E172" s="29" t="n">
        <v>638845</v>
      </c>
      <c r="F172" s="30" t="n">
        <v>11274123</v>
      </c>
      <c r="G172" s="29" t="n">
        <v>8789128</v>
      </c>
      <c r="H172" s="29" t="n">
        <v>8061015</v>
      </c>
      <c r="I172" s="30" t="n">
        <v>2359548</v>
      </c>
      <c r="J172" s="30" t="n">
        <v>1951546</v>
      </c>
      <c r="K172" s="30" t="n">
        <v>757252</v>
      </c>
      <c r="L172" s="30" t="n">
        <v>607281</v>
      </c>
      <c r="M172" s="30" t="n">
        <v>456747</v>
      </c>
      <c r="N172" s="30" t="n">
        <v>272577</v>
      </c>
      <c r="O172" s="30" t="n">
        <v>150643</v>
      </c>
      <c r="P172" s="29" t="n">
        <v>2859610</v>
      </c>
      <c r="Q172" s="29" t="n">
        <v>1061616</v>
      </c>
      <c r="R172" s="29" t="n">
        <v>121934</v>
      </c>
      <c r="S172" s="29" t="n">
        <v>496976</v>
      </c>
      <c r="T172" s="30" t="n">
        <v>6658386</v>
      </c>
      <c r="U172" s="30" t="n">
        <v>3311081</v>
      </c>
      <c r="V172" s="29" t="n">
        <v>294052</v>
      </c>
      <c r="W172" s="29" t="n">
        <v>3074622</v>
      </c>
      <c r="X172" s="29" t="n">
        <v>4533341</v>
      </c>
      <c r="Y172" s="29" t="n">
        <v>918580</v>
      </c>
      <c r="Z172" s="29" t="n">
        <v>32040</v>
      </c>
      <c r="AA172" s="29" t="n">
        <v>200730</v>
      </c>
      <c r="AB172" s="30" t="n">
        <v>4324657</v>
      </c>
      <c r="AC172" s="29" t="n">
        <v>26999964</v>
      </c>
      <c r="AD172" s="29" t="n">
        <v>16533</v>
      </c>
      <c r="AE172" s="7" t="n">
        <v>308539</v>
      </c>
      <c r="AF172" s="6" t="n">
        <v>67.31493333</v>
      </c>
      <c r="AG172" s="6" t="n">
        <v>469.46</v>
      </c>
      <c r="AH172" s="6" t="n">
        <v>3.68</v>
      </c>
      <c r="AI172" s="6" t="n">
        <v>78.7</v>
      </c>
      <c r="AJ172" s="30" t="n">
        <v>173856</v>
      </c>
      <c r="AK172" s="30" t="n">
        <v>95139</v>
      </c>
      <c r="AL172" s="30" t="n">
        <v>46003</v>
      </c>
      <c r="AM172" s="30" t="n">
        <v>1809582</v>
      </c>
      <c r="AN172" s="30" t="n">
        <v>313602</v>
      </c>
      <c r="AO172" s="30" t="n">
        <v>218420</v>
      </c>
      <c r="AP172" s="30" t="n">
        <v>85352</v>
      </c>
      <c r="AQ172" s="30" t="n">
        <v>151302</v>
      </c>
      <c r="AR172" s="30" t="n">
        <v>278472</v>
      </c>
      <c r="AS172" s="30" t="n">
        <v>736090</v>
      </c>
      <c r="AT172" s="6" t="n">
        <v>6.2</v>
      </c>
      <c r="AU172" s="6" t="n">
        <v>58.18207567</v>
      </c>
      <c r="AV172" s="6" t="n">
        <v>7455000</v>
      </c>
      <c r="AW172" s="6" t="n">
        <v>19.1</v>
      </c>
      <c r="AX172" s="6" t="n">
        <v>114237</v>
      </c>
      <c r="AY172" s="31" t="n">
        <v>41.2</v>
      </c>
      <c r="AZ172" s="32" t="n">
        <v>6.7</v>
      </c>
      <c r="BA172" s="32" t="n">
        <v>5.27</v>
      </c>
      <c r="BB172" s="32" t="n">
        <v>3.72</v>
      </c>
      <c r="BC172" s="6" t="n">
        <v>2.74</v>
      </c>
      <c r="BD172" t="n">
        <v>113</v>
      </c>
      <c r="BE172" t="n">
        <v>125</v>
      </c>
      <c r="BF172" t="n">
        <v>116</v>
      </c>
      <c r="BG172" t="n">
        <v>93</v>
      </c>
      <c r="BH172" t="n">
        <v>163</v>
      </c>
      <c r="BI172" t="n">
        <v>106.3</v>
      </c>
      <c r="BJ172" t="n">
        <v>83.09999999999999</v>
      </c>
    </row>
    <row r="173">
      <c r="A173" s="28" t="n">
        <v>34516</v>
      </c>
      <c r="B173" s="29" t="n">
        <v>31989079</v>
      </c>
      <c r="C173" s="29" t="n">
        <v>2201.021</v>
      </c>
      <c r="D173" s="29" t="n">
        <v>20590702</v>
      </c>
      <c r="E173" s="29" t="n">
        <v>628692</v>
      </c>
      <c r="F173" s="30" t="n">
        <v>11398377</v>
      </c>
      <c r="G173" s="29" t="n">
        <v>8875197</v>
      </c>
      <c r="H173" s="29" t="n">
        <v>8137957</v>
      </c>
      <c r="I173" s="30" t="n">
        <v>2396499</v>
      </c>
      <c r="J173" s="30" t="n">
        <v>1982976</v>
      </c>
      <c r="K173" s="30" t="n">
        <v>784766</v>
      </c>
      <c r="L173" s="30" t="n">
        <v>584469</v>
      </c>
      <c r="M173" s="30" t="n">
        <v>466414</v>
      </c>
      <c r="N173" s="30" t="n">
        <v>271868</v>
      </c>
      <c r="O173" s="30" t="n">
        <v>152093</v>
      </c>
      <c r="P173" s="29" t="n">
        <v>2910046</v>
      </c>
      <c r="Q173" s="29" t="n">
        <v>1100712</v>
      </c>
      <c r="R173" s="29" t="n">
        <v>119775</v>
      </c>
      <c r="S173" s="29" t="n">
        <v>514310</v>
      </c>
      <c r="T173" s="30" t="n">
        <v>6785910</v>
      </c>
      <c r="U173" s="30" t="n">
        <v>3351100</v>
      </c>
      <c r="V173" s="29" t="n">
        <v>298343</v>
      </c>
      <c r="W173" s="29" t="n">
        <v>3121049</v>
      </c>
      <c r="X173" s="29" t="n">
        <v>4622878</v>
      </c>
      <c r="Y173" s="29" t="n">
        <v>959953</v>
      </c>
      <c r="Z173" s="29" t="n">
        <v>32497</v>
      </c>
      <c r="AA173" s="29" t="n">
        <v>200499</v>
      </c>
      <c r="AB173" s="30" t="n">
        <v>4412486</v>
      </c>
      <c r="AC173" s="29" t="n">
        <v>27366201</v>
      </c>
      <c r="AD173" s="29" t="n">
        <v>16665</v>
      </c>
      <c r="AE173" s="7" t="n">
        <v>322892</v>
      </c>
      <c r="AF173" s="6" t="n">
        <v>68.55500000000001</v>
      </c>
      <c r="AG173" s="6" t="n">
        <v>450.9866667</v>
      </c>
      <c r="AH173" s="6" t="n">
        <v>4.33</v>
      </c>
      <c r="AI173" s="6" t="n">
        <v>80.06</v>
      </c>
      <c r="AJ173" s="30" t="n">
        <v>162861</v>
      </c>
      <c r="AK173" s="30" t="n">
        <v>98736</v>
      </c>
      <c r="AL173" s="30" t="n">
        <v>48985</v>
      </c>
      <c r="AM173" s="30" t="n">
        <v>1837424</v>
      </c>
      <c r="AN173" s="30" t="n">
        <v>330306</v>
      </c>
      <c r="AO173" s="30" t="n">
        <v>217210</v>
      </c>
      <c r="AP173" s="30" t="n">
        <v>92403</v>
      </c>
      <c r="AQ173" s="30" t="n">
        <v>152681</v>
      </c>
      <c r="AR173" s="30" t="n">
        <v>285926</v>
      </c>
      <c r="AS173" s="30" t="n">
        <v>745624</v>
      </c>
      <c r="AT173" s="6" t="n">
        <v>6.2</v>
      </c>
      <c r="AU173" s="6" t="n">
        <v>58.73281878</v>
      </c>
      <c r="AV173" s="6" t="n">
        <v>7498475</v>
      </c>
      <c r="AW173" s="6" t="n">
        <v>18.83333333</v>
      </c>
      <c r="AX173" s="6" t="n">
        <v>115254</v>
      </c>
      <c r="AY173" s="31" t="n">
        <v>41.1</v>
      </c>
      <c r="AZ173" s="32" t="n">
        <v>7.08</v>
      </c>
      <c r="BA173" s="32" t="n">
        <v>5.76</v>
      </c>
      <c r="BB173" s="32" t="n">
        <v>3.61</v>
      </c>
      <c r="BC173" s="6" t="n">
        <v>2.82</v>
      </c>
      <c r="BD173" t="n">
        <v>113</v>
      </c>
      <c r="BE173" t="n">
        <v>126</v>
      </c>
      <c r="BF173" t="n">
        <v>109</v>
      </c>
      <c r="BG173" t="n">
        <v>89</v>
      </c>
      <c r="BH173" t="n">
        <v>162</v>
      </c>
      <c r="BI173" t="n">
        <v>106</v>
      </c>
      <c r="BJ173" t="n">
        <v>80.90000000000001</v>
      </c>
    </row>
    <row r="174">
      <c r="A174" s="28" t="n">
        <v>34608</v>
      </c>
      <c r="B174" s="29" t="n">
        <v>32324453</v>
      </c>
      <c r="C174" s="29" t="n">
        <v>2184.727</v>
      </c>
      <c r="D174" s="29" t="n">
        <v>20827341</v>
      </c>
      <c r="E174" s="29" t="n">
        <v>643709</v>
      </c>
      <c r="F174" s="30" t="n">
        <v>11497112</v>
      </c>
      <c r="G174" s="29" t="n">
        <v>8945071</v>
      </c>
      <c r="H174" s="29" t="n">
        <v>8196599</v>
      </c>
      <c r="I174" s="30" t="n">
        <v>2424163</v>
      </c>
      <c r="J174" s="30" t="n">
        <v>2111198</v>
      </c>
      <c r="K174" s="30" t="n">
        <v>845958</v>
      </c>
      <c r="L174" s="30" t="n">
        <v>576847</v>
      </c>
      <c r="M174" s="30" t="n">
        <v>504850</v>
      </c>
      <c r="N174" s="30" t="n">
        <v>270722</v>
      </c>
      <c r="O174" s="30" t="n">
        <v>153480</v>
      </c>
      <c r="P174" s="29" t="n">
        <v>2960362</v>
      </c>
      <c r="Q174" s="29" t="n">
        <v>1019327</v>
      </c>
      <c r="R174" s="29" t="n">
        <v>117242</v>
      </c>
      <c r="S174" s="29" t="n">
        <v>519806</v>
      </c>
      <c r="T174" s="30" t="n">
        <v>6840261</v>
      </c>
      <c r="U174" s="30" t="n">
        <v>3406836</v>
      </c>
      <c r="V174" s="29" t="n">
        <v>301515</v>
      </c>
      <c r="W174" s="29" t="n">
        <v>3165940</v>
      </c>
      <c r="X174" s="29" t="n">
        <v>4743693</v>
      </c>
      <c r="Y174" s="29" t="n">
        <v>1021168</v>
      </c>
      <c r="Z174" s="29" t="n">
        <v>34748</v>
      </c>
      <c r="AA174" s="29" t="n">
        <v>210974</v>
      </c>
      <c r="AB174" s="30" t="n">
        <v>4531119</v>
      </c>
      <c r="AC174" s="29" t="n">
        <v>27580760</v>
      </c>
      <c r="AD174" s="29" t="n">
        <v>16797</v>
      </c>
      <c r="AE174" s="7" t="n">
        <v>330198</v>
      </c>
      <c r="AF174" s="6" t="n">
        <v>69.43046667</v>
      </c>
      <c r="AG174" s="6" t="n">
        <v>460.8666667</v>
      </c>
      <c r="AH174" s="6" t="n">
        <v>4.95</v>
      </c>
      <c r="AI174" s="6" t="n">
        <v>80.3</v>
      </c>
      <c r="AJ174" s="30" t="n">
        <v>175404</v>
      </c>
      <c r="AK174" s="30" t="n">
        <v>94246</v>
      </c>
      <c r="AL174" s="30" t="n">
        <v>48957</v>
      </c>
      <c r="AM174" s="30" t="n">
        <v>1903763</v>
      </c>
      <c r="AN174" s="30" t="n">
        <v>321822</v>
      </c>
      <c r="AO174" s="30" t="n">
        <v>229449</v>
      </c>
      <c r="AP174" s="30" t="n">
        <v>81692</v>
      </c>
      <c r="AQ174" s="30" t="n">
        <v>170970</v>
      </c>
      <c r="AR174" s="30" t="n">
        <v>320424</v>
      </c>
      <c r="AS174" s="30" t="n">
        <v>759629</v>
      </c>
      <c r="AT174" s="6" t="n">
        <v>5.4</v>
      </c>
      <c r="AU174" s="6" t="n">
        <v>59.04752913</v>
      </c>
      <c r="AV174" s="6" t="n">
        <v>7606073</v>
      </c>
      <c r="AW174" s="6" t="n">
        <v>18.36666667</v>
      </c>
      <c r="AX174" s="6" t="n">
        <v>116174</v>
      </c>
      <c r="AY174" s="31" t="n">
        <v>41.3</v>
      </c>
      <c r="AZ174" s="32" t="n">
        <v>7.78</v>
      </c>
      <c r="BA174" s="32" t="n">
        <v>7.14</v>
      </c>
      <c r="BB174" s="32" t="n">
        <v>3.01</v>
      </c>
      <c r="BC174" s="6" t="n">
        <v>2.77</v>
      </c>
      <c r="BD174" t="n">
        <v>110</v>
      </c>
      <c r="BE174" t="n">
        <v>128</v>
      </c>
      <c r="BF174" t="n">
        <v>119</v>
      </c>
      <c r="BG174" t="n">
        <v>99</v>
      </c>
      <c r="BH174" t="n">
        <v>159</v>
      </c>
      <c r="BI174" t="n">
        <v>103.9</v>
      </c>
      <c r="BJ174" t="n">
        <v>86.3</v>
      </c>
    </row>
    <row r="175">
      <c r="A175" s="28" t="n">
        <v>34700</v>
      </c>
      <c r="B175" s="29" t="n">
        <v>32918501</v>
      </c>
      <c r="C175" s="29" t="n">
        <v>2229.701</v>
      </c>
      <c r="D175" s="29" t="n">
        <v>21328249</v>
      </c>
      <c r="E175" s="29" t="n">
        <v>623771</v>
      </c>
      <c r="F175" s="30" t="n">
        <v>11590252</v>
      </c>
      <c r="G175" s="29" t="n">
        <v>8999904</v>
      </c>
      <c r="H175" s="29" t="n">
        <v>8246006</v>
      </c>
      <c r="I175" s="30" t="n">
        <v>2460699</v>
      </c>
      <c r="J175" s="30" t="n">
        <v>2085003</v>
      </c>
      <c r="K175" s="30" t="n">
        <v>853709</v>
      </c>
      <c r="L175" s="30" t="n">
        <v>553169</v>
      </c>
      <c r="M175" s="30" t="n">
        <v>521772</v>
      </c>
      <c r="N175" s="30" t="n">
        <v>275208</v>
      </c>
      <c r="O175" s="30" t="n">
        <v>160022</v>
      </c>
      <c r="P175" s="29" t="n">
        <v>3176847</v>
      </c>
      <c r="Q175" s="29" t="n">
        <v>1058545</v>
      </c>
      <c r="R175" s="29" t="n">
        <v>115186</v>
      </c>
      <c r="S175" s="29" t="n">
        <v>532123</v>
      </c>
      <c r="T175" s="30" t="n">
        <v>6997471</v>
      </c>
      <c r="U175" s="30" t="n">
        <v>3449800</v>
      </c>
      <c r="V175" s="29" t="n">
        <v>308078</v>
      </c>
      <c r="W175" s="29" t="n">
        <v>3191926</v>
      </c>
      <c r="X175" s="29" t="n">
        <v>4774615</v>
      </c>
      <c r="Y175" s="29" t="n">
        <v>1024546</v>
      </c>
      <c r="Z175" s="29" t="n">
        <v>36102</v>
      </c>
      <c r="AA175" s="29" t="n">
        <v>208132</v>
      </c>
      <c r="AB175" s="30" t="n">
        <v>4558956</v>
      </c>
      <c r="AC175" s="29" t="n">
        <v>28143887</v>
      </c>
      <c r="AD175" s="29" t="n">
        <v>16977</v>
      </c>
      <c r="AE175" s="7" t="n">
        <v>333728</v>
      </c>
      <c r="AF175" s="6" t="n">
        <v>70.82859999999999</v>
      </c>
      <c r="AG175" s="6" t="n">
        <v>460.0033333</v>
      </c>
      <c r="AH175" s="6" t="n">
        <v>5.71</v>
      </c>
      <c r="AI175" s="6" t="n">
        <v>80.03</v>
      </c>
      <c r="AJ175" s="30" t="n">
        <v>178937</v>
      </c>
      <c r="AK175" s="30" t="n">
        <v>94955</v>
      </c>
      <c r="AL175" s="30" t="n">
        <v>50163</v>
      </c>
      <c r="AM175" s="30" t="n">
        <v>1835147</v>
      </c>
      <c r="AN175" s="30" t="n">
        <v>322065</v>
      </c>
      <c r="AO175" s="30" t="n">
        <v>227578</v>
      </c>
      <c r="AP175" s="30" t="n">
        <v>66490</v>
      </c>
      <c r="AQ175" s="30" t="n">
        <v>139511</v>
      </c>
      <c r="AR175" s="30" t="n">
        <v>265431</v>
      </c>
      <c r="AS175" s="30" t="n">
        <v>770598</v>
      </c>
      <c r="AT175" s="6" t="n">
        <v>6.2</v>
      </c>
      <c r="AU175" s="6" t="n">
        <v>59.48025586</v>
      </c>
      <c r="AV175" s="6" t="n">
        <v>7671095</v>
      </c>
      <c r="AW175" s="6" t="n">
        <v>17.13333333</v>
      </c>
      <c r="AX175" s="6" t="n">
        <v>116907</v>
      </c>
      <c r="AY175" s="31" t="n">
        <v>41</v>
      </c>
      <c r="AZ175" s="32" t="n">
        <v>7.05</v>
      </c>
      <c r="BA175" s="32" t="n">
        <v>6.43</v>
      </c>
      <c r="BB175" s="32" t="n">
        <v>2.14</v>
      </c>
      <c r="BC175" s="6" t="n">
        <v>2.89</v>
      </c>
      <c r="BD175" t="n">
        <v>116</v>
      </c>
      <c r="BE175" t="n">
        <v>125</v>
      </c>
      <c r="BF175" t="n">
        <v>118</v>
      </c>
      <c r="BG175" t="n">
        <v>98</v>
      </c>
      <c r="BH175" t="n">
        <v>167</v>
      </c>
      <c r="BI175" t="n">
        <v>109.2</v>
      </c>
      <c r="BJ175" t="n">
        <v>84.7</v>
      </c>
    </row>
    <row r="176">
      <c r="A176" s="28" t="n">
        <v>34790</v>
      </c>
      <c r="B176" s="29" t="n">
        <v>33580983</v>
      </c>
      <c r="C176" s="29" t="n">
        <v>2266.556</v>
      </c>
      <c r="D176" s="29" t="n">
        <v>21885822</v>
      </c>
      <c r="E176" s="29" t="n">
        <v>628444</v>
      </c>
      <c r="F176" s="30" t="n">
        <v>11695161</v>
      </c>
      <c r="G176" s="29" t="n">
        <v>9079858</v>
      </c>
      <c r="H176" s="29" t="n">
        <v>8322281</v>
      </c>
      <c r="I176" s="30" t="n">
        <v>2484319</v>
      </c>
      <c r="J176" s="30" t="n">
        <v>2056102</v>
      </c>
      <c r="K176" s="30" t="n">
        <v>853381</v>
      </c>
      <c r="L176" s="30" t="n">
        <v>524787</v>
      </c>
      <c r="M176" s="30" t="n">
        <v>514984</v>
      </c>
      <c r="N176" s="30" t="n">
        <v>276714</v>
      </c>
      <c r="O176" s="30" t="n">
        <v>163620</v>
      </c>
      <c r="P176" s="29" t="n">
        <v>3387999</v>
      </c>
      <c r="Q176" s="29" t="n">
        <v>1126823</v>
      </c>
      <c r="R176" s="29" t="n">
        <v>113094</v>
      </c>
      <c r="S176" s="29" t="n">
        <v>547402</v>
      </c>
      <c r="T176" s="30" t="n">
        <v>7172590</v>
      </c>
      <c r="U176" s="30" t="n">
        <v>3485003</v>
      </c>
      <c r="V176" s="29" t="n">
        <v>314568</v>
      </c>
      <c r="W176" s="29" t="n">
        <v>3238302</v>
      </c>
      <c r="X176" s="29" t="n">
        <v>4867511</v>
      </c>
      <c r="Y176" s="29" t="n">
        <v>1063126</v>
      </c>
      <c r="Z176" s="29" t="n">
        <v>38755</v>
      </c>
      <c r="AA176" s="29" t="n">
        <v>210263</v>
      </c>
      <c r="AB176" s="30" t="n">
        <v>4648657</v>
      </c>
      <c r="AC176" s="29" t="n">
        <v>28713472</v>
      </c>
      <c r="AD176" s="29" t="n">
        <v>17156</v>
      </c>
      <c r="AE176" s="7" t="n">
        <v>342968</v>
      </c>
      <c r="AF176" s="6" t="n">
        <v>71.55540000000001</v>
      </c>
      <c r="AG176" s="6" t="n">
        <v>480.1066667</v>
      </c>
      <c r="AH176" s="6" t="n">
        <v>5.65</v>
      </c>
      <c r="AI176" s="6" t="n">
        <v>80.37</v>
      </c>
      <c r="AJ176" s="30" t="n">
        <v>183595</v>
      </c>
      <c r="AK176" s="30" t="n">
        <v>95330</v>
      </c>
      <c r="AL176" s="30" t="n">
        <v>49634</v>
      </c>
      <c r="AM176" s="30" t="n">
        <v>1897424</v>
      </c>
      <c r="AN176" s="30" t="n">
        <v>323992</v>
      </c>
      <c r="AO176" s="30" t="n">
        <v>244292</v>
      </c>
      <c r="AP176" s="30" t="n">
        <v>83468</v>
      </c>
      <c r="AQ176" s="30" t="n">
        <v>158928</v>
      </c>
      <c r="AR176" s="30" t="n">
        <v>292796</v>
      </c>
      <c r="AS176" s="30" t="n">
        <v>780292</v>
      </c>
      <c r="AT176" s="6" t="n">
        <v>5.6</v>
      </c>
      <c r="AU176" s="6" t="n">
        <v>59.95232138</v>
      </c>
      <c r="AV176" s="6" t="n">
        <v>7692846</v>
      </c>
      <c r="AW176" s="6" t="n">
        <v>16.83333333</v>
      </c>
      <c r="AX176" s="6" t="n">
        <v>117285</v>
      </c>
      <c r="AY176" s="31" t="n">
        <v>40.7</v>
      </c>
      <c r="AZ176" s="32" t="n">
        <v>5.93</v>
      </c>
      <c r="BA176" s="32" t="n">
        <v>5.64</v>
      </c>
      <c r="BB176" s="32" t="n">
        <v>1.3</v>
      </c>
      <c r="BC176" s="6" t="n">
        <v>2.67</v>
      </c>
      <c r="BD176" t="n">
        <v>115</v>
      </c>
      <c r="BE176" t="n">
        <v>127</v>
      </c>
      <c r="BF176" t="n">
        <v>113</v>
      </c>
      <c r="BG176" t="n">
        <v>92</v>
      </c>
      <c r="BH176" t="n">
        <v>159</v>
      </c>
      <c r="BI176" t="n">
        <v>105.7</v>
      </c>
      <c r="BJ176" t="n">
        <v>82.7</v>
      </c>
    </row>
    <row r="177">
      <c r="A177" s="28" t="n">
        <v>34881</v>
      </c>
      <c r="B177" s="29" t="n">
        <v>34333192</v>
      </c>
      <c r="C177" s="29" t="n">
        <v>2295.147</v>
      </c>
      <c r="D177" s="29" t="n">
        <v>22515449</v>
      </c>
      <c r="E177" s="29" t="n">
        <v>594783</v>
      </c>
      <c r="F177" s="30" t="n">
        <v>11817743</v>
      </c>
      <c r="G177" s="29" t="n">
        <v>9180512</v>
      </c>
      <c r="H177" s="29" t="n">
        <v>8413137</v>
      </c>
      <c r="I177" s="30" t="n">
        <v>2504989</v>
      </c>
      <c r="J177" s="30" t="n">
        <v>2095087</v>
      </c>
      <c r="K177" s="30" t="n">
        <v>843706</v>
      </c>
      <c r="L177" s="30" t="n">
        <v>519744</v>
      </c>
      <c r="M177" s="30" t="n">
        <v>547668</v>
      </c>
      <c r="N177" s="30" t="n">
        <v>278238</v>
      </c>
      <c r="O177" s="30" t="n">
        <v>167235</v>
      </c>
      <c r="P177" s="29" t="n">
        <v>3652736</v>
      </c>
      <c r="Q177" s="29" t="n">
        <v>1200705</v>
      </c>
      <c r="R177" s="29" t="n">
        <v>111003</v>
      </c>
      <c r="S177" s="29" t="n">
        <v>556073</v>
      </c>
      <c r="T177" s="30" t="n">
        <v>7355913</v>
      </c>
      <c r="U177" s="30" t="n">
        <v>3535535</v>
      </c>
      <c r="V177" s="29" t="n">
        <v>313701</v>
      </c>
      <c r="W177" s="29" t="n">
        <v>3289771</v>
      </c>
      <c r="X177" s="29" t="n">
        <v>4981921</v>
      </c>
      <c r="Y177" s="29" t="n">
        <v>1109599</v>
      </c>
      <c r="Z177" s="29" t="n">
        <v>41330</v>
      </c>
      <c r="AA177" s="29" t="n">
        <v>222126</v>
      </c>
      <c r="AB177" s="30" t="n">
        <v>4760998</v>
      </c>
      <c r="AC177" s="29" t="n">
        <v>29351272</v>
      </c>
      <c r="AD177" s="29" t="n">
        <v>17336</v>
      </c>
      <c r="AE177" s="7" t="n">
        <v>356289</v>
      </c>
      <c r="AF177" s="6" t="n">
        <v>71.79203333</v>
      </c>
      <c r="AG177" s="6" t="n">
        <v>523.6900000000001</v>
      </c>
      <c r="AH177" s="6" t="n">
        <v>5.42</v>
      </c>
      <c r="AI177" s="6" t="n">
        <v>81.41</v>
      </c>
      <c r="AJ177" s="30" t="n">
        <v>168351</v>
      </c>
      <c r="AK177" s="30" t="n">
        <v>94926</v>
      </c>
      <c r="AL177" s="30" t="n">
        <v>50970</v>
      </c>
      <c r="AM177" s="30" t="n">
        <v>1922827</v>
      </c>
      <c r="AN177" s="30" t="n">
        <v>342030</v>
      </c>
      <c r="AO177" s="30" t="n">
        <v>239901</v>
      </c>
      <c r="AP177" s="30" t="n">
        <v>92069</v>
      </c>
      <c r="AQ177" s="30" t="n">
        <v>161172</v>
      </c>
      <c r="AR177" s="30" t="n">
        <v>294535</v>
      </c>
      <c r="AS177" s="30" t="n">
        <v>790582</v>
      </c>
      <c r="AT177" s="6" t="n">
        <v>5.9</v>
      </c>
      <c r="AU177" s="6" t="n">
        <v>60.22769294</v>
      </c>
      <c r="AV177" s="6" t="n">
        <v>7763333</v>
      </c>
      <c r="AW177" s="6" t="n">
        <v>16.3</v>
      </c>
      <c r="AX177" s="6" t="n">
        <v>117880</v>
      </c>
      <c r="AY177" s="31" t="n">
        <v>40.8</v>
      </c>
      <c r="AZ177" s="32" t="n">
        <v>6</v>
      </c>
      <c r="BA177" s="32" t="n">
        <v>5.62</v>
      </c>
      <c r="BB177" s="32" t="n">
        <v>1.52</v>
      </c>
      <c r="BC177" s="6" t="n">
        <v>2.48</v>
      </c>
      <c r="BD177" t="n">
        <v>116</v>
      </c>
      <c r="BE177" t="n">
        <v>126</v>
      </c>
      <c r="BF177" t="n">
        <v>117</v>
      </c>
      <c r="BG177" t="n">
        <v>95</v>
      </c>
      <c r="BH177" t="n">
        <v>162</v>
      </c>
      <c r="BI177" t="n">
        <v>107.2</v>
      </c>
      <c r="BJ177" t="n">
        <v>84.09999999999999</v>
      </c>
    </row>
    <row r="178">
      <c r="A178" s="28" t="n">
        <v>34973</v>
      </c>
      <c r="B178" s="29" t="n">
        <v>35155019</v>
      </c>
      <c r="C178" s="29" t="n">
        <v>2313.112</v>
      </c>
      <c r="D178" s="29" t="n">
        <v>23222522</v>
      </c>
      <c r="E178" s="29" t="n">
        <v>597447</v>
      </c>
      <c r="F178" s="30" t="n">
        <v>11932497</v>
      </c>
      <c r="G178" s="29" t="n">
        <v>9270700</v>
      </c>
      <c r="H178" s="29" t="n">
        <v>8492866</v>
      </c>
      <c r="I178" s="30" t="n">
        <v>2529254</v>
      </c>
      <c r="J178" s="30" t="n">
        <v>2148957</v>
      </c>
      <c r="K178" s="30" t="n">
        <v>835244</v>
      </c>
      <c r="L178" s="30" t="n">
        <v>493892</v>
      </c>
      <c r="M178" s="30" t="n">
        <v>608064</v>
      </c>
      <c r="N178" s="30" t="n">
        <v>297775</v>
      </c>
      <c r="O178" s="30" t="n">
        <v>188574</v>
      </c>
      <c r="P178" s="29" t="n">
        <v>3976190</v>
      </c>
      <c r="Q178" s="29" t="n">
        <v>1239948</v>
      </c>
      <c r="R178" s="29" t="n">
        <v>109201</v>
      </c>
      <c r="S178" s="29" t="n">
        <v>565522</v>
      </c>
      <c r="T178" s="30" t="n">
        <v>7513624</v>
      </c>
      <c r="U178" s="30" t="n">
        <v>3586731</v>
      </c>
      <c r="V178" s="29" t="n">
        <v>316987</v>
      </c>
      <c r="W178" s="29" t="n">
        <v>3319925</v>
      </c>
      <c r="X178" s="29" t="n">
        <v>5077496</v>
      </c>
      <c r="Y178" s="29" t="n">
        <v>1168160</v>
      </c>
      <c r="Z178" s="29" t="n">
        <v>48120</v>
      </c>
      <c r="AA178" s="29" t="n">
        <v>219534</v>
      </c>
      <c r="AB178" s="30" t="n">
        <v>4853872</v>
      </c>
      <c r="AC178" s="29" t="n">
        <v>30077523</v>
      </c>
      <c r="AD178" s="29" t="n">
        <v>17515</v>
      </c>
      <c r="AE178" s="7" t="n">
        <v>367069</v>
      </c>
      <c r="AF178" s="6" t="n">
        <v>72.47246667</v>
      </c>
      <c r="AG178" s="6" t="n">
        <v>565.0833333</v>
      </c>
      <c r="AH178" s="6" t="n">
        <v>5.28</v>
      </c>
      <c r="AI178" s="6" t="n">
        <v>81.73</v>
      </c>
      <c r="AJ178" s="30" t="n">
        <v>181886</v>
      </c>
      <c r="AK178" s="30" t="n">
        <v>91947</v>
      </c>
      <c r="AL178" s="30" t="n">
        <v>48753</v>
      </c>
      <c r="AM178" s="30" t="n">
        <v>1984353</v>
      </c>
      <c r="AN178" s="30" t="n">
        <v>329403</v>
      </c>
      <c r="AO178" s="30" t="n">
        <v>250476</v>
      </c>
      <c r="AP178" s="30" t="n">
        <v>82042</v>
      </c>
      <c r="AQ178" s="30" t="n">
        <v>176127</v>
      </c>
      <c r="AR178" s="30" t="n">
        <v>327032</v>
      </c>
      <c r="AS178" s="30" t="n">
        <v>805587</v>
      </c>
      <c r="AT178" s="6" t="n">
        <v>5.2</v>
      </c>
      <c r="AU178" s="6" t="n">
        <v>60.54240329</v>
      </c>
      <c r="AV178" s="6" t="n">
        <v>7808704</v>
      </c>
      <c r="AW178" s="6" t="n">
        <v>16.23333333</v>
      </c>
      <c r="AX178" s="6" t="n">
        <v>118325</v>
      </c>
      <c r="AY178" s="31" t="n">
        <v>40.5</v>
      </c>
      <c r="AZ178" s="32" t="n">
        <v>5.51</v>
      </c>
      <c r="BA178" s="32" t="n">
        <v>5.31</v>
      </c>
      <c r="BB178" s="32" t="n">
        <v>1.22</v>
      </c>
      <c r="BC178" s="6" t="n">
        <v>2.35</v>
      </c>
      <c r="BD178" t="n">
        <v>111</v>
      </c>
      <c r="BE178" t="n">
        <v>123</v>
      </c>
      <c r="BF178" t="n">
        <v>113</v>
      </c>
      <c r="BG178" t="n">
        <v>90</v>
      </c>
      <c r="BH178" t="n">
        <v>156</v>
      </c>
      <c r="BI178" t="n">
        <v>102.9</v>
      </c>
      <c r="BJ178" t="n">
        <v>81.40000000000001</v>
      </c>
    </row>
    <row r="179">
      <c r="A179" s="28" t="n">
        <v>35065</v>
      </c>
      <c r="B179" s="29" t="n">
        <v>35821210</v>
      </c>
      <c r="C179" s="29" t="n">
        <v>2383.923</v>
      </c>
      <c r="D179" s="29" t="n">
        <v>23747706</v>
      </c>
      <c r="E179" s="29" t="n">
        <v>583696</v>
      </c>
      <c r="F179" s="30" t="n">
        <v>12073504</v>
      </c>
      <c r="G179" s="29" t="n">
        <v>9377736</v>
      </c>
      <c r="H179" s="29" t="n">
        <v>8592747</v>
      </c>
      <c r="I179" s="30" t="n">
        <v>2562423</v>
      </c>
      <c r="J179" s="30" t="n">
        <v>2139328</v>
      </c>
      <c r="K179" s="30" t="n">
        <v>828230</v>
      </c>
      <c r="L179" s="30" t="n">
        <v>485750</v>
      </c>
      <c r="M179" s="30" t="n">
        <v>618998</v>
      </c>
      <c r="N179" s="30" t="n">
        <v>307679</v>
      </c>
      <c r="O179" s="30" t="n">
        <v>200404</v>
      </c>
      <c r="P179" s="29" t="n">
        <v>4126502</v>
      </c>
      <c r="Q179" s="29" t="n">
        <v>1317576</v>
      </c>
      <c r="R179" s="29" t="n">
        <v>107275</v>
      </c>
      <c r="S179" s="29" t="n">
        <v>570593</v>
      </c>
      <c r="T179" s="30" t="n">
        <v>7662701</v>
      </c>
      <c r="U179" s="30" t="n">
        <v>3614143</v>
      </c>
      <c r="V179" s="29" t="n">
        <v>317955</v>
      </c>
      <c r="W179" s="29" t="n">
        <v>3378306</v>
      </c>
      <c r="X179" s="29" t="n">
        <v>5148970</v>
      </c>
      <c r="Y179" s="29" t="n">
        <v>1162207</v>
      </c>
      <c r="Z179" s="29" t="n">
        <v>41156</v>
      </c>
      <c r="AA179" s="29" t="n">
        <v>240946</v>
      </c>
      <c r="AB179" s="30" t="n">
        <v>4921580</v>
      </c>
      <c r="AC179" s="29" t="n">
        <v>30672240</v>
      </c>
      <c r="AD179" s="29" t="n">
        <v>17713</v>
      </c>
      <c r="AE179" s="7" t="n">
        <v>370159</v>
      </c>
      <c r="AF179" s="6" t="n">
        <v>73.07743333000001</v>
      </c>
      <c r="AG179" s="6" t="n">
        <v>597.6733333</v>
      </c>
      <c r="AH179" s="6" t="n">
        <v>5</v>
      </c>
      <c r="AI179" s="6" t="n">
        <v>81.43000000000001</v>
      </c>
      <c r="AJ179" s="30" t="n">
        <v>184857</v>
      </c>
      <c r="AK179" s="30" t="n">
        <v>94473</v>
      </c>
      <c r="AL179" s="30" t="n">
        <v>49860</v>
      </c>
      <c r="AM179" s="30" t="n">
        <v>1925313</v>
      </c>
      <c r="AN179" s="30" t="n">
        <v>327799</v>
      </c>
      <c r="AO179" s="30" t="n">
        <v>242924</v>
      </c>
      <c r="AP179" s="30" t="n">
        <v>69060</v>
      </c>
      <c r="AQ179" s="30" t="n">
        <v>149707</v>
      </c>
      <c r="AR179" s="30" t="n">
        <v>279362</v>
      </c>
      <c r="AS179" s="30" t="n">
        <v>818862</v>
      </c>
      <c r="AT179" s="6" t="n">
        <v>6.3</v>
      </c>
      <c r="AU179" s="6" t="n">
        <v>61.17182398</v>
      </c>
      <c r="AV179" s="6" t="n">
        <v>7882643</v>
      </c>
      <c r="AW179" s="6" t="n">
        <v>16.6</v>
      </c>
      <c r="AX179" s="6" t="n">
        <v>118990</v>
      </c>
      <c r="AY179" s="31" t="n">
        <v>40.7</v>
      </c>
      <c r="AZ179" s="32" t="n">
        <v>5.97</v>
      </c>
      <c r="BA179" s="32" t="n">
        <v>5.34</v>
      </c>
      <c r="BB179" s="32" t="n">
        <v>2.04</v>
      </c>
      <c r="BC179" s="6" t="n">
        <v>2.24</v>
      </c>
      <c r="BD179" t="n">
        <v>113</v>
      </c>
      <c r="BE179" t="n">
        <v>127</v>
      </c>
      <c r="BF179" t="n">
        <v>113</v>
      </c>
      <c r="BG179" t="n">
        <v>84</v>
      </c>
      <c r="BH179" t="n">
        <v>161</v>
      </c>
      <c r="BI179" t="n">
        <v>105.5</v>
      </c>
      <c r="BJ179" t="n">
        <v>80.90000000000001</v>
      </c>
    </row>
    <row r="180">
      <c r="A180" s="28" t="n">
        <v>35156</v>
      </c>
      <c r="B180" s="29" t="n">
        <v>36346428</v>
      </c>
      <c r="C180" s="29" t="n">
        <v>2401.487</v>
      </c>
      <c r="D180" s="29" t="n">
        <v>24158894</v>
      </c>
      <c r="E180" s="29" t="n">
        <v>565446</v>
      </c>
      <c r="F180" s="30" t="n">
        <v>12187534</v>
      </c>
      <c r="G180" s="29" t="n">
        <v>9474857</v>
      </c>
      <c r="H180" s="29" t="n">
        <v>8691548</v>
      </c>
      <c r="I180" s="30" t="n">
        <v>2578831</v>
      </c>
      <c r="J180" s="30" t="n">
        <v>2215719</v>
      </c>
      <c r="K180" s="30" t="n">
        <v>822273</v>
      </c>
      <c r="L180" s="30" t="n">
        <v>483862</v>
      </c>
      <c r="M180" s="30" t="n">
        <v>646840</v>
      </c>
      <c r="N180" s="30" t="n">
        <v>304094</v>
      </c>
      <c r="O180" s="30" t="n">
        <v>198846</v>
      </c>
      <c r="P180" s="29" t="n">
        <v>4246641</v>
      </c>
      <c r="Q180" s="29" t="n">
        <v>1407588</v>
      </c>
      <c r="R180" s="29" t="n">
        <v>105248</v>
      </c>
      <c r="S180" s="29" t="n">
        <v>579028</v>
      </c>
      <c r="T180" s="30" t="n">
        <v>7785211</v>
      </c>
      <c r="U180" s="30" t="n">
        <v>3618108</v>
      </c>
      <c r="V180" s="29" t="n">
        <v>319076</v>
      </c>
      <c r="W180" s="29" t="n">
        <v>3431661</v>
      </c>
      <c r="X180" s="29" t="n">
        <v>5249926</v>
      </c>
      <c r="Y180" s="29" t="n">
        <v>1196579</v>
      </c>
      <c r="Z180" s="29" t="n">
        <v>47708</v>
      </c>
      <c r="AA180" s="29" t="n">
        <v>242688</v>
      </c>
      <c r="AB180" s="30" t="n">
        <v>5018436</v>
      </c>
      <c r="AC180" s="29" t="n">
        <v>31096503</v>
      </c>
      <c r="AD180" s="29" t="n">
        <v>17911</v>
      </c>
      <c r="AE180" s="7" t="n">
        <v>383448.37</v>
      </c>
      <c r="AF180" s="6" t="n">
        <v>73.57043333</v>
      </c>
      <c r="AG180" s="6" t="n">
        <v>637.01</v>
      </c>
      <c r="AH180" s="6" t="n">
        <v>4.95</v>
      </c>
      <c r="AI180" s="6" t="n">
        <v>82.13</v>
      </c>
      <c r="AJ180" s="30" t="n">
        <v>190774</v>
      </c>
      <c r="AK180" s="30" t="n">
        <v>95309</v>
      </c>
      <c r="AL180" s="30" t="n">
        <v>48602</v>
      </c>
      <c r="AM180" s="30" t="n">
        <v>2005112</v>
      </c>
      <c r="AN180" s="30" t="n">
        <v>350369</v>
      </c>
      <c r="AO180" s="30" t="n">
        <v>261587</v>
      </c>
      <c r="AP180" s="30" t="n">
        <v>94352</v>
      </c>
      <c r="AQ180" s="30" t="n">
        <v>170990</v>
      </c>
      <c r="AR180" s="30" t="n">
        <v>307293</v>
      </c>
      <c r="AS180" s="30" t="n">
        <v>823371</v>
      </c>
      <c r="AT180" s="6" t="n">
        <v>5.4</v>
      </c>
      <c r="AU180" s="6" t="n">
        <v>61.64388951</v>
      </c>
      <c r="AV180" s="6" t="n">
        <v>7954919</v>
      </c>
      <c r="AW180" s="6" t="n">
        <v>17.4</v>
      </c>
      <c r="AX180" s="6" t="n">
        <v>119770</v>
      </c>
      <c r="AY180" s="31" t="n">
        <v>41</v>
      </c>
      <c r="AZ180" s="32" t="n">
        <v>6.69</v>
      </c>
      <c r="BA180" s="32" t="n">
        <v>5.81</v>
      </c>
      <c r="BB180" s="32" t="n">
        <v>2.44</v>
      </c>
      <c r="BC180" s="6" t="n">
        <v>2.18</v>
      </c>
      <c r="BD180" t="n">
        <v>117</v>
      </c>
      <c r="BE180" t="n">
        <v>126</v>
      </c>
      <c r="BF180" t="n">
        <v>115</v>
      </c>
      <c r="BG180" t="n">
        <v>89</v>
      </c>
      <c r="BH180" t="n">
        <v>159</v>
      </c>
      <c r="BI180" t="n">
        <v>106.1</v>
      </c>
      <c r="BJ180" t="n">
        <v>82.09999999999999</v>
      </c>
    </row>
    <row r="181">
      <c r="A181" s="28" t="n">
        <v>35247</v>
      </c>
      <c r="B181" s="29" t="n">
        <v>36762680</v>
      </c>
      <c r="C181" s="29" t="n">
        <v>2435.618</v>
      </c>
      <c r="D181" s="29" t="n">
        <v>24442179</v>
      </c>
      <c r="E181" s="29" t="n">
        <v>548226</v>
      </c>
      <c r="F181" s="30" t="n">
        <v>12320501</v>
      </c>
      <c r="G181" s="29" t="n">
        <v>9580370</v>
      </c>
      <c r="H181" s="29" t="n">
        <v>8793753</v>
      </c>
      <c r="I181" s="30" t="n">
        <v>2605219</v>
      </c>
      <c r="J181" s="30" t="n">
        <v>2230520</v>
      </c>
      <c r="K181" s="30" t="n">
        <v>843829</v>
      </c>
      <c r="L181" s="30" t="n">
        <v>461996</v>
      </c>
      <c r="M181" s="30" t="n">
        <v>625351</v>
      </c>
      <c r="N181" s="30" t="n">
        <v>302436</v>
      </c>
      <c r="O181" s="30" t="n">
        <v>199260</v>
      </c>
      <c r="P181" s="29" t="n">
        <v>4241262</v>
      </c>
      <c r="Q181" s="29" t="n">
        <v>1458120</v>
      </c>
      <c r="R181" s="29" t="n">
        <v>103176</v>
      </c>
      <c r="S181" s="29" t="n">
        <v>593814</v>
      </c>
      <c r="T181" s="30" t="n">
        <v>7918686</v>
      </c>
      <c r="U181" s="30" t="n">
        <v>3646705</v>
      </c>
      <c r="V181" s="29" t="n">
        <v>322427</v>
      </c>
      <c r="W181" s="29" t="n">
        <v>3488838</v>
      </c>
      <c r="X181" s="29" t="n">
        <v>5348914</v>
      </c>
      <c r="Y181" s="29" t="n">
        <v>1229847</v>
      </c>
      <c r="Z181" s="29" t="n">
        <v>50336</v>
      </c>
      <c r="AA181" s="29" t="n">
        <v>244097</v>
      </c>
      <c r="AB181" s="30" t="n">
        <v>5113752</v>
      </c>
      <c r="AC181" s="29" t="n">
        <v>31413766</v>
      </c>
      <c r="AD181" s="29" t="n">
        <v>18108</v>
      </c>
      <c r="AE181" s="7" t="n">
        <v>394361.07</v>
      </c>
      <c r="AF181" s="6" t="n">
        <v>75.1614</v>
      </c>
      <c r="AG181" s="6" t="n">
        <v>658.9666667</v>
      </c>
      <c r="AH181" s="6" t="n">
        <v>5.15</v>
      </c>
      <c r="AI181" s="6" t="n">
        <v>83.42</v>
      </c>
      <c r="AJ181" s="30" t="n">
        <v>175731</v>
      </c>
      <c r="AK181" s="30" t="n">
        <v>94047</v>
      </c>
      <c r="AL181" s="30" t="n">
        <v>51724</v>
      </c>
      <c r="AM181" s="30" t="n">
        <v>2035152</v>
      </c>
      <c r="AN181" s="30" t="n">
        <v>388773</v>
      </c>
      <c r="AO181" s="30" t="n">
        <v>263127</v>
      </c>
      <c r="AP181" s="30" t="n">
        <v>103987</v>
      </c>
      <c r="AQ181" s="30" t="n">
        <v>169972</v>
      </c>
      <c r="AR181" s="30" t="n">
        <v>308638</v>
      </c>
      <c r="AS181" s="30" t="n">
        <v>834729</v>
      </c>
      <c r="AT181" s="6" t="n">
        <v>5.6</v>
      </c>
      <c r="AU181" s="6" t="n">
        <v>62.03727744</v>
      </c>
      <c r="AV181" s="6" t="n">
        <v>8019332</v>
      </c>
      <c r="AW181" s="6" t="n">
        <v>16.93333333</v>
      </c>
      <c r="AX181" s="6" t="n">
        <v>120402</v>
      </c>
      <c r="AY181" s="31" t="n">
        <v>41</v>
      </c>
      <c r="AZ181" s="32" t="n">
        <v>6.6</v>
      </c>
      <c r="BA181" s="32" t="n">
        <v>5.83</v>
      </c>
      <c r="BB181" s="32" t="n">
        <v>2.36</v>
      </c>
      <c r="BC181" s="6" t="n">
        <v>2.14</v>
      </c>
      <c r="BD181" t="n">
        <v>114</v>
      </c>
      <c r="BE181" t="n">
        <v>129</v>
      </c>
      <c r="BF181" t="n">
        <v>123</v>
      </c>
      <c r="BG181" t="n">
        <v>101</v>
      </c>
      <c r="BH181" t="n">
        <v>160</v>
      </c>
      <c r="BI181" t="n">
        <v>105.7</v>
      </c>
      <c r="BJ181" t="n">
        <v>88</v>
      </c>
    </row>
    <row r="182">
      <c r="A182" s="28" t="n">
        <v>35339</v>
      </c>
      <c r="B182" s="29" t="n">
        <v>37581585</v>
      </c>
      <c r="C182" s="29" t="n">
        <v>2446.247</v>
      </c>
      <c r="D182" s="29" t="n">
        <v>25129402</v>
      </c>
      <c r="E182" s="29" t="n">
        <v>537964</v>
      </c>
      <c r="F182" s="30" t="n">
        <v>12452183</v>
      </c>
      <c r="G182" s="29" t="n">
        <v>9688399</v>
      </c>
      <c r="H182" s="29" t="n">
        <v>8885099</v>
      </c>
      <c r="I182" s="30" t="n">
        <v>2627993</v>
      </c>
      <c r="J182" s="30" t="n">
        <v>2281474</v>
      </c>
      <c r="K182" s="30" t="n">
        <v>888016</v>
      </c>
      <c r="L182" s="30" t="n">
        <v>448485</v>
      </c>
      <c r="M182" s="30" t="n">
        <v>605093</v>
      </c>
      <c r="N182" s="30" t="n">
        <v>341546</v>
      </c>
      <c r="O182" s="30" t="n">
        <v>240436</v>
      </c>
      <c r="P182" s="29" t="n">
        <v>4462417</v>
      </c>
      <c r="Q182" s="29" t="n">
        <v>1489156</v>
      </c>
      <c r="R182" s="29" t="n">
        <v>101110</v>
      </c>
      <c r="S182" s="29" t="n">
        <v>609828</v>
      </c>
      <c r="T182" s="30" t="n">
        <v>8141805</v>
      </c>
      <c r="U182" s="30" t="n">
        <v>3712739</v>
      </c>
      <c r="V182" s="29" t="n">
        <v>324960</v>
      </c>
      <c r="W182" s="29" t="n">
        <v>3538132</v>
      </c>
      <c r="X182" s="29" t="n">
        <v>5450328</v>
      </c>
      <c r="Y182" s="29" t="n">
        <v>1273878</v>
      </c>
      <c r="Z182" s="29" t="n">
        <v>44805</v>
      </c>
      <c r="AA182" s="29" t="n">
        <v>252835</v>
      </c>
      <c r="AB182" s="30" t="n">
        <v>5210847</v>
      </c>
      <c r="AC182" s="29" t="n">
        <v>32131257</v>
      </c>
      <c r="AD182" s="29" t="n">
        <v>18306</v>
      </c>
      <c r="AE182" s="7" t="n">
        <v>397690.37</v>
      </c>
      <c r="AF182" s="6" t="n">
        <v>76.1341</v>
      </c>
      <c r="AG182" s="6" t="n">
        <v>660.5433333</v>
      </c>
      <c r="AH182" s="6" t="n">
        <v>4.99</v>
      </c>
      <c r="AI182" s="6" t="n">
        <v>83.63</v>
      </c>
      <c r="AJ182" s="30" t="n">
        <v>192167</v>
      </c>
      <c r="AK182" s="30" t="n">
        <v>93434</v>
      </c>
      <c r="AL182" s="30" t="n">
        <v>51714</v>
      </c>
      <c r="AM182" s="30" t="n">
        <v>2107553</v>
      </c>
      <c r="AN182" s="30" t="n">
        <v>365113</v>
      </c>
      <c r="AO182" s="30" t="n">
        <v>275557</v>
      </c>
      <c r="AP182" s="30" t="n">
        <v>90663</v>
      </c>
      <c r="AQ182" s="30" t="n">
        <v>185626</v>
      </c>
      <c r="AR182" s="30" t="n">
        <v>346083</v>
      </c>
      <c r="AS182" s="30" t="n">
        <v>849963</v>
      </c>
      <c r="AT182" s="6" t="n">
        <v>4.9</v>
      </c>
      <c r="AU182" s="6" t="n">
        <v>62.58802055</v>
      </c>
      <c r="AV182" s="6" t="n">
        <v>8062045</v>
      </c>
      <c r="AW182" s="6" t="n">
        <v>15.93333333</v>
      </c>
      <c r="AX182" s="6" t="n">
        <v>121145</v>
      </c>
      <c r="AY182" s="31" t="n">
        <v>41.2</v>
      </c>
      <c r="AZ182" s="32" t="n">
        <v>6.07</v>
      </c>
      <c r="BA182" s="32" t="n">
        <v>5.47</v>
      </c>
      <c r="BB182" s="32" t="n">
        <v>1.91</v>
      </c>
      <c r="BC182" s="6" t="n">
        <v>2.17</v>
      </c>
      <c r="BD182" t="n">
        <v>118</v>
      </c>
      <c r="BE182" t="n">
        <v>131</v>
      </c>
      <c r="BF182" t="n">
        <v>133</v>
      </c>
      <c r="BG182" t="n">
        <v>106</v>
      </c>
      <c r="BH182" t="n">
        <v>158</v>
      </c>
      <c r="BI182" t="n">
        <v>106.3</v>
      </c>
      <c r="BJ182" t="n">
        <v>91.8</v>
      </c>
    </row>
    <row r="183">
      <c r="A183" s="28" t="n">
        <v>35431</v>
      </c>
      <c r="B183" s="29" t="n">
        <v>38000704</v>
      </c>
      <c r="C183" s="29" t="n">
        <v>2493.526</v>
      </c>
      <c r="D183" s="29" t="n">
        <v>25359115</v>
      </c>
      <c r="E183" s="29" t="n">
        <v>511189</v>
      </c>
      <c r="F183" s="30" t="n">
        <v>12641589</v>
      </c>
      <c r="G183" s="29" t="n">
        <v>9847062</v>
      </c>
      <c r="H183" s="29" t="n">
        <v>8967161</v>
      </c>
      <c r="I183" s="30" t="n">
        <v>2657101</v>
      </c>
      <c r="J183" s="30" t="n">
        <v>2160015</v>
      </c>
      <c r="K183" s="30" t="n">
        <v>885174</v>
      </c>
      <c r="L183" s="30" t="n">
        <v>421673</v>
      </c>
      <c r="M183" s="30" t="n">
        <v>533709</v>
      </c>
      <c r="N183" s="30" t="n">
        <v>332135</v>
      </c>
      <c r="O183" s="30" t="n">
        <v>233037</v>
      </c>
      <c r="P183" s="29" t="n">
        <v>4497999</v>
      </c>
      <c r="Q183" s="29" t="n">
        <v>1508970</v>
      </c>
      <c r="R183" s="29" t="n">
        <v>99098</v>
      </c>
      <c r="S183" s="29" t="n">
        <v>621756</v>
      </c>
      <c r="T183" s="30" t="n">
        <v>8235356</v>
      </c>
      <c r="U183" s="30" t="n">
        <v>3846669</v>
      </c>
      <c r="V183" s="29" t="n">
        <v>328311</v>
      </c>
      <c r="W183" s="29" t="n">
        <v>3580473</v>
      </c>
      <c r="X183" s="29" t="n">
        <v>5492810</v>
      </c>
      <c r="Y183" s="29" t="n">
        <v>1254175</v>
      </c>
      <c r="Z183" s="29" t="n">
        <v>53145</v>
      </c>
      <c r="AA183" s="29" t="n">
        <v>259915</v>
      </c>
      <c r="AB183" s="30" t="n">
        <v>5249783</v>
      </c>
      <c r="AC183" s="29" t="n">
        <v>32507894</v>
      </c>
      <c r="AD183" s="29" t="n">
        <v>18390</v>
      </c>
      <c r="AE183" s="7" t="n">
        <v>392004.91</v>
      </c>
      <c r="AF183" s="6" t="n">
        <v>77.18323332999999</v>
      </c>
      <c r="AG183" s="6" t="n">
        <v>726.7933333</v>
      </c>
      <c r="AH183" s="6" t="n">
        <v>5.03</v>
      </c>
      <c r="AI183" s="6" t="n">
        <v>83.53</v>
      </c>
      <c r="AJ183" s="30" t="n">
        <v>193201</v>
      </c>
      <c r="AK183" s="30" t="n">
        <v>90345</v>
      </c>
      <c r="AL183" s="30" t="n">
        <v>51576</v>
      </c>
      <c r="AM183" s="30" t="n">
        <v>2043518</v>
      </c>
      <c r="AN183" s="30" t="n">
        <v>368040</v>
      </c>
      <c r="AO183" s="30" t="n">
        <v>266276</v>
      </c>
      <c r="AP183" s="30" t="n">
        <v>74488</v>
      </c>
      <c r="AQ183" s="30" t="n">
        <v>159522</v>
      </c>
      <c r="AR183" s="30" t="n">
        <v>295042</v>
      </c>
      <c r="AS183" s="30" t="n">
        <v>866410</v>
      </c>
      <c r="AT183" s="6" t="n">
        <v>5.9</v>
      </c>
      <c r="AU183" s="6" t="n">
        <v>62.86339211</v>
      </c>
      <c r="AV183" s="6" t="n">
        <v>8138831</v>
      </c>
      <c r="AW183" s="6" t="n">
        <v>15.76666667</v>
      </c>
      <c r="AX183" s="6" t="n">
        <v>121989</v>
      </c>
      <c r="AY183" s="31" t="n">
        <v>41.3</v>
      </c>
      <c r="AZ183" s="32" t="n">
        <v>6.54</v>
      </c>
      <c r="BA183" s="32" t="n">
        <v>5.8</v>
      </c>
      <c r="BB183" s="32" t="n">
        <v>2.16</v>
      </c>
      <c r="BC183" s="6" t="n">
        <v>2</v>
      </c>
      <c r="BD183" t="n">
        <v>117</v>
      </c>
      <c r="BE183" t="n">
        <v>132</v>
      </c>
      <c r="BF183" t="n">
        <v>136</v>
      </c>
      <c r="BG183" t="n">
        <v>107</v>
      </c>
      <c r="BH183" t="n">
        <v>163</v>
      </c>
      <c r="BI183" t="n">
        <v>108</v>
      </c>
      <c r="BJ183" t="n">
        <v>93.3</v>
      </c>
    </row>
    <row r="184">
      <c r="A184" s="28" t="n">
        <v>35521</v>
      </c>
      <c r="B184" s="29" t="n">
        <v>39440891</v>
      </c>
      <c r="C184" s="29" t="n">
        <v>2515.773</v>
      </c>
      <c r="D184" s="29" t="n">
        <v>26655830</v>
      </c>
      <c r="E184" s="29" t="n">
        <v>506205</v>
      </c>
      <c r="F184" s="30" t="n">
        <v>12785061</v>
      </c>
      <c r="G184" s="29" t="n">
        <v>9978706</v>
      </c>
      <c r="H184" s="29" t="n">
        <v>9089076</v>
      </c>
      <c r="I184" s="30" t="n">
        <v>2667040</v>
      </c>
      <c r="J184" s="30" t="n">
        <v>2177416</v>
      </c>
      <c r="K184" s="30" t="n">
        <v>841918</v>
      </c>
      <c r="L184" s="30" t="n">
        <v>439298</v>
      </c>
      <c r="M184" s="30" t="n">
        <v>556844</v>
      </c>
      <c r="N184" s="30" t="n">
        <v>349384</v>
      </c>
      <c r="O184" s="30" t="n">
        <v>252120</v>
      </c>
      <c r="P184" s="29" t="n">
        <v>5172003</v>
      </c>
      <c r="Q184" s="29" t="n">
        <v>1692950</v>
      </c>
      <c r="R184" s="29" t="n">
        <v>97264</v>
      </c>
      <c r="S184" s="29" t="n">
        <v>639332</v>
      </c>
      <c r="T184" s="30" t="n">
        <v>8562468</v>
      </c>
      <c r="U184" s="30" t="n">
        <v>3891411</v>
      </c>
      <c r="V184" s="29" t="n">
        <v>331753</v>
      </c>
      <c r="W184" s="29" t="n">
        <v>3631924</v>
      </c>
      <c r="X184" s="29" t="n">
        <v>5589696</v>
      </c>
      <c r="Y184" s="29" t="n">
        <v>1278038</v>
      </c>
      <c r="Z184" s="29" t="n">
        <v>57168</v>
      </c>
      <c r="AA184" s="29" t="n">
        <v>271117</v>
      </c>
      <c r="AB184" s="30" t="n">
        <v>5341201</v>
      </c>
      <c r="AC184" s="29" t="n">
        <v>33851195</v>
      </c>
      <c r="AD184" s="29" t="n">
        <v>18473</v>
      </c>
      <c r="AE184" s="7" t="n">
        <v>403799.95</v>
      </c>
      <c r="AF184" s="6" t="n">
        <v>78.64833333</v>
      </c>
      <c r="AG184" s="6" t="n">
        <v>785.59</v>
      </c>
      <c r="AH184" s="6" t="n">
        <v>5.16</v>
      </c>
      <c r="AI184" s="6" t="n">
        <v>84.31999999999999</v>
      </c>
      <c r="AJ184" s="30" t="n">
        <v>199850</v>
      </c>
      <c r="AK184" s="30" t="n">
        <v>93868</v>
      </c>
      <c r="AL184" s="30" t="n">
        <v>52812</v>
      </c>
      <c r="AM184" s="30" t="n">
        <v>2129626</v>
      </c>
      <c r="AN184" s="30" t="n">
        <v>394920</v>
      </c>
      <c r="AO184" s="30" t="n">
        <v>288688</v>
      </c>
      <c r="AP184" s="30" t="n">
        <v>96915</v>
      </c>
      <c r="AQ184" s="30" t="n">
        <v>176184</v>
      </c>
      <c r="AR184" s="30" t="n">
        <v>316405</v>
      </c>
      <c r="AS184" s="30" t="n">
        <v>871858</v>
      </c>
      <c r="AT184" s="6" t="n">
        <v>4.8</v>
      </c>
      <c r="AU184" s="6" t="n">
        <v>63.02074728</v>
      </c>
      <c r="AV184" s="6" t="n">
        <v>8210959</v>
      </c>
      <c r="AW184" s="6" t="n">
        <v>15.5</v>
      </c>
      <c r="AX184" s="6" t="n">
        <v>122816</v>
      </c>
      <c r="AY184" s="31" t="n">
        <v>41</v>
      </c>
      <c r="AZ184" s="32" t="n">
        <v>6.38</v>
      </c>
      <c r="BA184" s="32" t="n">
        <v>5.69</v>
      </c>
      <c r="BB184" s="32" t="n">
        <v>1.85</v>
      </c>
      <c r="BC184" s="6" t="n">
        <v>1.9</v>
      </c>
      <c r="BD184" t="n">
        <v>127</v>
      </c>
      <c r="BE184" t="n">
        <v>133</v>
      </c>
      <c r="BF184" t="n">
        <v>139</v>
      </c>
      <c r="BG184" t="n">
        <v>114</v>
      </c>
      <c r="BH184" t="n">
        <v>169</v>
      </c>
      <c r="BI184" t="n">
        <v>114</v>
      </c>
      <c r="BJ184" t="n">
        <v>96</v>
      </c>
    </row>
    <row r="185">
      <c r="A185" s="28" t="n">
        <v>35612</v>
      </c>
      <c r="B185" s="29" t="n">
        <v>40587565</v>
      </c>
      <c r="C185" s="29" t="n">
        <v>2575.508</v>
      </c>
      <c r="D185" s="29" t="n">
        <v>27631536</v>
      </c>
      <c r="E185" s="29" t="n">
        <v>472566</v>
      </c>
      <c r="F185" s="30" t="n">
        <v>12956029</v>
      </c>
      <c r="G185" s="29" t="n">
        <v>10124684</v>
      </c>
      <c r="H185" s="29" t="n">
        <v>9202482</v>
      </c>
      <c r="I185" s="30" t="n">
        <v>2690060</v>
      </c>
      <c r="J185" s="30" t="n">
        <v>2208010</v>
      </c>
      <c r="K185" s="30" t="n">
        <v>830838</v>
      </c>
      <c r="L185" s="30" t="n">
        <v>441735</v>
      </c>
      <c r="M185" s="30" t="n">
        <v>585393</v>
      </c>
      <c r="N185" s="30" t="n">
        <v>351813</v>
      </c>
      <c r="O185" s="30" t="n">
        <v>256281</v>
      </c>
      <c r="P185" s="29" t="n">
        <v>5512158</v>
      </c>
      <c r="Q185" s="29" t="n">
        <v>1864889</v>
      </c>
      <c r="R185" s="29" t="n">
        <v>95532</v>
      </c>
      <c r="S185" s="29" t="n">
        <v>656347</v>
      </c>
      <c r="T185" s="30" t="n">
        <v>8838969</v>
      </c>
      <c r="U185" s="30" t="n">
        <v>3964934</v>
      </c>
      <c r="V185" s="29" t="n">
        <v>337262</v>
      </c>
      <c r="W185" s="29" t="n">
        <v>3717007</v>
      </c>
      <c r="X185" s="29" t="n">
        <v>5711192</v>
      </c>
      <c r="Y185" s="29" t="n">
        <v>1305805</v>
      </c>
      <c r="Z185" s="29" t="n">
        <v>43708</v>
      </c>
      <c r="AA185" s="29" t="n">
        <v>289167</v>
      </c>
      <c r="AB185" s="30" t="n">
        <v>5459519</v>
      </c>
      <c r="AC185" s="29" t="n">
        <v>34876374</v>
      </c>
      <c r="AD185" s="29" t="n">
        <v>18557</v>
      </c>
      <c r="AE185" s="7" t="n">
        <v>413963.98</v>
      </c>
      <c r="AF185" s="6" t="n">
        <v>79.75196667</v>
      </c>
      <c r="AG185" s="6" t="n">
        <v>824.4366667</v>
      </c>
      <c r="AH185" s="6" t="n">
        <v>5.05</v>
      </c>
      <c r="AI185" s="6" t="n">
        <v>85.84</v>
      </c>
      <c r="AJ185" s="30" t="n">
        <v>185179</v>
      </c>
      <c r="AK185" s="30" t="n">
        <v>93481</v>
      </c>
      <c r="AL185" s="30" t="n">
        <v>52470</v>
      </c>
      <c r="AM185" s="30" t="n">
        <v>2166497</v>
      </c>
      <c r="AN185" s="30" t="n">
        <v>426992</v>
      </c>
      <c r="AO185" s="30" t="n">
        <v>295575</v>
      </c>
      <c r="AP185" s="30" t="n">
        <v>106977</v>
      </c>
      <c r="AQ185" s="30" t="n">
        <v>181938</v>
      </c>
      <c r="AR185" s="30" t="n">
        <v>322416</v>
      </c>
      <c r="AS185" s="30" t="n">
        <v>886477</v>
      </c>
      <c r="AT185" s="6" t="n">
        <v>5</v>
      </c>
      <c r="AU185" s="6" t="n">
        <v>63.41413522</v>
      </c>
      <c r="AV185" s="6" t="n">
        <v>8307578</v>
      </c>
      <c r="AW185" s="6" t="n">
        <v>16.1</v>
      </c>
      <c r="AX185" s="6" t="n">
        <v>123577</v>
      </c>
      <c r="AY185" s="31" t="n">
        <v>41.2</v>
      </c>
      <c r="AZ185" s="32" t="n">
        <v>6.11</v>
      </c>
      <c r="BA185" s="32" t="n">
        <v>5.52</v>
      </c>
      <c r="BB185" s="32" t="n">
        <v>1.61</v>
      </c>
      <c r="BC185" s="6" t="n">
        <v>1.73</v>
      </c>
      <c r="BD185" t="n">
        <v>126</v>
      </c>
      <c r="BE185" t="n">
        <v>136</v>
      </c>
      <c r="BF185" t="n">
        <v>150</v>
      </c>
      <c r="BG185" t="n">
        <v>122</v>
      </c>
      <c r="BH185" t="n">
        <v>167</v>
      </c>
      <c r="BI185" t="n">
        <v>112.9</v>
      </c>
      <c r="BJ185" t="n">
        <v>101.2</v>
      </c>
    </row>
    <row r="186">
      <c r="A186" s="28" t="n">
        <v>35704</v>
      </c>
      <c r="B186" s="29" t="n">
        <v>41297072</v>
      </c>
      <c r="C186" s="29" t="n">
        <v>2591.256</v>
      </c>
      <c r="D186" s="29" t="n">
        <v>28131290</v>
      </c>
      <c r="E186" s="29" t="n">
        <v>501994</v>
      </c>
      <c r="F186" s="30" t="n">
        <v>13165782</v>
      </c>
      <c r="G186" s="29" t="n">
        <v>10305447</v>
      </c>
      <c r="H186" s="29" t="n">
        <v>9329906</v>
      </c>
      <c r="I186" s="30" t="n">
        <v>2718027</v>
      </c>
      <c r="J186" s="30" t="n">
        <v>2262224</v>
      </c>
      <c r="K186" s="30" t="n">
        <v>806072</v>
      </c>
      <c r="L186" s="30" t="n">
        <v>464727</v>
      </c>
      <c r="M186" s="30" t="n">
        <v>592202</v>
      </c>
      <c r="N186" s="30" t="n">
        <v>368858</v>
      </c>
      <c r="O186" s="30" t="n">
        <v>275426</v>
      </c>
      <c r="P186" s="29" t="n">
        <v>5651290</v>
      </c>
      <c r="Q186" s="29" t="n">
        <v>1884773</v>
      </c>
      <c r="R186" s="29" t="n">
        <v>93432</v>
      </c>
      <c r="S186" s="29" t="n">
        <v>664058</v>
      </c>
      <c r="T186" s="30" t="n">
        <v>8907665</v>
      </c>
      <c r="U186" s="30" t="n">
        <v>4079212</v>
      </c>
      <c r="V186" s="29" t="n">
        <v>337229</v>
      </c>
      <c r="W186" s="29" t="n">
        <v>3754238</v>
      </c>
      <c r="X186" s="29" t="n">
        <v>5808104</v>
      </c>
      <c r="Y186" s="29" t="n">
        <v>1344165</v>
      </c>
      <c r="Z186" s="29" t="n">
        <v>55874</v>
      </c>
      <c r="AA186" s="29" t="n">
        <v>292655</v>
      </c>
      <c r="AB186" s="30" t="n">
        <v>5551641</v>
      </c>
      <c r="AC186" s="29" t="n">
        <v>35488967</v>
      </c>
      <c r="AD186" s="29" t="n">
        <v>18641</v>
      </c>
      <c r="AE186" s="7" t="n">
        <v>423205.82</v>
      </c>
      <c r="AF186" s="6" t="n">
        <v>81.59796667000001</v>
      </c>
      <c r="AG186" s="6" t="n">
        <v>929.85</v>
      </c>
      <c r="AH186" s="6" t="n">
        <v>4.97</v>
      </c>
      <c r="AI186" s="6" t="n">
        <v>86.41</v>
      </c>
      <c r="AJ186" s="30" t="n">
        <v>202729</v>
      </c>
      <c r="AK186" s="30" t="n">
        <v>94295</v>
      </c>
      <c r="AL186" s="30" t="n">
        <v>54445</v>
      </c>
      <c r="AM186" s="30" t="n">
        <v>2237911</v>
      </c>
      <c r="AN186" s="30" t="n">
        <v>405648</v>
      </c>
      <c r="AO186" s="30" t="n">
        <v>298549</v>
      </c>
      <c r="AP186" s="30" t="n">
        <v>97207</v>
      </c>
      <c r="AQ186" s="30" t="n">
        <v>197886</v>
      </c>
      <c r="AR186" s="30" t="n">
        <v>357113</v>
      </c>
      <c r="AS186" s="30" t="n">
        <v>905540</v>
      </c>
      <c r="AT186" s="6" t="n">
        <v>4.4</v>
      </c>
      <c r="AU186" s="6" t="n">
        <v>63.65016798</v>
      </c>
      <c r="AV186" s="6" t="n">
        <v>8429930</v>
      </c>
      <c r="AW186" s="6" t="n">
        <v>15.8</v>
      </c>
      <c r="AX186" s="6" t="n">
        <v>124551</v>
      </c>
      <c r="AY186" s="31" t="n">
        <v>41.3</v>
      </c>
      <c r="AZ186" s="32" t="n">
        <v>5.77</v>
      </c>
      <c r="BA186" s="32" t="n">
        <v>5.53</v>
      </c>
      <c r="BB186" s="32" t="n">
        <v>1.26</v>
      </c>
      <c r="BC186" s="6" t="n">
        <v>1.64</v>
      </c>
      <c r="BD186" t="n">
        <v>126</v>
      </c>
      <c r="BE186" t="n">
        <v>137</v>
      </c>
      <c r="BF186" t="n">
        <v>149</v>
      </c>
      <c r="BG186" t="n">
        <v>119</v>
      </c>
      <c r="BH186" t="n">
        <v>165</v>
      </c>
      <c r="BI186" t="n">
        <v>112</v>
      </c>
      <c r="BJ186" t="n">
        <v>100.4</v>
      </c>
    </row>
    <row r="187">
      <c r="A187" s="28" t="n">
        <v>35796</v>
      </c>
      <c r="B187" s="29" t="n">
        <v>43108256</v>
      </c>
      <c r="C187" s="29" t="n">
        <v>2618.71</v>
      </c>
      <c r="D187" s="29" t="n">
        <v>29671199</v>
      </c>
      <c r="E187" s="29" t="n">
        <v>466943</v>
      </c>
      <c r="F187" s="30" t="n">
        <v>13437057</v>
      </c>
      <c r="G187" s="29" t="n">
        <v>10552143</v>
      </c>
      <c r="H187" s="29" t="n">
        <v>9509700</v>
      </c>
      <c r="I187" s="30" t="n">
        <v>2740136</v>
      </c>
      <c r="J187" s="30" t="n">
        <v>2264950</v>
      </c>
      <c r="K187" s="30" t="n">
        <v>812980</v>
      </c>
      <c r="L187" s="30" t="n">
        <v>458811</v>
      </c>
      <c r="M187" s="30" t="n">
        <v>631865</v>
      </c>
      <c r="N187" s="30" t="n">
        <v>393096</v>
      </c>
      <c r="O187" s="30" t="n">
        <v>301907</v>
      </c>
      <c r="P187" s="29" t="n">
        <v>6358030</v>
      </c>
      <c r="Q187" s="29" t="n">
        <v>2126512</v>
      </c>
      <c r="R187" s="29" t="n">
        <v>91189</v>
      </c>
      <c r="S187" s="29" t="n">
        <v>676162</v>
      </c>
      <c r="T187" s="30" t="n">
        <v>9274601</v>
      </c>
      <c r="U187" s="30" t="n">
        <v>4206072</v>
      </c>
      <c r="V187" s="29" t="n">
        <v>339541</v>
      </c>
      <c r="W187" s="29" t="n">
        <v>3809490</v>
      </c>
      <c r="X187" s="29" t="n">
        <v>5865039</v>
      </c>
      <c r="Y187" s="29" t="n">
        <v>1324043</v>
      </c>
      <c r="Z187" s="29" t="n">
        <v>59460</v>
      </c>
      <c r="AA187" s="29" t="n">
        <v>302468</v>
      </c>
      <c r="AB187" s="30" t="n">
        <v>5602678</v>
      </c>
      <c r="AC187" s="29" t="n">
        <v>37243217</v>
      </c>
      <c r="AD187" s="29" t="n">
        <v>18607</v>
      </c>
      <c r="AE187" s="7" t="n">
        <v>422978.04</v>
      </c>
      <c r="AF187" s="6" t="n">
        <v>83.6643</v>
      </c>
      <c r="AG187" s="6" t="n">
        <v>950.8166667</v>
      </c>
      <c r="AH187" s="6" t="n">
        <v>5.04</v>
      </c>
      <c r="AI187" s="6" t="n">
        <v>87.16</v>
      </c>
      <c r="AJ187" s="30" t="n">
        <v>203166</v>
      </c>
      <c r="AK187" s="30" t="n">
        <v>88695</v>
      </c>
      <c r="AL187" s="30" t="n">
        <v>51372</v>
      </c>
      <c r="AM187" s="30" t="n">
        <v>2160749</v>
      </c>
      <c r="AN187" s="30" t="n">
        <v>415090</v>
      </c>
      <c r="AO187" s="30" t="n">
        <v>292452</v>
      </c>
      <c r="AP187" s="30" t="n">
        <v>82910</v>
      </c>
      <c r="AQ187" s="30" t="n">
        <v>167867</v>
      </c>
      <c r="AR187" s="30" t="n">
        <v>298972</v>
      </c>
      <c r="AS187" s="30" t="n">
        <v>920666</v>
      </c>
      <c r="AT187" s="6" t="n">
        <v>5.2</v>
      </c>
      <c r="AU187" s="6" t="n">
        <v>63.72884556</v>
      </c>
      <c r="AV187" s="6" t="n">
        <v>8607398</v>
      </c>
      <c r="AW187" s="6" t="n">
        <v>15.16666667</v>
      </c>
      <c r="AX187" s="6" t="n">
        <v>125164</v>
      </c>
      <c r="AY187" s="31" t="n">
        <v>40.9</v>
      </c>
      <c r="AZ187" s="32" t="n">
        <v>5.61</v>
      </c>
      <c r="BA187" s="32" t="n">
        <v>5.39</v>
      </c>
      <c r="BB187" s="32" t="n">
        <v>1.23</v>
      </c>
      <c r="BC187" s="6" t="n">
        <v>1.61</v>
      </c>
      <c r="BD187" t="n">
        <v>131</v>
      </c>
      <c r="BE187" t="n">
        <v>140</v>
      </c>
      <c r="BF187" t="n">
        <v>154</v>
      </c>
      <c r="BG187" t="n">
        <v>121</v>
      </c>
      <c r="BH187" t="n">
        <v>169</v>
      </c>
      <c r="BI187" t="n">
        <v>115.7</v>
      </c>
      <c r="BJ187" t="n">
        <v>102.8</v>
      </c>
    </row>
    <row r="188">
      <c r="A188" s="28" t="n">
        <v>35886</v>
      </c>
      <c r="B188" s="29" t="n">
        <v>43832337</v>
      </c>
      <c r="C188" s="29" t="n">
        <v>2608.432</v>
      </c>
      <c r="D188" s="29" t="n">
        <v>30132002</v>
      </c>
      <c r="E188" s="29" t="n">
        <v>471922</v>
      </c>
      <c r="F188" s="30" t="n">
        <v>13700335</v>
      </c>
      <c r="G188" s="29" t="n">
        <v>10784627</v>
      </c>
      <c r="H188" s="29" t="n">
        <v>9742662</v>
      </c>
      <c r="I188" s="30" t="n">
        <v>2767755</v>
      </c>
      <c r="J188" s="30" t="n">
        <v>2379415</v>
      </c>
      <c r="K188" s="30" t="n">
        <v>802261</v>
      </c>
      <c r="L188" s="30" t="n">
        <v>484045</v>
      </c>
      <c r="M188" s="30" t="n">
        <v>694837</v>
      </c>
      <c r="N188" s="30" t="n">
        <v>406438</v>
      </c>
      <c r="O188" s="30" t="n">
        <v>317558</v>
      </c>
      <c r="P188" s="29" t="n">
        <v>6421063</v>
      </c>
      <c r="Q188" s="29" t="n">
        <v>2220616</v>
      </c>
      <c r="R188" s="29" t="n">
        <v>88880</v>
      </c>
      <c r="S188" s="29" t="n">
        <v>686806</v>
      </c>
      <c r="T188" s="30" t="n">
        <v>9422029</v>
      </c>
      <c r="U188" s="30" t="n">
        <v>4210355</v>
      </c>
      <c r="V188" s="29" t="n">
        <v>339667</v>
      </c>
      <c r="W188" s="29" t="n">
        <v>3888138</v>
      </c>
      <c r="X188" s="29" t="n">
        <v>6005438</v>
      </c>
      <c r="Y188" s="29" t="n">
        <v>1367744</v>
      </c>
      <c r="Z188" s="29" t="n">
        <v>57331</v>
      </c>
      <c r="AA188" s="29" t="n">
        <v>313984</v>
      </c>
      <c r="AB188" s="30" t="n">
        <v>5736921</v>
      </c>
      <c r="AC188" s="29" t="n">
        <v>37826899</v>
      </c>
      <c r="AD188" s="29" t="n">
        <v>18892</v>
      </c>
      <c r="AE188" s="7" t="n">
        <v>433806.87</v>
      </c>
      <c r="AF188" s="6" t="n">
        <v>84.60686667</v>
      </c>
      <c r="AG188" s="6" t="n">
        <v>1021.31</v>
      </c>
      <c r="AH188" s="6" t="n">
        <v>4.95</v>
      </c>
      <c r="AI188" s="6" t="n">
        <v>88.56</v>
      </c>
      <c r="AJ188" s="30" t="n">
        <v>211583</v>
      </c>
      <c r="AK188" s="30" t="n">
        <v>92278</v>
      </c>
      <c r="AL188" s="30" t="n">
        <v>53704</v>
      </c>
      <c r="AM188" s="30" t="n">
        <v>2249930</v>
      </c>
      <c r="AN188" s="30" t="n">
        <v>425795</v>
      </c>
      <c r="AO188" s="30" t="n">
        <v>318239</v>
      </c>
      <c r="AP188" s="30" t="n">
        <v>110019</v>
      </c>
      <c r="AQ188" s="30" t="n">
        <v>195077</v>
      </c>
      <c r="AR188" s="30" t="n">
        <v>329067</v>
      </c>
      <c r="AS188" s="30" t="n">
        <v>934368</v>
      </c>
      <c r="AT188" s="6" t="n">
        <v>4.1</v>
      </c>
      <c r="AU188" s="6" t="n">
        <v>64.04355590999999</v>
      </c>
      <c r="AV188" s="6" t="n">
        <v>8725751</v>
      </c>
      <c r="AW188" s="6" t="n">
        <v>14.5</v>
      </c>
      <c r="AX188" s="6" t="n">
        <v>126078</v>
      </c>
      <c r="AY188" s="31" t="n">
        <v>40.8</v>
      </c>
      <c r="AZ188" s="32" t="n">
        <v>5.52</v>
      </c>
      <c r="BA188" s="32" t="n">
        <v>5.41</v>
      </c>
      <c r="BB188" s="32" t="n">
        <v>0.97</v>
      </c>
      <c r="BC188" s="6" t="n">
        <v>1.45</v>
      </c>
      <c r="BD188" t="n">
        <v>130</v>
      </c>
      <c r="BE188" t="n">
        <v>135</v>
      </c>
      <c r="BF188" t="n">
        <v>157</v>
      </c>
      <c r="BG188" t="n">
        <v>118</v>
      </c>
      <c r="BH188" t="n">
        <v>168</v>
      </c>
      <c r="BI188" t="n">
        <v>114.9</v>
      </c>
      <c r="BJ188" t="n">
        <v>101.8</v>
      </c>
    </row>
    <row r="189">
      <c r="A189" s="28" t="n">
        <v>35977</v>
      </c>
      <c r="B189" s="29" t="n">
        <v>43371970</v>
      </c>
      <c r="C189" s="29" t="n">
        <v>2620.108</v>
      </c>
      <c r="D189" s="29" t="n">
        <v>29370588</v>
      </c>
      <c r="E189" s="29" t="n">
        <v>461170</v>
      </c>
      <c r="F189" s="30" t="n">
        <v>14001382</v>
      </c>
      <c r="G189" s="29" t="n">
        <v>11053405</v>
      </c>
      <c r="H189" s="29" t="n">
        <v>9969257</v>
      </c>
      <c r="I189" s="30" t="n">
        <v>2796770</v>
      </c>
      <c r="J189" s="30" t="n">
        <v>2449180</v>
      </c>
      <c r="K189" s="30" t="n">
        <v>822741</v>
      </c>
      <c r="L189" s="30" t="n">
        <v>478899</v>
      </c>
      <c r="M189" s="30" t="n">
        <v>677547</v>
      </c>
      <c r="N189" s="30" t="n">
        <v>444499</v>
      </c>
      <c r="O189" s="30" t="n">
        <v>357796</v>
      </c>
      <c r="P189" s="29" t="n">
        <v>5703748</v>
      </c>
      <c r="Q189" s="29" t="n">
        <v>2024941</v>
      </c>
      <c r="R189" s="29" t="n">
        <v>86703</v>
      </c>
      <c r="S189" s="29" t="n">
        <v>688394</v>
      </c>
      <c r="T189" s="30" t="n">
        <v>9301580</v>
      </c>
      <c r="U189" s="30" t="n">
        <v>4292634</v>
      </c>
      <c r="V189" s="29" t="n">
        <v>342721</v>
      </c>
      <c r="W189" s="29" t="n">
        <v>3964840</v>
      </c>
      <c r="X189" s="29" t="n">
        <v>6122270</v>
      </c>
      <c r="Y189" s="29" t="n">
        <v>1400718</v>
      </c>
      <c r="Z189" s="29" t="n">
        <v>61210</v>
      </c>
      <c r="AA189" s="29" t="n">
        <v>312210</v>
      </c>
      <c r="AB189" s="30" t="n">
        <v>5851209</v>
      </c>
      <c r="AC189" s="29" t="n">
        <v>37249700</v>
      </c>
      <c r="AD189" s="29" t="n">
        <v>18379</v>
      </c>
      <c r="AE189" s="7" t="n">
        <v>449032.62</v>
      </c>
      <c r="AF189" s="6" t="n">
        <v>85.16453333</v>
      </c>
      <c r="AG189" s="6" t="n">
        <v>1109.67</v>
      </c>
      <c r="AH189" s="6" t="n">
        <v>4.96</v>
      </c>
      <c r="AI189" s="6" t="n">
        <v>90.86</v>
      </c>
      <c r="AJ189" s="30" t="n">
        <v>197107</v>
      </c>
      <c r="AK189" s="30" t="n">
        <v>94384</v>
      </c>
      <c r="AL189" s="30" t="n">
        <v>53108</v>
      </c>
      <c r="AM189" s="30" t="n">
        <v>2281444</v>
      </c>
      <c r="AN189" s="30" t="n">
        <v>456167</v>
      </c>
      <c r="AO189" s="30" t="n">
        <v>315988</v>
      </c>
      <c r="AP189" s="30" t="n">
        <v>119426</v>
      </c>
      <c r="AQ189" s="30" t="n">
        <v>196637</v>
      </c>
      <c r="AR189" s="30" t="n">
        <v>331424</v>
      </c>
      <c r="AS189" s="30" t="n">
        <v>950050</v>
      </c>
      <c r="AT189" s="6" t="n">
        <v>4.7</v>
      </c>
      <c r="AU189" s="6" t="n">
        <v>64.31892747000001</v>
      </c>
      <c r="AV189" s="6" t="n">
        <v>8813654</v>
      </c>
      <c r="AW189" s="6" t="n">
        <v>14.06666667</v>
      </c>
      <c r="AX189" s="6" t="n">
        <v>126745</v>
      </c>
      <c r="AY189" s="31" t="n">
        <v>40.6</v>
      </c>
      <c r="AZ189" s="32" t="n">
        <v>4.62</v>
      </c>
      <c r="BA189" s="32" t="n">
        <v>4.71</v>
      </c>
      <c r="BB189" s="32" t="n">
        <v>0.89</v>
      </c>
      <c r="BC189" s="6" t="n">
        <v>1.44</v>
      </c>
      <c r="BD189" t="n">
        <v>130</v>
      </c>
      <c r="BE189" t="n">
        <v>136</v>
      </c>
      <c r="BF189" t="n">
        <v>140</v>
      </c>
      <c r="BG189" t="n">
        <v>116</v>
      </c>
      <c r="BH189" t="n">
        <v>163</v>
      </c>
      <c r="BI189" t="n">
        <v>113</v>
      </c>
      <c r="BJ189" t="n">
        <v>97.40000000000001</v>
      </c>
    </row>
    <row r="190">
      <c r="A190" s="28" t="n">
        <v>36069</v>
      </c>
      <c r="B190" s="29" t="n">
        <v>45583898</v>
      </c>
      <c r="C190" s="29" t="n">
        <v>2669.482</v>
      </c>
      <c r="D190" s="29" t="n">
        <v>31276334</v>
      </c>
      <c r="E190" s="29" t="n">
        <v>520016</v>
      </c>
      <c r="F190" s="30" t="n">
        <v>14307564</v>
      </c>
      <c r="G190" s="29" t="n">
        <v>11318641</v>
      </c>
      <c r="H190" s="29" t="n">
        <v>10213315</v>
      </c>
      <c r="I190" s="30" t="n">
        <v>2833799</v>
      </c>
      <c r="J190" s="30" t="n">
        <v>2332989</v>
      </c>
      <c r="K190" s="30" t="n">
        <v>774034</v>
      </c>
      <c r="L190" s="30" t="n">
        <v>465480</v>
      </c>
      <c r="M190" s="30" t="n">
        <v>622796</v>
      </c>
      <c r="N190" s="30" t="n">
        <v>440302</v>
      </c>
      <c r="O190" s="30" t="n">
        <v>352011</v>
      </c>
      <c r="P190" s="29" t="n">
        <v>6745162</v>
      </c>
      <c r="Q190" s="29" t="n">
        <v>2281268</v>
      </c>
      <c r="R190" s="29" t="n">
        <v>88291</v>
      </c>
      <c r="S190" s="29" t="n">
        <v>716983</v>
      </c>
      <c r="T190" s="30" t="n">
        <v>9790792</v>
      </c>
      <c r="U190" s="30" t="n">
        <v>4333716</v>
      </c>
      <c r="V190" s="29" t="n">
        <v>342980</v>
      </c>
      <c r="W190" s="29" t="n">
        <v>4057442</v>
      </c>
      <c r="X190" s="29" t="n">
        <v>6269583</v>
      </c>
      <c r="Y190" s="29" t="n">
        <v>1441272</v>
      </c>
      <c r="Z190" s="29" t="n">
        <v>67444</v>
      </c>
      <c r="AA190" s="29" t="n">
        <v>314204</v>
      </c>
      <c r="AB190" s="30" t="n">
        <v>5995100</v>
      </c>
      <c r="AC190" s="29" t="n">
        <v>39314315</v>
      </c>
      <c r="AD190" s="29" t="n">
        <v>17227</v>
      </c>
      <c r="AE190" s="7" t="n">
        <v>461638.44</v>
      </c>
      <c r="AF190" s="6" t="n">
        <v>85.80446667</v>
      </c>
      <c r="AG190" s="6" t="n">
        <v>1083.946667</v>
      </c>
      <c r="AH190" s="6" t="n">
        <v>3.96</v>
      </c>
      <c r="AI190" s="6" t="n">
        <v>92</v>
      </c>
      <c r="AJ190" s="30" t="n">
        <v>217913</v>
      </c>
      <c r="AK190" s="30" t="n">
        <v>93394</v>
      </c>
      <c r="AL190" s="30" t="n">
        <v>58579</v>
      </c>
      <c r="AM190" s="30" t="n">
        <v>2370698</v>
      </c>
      <c r="AN190" s="30" t="n">
        <v>439620</v>
      </c>
      <c r="AO190" s="30" t="n">
        <v>327466</v>
      </c>
      <c r="AP190" s="30" t="n">
        <v>106452</v>
      </c>
      <c r="AQ190" s="30" t="n">
        <v>219712</v>
      </c>
      <c r="AR190" s="30" t="n">
        <v>369683</v>
      </c>
      <c r="AS190" s="30" t="n">
        <v>963725</v>
      </c>
      <c r="AT190" s="6" t="n">
        <v>4.2</v>
      </c>
      <c r="AU190" s="6" t="n">
        <v>64.67297661000001</v>
      </c>
      <c r="AV190" s="6" t="n">
        <v>8883425</v>
      </c>
      <c r="AW190" s="6" t="n">
        <v>14.2</v>
      </c>
      <c r="AX190" s="6" t="n">
        <v>127599</v>
      </c>
      <c r="AY190" s="31" t="n">
        <v>41.1</v>
      </c>
      <c r="AZ190" s="32" t="n">
        <v>4.45</v>
      </c>
      <c r="BA190" s="32" t="n">
        <v>4.52</v>
      </c>
      <c r="BB190" s="32" t="n">
        <v>1.54</v>
      </c>
      <c r="BC190" s="6" t="n">
        <v>1.58</v>
      </c>
      <c r="BD190" t="n">
        <v>130</v>
      </c>
      <c r="BE190" t="n">
        <v>132</v>
      </c>
      <c r="BF190" t="n">
        <v>128</v>
      </c>
      <c r="BG190" t="n">
        <v>107</v>
      </c>
      <c r="BH190" t="n">
        <v>167</v>
      </c>
      <c r="BI190" t="n">
        <v>114.2</v>
      </c>
      <c r="BJ190" t="n">
        <v>91.2</v>
      </c>
    </row>
    <row r="191">
      <c r="A191" s="28" t="n">
        <v>36161</v>
      </c>
      <c r="B191" s="29" t="n">
        <v>45997640</v>
      </c>
      <c r="C191" s="29" t="n">
        <v>2667.425</v>
      </c>
      <c r="D191" s="29" t="n">
        <v>31460249</v>
      </c>
      <c r="E191" s="29" t="n">
        <v>508133</v>
      </c>
      <c r="F191" s="30" t="n">
        <v>14537391</v>
      </c>
      <c r="G191" s="29" t="n">
        <v>11517569</v>
      </c>
      <c r="H191" s="29" t="n">
        <v>10422168</v>
      </c>
      <c r="I191" s="30" t="n">
        <v>2861307</v>
      </c>
      <c r="J191" s="30" t="n">
        <v>2303958</v>
      </c>
      <c r="K191" s="30" t="n">
        <v>715723</v>
      </c>
      <c r="L191" s="30" t="n">
        <v>469587</v>
      </c>
      <c r="M191" s="30" t="n">
        <v>658142</v>
      </c>
      <c r="N191" s="30" t="n">
        <v>439661</v>
      </c>
      <c r="O191" s="30" t="n">
        <v>349551</v>
      </c>
      <c r="P191" s="29" t="n">
        <v>6683086</v>
      </c>
      <c r="Q191" s="29" t="n">
        <v>2321695</v>
      </c>
      <c r="R191" s="29" t="n">
        <v>90110</v>
      </c>
      <c r="S191" s="29" t="n">
        <v>729587</v>
      </c>
      <c r="T191" s="30" t="n">
        <v>9970504</v>
      </c>
      <c r="U191" s="30" t="n">
        <v>4329937</v>
      </c>
      <c r="V191" s="29" t="n">
        <v>343333</v>
      </c>
      <c r="W191" s="29" t="n">
        <v>4136676</v>
      </c>
      <c r="X191" s="29" t="n">
        <v>6358247</v>
      </c>
      <c r="Y191" s="29" t="n">
        <v>1442398</v>
      </c>
      <c r="Z191" s="29" t="n">
        <v>65099</v>
      </c>
      <c r="AA191" s="29" t="n">
        <v>319274</v>
      </c>
      <c r="AB191" s="30" t="n">
        <v>6079004</v>
      </c>
      <c r="AC191" s="29" t="n">
        <v>39639392</v>
      </c>
      <c r="AD191" s="29" t="n">
        <v>18523</v>
      </c>
      <c r="AE191" s="7" t="n">
        <v>472460.16</v>
      </c>
      <c r="AF191" s="6" t="n">
        <v>87.04286667</v>
      </c>
      <c r="AG191" s="6" t="n">
        <v>1122.316667</v>
      </c>
      <c r="AH191" s="6" t="n">
        <v>4.34</v>
      </c>
      <c r="AI191" s="6" t="n">
        <v>92.70999999999999</v>
      </c>
      <c r="AJ191" s="30" t="n">
        <v>216683</v>
      </c>
      <c r="AK191" s="30" t="n">
        <v>92667</v>
      </c>
      <c r="AL191" s="30" t="n">
        <v>52212</v>
      </c>
      <c r="AM191" s="30" t="n">
        <v>2293218</v>
      </c>
      <c r="AN191" s="30" t="n">
        <v>448163</v>
      </c>
      <c r="AO191" s="30" t="n">
        <v>321304</v>
      </c>
      <c r="AP191" s="30" t="n">
        <v>92102</v>
      </c>
      <c r="AQ191" s="30" t="n">
        <v>187327</v>
      </c>
      <c r="AR191" s="30" t="n">
        <v>318374</v>
      </c>
      <c r="AS191" s="30" t="n">
        <v>977835</v>
      </c>
      <c r="AT191" s="6" t="n">
        <v>4.8</v>
      </c>
      <c r="AU191" s="6" t="n">
        <v>64.83033177999999</v>
      </c>
      <c r="AV191" s="6" t="n">
        <v>8980403</v>
      </c>
      <c r="AW191" s="6" t="n">
        <v>13.53333333</v>
      </c>
      <c r="AX191" s="6" t="n">
        <v>128234</v>
      </c>
      <c r="AY191" s="31" t="n">
        <v>40.5</v>
      </c>
      <c r="AZ191" s="32" t="n">
        <v>5.14</v>
      </c>
      <c r="BA191" s="32" t="n">
        <v>4.78</v>
      </c>
      <c r="BB191" s="32" t="n">
        <v>1.81</v>
      </c>
      <c r="BC191" s="6" t="n">
        <v>1.36</v>
      </c>
      <c r="BD191" t="n">
        <v>132</v>
      </c>
      <c r="BE191" t="n">
        <v>135</v>
      </c>
      <c r="BF191" t="n">
        <v>146</v>
      </c>
      <c r="BG191" t="n">
        <v>120</v>
      </c>
      <c r="BH191" t="n">
        <v>169</v>
      </c>
      <c r="BI191" t="n">
        <v>116</v>
      </c>
      <c r="BJ191" t="n">
        <v>99.40000000000001</v>
      </c>
    </row>
    <row r="192">
      <c r="A192" s="28" t="n">
        <v>36251</v>
      </c>
      <c r="B192" s="29" t="n">
        <v>47189702</v>
      </c>
      <c r="C192" s="29" t="n">
        <v>2669.385</v>
      </c>
      <c r="D192" s="29" t="n">
        <v>32364623</v>
      </c>
      <c r="E192" s="29" t="n">
        <v>479854</v>
      </c>
      <c r="F192" s="30" t="n">
        <v>14825079</v>
      </c>
      <c r="G192" s="29" t="n">
        <v>11758020</v>
      </c>
      <c r="H192" s="29" t="n">
        <v>10673579</v>
      </c>
      <c r="I192" s="30" t="n">
        <v>2904870</v>
      </c>
      <c r="J192" s="30" t="n">
        <v>2239073</v>
      </c>
      <c r="K192" s="30" t="n">
        <v>661836</v>
      </c>
      <c r="L192" s="30" t="n">
        <v>464167</v>
      </c>
      <c r="M192" s="30" t="n">
        <v>631051</v>
      </c>
      <c r="N192" s="30" t="n">
        <v>444231</v>
      </c>
      <c r="O192" s="30" t="n">
        <v>352652</v>
      </c>
      <c r="P192" s="29" t="n">
        <v>7224573</v>
      </c>
      <c r="Q192" s="29" t="n">
        <v>2477109</v>
      </c>
      <c r="R192" s="29" t="n">
        <v>91579</v>
      </c>
      <c r="S192" s="29" t="n">
        <v>748612</v>
      </c>
      <c r="T192" s="30" t="n">
        <v>10233818</v>
      </c>
      <c r="U192" s="30" t="n">
        <v>4359571</v>
      </c>
      <c r="V192" s="29" t="n">
        <v>344309</v>
      </c>
      <c r="W192" s="29" t="n">
        <v>4233199</v>
      </c>
      <c r="X192" s="29" t="n">
        <v>6514618</v>
      </c>
      <c r="Y192" s="29" t="n">
        <v>1471581</v>
      </c>
      <c r="Z192" s="29" t="n">
        <v>67229</v>
      </c>
      <c r="AA192" s="29" t="n">
        <v>342645</v>
      </c>
      <c r="AB192" s="30" t="n">
        <v>6231030</v>
      </c>
      <c r="AC192" s="29" t="n">
        <v>40675084</v>
      </c>
      <c r="AD192" s="29" t="n">
        <v>18604</v>
      </c>
      <c r="AE192" s="7" t="n">
        <v>489518.42</v>
      </c>
      <c r="AF192" s="6" t="n">
        <v>88.0214</v>
      </c>
      <c r="AG192" s="6" t="n">
        <v>1259.003333</v>
      </c>
      <c r="AH192" s="6" t="n">
        <v>4.29</v>
      </c>
      <c r="AI192" s="6" t="n">
        <v>94.44</v>
      </c>
      <c r="AJ192" s="30" t="n">
        <v>228578</v>
      </c>
      <c r="AK192" s="30" t="n">
        <v>93719</v>
      </c>
      <c r="AL192" s="30" t="n">
        <v>58059</v>
      </c>
      <c r="AM192" s="30" t="n">
        <v>2388561</v>
      </c>
      <c r="AN192" s="30" t="n">
        <v>461037</v>
      </c>
      <c r="AO192" s="30" t="n">
        <v>344143</v>
      </c>
      <c r="AP192" s="30" t="n">
        <v>119846</v>
      </c>
      <c r="AQ192" s="30" t="n">
        <v>216415</v>
      </c>
      <c r="AR192" s="30" t="n">
        <v>352073</v>
      </c>
      <c r="AS192" s="30" t="n">
        <v>987652</v>
      </c>
      <c r="AT192" s="6" t="n">
        <v>4.1</v>
      </c>
      <c r="AU192" s="6" t="n">
        <v>65.30239731</v>
      </c>
      <c r="AV192" s="6" t="n">
        <v>8991074</v>
      </c>
      <c r="AW192" s="6" t="n">
        <v>13.66666667</v>
      </c>
      <c r="AX192" s="6" t="n">
        <v>129088</v>
      </c>
      <c r="AY192" s="31" t="n">
        <v>40.8</v>
      </c>
      <c r="AZ192" s="32" t="n">
        <v>5.81</v>
      </c>
      <c r="BA192" s="32" t="n">
        <v>5.1</v>
      </c>
      <c r="BB192" s="32" t="n">
        <v>2.47</v>
      </c>
      <c r="BC192" s="6" t="n">
        <v>1.28</v>
      </c>
      <c r="BD192" t="n">
        <v>133</v>
      </c>
      <c r="BE192" t="n">
        <v>135</v>
      </c>
      <c r="BF192" t="n">
        <v>144</v>
      </c>
      <c r="BG192" t="n">
        <v>117</v>
      </c>
      <c r="BH192" t="n">
        <v>175</v>
      </c>
      <c r="BI192" t="n">
        <v>118.6</v>
      </c>
      <c r="BJ192" t="n">
        <v>98.3</v>
      </c>
    </row>
    <row r="193">
      <c r="A193" s="28" t="n">
        <v>36342</v>
      </c>
      <c r="B193" s="29" t="n">
        <v>47313621</v>
      </c>
      <c r="C193" s="29" t="n">
        <v>2713.054</v>
      </c>
      <c r="D193" s="29" t="n">
        <v>32104178</v>
      </c>
      <c r="E193" s="29" t="n">
        <v>463972</v>
      </c>
      <c r="F193" s="30" t="n">
        <v>15209443</v>
      </c>
      <c r="G193" s="29" t="n">
        <v>12093238</v>
      </c>
      <c r="H193" s="29" t="n">
        <v>10954658</v>
      </c>
      <c r="I193" s="30" t="n">
        <v>2950733</v>
      </c>
      <c r="J193" s="30" t="n">
        <v>2193241</v>
      </c>
      <c r="K193" s="30" t="n">
        <v>633176</v>
      </c>
      <c r="L193" s="30" t="n">
        <v>433852</v>
      </c>
      <c r="M193" s="30" t="n">
        <v>617585</v>
      </c>
      <c r="N193" s="30" t="n">
        <v>466954</v>
      </c>
      <c r="O193" s="30" t="n">
        <v>373594</v>
      </c>
      <c r="P193" s="29" t="n">
        <v>6903632</v>
      </c>
      <c r="Q193" s="29" t="n">
        <v>2361899</v>
      </c>
      <c r="R193" s="29" t="n">
        <v>93360</v>
      </c>
      <c r="S193" s="29" t="n">
        <v>751383</v>
      </c>
      <c r="T193" s="30" t="n">
        <v>10213581</v>
      </c>
      <c r="U193" s="30" t="n">
        <v>4507640</v>
      </c>
      <c r="V193" s="29" t="n">
        <v>350521</v>
      </c>
      <c r="W193" s="29" t="n">
        <v>4351224</v>
      </c>
      <c r="X193" s="29" t="n">
        <v>6676360</v>
      </c>
      <c r="Y193" s="29" t="n">
        <v>1511895</v>
      </c>
      <c r="Z193" s="29" t="n">
        <v>61639</v>
      </c>
      <c r="AA193" s="29" t="n">
        <v>346632</v>
      </c>
      <c r="AB193" s="30" t="n">
        <v>6388585</v>
      </c>
      <c r="AC193" s="29" t="n">
        <v>40637261</v>
      </c>
      <c r="AD193" s="29" t="n">
        <v>18645</v>
      </c>
      <c r="AE193" s="7" t="n">
        <v>505679.5</v>
      </c>
      <c r="AF193" s="6" t="n">
        <v>88.83986667000001</v>
      </c>
      <c r="AG193" s="6" t="n">
        <v>1329.793333</v>
      </c>
      <c r="AH193" s="6" t="n">
        <v>4.55</v>
      </c>
      <c r="AI193" s="6" t="n">
        <v>97.19</v>
      </c>
      <c r="AJ193" s="30" t="n">
        <v>214781</v>
      </c>
      <c r="AK193" s="30" t="n">
        <v>96751</v>
      </c>
      <c r="AL193" s="30" t="n">
        <v>57734</v>
      </c>
      <c r="AM193" s="30" t="n">
        <v>2423833</v>
      </c>
      <c r="AN193" s="30" t="n">
        <v>494182</v>
      </c>
      <c r="AO193" s="30" t="n">
        <v>345965</v>
      </c>
      <c r="AP193" s="30" t="n">
        <v>131194</v>
      </c>
      <c r="AQ193" s="30" t="n">
        <v>217742</v>
      </c>
      <c r="AR193" s="30" t="n">
        <v>358076</v>
      </c>
      <c r="AS193" s="30" t="n">
        <v>1002569</v>
      </c>
      <c r="AT193" s="6" t="n">
        <v>4.5</v>
      </c>
      <c r="AU193" s="6" t="n">
        <v>66.01049559</v>
      </c>
      <c r="AV193" s="6" t="n">
        <v>9059726</v>
      </c>
      <c r="AW193" s="6" t="n">
        <v>13.26666667</v>
      </c>
      <c r="AX193" s="6" t="n">
        <v>129781</v>
      </c>
      <c r="AY193" s="31" t="n">
        <v>40.9</v>
      </c>
      <c r="AZ193" s="32" t="n">
        <v>5.8</v>
      </c>
      <c r="BA193" s="32" t="n">
        <v>5.25</v>
      </c>
      <c r="BB193" s="32" t="n">
        <v>2.17</v>
      </c>
      <c r="BC193" s="6" t="n">
        <v>1.24</v>
      </c>
      <c r="BD193" t="n">
        <v>132</v>
      </c>
      <c r="BE193" t="n">
        <v>137</v>
      </c>
      <c r="BF193" t="n">
        <v>146</v>
      </c>
      <c r="BG193" t="n">
        <v>120</v>
      </c>
      <c r="BH193" t="n">
        <v>168</v>
      </c>
      <c r="BI193" t="n">
        <v>115.5</v>
      </c>
      <c r="BJ193" t="n">
        <v>99.7</v>
      </c>
    </row>
    <row r="194">
      <c r="A194" s="28" t="n">
        <v>36434</v>
      </c>
      <c r="B194" s="29" t="n">
        <v>50097608</v>
      </c>
      <c r="C194" s="29" t="n">
        <v>2748.004</v>
      </c>
      <c r="D194" s="29" t="n">
        <v>34548568</v>
      </c>
      <c r="E194" s="29" t="n">
        <v>498609</v>
      </c>
      <c r="F194" s="30" t="n">
        <v>15549040</v>
      </c>
      <c r="G194" s="29" t="n">
        <v>12387820</v>
      </c>
      <c r="H194" s="29" t="n">
        <v>11215887</v>
      </c>
      <c r="I194" s="30" t="n">
        <v>2991121</v>
      </c>
      <c r="J194" s="30" t="n">
        <v>2034134</v>
      </c>
      <c r="K194" s="30" t="n">
        <v>699712</v>
      </c>
      <c r="L194" s="30" t="n">
        <v>420539</v>
      </c>
      <c r="M194" s="30" t="n">
        <v>410518</v>
      </c>
      <c r="N194" s="30" t="n">
        <v>513143</v>
      </c>
      <c r="O194" s="30" t="n">
        <v>418211</v>
      </c>
      <c r="P194" s="29" t="n">
        <v>8243610</v>
      </c>
      <c r="Q194" s="29" t="n">
        <v>2744523</v>
      </c>
      <c r="R194" s="29" t="n">
        <v>94932</v>
      </c>
      <c r="S194" s="29" t="n">
        <v>802712</v>
      </c>
      <c r="T194" s="30" t="n">
        <v>10681406</v>
      </c>
      <c r="U194" s="30" t="n">
        <v>4593536</v>
      </c>
      <c r="V194" s="29" t="n">
        <v>414262</v>
      </c>
      <c r="W194" s="29" t="n">
        <v>4434475</v>
      </c>
      <c r="X194" s="29" t="n">
        <v>6849061</v>
      </c>
      <c r="Y194" s="29" t="n">
        <v>1553622</v>
      </c>
      <c r="Z194" s="29" t="n">
        <v>60472</v>
      </c>
      <c r="AA194" s="29" t="n">
        <v>389602</v>
      </c>
      <c r="AB194" s="30" t="n">
        <v>6556185</v>
      </c>
      <c r="AC194" s="29" t="n">
        <v>43248547</v>
      </c>
      <c r="AD194" s="29" t="n">
        <v>19435</v>
      </c>
      <c r="AE194" s="7" t="n">
        <v>511020.94</v>
      </c>
      <c r="AF194" s="6" t="n">
        <v>89.63663333</v>
      </c>
      <c r="AG194" s="6" t="n">
        <v>1342.216667</v>
      </c>
      <c r="AH194" s="6" t="n">
        <v>4.86</v>
      </c>
      <c r="AI194" s="6" t="n">
        <v>98.83</v>
      </c>
      <c r="AJ194" s="30" t="n">
        <v>235521</v>
      </c>
      <c r="AK194" s="30" t="n">
        <v>100116</v>
      </c>
      <c r="AL194" s="30" t="n">
        <v>60083</v>
      </c>
      <c r="AM194" s="30" t="n">
        <v>2525048</v>
      </c>
      <c r="AN194" s="30" t="n">
        <v>483676</v>
      </c>
      <c r="AO194" s="30" t="n">
        <v>353066</v>
      </c>
      <c r="AP194" s="30" t="n">
        <v>118624</v>
      </c>
      <c r="AQ194" s="30" t="n">
        <v>234085</v>
      </c>
      <c r="AR194" s="30" t="n">
        <v>402971</v>
      </c>
      <c r="AS194" s="30" t="n">
        <v>1023960</v>
      </c>
      <c r="AT194" s="6" t="n">
        <v>3.8</v>
      </c>
      <c r="AU194" s="6" t="n">
        <v>66.40388353</v>
      </c>
      <c r="AV194" s="6" t="n">
        <v>9181002</v>
      </c>
      <c r="AW194" s="6" t="n">
        <v>13.03333333</v>
      </c>
      <c r="AX194" s="6" t="n">
        <v>130780</v>
      </c>
      <c r="AY194" s="31" t="n">
        <v>40.8</v>
      </c>
      <c r="AZ194" s="32" t="n">
        <v>6.19</v>
      </c>
      <c r="BA194" s="32" t="n">
        <v>5.84</v>
      </c>
      <c r="BB194" s="32" t="n">
        <v>2.25</v>
      </c>
      <c r="BC194" s="6" t="n">
        <v>1.26</v>
      </c>
      <c r="BD194" t="n">
        <v>133</v>
      </c>
      <c r="BE194" t="n">
        <v>135</v>
      </c>
      <c r="BF194" t="n">
        <v>145</v>
      </c>
      <c r="BG194" t="n">
        <v>122</v>
      </c>
      <c r="BH194" t="n">
        <v>163</v>
      </c>
      <c r="BI194" t="n">
        <v>113.9</v>
      </c>
      <c r="BJ194" t="n">
        <v>99.7</v>
      </c>
    </row>
    <row r="195">
      <c r="A195" s="28" t="n">
        <v>36526</v>
      </c>
      <c r="B195" s="29" t="n">
        <v>51443438</v>
      </c>
      <c r="C195" s="29" t="n">
        <v>2837.06</v>
      </c>
      <c r="D195" s="29" t="n">
        <v>35438610</v>
      </c>
      <c r="E195" s="29" t="n">
        <v>462074</v>
      </c>
      <c r="F195" s="30" t="n">
        <v>16004828</v>
      </c>
      <c r="G195" s="29" t="n">
        <v>12782396</v>
      </c>
      <c r="H195" s="29" t="n">
        <v>11621882</v>
      </c>
      <c r="I195" s="30" t="n">
        <v>3047928</v>
      </c>
      <c r="J195" s="30" t="n">
        <v>1905556</v>
      </c>
      <c r="K195" s="30" t="n">
        <v>635509</v>
      </c>
      <c r="L195" s="30" t="n">
        <v>430565</v>
      </c>
      <c r="M195" s="30" t="n">
        <v>350802</v>
      </c>
      <c r="N195" s="30" t="n">
        <v>573872</v>
      </c>
      <c r="O195" s="30" t="n">
        <v>478689</v>
      </c>
      <c r="P195" s="29" t="n">
        <v>8579940</v>
      </c>
      <c r="Q195" s="29" t="n">
        <v>2951579</v>
      </c>
      <c r="R195" s="29" t="n">
        <v>95183</v>
      </c>
      <c r="S195" s="29" t="n">
        <v>820796</v>
      </c>
      <c r="T195" s="30" t="n">
        <v>10927434</v>
      </c>
      <c r="U195" s="30" t="n">
        <v>4613443</v>
      </c>
      <c r="V195" s="29" t="n">
        <v>419565</v>
      </c>
      <c r="W195" s="29" t="n">
        <v>4496731</v>
      </c>
      <c r="X195" s="29" t="n">
        <v>6977980</v>
      </c>
      <c r="Y195" s="29" t="n">
        <v>1553765</v>
      </c>
      <c r="Z195" s="29" t="n">
        <v>62949</v>
      </c>
      <c r="AA195" s="29" t="n">
        <v>449259</v>
      </c>
      <c r="AB195" s="30" t="n">
        <v>6683530</v>
      </c>
      <c r="AC195" s="29" t="n">
        <v>44465458</v>
      </c>
      <c r="AD195" s="29" t="n">
        <v>18702</v>
      </c>
      <c r="AE195" s="7" t="n">
        <v>521215.44</v>
      </c>
      <c r="AF195" s="6" t="n">
        <v>91.22023333</v>
      </c>
      <c r="AG195" s="6" t="n">
        <v>1373.23</v>
      </c>
      <c r="AH195" s="6" t="n">
        <v>5.32</v>
      </c>
      <c r="AI195" s="6" t="n">
        <v>100</v>
      </c>
      <c r="AJ195" s="30" t="n">
        <v>237831</v>
      </c>
      <c r="AK195" s="30" t="n">
        <v>95028</v>
      </c>
      <c r="AL195" s="30" t="n">
        <v>57480</v>
      </c>
      <c r="AM195" s="30" t="n">
        <v>2449139</v>
      </c>
      <c r="AN195" s="30" t="n">
        <v>472211</v>
      </c>
      <c r="AO195" s="30" t="n">
        <v>352204</v>
      </c>
      <c r="AP195" s="30" t="n">
        <v>101653</v>
      </c>
      <c r="AQ195" s="30" t="n">
        <v>213308</v>
      </c>
      <c r="AR195" s="30" t="n">
        <v>347848</v>
      </c>
      <c r="AS195" s="30" t="n">
        <v>1054295</v>
      </c>
      <c r="AT195" s="6" t="n">
        <v>4.5</v>
      </c>
      <c r="AU195" s="6" t="n">
        <v>67.26933698000001</v>
      </c>
      <c r="AV195" s="6" t="n">
        <v>9341489</v>
      </c>
      <c r="AW195" s="6" t="n">
        <v>12.8</v>
      </c>
      <c r="AX195" s="6" t="n">
        <v>131605</v>
      </c>
      <c r="AY195" s="31" t="n">
        <v>40.9</v>
      </c>
      <c r="AZ195" s="32" t="n">
        <v>6.5</v>
      </c>
      <c r="BA195" s="32" t="n">
        <v>6.22</v>
      </c>
      <c r="BB195" s="32" t="n">
        <v>1.83</v>
      </c>
      <c r="BC195" s="6" t="n">
        <v>1.17</v>
      </c>
      <c r="BD195" t="n">
        <v>134</v>
      </c>
      <c r="BE195" t="n">
        <v>138</v>
      </c>
      <c r="BF195" t="n">
        <v>157</v>
      </c>
      <c r="BG195" t="n">
        <v>132</v>
      </c>
      <c r="BH195" t="n">
        <v>169</v>
      </c>
      <c r="BI195" t="n">
        <v>116.5</v>
      </c>
      <c r="BJ195" t="n">
        <v>106</v>
      </c>
    </row>
    <row r="196">
      <c r="A196" s="28" t="n">
        <v>36617</v>
      </c>
      <c r="B196" s="29" t="n">
        <v>51358889</v>
      </c>
      <c r="C196" s="29" t="n">
        <v>2880.146</v>
      </c>
      <c r="D196" s="29" t="n">
        <v>34866592</v>
      </c>
      <c r="E196" s="29" t="n">
        <v>425587</v>
      </c>
      <c r="F196" s="30" t="n">
        <v>16492297</v>
      </c>
      <c r="G196" s="29" t="n">
        <v>13208552</v>
      </c>
      <c r="H196" s="29" t="n">
        <v>12047920</v>
      </c>
      <c r="I196" s="30" t="n">
        <v>3104712</v>
      </c>
      <c r="J196" s="30" t="n">
        <v>1879226</v>
      </c>
      <c r="K196" s="30" t="n">
        <v>527305</v>
      </c>
      <c r="L196" s="30" t="n">
        <v>455420</v>
      </c>
      <c r="M196" s="30" t="n">
        <v>379491</v>
      </c>
      <c r="N196" s="30" t="n">
        <v>560180</v>
      </c>
      <c r="O196" s="30" t="n">
        <v>464779</v>
      </c>
      <c r="P196" s="29" t="n">
        <v>8093677</v>
      </c>
      <c r="Q196" s="29" t="n">
        <v>2838840</v>
      </c>
      <c r="R196" s="29" t="n">
        <v>95401</v>
      </c>
      <c r="S196" s="29" t="n">
        <v>824415</v>
      </c>
      <c r="T196" s="30" t="n">
        <v>10967400</v>
      </c>
      <c r="U196" s="30" t="n">
        <v>4647433</v>
      </c>
      <c r="V196" s="29" t="n">
        <v>426958</v>
      </c>
      <c r="W196" s="29" t="n">
        <v>4609105</v>
      </c>
      <c r="X196" s="29" t="n">
        <v>7128436</v>
      </c>
      <c r="Y196" s="29" t="n">
        <v>1601771</v>
      </c>
      <c r="Z196" s="29" t="n">
        <v>60188</v>
      </c>
      <c r="AA196" s="29" t="n">
        <v>434158</v>
      </c>
      <c r="AB196" s="30" t="n">
        <v>6828860</v>
      </c>
      <c r="AC196" s="29" t="n">
        <v>44230453</v>
      </c>
      <c r="AD196" s="29" t="n">
        <v>18896</v>
      </c>
      <c r="AE196" s="7" t="n">
        <v>546784.59</v>
      </c>
      <c r="AF196" s="6" t="n">
        <v>92.13156667</v>
      </c>
      <c r="AG196" s="6" t="n">
        <v>1418.89</v>
      </c>
      <c r="AH196" s="6" t="n">
        <v>5.66</v>
      </c>
      <c r="AI196" s="6" t="n">
        <v>102.54</v>
      </c>
      <c r="AJ196" s="30" t="n">
        <v>244136</v>
      </c>
      <c r="AK196" s="30" t="n">
        <v>99664</v>
      </c>
      <c r="AL196" s="30" t="n">
        <v>61865</v>
      </c>
      <c r="AM196" s="30" t="n">
        <v>2569476</v>
      </c>
      <c r="AN196" s="30" t="n">
        <v>519162</v>
      </c>
      <c r="AO196" s="30" t="n">
        <v>379856</v>
      </c>
      <c r="AP196" s="30" t="n">
        <v>129062</v>
      </c>
      <c r="AQ196" s="30" t="n">
        <v>228337</v>
      </c>
      <c r="AR196" s="30" t="n">
        <v>382342</v>
      </c>
      <c r="AS196" s="30" t="n">
        <v>1066848</v>
      </c>
      <c r="AT196" s="6" t="n">
        <v>3.7</v>
      </c>
      <c r="AU196" s="6" t="n">
        <v>67.74140251</v>
      </c>
      <c r="AV196" s="6" t="n">
        <v>9452972</v>
      </c>
      <c r="AW196" s="6" t="n">
        <v>12.43333333</v>
      </c>
      <c r="AX196" s="6" t="n">
        <v>132060</v>
      </c>
      <c r="AY196" s="31" t="n">
        <v>40.7</v>
      </c>
      <c r="AZ196" s="32" t="n">
        <v>6.3</v>
      </c>
      <c r="BA196" s="32" t="n">
        <v>6.17</v>
      </c>
      <c r="BB196" s="32" t="n">
        <v>1.14</v>
      </c>
      <c r="BC196" s="6" t="n">
        <v>1.16</v>
      </c>
      <c r="BD196" t="n">
        <v>132</v>
      </c>
      <c r="BE196" t="n">
        <v>137</v>
      </c>
      <c r="BF196" t="n">
        <v>150</v>
      </c>
      <c r="BG196" t="n">
        <v>129</v>
      </c>
      <c r="BH196" t="n">
        <v>173</v>
      </c>
      <c r="BI196" t="n">
        <v>117.6</v>
      </c>
      <c r="BJ196" t="n">
        <v>103.1</v>
      </c>
    </row>
    <row r="197">
      <c r="A197" s="28" t="n">
        <v>36708</v>
      </c>
      <c r="B197" s="29" t="n">
        <v>52333382</v>
      </c>
      <c r="C197" s="29" t="n">
        <v>2921.358</v>
      </c>
      <c r="D197" s="29" t="n">
        <v>35292235</v>
      </c>
      <c r="E197" s="29" t="n">
        <v>387551</v>
      </c>
      <c r="F197" s="30" t="n">
        <v>17041147</v>
      </c>
      <c r="G197" s="29" t="n">
        <v>13709429</v>
      </c>
      <c r="H197" s="29" t="n">
        <v>12438656</v>
      </c>
      <c r="I197" s="30" t="n">
        <v>3148184</v>
      </c>
      <c r="J197" s="30" t="n">
        <v>1889467</v>
      </c>
      <c r="K197" s="30" t="n">
        <v>469431</v>
      </c>
      <c r="L197" s="30" t="n">
        <v>453322</v>
      </c>
      <c r="M197" s="30" t="n">
        <v>425791</v>
      </c>
      <c r="N197" s="30" t="n">
        <v>582063</v>
      </c>
      <c r="O197" s="30" t="n">
        <v>486494</v>
      </c>
      <c r="P197" s="29" t="n">
        <v>8043396</v>
      </c>
      <c r="Q197" s="29" t="n">
        <v>2847388</v>
      </c>
      <c r="R197" s="29" t="n">
        <v>95569</v>
      </c>
      <c r="S197" s="29" t="n">
        <v>836446</v>
      </c>
      <c r="T197" s="30" t="n">
        <v>11113294</v>
      </c>
      <c r="U197" s="30" t="n">
        <v>4863289</v>
      </c>
      <c r="V197" s="29" t="n">
        <v>434879</v>
      </c>
      <c r="W197" s="29" t="n">
        <v>4721811</v>
      </c>
      <c r="X197" s="29" t="n">
        <v>7311017</v>
      </c>
      <c r="Y197" s="29" t="n">
        <v>1667073</v>
      </c>
      <c r="Z197" s="29" t="n">
        <v>54875</v>
      </c>
      <c r="AA197" s="29" t="n">
        <v>439433</v>
      </c>
      <c r="AB197" s="30" t="n">
        <v>7009642</v>
      </c>
      <c r="AC197" s="29" t="n">
        <v>45022366</v>
      </c>
      <c r="AD197" s="29" t="n">
        <v>18750</v>
      </c>
      <c r="AE197" s="7" t="n">
        <v>565916.4300000001</v>
      </c>
      <c r="AF197" s="6" t="n">
        <v>93.26513333</v>
      </c>
      <c r="AG197" s="6" t="n">
        <v>1447.266667</v>
      </c>
      <c r="AH197" s="6" t="n">
        <v>5.96</v>
      </c>
      <c r="AI197" s="6" t="n">
        <v>105.72</v>
      </c>
      <c r="AJ197" s="30" t="n">
        <v>230307</v>
      </c>
      <c r="AK197" s="30" t="n">
        <v>98030</v>
      </c>
      <c r="AL197" s="30" t="n">
        <v>61112</v>
      </c>
      <c r="AM197" s="30" t="n">
        <v>2578060</v>
      </c>
      <c r="AN197" s="30" t="n">
        <v>535754</v>
      </c>
      <c r="AO197" s="30" t="n">
        <v>379710</v>
      </c>
      <c r="AP197" s="30" t="n">
        <v>134297</v>
      </c>
      <c r="AQ197" s="30" t="n">
        <v>227700</v>
      </c>
      <c r="AR197" s="30" t="n">
        <v>385424</v>
      </c>
      <c r="AS197" s="30" t="n">
        <v>1081528</v>
      </c>
      <c r="AT197" s="6" t="n">
        <v>4.2</v>
      </c>
      <c r="AU197" s="6" t="n">
        <v>68.29214562</v>
      </c>
      <c r="AV197" s="6" t="n">
        <v>9575362</v>
      </c>
      <c r="AW197" s="6" t="n">
        <v>12.83333333</v>
      </c>
      <c r="AX197" s="6" t="n">
        <v>132356</v>
      </c>
      <c r="AY197" s="31" t="n">
        <v>40.6</v>
      </c>
      <c r="AZ197" s="32" t="n">
        <v>5.93</v>
      </c>
      <c r="BA197" s="32" t="n">
        <v>6.13</v>
      </c>
      <c r="BB197" s="32" t="n">
        <v>1.1</v>
      </c>
      <c r="BC197" s="6" t="n">
        <v>1.14</v>
      </c>
      <c r="BD197" t="n">
        <v>126</v>
      </c>
      <c r="BE197" t="n">
        <v>136</v>
      </c>
      <c r="BF197" t="n">
        <v>149</v>
      </c>
      <c r="BG197" t="n">
        <v>134</v>
      </c>
      <c r="BH197" t="n">
        <v>167</v>
      </c>
      <c r="BI197" t="n">
        <v>112.9</v>
      </c>
      <c r="BJ197" t="n">
        <v>104</v>
      </c>
    </row>
    <row r="198">
      <c r="A198" s="28" t="n">
        <v>36800</v>
      </c>
      <c r="B198" s="29" t="n">
        <v>52010997</v>
      </c>
      <c r="C198" s="29" t="n">
        <v>2999.641</v>
      </c>
      <c r="D198" s="29" t="n">
        <v>34452220</v>
      </c>
      <c r="E198" s="29" t="n">
        <v>396732</v>
      </c>
      <c r="F198" s="30" t="n">
        <v>17558777</v>
      </c>
      <c r="G198" s="29" t="n">
        <v>14169751</v>
      </c>
      <c r="H198" s="29" t="n">
        <v>12852027</v>
      </c>
      <c r="I198" s="30" t="n">
        <v>3201757</v>
      </c>
      <c r="J198" s="30" t="n">
        <v>2035153</v>
      </c>
      <c r="K198" s="30" t="n">
        <v>538198</v>
      </c>
      <c r="L198" s="30" t="n">
        <v>475606</v>
      </c>
      <c r="M198" s="30" t="n">
        <v>442605</v>
      </c>
      <c r="N198" s="30" t="n">
        <v>632916</v>
      </c>
      <c r="O198" s="30" t="n">
        <v>537165</v>
      </c>
      <c r="P198" s="29" t="n">
        <v>7068176</v>
      </c>
      <c r="Q198" s="29" t="n">
        <v>2557928</v>
      </c>
      <c r="R198" s="29" t="n">
        <v>95751</v>
      </c>
      <c r="S198" s="29" t="n">
        <v>838831</v>
      </c>
      <c r="T198" s="30" t="n">
        <v>11030931</v>
      </c>
      <c r="U198" s="30" t="n">
        <v>4987508</v>
      </c>
      <c r="V198" s="29" t="n">
        <v>436617</v>
      </c>
      <c r="W198" s="29" t="n">
        <v>4816784</v>
      </c>
      <c r="X198" s="29" t="n">
        <v>7455208</v>
      </c>
      <c r="Y198" s="29" t="n">
        <v>1741267</v>
      </c>
      <c r="Z198" s="29" t="n">
        <v>60588</v>
      </c>
      <c r="AA198" s="29" t="n">
        <v>402419</v>
      </c>
      <c r="AB198" s="30" t="n">
        <v>7150320</v>
      </c>
      <c r="AC198" s="29" t="n">
        <v>44555789</v>
      </c>
      <c r="AD198" s="29" t="n">
        <v>19560</v>
      </c>
      <c r="AE198" s="7" t="n">
        <v>581221.08</v>
      </c>
      <c r="AF198" s="6" t="n">
        <v>93.17366667</v>
      </c>
      <c r="AG198" s="6" t="n">
        <v>1475.503333</v>
      </c>
      <c r="AH198" s="6" t="n">
        <v>6.11</v>
      </c>
      <c r="AI198" s="6" t="n">
        <v>107.73</v>
      </c>
      <c r="AJ198" s="30" t="n">
        <v>249633</v>
      </c>
      <c r="AK198" s="30" t="n">
        <v>99851</v>
      </c>
      <c r="AL198" s="30" t="n">
        <v>60676</v>
      </c>
      <c r="AM198" s="30" t="n">
        <v>2655679</v>
      </c>
      <c r="AN198" s="30" t="n">
        <v>511281</v>
      </c>
      <c r="AO198" s="30" t="n">
        <v>386661</v>
      </c>
      <c r="AP198" s="30" t="n">
        <v>120421</v>
      </c>
      <c r="AQ198" s="30" t="n">
        <v>243227</v>
      </c>
      <c r="AR198" s="30" t="n">
        <v>424986</v>
      </c>
      <c r="AS198" s="30" t="n">
        <v>1106300</v>
      </c>
      <c r="AT198" s="6" t="n">
        <v>3.6</v>
      </c>
      <c r="AU198" s="6" t="n">
        <v>68.68553355</v>
      </c>
      <c r="AV198" s="6" t="n">
        <v>9634936</v>
      </c>
      <c r="AW198" s="6" t="n">
        <v>12.53333333</v>
      </c>
      <c r="AX198" s="6" t="n">
        <v>132718</v>
      </c>
      <c r="AY198" s="31" t="n">
        <v>39.9</v>
      </c>
      <c r="AZ198" s="32" t="n">
        <v>5.17</v>
      </c>
      <c r="BA198" s="32" t="n">
        <v>5.6</v>
      </c>
      <c r="BB198" s="32" t="n">
        <v>0.8100000000000001</v>
      </c>
      <c r="BC198" s="6" t="n">
        <v>1.11</v>
      </c>
      <c r="BD198" t="n">
        <v>129</v>
      </c>
      <c r="BE198" t="n">
        <v>133</v>
      </c>
      <c r="BF198" t="n">
        <v>135</v>
      </c>
      <c r="BG198" t="n">
        <v>125</v>
      </c>
      <c r="BH198" t="n">
        <v>166</v>
      </c>
      <c r="BI198" t="n">
        <v>113.7</v>
      </c>
      <c r="BJ198" t="n">
        <v>97.7</v>
      </c>
    </row>
    <row r="199">
      <c r="A199" s="28" t="n">
        <v>36892</v>
      </c>
      <c r="B199" s="29" t="n">
        <v>51963687</v>
      </c>
      <c r="C199" s="29" t="n">
        <v>3157.09</v>
      </c>
      <c r="D199" s="29" t="n">
        <v>33628579</v>
      </c>
      <c r="E199" s="29" t="n">
        <v>420312</v>
      </c>
      <c r="F199" s="30" t="n">
        <v>18335108</v>
      </c>
      <c r="G199" s="29" t="n">
        <v>14897132</v>
      </c>
      <c r="H199" s="29" t="n">
        <v>13572999</v>
      </c>
      <c r="I199" s="30" t="n">
        <v>3246733</v>
      </c>
      <c r="J199" s="30" t="n">
        <v>1976440</v>
      </c>
      <c r="K199" s="30" t="n">
        <v>494803</v>
      </c>
      <c r="L199" s="30" t="n">
        <v>493107</v>
      </c>
      <c r="M199" s="30" t="n">
        <v>535546</v>
      </c>
      <c r="N199" s="30" t="n">
        <v>623787</v>
      </c>
      <c r="O199" s="30" t="n">
        <v>526480</v>
      </c>
      <c r="P199" s="29" t="n">
        <v>6314543</v>
      </c>
      <c r="Q199" s="29" t="n">
        <v>2313967</v>
      </c>
      <c r="R199" s="29" t="n">
        <v>97307</v>
      </c>
      <c r="S199" s="29" t="n">
        <v>853230</v>
      </c>
      <c r="T199" s="30" t="n">
        <v>10861690</v>
      </c>
      <c r="U199" s="30" t="n">
        <v>5060923</v>
      </c>
      <c r="V199" s="29" t="n">
        <v>442422</v>
      </c>
      <c r="W199" s="29" t="n">
        <v>4901360</v>
      </c>
      <c r="X199" s="29" t="n">
        <v>7502643</v>
      </c>
      <c r="Y199" s="29" t="n">
        <v>1749724</v>
      </c>
      <c r="Z199" s="29" t="n">
        <v>49580</v>
      </c>
      <c r="AA199" s="29" t="n">
        <v>365213</v>
      </c>
      <c r="AB199" s="30" t="n">
        <v>7197688</v>
      </c>
      <c r="AC199" s="29" t="n">
        <v>44461044</v>
      </c>
      <c r="AD199" s="29" t="n">
        <v>18723</v>
      </c>
      <c r="AE199" s="7" t="n">
        <v>590387.48</v>
      </c>
      <c r="AF199" s="6" t="n">
        <v>92.91813333</v>
      </c>
      <c r="AG199" s="6" t="n">
        <v>1366.37</v>
      </c>
      <c r="AH199" s="6" t="n">
        <v>5.15</v>
      </c>
      <c r="AI199" s="6" t="n">
        <v>109.21</v>
      </c>
      <c r="AJ199" s="30" t="n">
        <v>257238</v>
      </c>
      <c r="AK199" s="30" t="n">
        <v>100753</v>
      </c>
      <c r="AL199" s="30" t="n">
        <v>59823</v>
      </c>
      <c r="AM199" s="30" t="n">
        <v>2562436</v>
      </c>
      <c r="AN199" s="30" t="n">
        <v>475341</v>
      </c>
      <c r="AO199" s="30" t="n">
        <v>366092</v>
      </c>
      <c r="AP199" s="30" t="n">
        <v>103349</v>
      </c>
      <c r="AQ199" s="30" t="n">
        <v>213142</v>
      </c>
      <c r="AR199" s="30" t="n">
        <v>364918</v>
      </c>
      <c r="AS199" s="30" t="n">
        <v>1126751</v>
      </c>
      <c r="AT199" s="6" t="n">
        <v>4.7</v>
      </c>
      <c r="AU199" s="6" t="n">
        <v>69.27561546</v>
      </c>
      <c r="AV199" s="6" t="n">
        <v>9713363</v>
      </c>
      <c r="AW199" s="6" t="n">
        <v>12.76666667</v>
      </c>
      <c r="AX199" s="6" t="n">
        <v>132753</v>
      </c>
      <c r="AY199" s="31" t="n">
        <v>40.1</v>
      </c>
      <c r="AZ199" s="32" t="n">
        <v>4.64</v>
      </c>
      <c r="BA199" s="32" t="n">
        <v>4.3</v>
      </c>
      <c r="BB199" s="32" t="n">
        <v>1.67</v>
      </c>
      <c r="BC199" s="6" t="n">
        <v>1.22</v>
      </c>
      <c r="BD199" t="n">
        <v>121</v>
      </c>
      <c r="BE199" t="n">
        <v>129</v>
      </c>
      <c r="BF199" t="n">
        <v>99</v>
      </c>
      <c r="BG199" t="n">
        <v>109</v>
      </c>
      <c r="BH199" t="n">
        <v>152</v>
      </c>
      <c r="BI199" t="n">
        <v>105.6</v>
      </c>
      <c r="BJ199" t="n">
        <v>83.7</v>
      </c>
    </row>
    <row r="200">
      <c r="A200" s="28" t="n">
        <v>36982</v>
      </c>
      <c r="B200" s="29" t="n">
        <v>53380111</v>
      </c>
      <c r="C200" s="29" t="n">
        <v>3212.56</v>
      </c>
      <c r="D200" s="29" t="n">
        <v>34639251</v>
      </c>
      <c r="E200" s="29" t="n">
        <v>397299</v>
      </c>
      <c r="F200" s="30" t="n">
        <v>18740860</v>
      </c>
      <c r="G200" s="29" t="n">
        <v>15266886</v>
      </c>
      <c r="H200" s="29" t="n">
        <v>13936632</v>
      </c>
      <c r="I200" s="30" t="n">
        <v>3278779</v>
      </c>
      <c r="J200" s="30" t="n">
        <v>1914999</v>
      </c>
      <c r="K200" s="30" t="n">
        <v>392294</v>
      </c>
      <c r="L200" s="30" t="n">
        <v>520049</v>
      </c>
      <c r="M200" s="30" t="n">
        <v>550570</v>
      </c>
      <c r="N200" s="30" t="n">
        <v>632866</v>
      </c>
      <c r="O200" s="30" t="n">
        <v>534140</v>
      </c>
      <c r="P200" s="29" t="n">
        <v>6781692</v>
      </c>
      <c r="Q200" s="29" t="n">
        <v>2513215</v>
      </c>
      <c r="R200" s="29" t="n">
        <v>98726</v>
      </c>
      <c r="S200" s="29" t="n">
        <v>884115</v>
      </c>
      <c r="T200" s="30" t="n">
        <v>11122594</v>
      </c>
      <c r="U200" s="30" t="n">
        <v>5121908</v>
      </c>
      <c r="V200" s="29" t="n">
        <v>459075</v>
      </c>
      <c r="W200" s="29" t="n">
        <v>5062201</v>
      </c>
      <c r="X200" s="29" t="n">
        <v>7699307</v>
      </c>
      <c r="Y200" s="29" t="n">
        <v>1784249</v>
      </c>
      <c r="Z200" s="29" t="n">
        <v>43934</v>
      </c>
      <c r="AA200" s="29" t="n">
        <v>366453</v>
      </c>
      <c r="AB200" s="30" t="n">
        <v>7391197</v>
      </c>
      <c r="AC200" s="29" t="n">
        <v>45680804</v>
      </c>
      <c r="AD200" s="29" t="n">
        <v>18461</v>
      </c>
      <c r="AE200" s="7" t="n">
        <v>610163.91</v>
      </c>
      <c r="AF200" s="6" t="n">
        <v>91.71446666999999</v>
      </c>
      <c r="AG200" s="6" t="n">
        <v>1275.743333</v>
      </c>
      <c r="AH200" s="6" t="n">
        <v>3.87</v>
      </c>
      <c r="AI200" s="6" t="n">
        <v>111.25</v>
      </c>
      <c r="AJ200" s="30" t="n">
        <v>263819</v>
      </c>
      <c r="AK200" s="30" t="n">
        <v>102470</v>
      </c>
      <c r="AL200" s="30" t="n">
        <v>65446</v>
      </c>
      <c r="AM200" s="30" t="n">
        <v>2656364</v>
      </c>
      <c r="AN200" s="30" t="n">
        <v>490475</v>
      </c>
      <c r="AO200" s="30" t="n">
        <v>374497</v>
      </c>
      <c r="AP200" s="30" t="n">
        <v>134955</v>
      </c>
      <c r="AQ200" s="30" t="n">
        <v>233318</v>
      </c>
      <c r="AR200" s="30" t="n">
        <v>398249</v>
      </c>
      <c r="AS200" s="30" t="n">
        <v>1128434</v>
      </c>
      <c r="AT200" s="6" t="n">
        <v>4.2</v>
      </c>
      <c r="AU200" s="6" t="n">
        <v>69.90503615</v>
      </c>
      <c r="AV200" s="6" t="n">
        <v>9688375</v>
      </c>
      <c r="AW200" s="6" t="n">
        <v>12.4</v>
      </c>
      <c r="AX200" s="6" t="n">
        <v>132296</v>
      </c>
      <c r="AY200" s="31" t="n">
        <v>40</v>
      </c>
      <c r="AZ200" s="32" t="n">
        <v>4.81</v>
      </c>
      <c r="BA200" s="32" t="n">
        <v>3.58</v>
      </c>
      <c r="BB200" s="32" t="n">
        <v>3.21</v>
      </c>
      <c r="BC200" s="6" t="n">
        <v>1.35</v>
      </c>
      <c r="BD200" t="n">
        <v>113</v>
      </c>
      <c r="BE200" t="n">
        <v>130</v>
      </c>
      <c r="BF200" t="n">
        <v>102</v>
      </c>
      <c r="BG200" t="n">
        <v>109</v>
      </c>
      <c r="BH200" t="n">
        <v>147</v>
      </c>
      <c r="BI200" t="n">
        <v>100.6</v>
      </c>
      <c r="BJ200" t="n">
        <v>84.8</v>
      </c>
    </row>
    <row r="201">
      <c r="A201" s="28" t="n">
        <v>37073</v>
      </c>
      <c r="B201" s="29" t="n">
        <v>52604968</v>
      </c>
      <c r="C201" s="29" t="n">
        <v>3279.14</v>
      </c>
      <c r="D201" s="29" t="n">
        <v>33436356</v>
      </c>
      <c r="E201" s="29" t="n">
        <v>395881</v>
      </c>
      <c r="F201" s="30" t="n">
        <v>19168612</v>
      </c>
      <c r="G201" s="29" t="n">
        <v>15659064</v>
      </c>
      <c r="H201" s="29" t="n">
        <v>14303298</v>
      </c>
      <c r="I201" s="30" t="n">
        <v>3311313</v>
      </c>
      <c r="J201" s="30" t="n">
        <v>2013860</v>
      </c>
      <c r="K201" s="30" t="n">
        <v>405528</v>
      </c>
      <c r="L201" s="30" t="n">
        <v>529427</v>
      </c>
      <c r="M201" s="30" t="n">
        <v>575367</v>
      </c>
      <c r="N201" s="30" t="n">
        <v>727581</v>
      </c>
      <c r="O201" s="30" t="n">
        <v>627380</v>
      </c>
      <c r="P201" s="29" t="n">
        <v>5689797</v>
      </c>
      <c r="Q201" s="29" t="n">
        <v>2176229</v>
      </c>
      <c r="R201" s="29" t="n">
        <v>100201</v>
      </c>
      <c r="S201" s="29" t="n">
        <v>873233</v>
      </c>
      <c r="T201" s="30" t="n">
        <v>10946202</v>
      </c>
      <c r="U201" s="30" t="n">
        <v>5189789</v>
      </c>
      <c r="V201" s="29" t="n">
        <v>479639</v>
      </c>
      <c r="W201" s="29" t="n">
        <v>5210501</v>
      </c>
      <c r="X201" s="29" t="n">
        <v>7955307</v>
      </c>
      <c r="Y201" s="29" t="n">
        <v>1814351</v>
      </c>
      <c r="Z201" s="29" t="n">
        <v>51575</v>
      </c>
      <c r="AA201" s="29" t="n">
        <v>431171</v>
      </c>
      <c r="AB201" s="30" t="n">
        <v>7644507</v>
      </c>
      <c r="AC201" s="29" t="n">
        <v>44649661</v>
      </c>
      <c r="AD201" s="29" t="n">
        <v>19264</v>
      </c>
      <c r="AE201" s="7" t="n">
        <v>634387.55</v>
      </c>
      <c r="AF201" s="6" t="n">
        <v>90.5459</v>
      </c>
      <c r="AG201" s="6" t="n">
        <v>1232.973333</v>
      </c>
      <c r="AH201" s="6" t="n">
        <v>3.51</v>
      </c>
      <c r="AI201" s="6" t="n">
        <v>114.23</v>
      </c>
      <c r="AJ201" s="30" t="n">
        <v>245876</v>
      </c>
      <c r="AK201" s="30" t="n">
        <v>104151</v>
      </c>
      <c r="AL201" s="30" t="n">
        <v>62889</v>
      </c>
      <c r="AM201" s="30" t="n">
        <v>2651331</v>
      </c>
      <c r="AN201" s="30" t="n">
        <v>511694</v>
      </c>
      <c r="AO201" s="30" t="n">
        <v>361577</v>
      </c>
      <c r="AP201" s="30" t="n">
        <v>145430</v>
      </c>
      <c r="AQ201" s="30" t="n">
        <v>230843</v>
      </c>
      <c r="AR201" s="30" t="n">
        <v>394026</v>
      </c>
      <c r="AS201" s="30" t="n">
        <v>1134607</v>
      </c>
      <c r="AT201" s="6" t="n">
        <v>4.7</v>
      </c>
      <c r="AU201" s="6" t="n">
        <v>70.06239133</v>
      </c>
      <c r="AV201" s="6" t="n">
        <v>9899718</v>
      </c>
      <c r="AW201" s="6" t="n">
        <v>13.13333333</v>
      </c>
      <c r="AX201" s="6" t="n">
        <v>131765</v>
      </c>
      <c r="AY201" s="31" t="n">
        <v>39.7</v>
      </c>
      <c r="AZ201" s="32" t="n">
        <v>4.12</v>
      </c>
      <c r="BA201" s="32" t="n">
        <v>2.82</v>
      </c>
      <c r="BB201" s="32" t="n">
        <v>4.1</v>
      </c>
      <c r="BC201" s="6" t="n">
        <v>1.27</v>
      </c>
      <c r="BD201" t="n">
        <v>113</v>
      </c>
      <c r="BE201" t="n">
        <v>130</v>
      </c>
      <c r="BF201" t="n">
        <v>96</v>
      </c>
      <c r="BG201" t="n">
        <v>105</v>
      </c>
      <c r="BH201" t="n">
        <v>141</v>
      </c>
      <c r="BI201" t="n">
        <v>98.09999999999999</v>
      </c>
      <c r="BJ201" t="n">
        <v>82.40000000000001</v>
      </c>
    </row>
    <row r="202">
      <c r="A202" s="28" t="n">
        <v>37165</v>
      </c>
      <c r="B202" s="29" t="n">
        <v>54276141</v>
      </c>
      <c r="C202" s="29" t="n">
        <v>3281.086</v>
      </c>
      <c r="D202" s="29" t="n">
        <v>34728603</v>
      </c>
      <c r="E202" s="29" t="n">
        <v>475262</v>
      </c>
      <c r="F202" s="30" t="n">
        <v>19547538</v>
      </c>
      <c r="G202" s="29" t="n">
        <v>15981685</v>
      </c>
      <c r="H202" s="29" t="n">
        <v>14655316</v>
      </c>
      <c r="I202" s="30" t="n">
        <v>3364260</v>
      </c>
      <c r="J202" s="30" t="n">
        <v>1903286</v>
      </c>
      <c r="K202" s="30" t="n">
        <v>367919</v>
      </c>
      <c r="L202" s="30" t="n">
        <v>520005</v>
      </c>
      <c r="M202" s="30" t="n">
        <v>624625</v>
      </c>
      <c r="N202" s="30" t="n">
        <v>687019</v>
      </c>
      <c r="O202" s="30" t="n">
        <v>585596</v>
      </c>
      <c r="P202" s="29" t="n">
        <v>6398936</v>
      </c>
      <c r="Q202" s="29" t="n">
        <v>2417682</v>
      </c>
      <c r="R202" s="29" t="n">
        <v>101423</v>
      </c>
      <c r="S202" s="29" t="n">
        <v>903747</v>
      </c>
      <c r="T202" s="30" t="n">
        <v>11241123</v>
      </c>
      <c r="U202" s="30" t="n">
        <v>5192715</v>
      </c>
      <c r="V202" s="29" t="n">
        <v>487174</v>
      </c>
      <c r="W202" s="29" t="n">
        <v>5324935</v>
      </c>
      <c r="X202" s="29" t="n">
        <v>8082313</v>
      </c>
      <c r="Y202" s="29" t="n">
        <v>1891827</v>
      </c>
      <c r="Z202" s="29" t="n">
        <v>38256</v>
      </c>
      <c r="AA202" s="29" t="n">
        <v>370569</v>
      </c>
      <c r="AB202" s="30" t="n">
        <v>7765045</v>
      </c>
      <c r="AC202" s="29" t="n">
        <v>46193828</v>
      </c>
      <c r="AD202" s="29" t="n">
        <v>19117</v>
      </c>
      <c r="AE202" s="7" t="n">
        <v>674204.28</v>
      </c>
      <c r="AF202" s="6" t="n">
        <v>89.26260000000001</v>
      </c>
      <c r="AG202" s="6" t="n">
        <v>1142.53</v>
      </c>
      <c r="AH202" s="6" t="n">
        <v>2.16</v>
      </c>
      <c r="AI202" s="6" t="n">
        <v>115.68</v>
      </c>
      <c r="AJ202" s="30" t="n">
        <v>264849</v>
      </c>
      <c r="AK202" s="30" t="n">
        <v>105787</v>
      </c>
      <c r="AL202" s="30" t="n">
        <v>68731</v>
      </c>
      <c r="AM202" s="30" t="n">
        <v>2711685</v>
      </c>
      <c r="AN202" s="30" t="n">
        <v>457332</v>
      </c>
      <c r="AO202" s="30" t="n">
        <v>357902</v>
      </c>
      <c r="AP202" s="30" t="n">
        <v>129323</v>
      </c>
      <c r="AQ202" s="30" t="n">
        <v>264212</v>
      </c>
      <c r="AR202" s="30" t="n">
        <v>426886</v>
      </c>
      <c r="AS202" s="30" t="n">
        <v>1150249</v>
      </c>
      <c r="AT202" s="6" t="n">
        <v>5</v>
      </c>
      <c r="AU202" s="6" t="n">
        <v>69.78701977</v>
      </c>
      <c r="AV202" s="6" t="n">
        <v>9735328</v>
      </c>
      <c r="AW202" s="6" t="n">
        <v>14.03333333</v>
      </c>
      <c r="AX202" s="6" t="n">
        <v>130985</v>
      </c>
      <c r="AY202" s="31" t="n">
        <v>39.9</v>
      </c>
      <c r="AZ202" s="32" t="n">
        <v>4.39</v>
      </c>
      <c r="BA202" s="32" t="n">
        <v>2.22</v>
      </c>
      <c r="BB202" s="32" t="n">
        <v>4.95</v>
      </c>
      <c r="BC202" s="6" t="n">
        <v>1.51</v>
      </c>
      <c r="BD202" t="n">
        <v>107</v>
      </c>
      <c r="BE202" t="n">
        <v>133</v>
      </c>
      <c r="BF202" t="n">
        <v>80</v>
      </c>
      <c r="BG202" t="n">
        <v>100</v>
      </c>
      <c r="BH202" t="n">
        <v>141</v>
      </c>
      <c r="BI202" t="n">
        <v>96.09999999999999</v>
      </c>
      <c r="BJ202" t="n">
        <v>78.09999999999999</v>
      </c>
    </row>
    <row r="203">
      <c r="A203" s="28" t="n">
        <v>37257</v>
      </c>
      <c r="B203" s="29" t="n">
        <v>55045061</v>
      </c>
      <c r="C203" s="29" t="n">
        <v>3442.44</v>
      </c>
      <c r="D203" s="29" t="n">
        <v>35063106</v>
      </c>
      <c r="E203" s="29" t="n">
        <v>414592</v>
      </c>
      <c r="F203" s="30" t="n">
        <v>19981955</v>
      </c>
      <c r="G203" s="29" t="n">
        <v>16377123</v>
      </c>
      <c r="H203" s="29" t="n">
        <v>15036269</v>
      </c>
      <c r="I203" s="30" t="n">
        <v>3398272</v>
      </c>
      <c r="J203" s="30" t="n">
        <v>1873103</v>
      </c>
      <c r="K203" s="30" t="n">
        <v>347278</v>
      </c>
      <c r="L203" s="30" t="n">
        <v>532755</v>
      </c>
      <c r="M203" s="30" t="n">
        <v>621815</v>
      </c>
      <c r="N203" s="30" t="n">
        <v>678581</v>
      </c>
      <c r="O203" s="30" t="n">
        <v>575360</v>
      </c>
      <c r="P203" s="29" t="n">
        <v>6422255</v>
      </c>
      <c r="Q203" s="29" t="n">
        <v>2431136</v>
      </c>
      <c r="R203" s="29" t="n">
        <v>103221</v>
      </c>
      <c r="S203" s="29" t="n">
        <v>929528</v>
      </c>
      <c r="T203" s="30" t="n">
        <v>11444040</v>
      </c>
      <c r="U203" s="30" t="n">
        <v>5222831</v>
      </c>
      <c r="V203" s="29" t="n">
        <v>494480</v>
      </c>
      <c r="W203" s="29" t="n">
        <v>5462408</v>
      </c>
      <c r="X203" s="29" t="n">
        <v>8217263</v>
      </c>
      <c r="Y203" s="29" t="n">
        <v>1883516</v>
      </c>
      <c r="Z203" s="29" t="n">
        <v>36206</v>
      </c>
      <c r="AA203" s="29" t="n">
        <v>369197</v>
      </c>
      <c r="AB203" s="30" t="n">
        <v>7893208</v>
      </c>
      <c r="AC203" s="29" t="n">
        <v>46827797</v>
      </c>
      <c r="AD203" s="29" t="n">
        <v>19436</v>
      </c>
      <c r="AE203" s="7" t="n">
        <v>682285.0699999999</v>
      </c>
      <c r="AF203" s="6" t="n">
        <v>88.27733333</v>
      </c>
      <c r="AG203" s="6" t="n">
        <v>1117.066667</v>
      </c>
      <c r="AH203" s="6" t="n">
        <v>1.65</v>
      </c>
      <c r="AI203" s="6" t="n">
        <v>116.44</v>
      </c>
      <c r="AJ203" s="30" t="n">
        <v>268533</v>
      </c>
      <c r="AK203" s="30" t="n">
        <v>110062</v>
      </c>
      <c r="AL203" s="30" t="n">
        <v>64196</v>
      </c>
      <c r="AM203" s="30" t="n">
        <v>2631119</v>
      </c>
      <c r="AN203" s="30" t="n">
        <v>455830</v>
      </c>
      <c r="AO203" s="30" t="n">
        <v>330312</v>
      </c>
      <c r="AP203" s="30" t="n">
        <v>115939</v>
      </c>
      <c r="AQ203" s="30" t="n">
        <v>226459</v>
      </c>
      <c r="AR203" s="30" t="n">
        <v>370052</v>
      </c>
      <c r="AS203" s="30" t="n">
        <v>1166937</v>
      </c>
      <c r="AT203" s="6" t="n">
        <v>6.3</v>
      </c>
      <c r="AU203" s="6" t="n">
        <v>70.2197465</v>
      </c>
      <c r="AV203" s="6" t="n">
        <v>9963910</v>
      </c>
      <c r="AW203" s="6" t="n">
        <v>15.03333333</v>
      </c>
      <c r="AX203" s="6" t="n">
        <v>130721</v>
      </c>
      <c r="AY203" s="31" t="n">
        <v>39.9</v>
      </c>
      <c r="AZ203" s="32" t="n">
        <v>4.74</v>
      </c>
      <c r="BA203" s="32" t="n">
        <v>2.57</v>
      </c>
      <c r="BB203" s="32" t="n">
        <v>5.08</v>
      </c>
      <c r="BC203" s="6" t="n">
        <v>1.37</v>
      </c>
      <c r="BD203" t="n">
        <v>108</v>
      </c>
      <c r="BE203" t="n">
        <v>138</v>
      </c>
      <c r="BF203" t="n">
        <v>112</v>
      </c>
      <c r="BG203" t="n">
        <v>113</v>
      </c>
      <c r="BH203" t="n">
        <v>144</v>
      </c>
      <c r="BI203" t="n">
        <v>97.40000000000001</v>
      </c>
      <c r="BJ203" t="n">
        <v>90.40000000000001</v>
      </c>
    </row>
    <row r="204">
      <c r="A204" s="28" t="n">
        <v>37347</v>
      </c>
      <c r="B204" s="29" t="n">
        <v>54624287</v>
      </c>
      <c r="C204" s="29" t="n">
        <v>3458.531</v>
      </c>
      <c r="D204" s="29" t="n">
        <v>34226965</v>
      </c>
      <c r="E204" s="29" t="n">
        <v>407324</v>
      </c>
      <c r="F204" s="30" t="n">
        <v>20397322</v>
      </c>
      <c r="G204" s="29" t="n">
        <v>16743219</v>
      </c>
      <c r="H204" s="29" t="n">
        <v>15385407</v>
      </c>
      <c r="I204" s="30" t="n">
        <v>3442973</v>
      </c>
      <c r="J204" s="30" t="n">
        <v>1985641</v>
      </c>
      <c r="K204" s="30" t="n">
        <v>314988</v>
      </c>
      <c r="L204" s="30" t="n">
        <v>590209</v>
      </c>
      <c r="M204" s="30" t="n">
        <v>721878</v>
      </c>
      <c r="N204" s="30" t="n">
        <v>648797</v>
      </c>
      <c r="O204" s="30" t="n">
        <v>544255</v>
      </c>
      <c r="P204" s="29" t="n">
        <v>5763205</v>
      </c>
      <c r="Q204" s="29" t="n">
        <v>2280406</v>
      </c>
      <c r="R204" s="29" t="n">
        <v>104542</v>
      </c>
      <c r="S204" s="29" t="n">
        <v>941762</v>
      </c>
      <c r="T204" s="30" t="n">
        <v>11294187</v>
      </c>
      <c r="U204" s="30" t="n">
        <v>5276973</v>
      </c>
      <c r="V204" s="29" t="n">
        <v>509594</v>
      </c>
      <c r="W204" s="29" t="n">
        <v>5639129</v>
      </c>
      <c r="X204" s="29" t="n">
        <v>8408852</v>
      </c>
      <c r="Y204" s="29" t="n">
        <v>1917644</v>
      </c>
      <c r="Z204" s="29" t="n">
        <v>25579</v>
      </c>
      <c r="AA204" s="29" t="n">
        <v>350730</v>
      </c>
      <c r="AB204" s="30" t="n">
        <v>8077386</v>
      </c>
      <c r="AC204" s="29" t="n">
        <v>46215435</v>
      </c>
      <c r="AD204" s="29" t="n">
        <v>19306</v>
      </c>
      <c r="AE204" s="7" t="n">
        <v>692423.91</v>
      </c>
      <c r="AF204" s="6" t="n">
        <v>88.90176667</v>
      </c>
      <c r="AG204" s="6" t="n">
        <v>1131.556667</v>
      </c>
      <c r="AH204" s="6" t="n">
        <v>1.71</v>
      </c>
      <c r="AI204" s="6" t="n">
        <v>119.21</v>
      </c>
      <c r="AJ204" s="30" t="n">
        <v>277577</v>
      </c>
      <c r="AK204" s="30" t="n">
        <v>112469</v>
      </c>
      <c r="AL204" s="30" t="n">
        <v>71835</v>
      </c>
      <c r="AM204" s="30" t="n">
        <v>2721842</v>
      </c>
      <c r="AN204" s="30" t="n">
        <v>483363</v>
      </c>
      <c r="AO204" s="30" t="n">
        <v>343206</v>
      </c>
      <c r="AP204" s="30" t="n">
        <v>147631</v>
      </c>
      <c r="AQ204" s="30" t="n">
        <v>243251</v>
      </c>
      <c r="AR204" s="30" t="n">
        <v>396972</v>
      </c>
      <c r="AS204" s="30" t="n">
        <v>1177332</v>
      </c>
      <c r="AT204" s="6" t="n">
        <v>5.7</v>
      </c>
      <c r="AU204" s="6" t="n">
        <v>70.65247323</v>
      </c>
      <c r="AV204" s="6" t="n">
        <v>10044570</v>
      </c>
      <c r="AW204" s="6" t="n">
        <v>16.66666667</v>
      </c>
      <c r="AX204" s="6" t="n">
        <v>130683</v>
      </c>
      <c r="AY204" s="31" t="n">
        <v>40.1</v>
      </c>
      <c r="AZ204" s="32" t="n">
        <v>4.19</v>
      </c>
      <c r="BA204" s="32" t="n">
        <v>2.2</v>
      </c>
      <c r="BB204" s="32" t="n">
        <v>4.88</v>
      </c>
      <c r="BC204" s="6" t="n">
        <v>1.36</v>
      </c>
      <c r="BD204" t="n">
        <v>109</v>
      </c>
      <c r="BE204" t="n">
        <v>136</v>
      </c>
      <c r="BF204" t="n">
        <v>116</v>
      </c>
      <c r="BG204" t="n">
        <v>109</v>
      </c>
      <c r="BH204" t="n">
        <v>152</v>
      </c>
      <c r="BI204" t="n">
        <v>100.7</v>
      </c>
      <c r="BJ204" t="n">
        <v>89.90000000000001</v>
      </c>
    </row>
    <row r="205">
      <c r="A205" s="28" t="n">
        <v>37438</v>
      </c>
      <c r="B205" s="29" t="n">
        <v>53746726</v>
      </c>
      <c r="C205" s="29" t="n">
        <v>3579.033</v>
      </c>
      <c r="D205" s="29" t="n">
        <v>32911868</v>
      </c>
      <c r="E205" s="29" t="n">
        <v>408868</v>
      </c>
      <c r="F205" s="30" t="n">
        <v>20834858</v>
      </c>
      <c r="G205" s="29" t="n">
        <v>17129190</v>
      </c>
      <c r="H205" s="29" t="n">
        <v>15749170</v>
      </c>
      <c r="I205" s="30" t="n">
        <v>3490768</v>
      </c>
      <c r="J205" s="30" t="n">
        <v>2059170</v>
      </c>
      <c r="K205" s="30" t="n">
        <v>314579</v>
      </c>
      <c r="L205" s="30" t="n">
        <v>630121</v>
      </c>
      <c r="M205" s="30" t="n">
        <v>798675</v>
      </c>
      <c r="N205" s="30" t="n">
        <v>649328</v>
      </c>
      <c r="O205" s="30" t="n">
        <v>542962</v>
      </c>
      <c r="P205" s="29" t="n">
        <v>4672989</v>
      </c>
      <c r="Q205" s="29" t="n">
        <v>1972705</v>
      </c>
      <c r="R205" s="29" t="n">
        <v>106366</v>
      </c>
      <c r="S205" s="29" t="n">
        <v>943522</v>
      </c>
      <c r="T205" s="30" t="n">
        <v>11123054</v>
      </c>
      <c r="U205" s="30" t="n">
        <v>5346067</v>
      </c>
      <c r="V205" s="29" t="n">
        <v>522216</v>
      </c>
      <c r="W205" s="29" t="n">
        <v>5833621</v>
      </c>
      <c r="X205" s="29" t="n">
        <v>8627417</v>
      </c>
      <c r="Y205" s="29" t="n">
        <v>1951608</v>
      </c>
      <c r="Z205" s="29" t="n">
        <v>24324</v>
      </c>
      <c r="AA205" s="29" t="n">
        <v>333159</v>
      </c>
      <c r="AB205" s="30" t="n">
        <v>8289439</v>
      </c>
      <c r="AC205" s="29" t="n">
        <v>45119309</v>
      </c>
      <c r="AD205" s="29" t="n">
        <v>20028</v>
      </c>
      <c r="AE205" s="7" t="n">
        <v>703209.55</v>
      </c>
      <c r="AF205" s="6" t="n">
        <v>90.288</v>
      </c>
      <c r="AG205" s="6" t="n">
        <v>1068.4</v>
      </c>
      <c r="AH205" s="6" t="n">
        <v>1.68</v>
      </c>
      <c r="AI205" s="6" t="n">
        <v>123.69</v>
      </c>
      <c r="AJ205" s="30" t="n">
        <v>259398</v>
      </c>
      <c r="AK205" s="30" t="n">
        <v>115994</v>
      </c>
      <c r="AL205" s="30" t="n">
        <v>75118</v>
      </c>
      <c r="AM205" s="30" t="n">
        <v>2751463</v>
      </c>
      <c r="AN205" s="30" t="n">
        <v>509206</v>
      </c>
      <c r="AO205" s="30" t="n">
        <v>338173</v>
      </c>
      <c r="AP205" s="30" t="n">
        <v>152367</v>
      </c>
      <c r="AQ205" s="30" t="n">
        <v>249625</v>
      </c>
      <c r="AR205" s="30" t="n">
        <v>396916</v>
      </c>
      <c r="AS205" s="30" t="n">
        <v>1194313</v>
      </c>
      <c r="AT205" s="6" t="n">
        <v>5.9</v>
      </c>
      <c r="AU205" s="6" t="n">
        <v>71.12453875</v>
      </c>
      <c r="AV205" s="6" t="n">
        <v>10059497</v>
      </c>
      <c r="AW205" s="6" t="n">
        <v>17</v>
      </c>
      <c r="AX205" s="6" t="n">
        <v>130498</v>
      </c>
      <c r="AY205" s="31" t="n">
        <v>39.9</v>
      </c>
      <c r="AZ205" s="32" t="n">
        <v>2.94</v>
      </c>
      <c r="BA205" s="32" t="n">
        <v>1.72</v>
      </c>
      <c r="BB205" s="32" t="n">
        <v>4.4</v>
      </c>
      <c r="BC205" s="6" t="n">
        <v>1.58</v>
      </c>
      <c r="BD205" t="n">
        <v>106</v>
      </c>
      <c r="BE205" t="n">
        <v>131</v>
      </c>
      <c r="BF205" t="n">
        <v>95</v>
      </c>
      <c r="BG205" t="n">
        <v>96</v>
      </c>
      <c r="BH205" t="n">
        <v>147</v>
      </c>
      <c r="BI205" t="n">
        <v>97.8</v>
      </c>
      <c r="BJ205" t="n">
        <v>80.5</v>
      </c>
    </row>
    <row r="206">
      <c r="A206" s="28" t="n">
        <v>37530</v>
      </c>
      <c r="B206" s="29" t="n">
        <v>54953949</v>
      </c>
      <c r="C206" s="29" t="n">
        <v>3576.062</v>
      </c>
      <c r="D206" s="29" t="n">
        <v>33664953</v>
      </c>
      <c r="E206" s="29" t="n">
        <v>451266</v>
      </c>
      <c r="F206" s="30" t="n">
        <v>21288996</v>
      </c>
      <c r="G206" s="29" t="n">
        <v>17543720</v>
      </c>
      <c r="H206" s="29" t="n">
        <v>16120979</v>
      </c>
      <c r="I206" s="30" t="n">
        <v>3526205</v>
      </c>
      <c r="J206" s="30" t="n">
        <v>2159032</v>
      </c>
      <c r="K206" s="30" t="n">
        <v>265526</v>
      </c>
      <c r="L206" s="30" t="n">
        <v>646225</v>
      </c>
      <c r="M206" s="30" t="n">
        <v>972966</v>
      </c>
      <c r="N206" s="30" t="n">
        <v>651397</v>
      </c>
      <c r="O206" s="30" t="n">
        <v>543257</v>
      </c>
      <c r="P206" s="29" t="n">
        <v>4970585</v>
      </c>
      <c r="Q206" s="29" t="n">
        <v>2062603</v>
      </c>
      <c r="R206" s="29" t="n">
        <v>108140</v>
      </c>
      <c r="S206" s="29" t="n">
        <v>948395</v>
      </c>
      <c r="T206" s="30" t="n">
        <v>11382616</v>
      </c>
      <c r="U206" s="30" t="n">
        <v>5209011</v>
      </c>
      <c r="V206" s="29" t="n">
        <v>544535</v>
      </c>
      <c r="W206" s="29" t="n">
        <v>6031127</v>
      </c>
      <c r="X206" s="29" t="n">
        <v>8878092</v>
      </c>
      <c r="Y206" s="29" t="n">
        <v>1997008</v>
      </c>
      <c r="Z206" s="29" t="n">
        <v>17774</v>
      </c>
      <c r="AA206" s="29" t="n">
        <v>334886</v>
      </c>
      <c r="AB206" s="30" t="n">
        <v>8529945</v>
      </c>
      <c r="AC206" s="29" t="n">
        <v>46075857</v>
      </c>
      <c r="AD206" s="29" t="n">
        <v>20003</v>
      </c>
      <c r="AE206" s="7" t="n">
        <v>708794.08</v>
      </c>
      <c r="AF206" s="6" t="n">
        <v>90.8514</v>
      </c>
      <c r="AG206" s="6" t="n">
        <v>894.65</v>
      </c>
      <c r="AH206" s="6" t="n">
        <v>1.58</v>
      </c>
      <c r="AI206" s="6" t="n">
        <v>126.14</v>
      </c>
      <c r="AJ206" s="30" t="n">
        <v>279365</v>
      </c>
      <c r="AK206" s="30" t="n">
        <v>120407</v>
      </c>
      <c r="AL206" s="30" t="n">
        <v>73017</v>
      </c>
      <c r="AM206" s="30" t="n">
        <v>2824686</v>
      </c>
      <c r="AN206" s="30" t="n">
        <v>482019</v>
      </c>
      <c r="AO206" s="30" t="n">
        <v>341157</v>
      </c>
      <c r="AP206" s="30" t="n">
        <v>141658</v>
      </c>
      <c r="AQ206" s="30" t="n">
        <v>266033</v>
      </c>
      <c r="AR206" s="30" t="n">
        <v>449497</v>
      </c>
      <c r="AS206" s="30" t="n">
        <v>1211554</v>
      </c>
      <c r="AT206" s="6" t="n">
        <v>5.3</v>
      </c>
      <c r="AU206" s="6" t="n">
        <v>71.51792669</v>
      </c>
      <c r="AV206" s="6" t="n">
        <v>10123367</v>
      </c>
      <c r="AW206" s="6" t="n">
        <v>17.96666667</v>
      </c>
      <c r="AX206" s="6" t="n">
        <v>130470</v>
      </c>
      <c r="AY206" s="31" t="n">
        <v>39.9</v>
      </c>
      <c r="AZ206" s="32" t="n">
        <v>3.03</v>
      </c>
      <c r="BA206" s="32" t="n">
        <v>1.45</v>
      </c>
      <c r="BB206" s="32" t="n">
        <v>4.97</v>
      </c>
      <c r="BC206" s="6" t="n">
        <v>1.82</v>
      </c>
      <c r="BD206" t="n">
        <v>100</v>
      </c>
      <c r="BE206" t="n">
        <v>132</v>
      </c>
      <c r="BF206" t="n">
        <v>86</v>
      </c>
      <c r="BG206" t="n">
        <v>92</v>
      </c>
      <c r="BH206" t="n">
        <v>142</v>
      </c>
      <c r="BI206" t="n">
        <v>93.8</v>
      </c>
      <c r="BJ206" t="n">
        <v>77.40000000000001</v>
      </c>
    </row>
    <row r="207">
      <c r="A207" s="28" t="n">
        <v>37622</v>
      </c>
      <c r="B207" s="29" t="n">
        <v>55404686</v>
      </c>
      <c r="C207" s="29" t="n">
        <v>3775.717</v>
      </c>
      <c r="D207" s="29" t="n">
        <v>33636401</v>
      </c>
      <c r="E207" s="29" t="n">
        <v>445388</v>
      </c>
      <c r="F207" s="30" t="n">
        <v>21768285</v>
      </c>
      <c r="G207" s="29" t="n">
        <v>17996427</v>
      </c>
      <c r="H207" s="29" t="n">
        <v>16500451</v>
      </c>
      <c r="I207" s="30" t="n">
        <v>3549593</v>
      </c>
      <c r="J207" s="30" t="n">
        <v>2042735</v>
      </c>
      <c r="K207" s="30" t="n">
        <v>355614</v>
      </c>
      <c r="L207" s="30" t="n">
        <v>631820</v>
      </c>
      <c r="M207" s="30" t="n">
        <v>874552</v>
      </c>
      <c r="N207" s="30" t="n">
        <v>666734</v>
      </c>
      <c r="O207" s="30" t="n">
        <v>557584</v>
      </c>
      <c r="P207" s="29" t="n">
        <v>4626423</v>
      </c>
      <c r="Q207" s="29" t="n">
        <v>2052483</v>
      </c>
      <c r="R207" s="29" t="n">
        <v>109150</v>
      </c>
      <c r="S207" s="29" t="n">
        <v>964965</v>
      </c>
      <c r="T207" s="30" t="n">
        <v>11470673</v>
      </c>
      <c r="U207" s="30" t="n">
        <v>5369950</v>
      </c>
      <c r="V207" s="29" t="n">
        <v>557130</v>
      </c>
      <c r="W207" s="29" t="n">
        <v>6205332</v>
      </c>
      <c r="X207" s="29" t="n">
        <v>9066454</v>
      </c>
      <c r="Y207" s="29" t="n">
        <v>1989123</v>
      </c>
      <c r="Z207" s="29" t="n">
        <v>18834</v>
      </c>
      <c r="AA207" s="29" t="n">
        <v>347268</v>
      </c>
      <c r="AB207" s="30" t="n">
        <v>8711202</v>
      </c>
      <c r="AC207" s="29" t="n">
        <v>46338233</v>
      </c>
      <c r="AD207" s="29" t="n">
        <v>21368</v>
      </c>
      <c r="AE207" s="7" t="n">
        <v>710089.1800000001</v>
      </c>
      <c r="AF207" s="6" t="n">
        <v>90.80096666999999</v>
      </c>
      <c r="AG207" s="6" t="n">
        <v>887.9133333</v>
      </c>
      <c r="AH207" s="6" t="n">
        <v>1.17</v>
      </c>
      <c r="AI207" s="6" t="n">
        <v>127.65</v>
      </c>
      <c r="AJ207" s="30" t="n">
        <v>280228</v>
      </c>
      <c r="AK207" s="30" t="n">
        <v>123016</v>
      </c>
      <c r="AL207" s="30" t="n">
        <v>73339</v>
      </c>
      <c r="AM207" s="30" t="n">
        <v>2743734</v>
      </c>
      <c r="AN207" s="30" t="n">
        <v>481537</v>
      </c>
      <c r="AO207" s="30" t="n">
        <v>323692</v>
      </c>
      <c r="AP207" s="30" t="n">
        <v>127870</v>
      </c>
      <c r="AQ207" s="30" t="n">
        <v>223882</v>
      </c>
      <c r="AR207" s="30" t="n">
        <v>391839</v>
      </c>
      <c r="AS207" s="30" t="n">
        <v>1232626</v>
      </c>
      <c r="AT207" s="6" t="n">
        <v>6.5</v>
      </c>
      <c r="AU207" s="6" t="n">
        <v>72.34404135</v>
      </c>
      <c r="AV207" s="6" t="n">
        <v>10117530</v>
      </c>
      <c r="AW207" s="6" t="n">
        <v>18.36666667</v>
      </c>
      <c r="AX207" s="6" t="n">
        <v>130233</v>
      </c>
      <c r="AY207" s="31" t="n">
        <v>39.9</v>
      </c>
      <c r="AZ207" s="32" t="n">
        <v>2.78</v>
      </c>
      <c r="BA207" s="32" t="n">
        <v>1.24</v>
      </c>
      <c r="BB207" s="32" t="n">
        <v>4.64</v>
      </c>
      <c r="BC207" s="6" t="n">
        <v>1.79</v>
      </c>
      <c r="BD207" t="n">
        <v>102</v>
      </c>
      <c r="BE207" t="n">
        <v>127</v>
      </c>
      <c r="BF207" t="n">
        <v>70</v>
      </c>
      <c r="BG207" t="n">
        <v>86</v>
      </c>
      <c r="BH207" t="n">
        <v>142</v>
      </c>
      <c r="BI207" t="n">
        <v>94.2</v>
      </c>
      <c r="BJ207" t="n">
        <v>70.8</v>
      </c>
    </row>
    <row r="208">
      <c r="A208" s="28" t="n">
        <v>37712</v>
      </c>
      <c r="B208" s="29" t="n">
        <v>57687676</v>
      </c>
      <c r="C208" s="29" t="n">
        <v>3839.962</v>
      </c>
      <c r="D208" s="29" t="n">
        <v>35474673</v>
      </c>
      <c r="E208" s="29" t="n">
        <v>454972</v>
      </c>
      <c r="F208" s="30" t="n">
        <v>22213003</v>
      </c>
      <c r="G208" s="29" t="n">
        <v>18400120</v>
      </c>
      <c r="H208" s="29" t="n">
        <v>16899276</v>
      </c>
      <c r="I208" s="30" t="n">
        <v>3586094</v>
      </c>
      <c r="J208" s="30" t="n">
        <v>2035275</v>
      </c>
      <c r="K208" s="30" t="n">
        <v>346270</v>
      </c>
      <c r="L208" s="30" t="n">
        <v>684721</v>
      </c>
      <c r="M208" s="30" t="n">
        <v>854753</v>
      </c>
      <c r="N208" s="30" t="n">
        <v>769878</v>
      </c>
      <c r="O208" s="30" t="n">
        <v>659107</v>
      </c>
      <c r="P208" s="29" t="n">
        <v>5450752</v>
      </c>
      <c r="Q208" s="29" t="n">
        <v>2370188</v>
      </c>
      <c r="R208" s="29" t="n">
        <v>110771</v>
      </c>
      <c r="S208" s="29" t="n">
        <v>996998</v>
      </c>
      <c r="T208" s="30" t="n">
        <v>11874660</v>
      </c>
      <c r="U208" s="30" t="n">
        <v>5476941</v>
      </c>
      <c r="V208" s="29" t="n">
        <v>567903</v>
      </c>
      <c r="W208" s="29" t="n">
        <v>6463499</v>
      </c>
      <c r="X208" s="29" t="n">
        <v>9458594</v>
      </c>
      <c r="Y208" s="29" t="n">
        <v>2021930</v>
      </c>
      <c r="Z208" s="29" t="n">
        <v>21817</v>
      </c>
      <c r="AA208" s="29" t="n">
        <v>438196</v>
      </c>
      <c r="AB208" s="30" t="n">
        <v>9097582</v>
      </c>
      <c r="AC208" s="29" t="n">
        <v>48229082</v>
      </c>
      <c r="AD208" s="29" t="n">
        <v>21708</v>
      </c>
      <c r="AE208" s="7" t="n">
        <v>726902.36</v>
      </c>
      <c r="AF208" s="6" t="n">
        <v>91.36673333</v>
      </c>
      <c r="AG208" s="6" t="n">
        <v>859.8333333</v>
      </c>
      <c r="AH208" s="6" t="n">
        <v>1.13</v>
      </c>
      <c r="AI208" s="6" t="n">
        <v>130.49</v>
      </c>
      <c r="AJ208" s="30" t="n">
        <v>285115</v>
      </c>
      <c r="AK208" s="30" t="n">
        <v>130603</v>
      </c>
      <c r="AL208" s="30" t="n">
        <v>75117</v>
      </c>
      <c r="AM208" s="30" t="n">
        <v>2831413</v>
      </c>
      <c r="AN208" s="30" t="n">
        <v>493045</v>
      </c>
      <c r="AO208" s="30" t="n">
        <v>347145</v>
      </c>
      <c r="AP208" s="30" t="n">
        <v>163489</v>
      </c>
      <c r="AQ208" s="30" t="n">
        <v>252270</v>
      </c>
      <c r="AR208" s="30" t="n">
        <v>415182</v>
      </c>
      <c r="AS208" s="30" t="n">
        <v>1241893</v>
      </c>
      <c r="AT208" s="6" t="n">
        <v>5.8</v>
      </c>
      <c r="AU208" s="6" t="n">
        <v>72.029331</v>
      </c>
      <c r="AV208" s="6" t="n">
        <v>10244597</v>
      </c>
      <c r="AW208" s="6" t="n">
        <v>19.43333333</v>
      </c>
      <c r="AX208" s="6" t="n">
        <v>130192</v>
      </c>
      <c r="AY208" s="31" t="n">
        <v>39.8</v>
      </c>
      <c r="AZ208" s="32" t="n">
        <v>2.27</v>
      </c>
      <c r="BA208" s="32" t="n">
        <v>1.01</v>
      </c>
      <c r="BB208" s="32" t="n">
        <v>3.75</v>
      </c>
      <c r="BC208" s="6" t="n">
        <v>1.92</v>
      </c>
      <c r="BD208" t="n">
        <v>103</v>
      </c>
      <c r="BE208" t="n">
        <v>135</v>
      </c>
      <c r="BF208" t="n">
        <v>106</v>
      </c>
      <c r="BG208" t="n">
        <v>103</v>
      </c>
      <c r="BH208" t="n">
        <v>142</v>
      </c>
      <c r="BI208" t="n">
        <v>94.8</v>
      </c>
      <c r="BJ208" t="n">
        <v>85.7</v>
      </c>
    </row>
    <row r="209">
      <c r="A209" s="28" t="n">
        <v>37803</v>
      </c>
      <c r="B209" s="29" t="n">
        <v>58858718</v>
      </c>
      <c r="C209" s="29" t="n">
        <v>3895.931</v>
      </c>
      <c r="D209" s="29" t="n">
        <v>36185671</v>
      </c>
      <c r="E209" s="29" t="n">
        <v>414001</v>
      </c>
      <c r="F209" s="30" t="n">
        <v>22673047</v>
      </c>
      <c r="G209" s="29" t="n">
        <v>18811124</v>
      </c>
      <c r="H209" s="29" t="n">
        <v>17312090</v>
      </c>
      <c r="I209" s="30" t="n">
        <v>3630871</v>
      </c>
      <c r="J209" s="30" t="n">
        <v>2021204</v>
      </c>
      <c r="K209" s="30" t="n">
        <v>350714</v>
      </c>
      <c r="L209" s="30" t="n">
        <v>661066</v>
      </c>
      <c r="M209" s="30" t="n">
        <v>762199</v>
      </c>
      <c r="N209" s="30" t="n">
        <v>758239</v>
      </c>
      <c r="O209" s="30" t="n">
        <v>647276</v>
      </c>
      <c r="P209" s="29" t="n">
        <v>5793595</v>
      </c>
      <c r="Q209" s="29" t="n">
        <v>2475040</v>
      </c>
      <c r="R209" s="29" t="n">
        <v>110963</v>
      </c>
      <c r="S209" s="29" t="n">
        <v>1022294</v>
      </c>
      <c r="T209" s="30" t="n">
        <v>12041321</v>
      </c>
      <c r="U209" s="30" t="n">
        <v>5592283</v>
      </c>
      <c r="V209" s="29" t="n">
        <v>586769</v>
      </c>
      <c r="W209" s="29" t="n">
        <v>6707863</v>
      </c>
      <c r="X209" s="29" t="n">
        <v>9719982</v>
      </c>
      <c r="Y209" s="29" t="n">
        <v>2059675</v>
      </c>
      <c r="Z209" s="29" t="n">
        <v>14918</v>
      </c>
      <c r="AA209" s="29" t="n">
        <v>418448</v>
      </c>
      <c r="AB209" s="30" t="n">
        <v>9354539</v>
      </c>
      <c r="AC209" s="29" t="n">
        <v>49138737</v>
      </c>
      <c r="AD209" s="29" t="n">
        <v>21723</v>
      </c>
      <c r="AE209" s="7" t="n">
        <v>750351.17</v>
      </c>
      <c r="AF209" s="6" t="n">
        <v>90.6661</v>
      </c>
      <c r="AG209" s="6" t="n">
        <v>937.9966667</v>
      </c>
      <c r="AH209" s="6" t="n">
        <v>0.9</v>
      </c>
      <c r="AI209" s="6" t="n">
        <v>134.65</v>
      </c>
      <c r="AJ209" s="30" t="n">
        <v>264466</v>
      </c>
      <c r="AK209" s="30" t="n">
        <v>132359</v>
      </c>
      <c r="AL209" s="30" t="n">
        <v>80545</v>
      </c>
      <c r="AM209" s="30" t="n">
        <v>2886905</v>
      </c>
      <c r="AN209" s="30" t="n">
        <v>528670</v>
      </c>
      <c r="AO209" s="30" t="n">
        <v>346986</v>
      </c>
      <c r="AP209" s="30" t="n">
        <v>178405</v>
      </c>
      <c r="AQ209" s="30" t="n">
        <v>261404</v>
      </c>
      <c r="AR209" s="30" t="n">
        <v>422659</v>
      </c>
      <c r="AS209" s="30" t="n">
        <v>1261342</v>
      </c>
      <c r="AT209" s="6" t="n">
        <v>6.3</v>
      </c>
      <c r="AU209" s="6" t="n">
        <v>72.81610688000001</v>
      </c>
      <c r="AV209" s="6" t="n">
        <v>10423999</v>
      </c>
      <c r="AW209" s="6" t="n">
        <v>19.46666667</v>
      </c>
      <c r="AX209" s="6" t="n">
        <v>130252</v>
      </c>
      <c r="AY209" s="31" t="n">
        <v>39.9</v>
      </c>
      <c r="AZ209" s="32" t="n">
        <v>3.18</v>
      </c>
      <c r="BA209" s="32" t="n">
        <v>1.24</v>
      </c>
      <c r="BB209" s="32" t="n">
        <v>4.71</v>
      </c>
      <c r="BC209" s="6" t="n">
        <v>1.64</v>
      </c>
      <c r="BD209" t="n">
        <v>108</v>
      </c>
      <c r="BE209" t="n">
        <v>131</v>
      </c>
      <c r="BF209" t="n">
        <v>105</v>
      </c>
      <c r="BG209" t="n">
        <v>95</v>
      </c>
      <c r="BH209" t="n">
        <v>151</v>
      </c>
      <c r="BI209" t="n">
        <v>100.1</v>
      </c>
      <c r="BJ209" t="n">
        <v>82.3</v>
      </c>
    </row>
    <row r="210">
      <c r="A210" s="28" t="n">
        <v>37895</v>
      </c>
      <c r="B210" s="29" t="n">
        <v>61061825</v>
      </c>
      <c r="C210" s="29" t="n">
        <v>3923.962</v>
      </c>
      <c r="D210" s="29" t="n">
        <v>37904255</v>
      </c>
      <c r="E210" s="29" t="n">
        <v>444530</v>
      </c>
      <c r="F210" s="30" t="n">
        <v>23157570</v>
      </c>
      <c r="G210" s="29" t="n">
        <v>19243523</v>
      </c>
      <c r="H210" s="29" t="n">
        <v>17748543</v>
      </c>
      <c r="I210" s="30" t="n">
        <v>3677665</v>
      </c>
      <c r="J210" s="30" t="n">
        <v>2253391</v>
      </c>
      <c r="K210" s="30" t="n">
        <v>381206</v>
      </c>
      <c r="L210" s="30" t="n">
        <v>678771</v>
      </c>
      <c r="M210" s="30" t="n">
        <v>886034</v>
      </c>
      <c r="N210" s="30" t="n">
        <v>742732</v>
      </c>
      <c r="O210" s="30" t="n">
        <v>630769</v>
      </c>
      <c r="P210" s="29" t="n">
        <v>6506891</v>
      </c>
      <c r="Q210" s="29" t="n">
        <v>2732990</v>
      </c>
      <c r="R210" s="29" t="n">
        <v>111963</v>
      </c>
      <c r="S210" s="29" t="n">
        <v>1045956</v>
      </c>
      <c r="T210" s="30" t="n">
        <v>12428322</v>
      </c>
      <c r="U210" s="30" t="n">
        <v>5667793</v>
      </c>
      <c r="V210" s="29" t="n">
        <v>607109</v>
      </c>
      <c r="W210" s="29" t="n">
        <v>6914875</v>
      </c>
      <c r="X210" s="29" t="n">
        <v>9975252</v>
      </c>
      <c r="Y210" s="29" t="n">
        <v>2102932</v>
      </c>
      <c r="Z210" s="29" t="n">
        <v>57395</v>
      </c>
      <c r="AA210" s="29" t="n">
        <v>374751</v>
      </c>
      <c r="AB210" s="30" t="n">
        <v>9605083</v>
      </c>
      <c r="AC210" s="29" t="n">
        <v>51086574</v>
      </c>
      <c r="AD210" s="29" t="n">
        <v>21619</v>
      </c>
      <c r="AE210" s="7" t="n">
        <v>759485.04</v>
      </c>
      <c r="AF210" s="6" t="n">
        <v>91.2834</v>
      </c>
      <c r="AG210" s="6" t="n">
        <v>1000.503333</v>
      </c>
      <c r="AH210" s="6" t="n">
        <v>0.92</v>
      </c>
      <c r="AI210" s="6" t="n">
        <v>137.98</v>
      </c>
      <c r="AJ210" s="30" t="n">
        <v>284963</v>
      </c>
      <c r="AK210" s="30" t="n">
        <v>135240</v>
      </c>
      <c r="AL210" s="30" t="n">
        <v>76551</v>
      </c>
      <c r="AM210" s="30" t="n">
        <v>2994399</v>
      </c>
      <c r="AN210" s="30" t="n">
        <v>523803</v>
      </c>
      <c r="AO210" s="30" t="n">
        <v>358057</v>
      </c>
      <c r="AP210" s="30" t="n">
        <v>167318</v>
      </c>
      <c r="AQ210" s="30" t="n">
        <v>280245</v>
      </c>
      <c r="AR210" s="30" t="n">
        <v>475117</v>
      </c>
      <c r="AS210" s="30" t="n">
        <v>1282291</v>
      </c>
      <c r="AT210" s="6" t="n">
        <v>5.6</v>
      </c>
      <c r="AU210" s="6" t="n">
        <v>72.97346204999999</v>
      </c>
      <c r="AV210" s="6" t="n">
        <v>10452764</v>
      </c>
      <c r="AW210" s="6" t="n">
        <v>19.66666667</v>
      </c>
      <c r="AX210" s="6" t="n">
        <v>130595</v>
      </c>
      <c r="AY210" s="31" t="n">
        <v>39.9</v>
      </c>
      <c r="AZ210" s="32" t="n">
        <v>3.27</v>
      </c>
      <c r="BA210" s="32" t="n">
        <v>1.31</v>
      </c>
      <c r="BB210" s="32" t="n">
        <v>4.64</v>
      </c>
      <c r="BC210" s="6" t="n">
        <v>1.63</v>
      </c>
      <c r="BD210" t="n">
        <v>108</v>
      </c>
      <c r="BE210" t="n">
        <v>126</v>
      </c>
      <c r="BF210" t="n">
        <v>119</v>
      </c>
      <c r="BG210" t="n">
        <v>105</v>
      </c>
      <c r="BH210" t="n">
        <v>151</v>
      </c>
      <c r="BI210" t="n">
        <v>99.8</v>
      </c>
      <c r="BJ210" t="n">
        <v>87</v>
      </c>
    </row>
    <row r="211">
      <c r="A211" s="28" t="n">
        <v>37987</v>
      </c>
      <c r="B211" s="29" t="n">
        <v>63751310</v>
      </c>
      <c r="C211" s="29" t="n">
        <v>4074.162</v>
      </c>
      <c r="D211" s="29" t="n">
        <v>39768442</v>
      </c>
      <c r="E211" s="29" t="n">
        <v>430883</v>
      </c>
      <c r="F211" s="30" t="n">
        <v>23982868</v>
      </c>
      <c r="G211" s="29" t="n">
        <v>20004276</v>
      </c>
      <c r="H211" s="29" t="n">
        <v>18443611</v>
      </c>
      <c r="I211" s="30" t="n">
        <v>3737758</v>
      </c>
      <c r="J211" s="30" t="n">
        <v>3062286</v>
      </c>
      <c r="K211" s="30" t="n">
        <v>371385</v>
      </c>
      <c r="L211" s="30" t="n">
        <v>1483278</v>
      </c>
      <c r="M211" s="30" t="n">
        <v>922888</v>
      </c>
      <c r="N211" s="30" t="n">
        <v>785070</v>
      </c>
      <c r="O211" s="30" t="n">
        <v>670993</v>
      </c>
      <c r="P211" s="29" t="n">
        <v>6811207</v>
      </c>
      <c r="Q211" s="29" t="n">
        <v>2905190</v>
      </c>
      <c r="R211" s="29" t="n">
        <v>114077</v>
      </c>
      <c r="S211" s="29" t="n">
        <v>1051992</v>
      </c>
      <c r="T211" s="30" t="n">
        <v>12682293</v>
      </c>
      <c r="U211" s="30" t="n">
        <v>5835522</v>
      </c>
      <c r="V211" s="29" t="n">
        <v>614797</v>
      </c>
      <c r="W211" s="29" t="n">
        <v>7089700</v>
      </c>
      <c r="X211" s="29" t="n">
        <v>10181333</v>
      </c>
      <c r="Y211" s="29" t="n">
        <v>2096472</v>
      </c>
      <c r="Z211" s="29" t="n">
        <v>55903</v>
      </c>
      <c r="AA211" s="29" t="n">
        <v>395113</v>
      </c>
      <c r="AB211" s="30" t="n">
        <v>9793511</v>
      </c>
      <c r="AC211" s="29" t="n">
        <v>53569977</v>
      </c>
      <c r="AD211" s="29" t="n">
        <v>21555</v>
      </c>
      <c r="AE211" s="7" t="n">
        <v>760294.41</v>
      </c>
      <c r="AF211" s="6" t="n">
        <v>92.1632</v>
      </c>
      <c r="AG211" s="6" t="n">
        <v>1056.423333</v>
      </c>
      <c r="AH211" s="6" t="n">
        <v>0.88</v>
      </c>
      <c r="AI211" s="6" t="n">
        <v>140.71</v>
      </c>
      <c r="AJ211" s="30" t="n">
        <v>285762</v>
      </c>
      <c r="AK211" s="30" t="n">
        <v>138414</v>
      </c>
      <c r="AL211" s="30" t="n">
        <v>77987</v>
      </c>
      <c r="AM211" s="30" t="n">
        <v>2924602</v>
      </c>
      <c r="AN211" s="30" t="n">
        <v>524727</v>
      </c>
      <c r="AO211" s="30" t="n">
        <v>342731</v>
      </c>
      <c r="AP211" s="30" t="n">
        <v>151172</v>
      </c>
      <c r="AQ211" s="30" t="n">
        <v>245304</v>
      </c>
      <c r="AR211" s="30" t="n">
        <v>418004</v>
      </c>
      <c r="AS211" s="30" t="n">
        <v>1306405</v>
      </c>
      <c r="AT211" s="6" t="n">
        <v>6.3</v>
      </c>
      <c r="AU211" s="6" t="n">
        <v>73.60288275000001</v>
      </c>
      <c r="AV211" s="6" t="n">
        <v>10499176</v>
      </c>
      <c r="AW211" s="6" t="n">
        <v>19.93333333</v>
      </c>
      <c r="AX211" s="6" t="n">
        <v>131139</v>
      </c>
      <c r="AY211" s="31" t="n">
        <v>40.2</v>
      </c>
      <c r="AZ211" s="32" t="n">
        <v>2.79</v>
      </c>
      <c r="BA211" s="32" t="n">
        <v>1.19</v>
      </c>
      <c r="BB211" s="32" t="n">
        <v>4.33</v>
      </c>
      <c r="BC211" s="6" t="n">
        <v>1.61</v>
      </c>
      <c r="BD211" t="n">
        <v>115</v>
      </c>
      <c r="BE211" t="n">
        <v>133</v>
      </c>
      <c r="BF211" t="n">
        <v>126</v>
      </c>
      <c r="BG211" t="n">
        <v>114</v>
      </c>
      <c r="BH211" t="n">
        <v>162</v>
      </c>
      <c r="BI211" t="n">
        <v>106.7</v>
      </c>
      <c r="BJ211" t="n">
        <v>92.5</v>
      </c>
    </row>
    <row r="212">
      <c r="A212" s="28" t="n">
        <v>38078</v>
      </c>
      <c r="B212" s="29" t="n">
        <v>64861083</v>
      </c>
      <c r="C212" s="29" t="n">
        <v>4180.525</v>
      </c>
      <c r="D212" s="29" t="n">
        <v>40118615</v>
      </c>
      <c r="E212" s="29" t="n">
        <v>406340</v>
      </c>
      <c r="F212" s="30" t="n">
        <v>24742468</v>
      </c>
      <c r="G212" s="29" t="n">
        <v>20700916</v>
      </c>
      <c r="H212" s="29" t="n">
        <v>19048473</v>
      </c>
      <c r="I212" s="30" t="n">
        <v>3795111</v>
      </c>
      <c r="J212" s="30" t="n">
        <v>2891868</v>
      </c>
      <c r="K212" s="30" t="n">
        <v>313396</v>
      </c>
      <c r="L212" s="30" t="n">
        <v>1471996</v>
      </c>
      <c r="M212" s="30" t="n">
        <v>880428</v>
      </c>
      <c r="N212" s="30" t="n">
        <v>814274</v>
      </c>
      <c r="O212" s="30" t="n">
        <v>697978</v>
      </c>
      <c r="P212" s="29" t="n">
        <v>6759564</v>
      </c>
      <c r="Q212" s="29" t="n">
        <v>2859137</v>
      </c>
      <c r="R212" s="29" t="n">
        <v>116296</v>
      </c>
      <c r="S212" s="29" t="n">
        <v>1065829</v>
      </c>
      <c r="T212" s="30" t="n">
        <v>12899512</v>
      </c>
      <c r="U212" s="30" t="n">
        <v>6142294</v>
      </c>
      <c r="V212" s="29" t="n">
        <v>622357</v>
      </c>
      <c r="W212" s="29" t="n">
        <v>7360240</v>
      </c>
      <c r="X212" s="29" t="n">
        <v>10499939</v>
      </c>
      <c r="Y212" s="29" t="n">
        <v>2114539</v>
      </c>
      <c r="Z212" s="29" t="n">
        <v>55819</v>
      </c>
      <c r="AA212" s="29" t="n">
        <v>413229</v>
      </c>
      <c r="AB212" s="30" t="n">
        <v>10101343</v>
      </c>
      <c r="AC212" s="29" t="n">
        <v>54361145</v>
      </c>
      <c r="AD212" s="29" t="n">
        <v>22327</v>
      </c>
      <c r="AE212" s="7" t="n">
        <v>768021.39</v>
      </c>
      <c r="AF212" s="6" t="n">
        <v>92.80459999999999</v>
      </c>
      <c r="AG212" s="6" t="n">
        <v>1133.286667</v>
      </c>
      <c r="AH212" s="6" t="n">
        <v>0.9399999999999999</v>
      </c>
      <c r="AI212" s="6" t="n">
        <v>146.18</v>
      </c>
      <c r="AJ212" s="30" t="n">
        <v>296492</v>
      </c>
      <c r="AK212" s="30" t="n">
        <v>140400</v>
      </c>
      <c r="AL212" s="30" t="n">
        <v>78020</v>
      </c>
      <c r="AM212" s="30" t="n">
        <v>3032386</v>
      </c>
      <c r="AN212" s="30" t="n">
        <v>574358</v>
      </c>
      <c r="AO212" s="30" t="n">
        <v>364799</v>
      </c>
      <c r="AP212" s="30" t="n">
        <v>198023</v>
      </c>
      <c r="AQ212" s="30" t="n">
        <v>265895</v>
      </c>
      <c r="AR212" s="30" t="n">
        <v>446274</v>
      </c>
      <c r="AS212" s="30" t="n">
        <v>1315027</v>
      </c>
      <c r="AT212" s="6" t="n">
        <v>5.4</v>
      </c>
      <c r="AU212" s="6" t="n">
        <v>74.31098102999999</v>
      </c>
      <c r="AV212" s="6" t="n">
        <v>10608323</v>
      </c>
      <c r="AW212" s="6" t="n">
        <v>19.96666667</v>
      </c>
      <c r="AX212" s="6" t="n">
        <v>131789</v>
      </c>
      <c r="AY212" s="31" t="n">
        <v>39.9</v>
      </c>
      <c r="AZ212" s="32" t="n">
        <v>3.93</v>
      </c>
      <c r="BA212" s="32" t="n">
        <v>2.12</v>
      </c>
      <c r="BB212" s="32" t="n">
        <v>4.98</v>
      </c>
      <c r="BC212" s="6" t="n">
        <v>1.6</v>
      </c>
      <c r="BD212" t="n">
        <v>113</v>
      </c>
      <c r="BE212" t="n">
        <v>129</v>
      </c>
      <c r="BF212" t="n">
        <v>113</v>
      </c>
      <c r="BG212" t="n">
        <v>103</v>
      </c>
      <c r="BH212" t="n">
        <v>160</v>
      </c>
      <c r="BI212" t="n">
        <v>105.1</v>
      </c>
      <c r="BJ212" t="n">
        <v>85.8</v>
      </c>
    </row>
    <row r="213">
      <c r="A213" s="28" t="n">
        <v>38169</v>
      </c>
      <c r="B213" s="29" t="n">
        <v>66462238</v>
      </c>
      <c r="C213" s="29" t="n">
        <v>4237.474</v>
      </c>
      <c r="D213" s="29" t="n">
        <v>40846992</v>
      </c>
      <c r="E213" s="29" t="n">
        <v>389994</v>
      </c>
      <c r="F213" s="30" t="n">
        <v>25615246</v>
      </c>
      <c r="G213" s="29" t="n">
        <v>21536819</v>
      </c>
      <c r="H213" s="29" t="n">
        <v>19773076</v>
      </c>
      <c r="I213" s="30" t="n">
        <v>3827837</v>
      </c>
      <c r="J213" s="30" t="n">
        <v>3060798</v>
      </c>
      <c r="K213" s="30" t="n">
        <v>268386</v>
      </c>
      <c r="L213" s="30" t="n">
        <v>1554154</v>
      </c>
      <c r="M213" s="30" t="n">
        <v>944222</v>
      </c>
      <c r="N213" s="30" t="n">
        <v>807105</v>
      </c>
      <c r="O213" s="30" t="n">
        <v>688818</v>
      </c>
      <c r="P213" s="29" t="n">
        <v>6705288</v>
      </c>
      <c r="Q213" s="29" t="n">
        <v>2924090</v>
      </c>
      <c r="R213" s="29" t="n">
        <v>118287</v>
      </c>
      <c r="S213" s="29" t="n">
        <v>1076559</v>
      </c>
      <c r="T213" s="30" t="n">
        <v>13090120</v>
      </c>
      <c r="U213" s="30" t="n">
        <v>6477724</v>
      </c>
      <c r="V213" s="29" t="n">
        <v>639816</v>
      </c>
      <c r="W213" s="29" t="n">
        <v>7605404</v>
      </c>
      <c r="X213" s="29" t="n">
        <v>10777976</v>
      </c>
      <c r="Y213" s="29" t="n">
        <v>2164875</v>
      </c>
      <c r="Z213" s="29" t="n">
        <v>34888</v>
      </c>
      <c r="AA213" s="29" t="n">
        <v>409339</v>
      </c>
      <c r="AB213" s="30" t="n">
        <v>10373215</v>
      </c>
      <c r="AC213" s="29" t="n">
        <v>55684262</v>
      </c>
      <c r="AD213" s="29" t="n">
        <v>22659</v>
      </c>
      <c r="AE213" s="7" t="n">
        <v>790243.4300000001</v>
      </c>
      <c r="AF213" s="6" t="n">
        <v>93.33006666999999</v>
      </c>
      <c r="AG213" s="6" t="n">
        <v>1122.966667</v>
      </c>
      <c r="AH213" s="6" t="n">
        <v>1.33</v>
      </c>
      <c r="AI213" s="6" t="n">
        <v>152.34</v>
      </c>
      <c r="AJ213" s="30" t="n">
        <v>279337</v>
      </c>
      <c r="AK213" s="30" t="n">
        <v>146460</v>
      </c>
      <c r="AL213" s="30" t="n">
        <v>83881</v>
      </c>
      <c r="AM213" s="30" t="n">
        <v>3069688</v>
      </c>
      <c r="AN213" s="30" t="n">
        <v>599529</v>
      </c>
      <c r="AO213" s="30" t="n">
        <v>371593</v>
      </c>
      <c r="AP213" s="30" t="n">
        <v>208920</v>
      </c>
      <c r="AQ213" s="30" t="n">
        <v>272210</v>
      </c>
      <c r="AR213" s="30" t="n">
        <v>446292</v>
      </c>
      <c r="AS213" s="30" t="n">
        <v>1337869</v>
      </c>
      <c r="AT213" s="6" t="n">
        <v>5.7</v>
      </c>
      <c r="AU213" s="6" t="n">
        <v>74.66503016999999</v>
      </c>
      <c r="AV213" s="6" t="n">
        <v>10684289</v>
      </c>
      <c r="AW213" s="6" t="n">
        <v>19</v>
      </c>
      <c r="AX213" s="6" t="n">
        <v>132082</v>
      </c>
      <c r="AY213" s="31" t="n">
        <v>40.1</v>
      </c>
      <c r="AZ213" s="32" t="n">
        <v>3.36</v>
      </c>
      <c r="BA213" s="32" t="n">
        <v>2.12</v>
      </c>
      <c r="BB213" s="32" t="n">
        <v>3.85</v>
      </c>
      <c r="BC213" s="6" t="n">
        <v>1.64</v>
      </c>
      <c r="BD213" t="n">
        <v>117</v>
      </c>
      <c r="BE213" t="n">
        <v>132</v>
      </c>
      <c r="BF213" t="n">
        <v>118</v>
      </c>
      <c r="BG213" t="n">
        <v>109</v>
      </c>
      <c r="BH213" t="n">
        <v>157</v>
      </c>
      <c r="BI213" t="n">
        <v>105.6</v>
      </c>
      <c r="BJ213" t="n">
        <v>89.09999999999999</v>
      </c>
    </row>
    <row r="214">
      <c r="A214" s="28" t="n">
        <v>38261</v>
      </c>
      <c r="B214" s="29" t="n">
        <v>69153088</v>
      </c>
      <c r="C214" s="29" t="n">
        <v>4311.855</v>
      </c>
      <c r="D214" s="29" t="n">
        <v>42701733</v>
      </c>
      <c r="E214" s="29" t="n">
        <v>443775</v>
      </c>
      <c r="F214" s="30" t="n">
        <v>26451355</v>
      </c>
      <c r="G214" s="29" t="n">
        <v>22296577</v>
      </c>
      <c r="H214" s="29" t="n">
        <v>20480699</v>
      </c>
      <c r="I214" s="30" t="n">
        <v>3898171</v>
      </c>
      <c r="J214" s="30" t="n">
        <v>3178159</v>
      </c>
      <c r="K214" s="30" t="n">
        <v>383069</v>
      </c>
      <c r="L214" s="30" t="n">
        <v>1605423</v>
      </c>
      <c r="M214" s="30" t="n">
        <v>818466</v>
      </c>
      <c r="N214" s="30" t="n">
        <v>877179</v>
      </c>
      <c r="O214" s="30" t="n">
        <v>756216</v>
      </c>
      <c r="P214" s="29" t="n">
        <v>7220951</v>
      </c>
      <c r="Q214" s="29" t="n">
        <v>3181585</v>
      </c>
      <c r="R214" s="29" t="n">
        <v>120963</v>
      </c>
      <c r="S214" s="29" t="n">
        <v>1102447</v>
      </c>
      <c r="T214" s="30" t="n">
        <v>13579752</v>
      </c>
      <c r="U214" s="30" t="n">
        <v>6699334</v>
      </c>
      <c r="V214" s="29" t="n">
        <v>661622</v>
      </c>
      <c r="W214" s="29" t="n">
        <v>7859149</v>
      </c>
      <c r="X214" s="29" t="n">
        <v>11152371</v>
      </c>
      <c r="Y214" s="29" t="n">
        <v>2220119</v>
      </c>
      <c r="Z214" s="29" t="n">
        <v>33548</v>
      </c>
      <c r="AA214" s="29" t="n">
        <v>465848</v>
      </c>
      <c r="AB214" s="30" t="n">
        <v>10738566</v>
      </c>
      <c r="AC214" s="29" t="n">
        <v>58000717</v>
      </c>
      <c r="AD214" s="29" t="n">
        <v>23125</v>
      </c>
      <c r="AE214" s="7" t="n">
        <v>797863.49</v>
      </c>
      <c r="AF214" s="6" t="n">
        <v>93.85183333000001</v>
      </c>
      <c r="AG214" s="6" t="n">
        <v>1104.15</v>
      </c>
      <c r="AH214" s="6" t="n">
        <v>1.76</v>
      </c>
      <c r="AI214" s="6" t="n">
        <v>156.3</v>
      </c>
      <c r="AJ214" s="30" t="n">
        <v>306624</v>
      </c>
      <c r="AK214" s="30" t="n">
        <v>144603</v>
      </c>
      <c r="AL214" s="30" t="n">
        <v>82358</v>
      </c>
      <c r="AM214" s="30" t="n">
        <v>3190521</v>
      </c>
      <c r="AN214" s="30" t="n">
        <v>582640</v>
      </c>
      <c r="AO214" s="30" t="n">
        <v>388245</v>
      </c>
      <c r="AP214" s="30" t="n">
        <v>191702</v>
      </c>
      <c r="AQ214" s="30" t="n">
        <v>297165</v>
      </c>
      <c r="AR214" s="30" t="n">
        <v>510877</v>
      </c>
      <c r="AS214" s="30" t="n">
        <v>1370638</v>
      </c>
      <c r="AT214" s="6" t="n">
        <v>5.1</v>
      </c>
      <c r="AU214" s="6" t="n">
        <v>75.41246725000001</v>
      </c>
      <c r="AV214" s="6" t="n">
        <v>10819323</v>
      </c>
      <c r="AW214" s="6" t="n">
        <v>19.53333333</v>
      </c>
      <c r="AX214" s="6" t="n">
        <v>132633</v>
      </c>
      <c r="AY214" s="31" t="n">
        <v>40.1</v>
      </c>
      <c r="AZ214" s="32" t="n">
        <v>3.6</v>
      </c>
      <c r="BA214" s="32" t="n">
        <v>2.67</v>
      </c>
      <c r="BB214" s="32" t="n">
        <v>3.31</v>
      </c>
      <c r="BC214" s="6" t="n">
        <v>1.71</v>
      </c>
      <c r="BD214" t="n">
        <v>112</v>
      </c>
      <c r="BE214" t="n">
        <v>127</v>
      </c>
      <c r="BF214" t="n">
        <v>117</v>
      </c>
      <c r="BG214" t="n">
        <v>105</v>
      </c>
      <c r="BH214" t="n">
        <v>160</v>
      </c>
      <c r="BI214" t="n">
        <v>105.1</v>
      </c>
      <c r="BJ214" t="n">
        <v>86.59999999999999</v>
      </c>
    </row>
    <row r="215">
      <c r="A215" s="28" t="n">
        <v>38353</v>
      </c>
      <c r="B215" s="29" t="n">
        <v>70178328</v>
      </c>
      <c r="C215" s="29" t="n">
        <v>4430.282</v>
      </c>
      <c r="D215" s="29" t="n">
        <v>42965238</v>
      </c>
      <c r="E215" s="29" t="n">
        <v>437811</v>
      </c>
      <c r="F215" s="30" t="n">
        <v>27213090</v>
      </c>
      <c r="G215" s="29" t="n">
        <v>22995700</v>
      </c>
      <c r="H215" s="29" t="n">
        <v>21157866</v>
      </c>
      <c r="I215" s="30" t="n">
        <v>3955084</v>
      </c>
      <c r="J215" s="30" t="n">
        <v>3103234</v>
      </c>
      <c r="K215" s="30" t="n">
        <v>333527</v>
      </c>
      <c r="L215" s="30" t="n">
        <v>1610602</v>
      </c>
      <c r="M215" s="30" t="n">
        <v>830425</v>
      </c>
      <c r="N215" s="30" t="n">
        <v>867498</v>
      </c>
      <c r="O215" s="30" t="n">
        <v>743733</v>
      </c>
      <c r="P215" s="29" t="n">
        <v>7269266</v>
      </c>
      <c r="Q215" s="29" t="n">
        <v>3156943</v>
      </c>
      <c r="R215" s="29" t="n">
        <v>123765</v>
      </c>
      <c r="S215" s="29" t="n">
        <v>1104356</v>
      </c>
      <c r="T215" s="30" t="n">
        <v>13684590</v>
      </c>
      <c r="U215" s="30" t="n">
        <v>6825603</v>
      </c>
      <c r="V215" s="29" t="n">
        <v>675343</v>
      </c>
      <c r="W215" s="29" t="n">
        <v>8089019</v>
      </c>
      <c r="X215" s="29" t="n">
        <v>11365559</v>
      </c>
      <c r="Y215" s="29" t="n">
        <v>2204974</v>
      </c>
      <c r="Z215" s="29" t="n">
        <v>21341</v>
      </c>
      <c r="AA215" s="29" t="n">
        <v>467627</v>
      </c>
      <c r="AB215" s="30" t="n">
        <v>10944823</v>
      </c>
      <c r="AC215" s="29" t="n">
        <v>58812769</v>
      </c>
      <c r="AD215" s="29" t="n">
        <v>23413</v>
      </c>
      <c r="AE215" s="7" t="n">
        <v>803803.25</v>
      </c>
      <c r="AF215" s="6" t="n">
        <v>95.19413333</v>
      </c>
      <c r="AG215" s="6" t="n">
        <v>1161.786667</v>
      </c>
      <c r="AH215" s="6" t="n">
        <v>2.33</v>
      </c>
      <c r="AI215" s="6" t="n">
        <v>160.13</v>
      </c>
      <c r="AJ215" s="30" t="n">
        <v>300692</v>
      </c>
      <c r="AK215" s="30" t="n">
        <v>149630</v>
      </c>
      <c r="AL215" s="30" t="n">
        <v>82396</v>
      </c>
      <c r="AM215" s="30" t="n">
        <v>3111329</v>
      </c>
      <c r="AN215" s="30" t="n">
        <v>593885</v>
      </c>
      <c r="AO215" s="30" t="n">
        <v>377723</v>
      </c>
      <c r="AP215" s="30" t="n">
        <v>173567</v>
      </c>
      <c r="AQ215" s="30" t="n">
        <v>254333</v>
      </c>
      <c r="AR215" s="30" t="n">
        <v>442667</v>
      </c>
      <c r="AS215" s="30" t="n">
        <v>1386637</v>
      </c>
      <c r="AT215" s="6" t="n">
        <v>5.7</v>
      </c>
      <c r="AU215" s="6" t="n">
        <v>75.96321036000001</v>
      </c>
      <c r="AV215" s="6" t="n">
        <v>10688258</v>
      </c>
      <c r="AW215" s="6" t="n">
        <v>19.36666667</v>
      </c>
      <c r="AX215" s="6" t="n">
        <v>133153</v>
      </c>
      <c r="AY215" s="31" t="n">
        <v>39.8</v>
      </c>
      <c r="AZ215" s="32" t="n">
        <v>4.17</v>
      </c>
      <c r="BA215" s="32" t="n">
        <v>3.3</v>
      </c>
      <c r="BB215" s="32" t="n">
        <v>2.77</v>
      </c>
      <c r="BC215" s="6" t="n">
        <v>1.62</v>
      </c>
      <c r="BD215" t="n">
        <v>120</v>
      </c>
      <c r="BE215" t="n">
        <v>130</v>
      </c>
      <c r="BF215" t="n">
        <v>111</v>
      </c>
      <c r="BG215" t="n">
        <v>97</v>
      </c>
      <c r="BH215" t="n">
        <v>163</v>
      </c>
      <c r="BI215" t="n">
        <v>109.3</v>
      </c>
      <c r="BJ215" t="n">
        <v>84.3</v>
      </c>
    </row>
    <row r="216">
      <c r="A216" s="28" t="n">
        <v>38443</v>
      </c>
      <c r="B216" s="29" t="n">
        <v>72051703</v>
      </c>
      <c r="C216" s="29" t="n">
        <v>4532.944</v>
      </c>
      <c r="D216" s="29" t="n">
        <v>44014682</v>
      </c>
      <c r="E216" s="29" t="n">
        <v>398581</v>
      </c>
      <c r="F216" s="30" t="n">
        <v>28037021</v>
      </c>
      <c r="G216" s="29" t="n">
        <v>23751381</v>
      </c>
      <c r="H216" s="29" t="n">
        <v>21845383</v>
      </c>
      <c r="I216" s="30" t="n">
        <v>4018293</v>
      </c>
      <c r="J216" s="30" t="n">
        <v>3248028</v>
      </c>
      <c r="K216" s="30" t="n">
        <v>289584</v>
      </c>
      <c r="L216" s="30" t="n">
        <v>1673321</v>
      </c>
      <c r="M216" s="30" t="n">
        <v>864807</v>
      </c>
      <c r="N216" s="30" t="n">
        <v>879865</v>
      </c>
      <c r="O216" s="30" t="n">
        <v>753844</v>
      </c>
      <c r="P216" s="29" t="n">
        <v>7531289</v>
      </c>
      <c r="Q216" s="29" t="n">
        <v>3204789</v>
      </c>
      <c r="R216" s="29" t="n">
        <v>126021</v>
      </c>
      <c r="S216" s="29" t="n">
        <v>1111676</v>
      </c>
      <c r="T216" s="30" t="n">
        <v>13944456</v>
      </c>
      <c r="U216" s="30" t="n">
        <v>7092651</v>
      </c>
      <c r="V216" s="29" t="n">
        <v>684495</v>
      </c>
      <c r="W216" s="29" t="n">
        <v>8379699</v>
      </c>
      <c r="X216" s="29" t="n">
        <v>11698134</v>
      </c>
      <c r="Y216" s="29" t="n">
        <v>2232389</v>
      </c>
      <c r="Z216" s="29" t="n">
        <v>29066</v>
      </c>
      <c r="AA216" s="29" t="n">
        <v>465912</v>
      </c>
      <c r="AB216" s="30" t="n">
        <v>11270888</v>
      </c>
      <c r="AC216" s="29" t="n">
        <v>60353569</v>
      </c>
      <c r="AD216" s="29" t="n">
        <v>24138</v>
      </c>
      <c r="AE216" s="7" t="n">
        <v>809580.86</v>
      </c>
      <c r="AF216" s="6" t="n">
        <v>96.5363</v>
      </c>
      <c r="AG216" s="6" t="n">
        <v>1191.98</v>
      </c>
      <c r="AH216" s="6" t="n">
        <v>2.78</v>
      </c>
      <c r="AI216" s="6" t="n">
        <v>167</v>
      </c>
      <c r="AJ216" s="30" t="n">
        <v>314227</v>
      </c>
      <c r="AK216" s="30" t="n">
        <v>150699</v>
      </c>
      <c r="AL216" s="30" t="n">
        <v>81745</v>
      </c>
      <c r="AM216" s="30" t="n">
        <v>3232051</v>
      </c>
      <c r="AN216" s="30" t="n">
        <v>625240</v>
      </c>
      <c r="AO216" s="30" t="n">
        <v>406180</v>
      </c>
      <c r="AP216" s="30" t="n">
        <v>225154</v>
      </c>
      <c r="AQ216" s="30" t="n">
        <v>284284</v>
      </c>
      <c r="AR216" s="30" t="n">
        <v>474113</v>
      </c>
      <c r="AS216" s="30" t="n">
        <v>1405908</v>
      </c>
      <c r="AT216" s="6" t="n">
        <v>4.9</v>
      </c>
      <c r="AU216" s="6" t="n">
        <v>76.19924312000001</v>
      </c>
      <c r="AV216" s="6" t="n">
        <v>10792048</v>
      </c>
      <c r="AW216" s="6" t="n">
        <v>18.7</v>
      </c>
      <c r="AX216" s="6" t="n">
        <v>133940</v>
      </c>
      <c r="AY216" s="31" t="n">
        <v>39.9</v>
      </c>
      <c r="AZ216" s="32" t="n">
        <v>3.77</v>
      </c>
      <c r="BA216" s="32" t="n">
        <v>3.36</v>
      </c>
      <c r="BB216" s="32" t="n">
        <v>1.92</v>
      </c>
      <c r="BC216" s="6" t="n">
        <v>1.69</v>
      </c>
      <c r="BD216" t="n">
        <v>115</v>
      </c>
      <c r="BE216" t="n">
        <v>124</v>
      </c>
      <c r="BF216" t="n">
        <v>100</v>
      </c>
      <c r="BG216" t="n">
        <v>93</v>
      </c>
      <c r="BH216" t="n">
        <v>164</v>
      </c>
      <c r="BI216" t="n">
        <v>107.5</v>
      </c>
      <c r="BJ216" t="n">
        <v>79.09999999999999</v>
      </c>
    </row>
    <row r="217">
      <c r="A217" s="28" t="n">
        <v>38534</v>
      </c>
      <c r="B217" s="29" t="n">
        <v>74043832</v>
      </c>
      <c r="C217" s="29" t="n">
        <v>4699.063</v>
      </c>
      <c r="D217" s="29" t="n">
        <v>45113735</v>
      </c>
      <c r="E217" s="29" t="n">
        <v>342436</v>
      </c>
      <c r="F217" s="30" t="n">
        <v>28930097</v>
      </c>
      <c r="G217" s="29" t="n">
        <v>24601631</v>
      </c>
      <c r="H217" s="29" t="n">
        <v>22616766</v>
      </c>
      <c r="I217" s="30" t="n">
        <v>4057909</v>
      </c>
      <c r="J217" s="30" t="n">
        <v>3038419</v>
      </c>
      <c r="K217" s="30" t="n">
        <v>250746</v>
      </c>
      <c r="L217" s="30" t="n">
        <v>1684899</v>
      </c>
      <c r="M217" s="30" t="n">
        <v>737846</v>
      </c>
      <c r="N217" s="30" t="n">
        <v>874599</v>
      </c>
      <c r="O217" s="30" t="n">
        <v>747366</v>
      </c>
      <c r="P217" s="29" t="n">
        <v>7923979</v>
      </c>
      <c r="Q217" s="29" t="n">
        <v>3357249</v>
      </c>
      <c r="R217" s="29" t="n">
        <v>127233</v>
      </c>
      <c r="S217" s="29" t="n">
        <v>1129054</v>
      </c>
      <c r="T217" s="30" t="n">
        <v>14239419</v>
      </c>
      <c r="U217" s="30" t="n">
        <v>7389680</v>
      </c>
      <c r="V217" s="29" t="n">
        <v>711785</v>
      </c>
      <c r="W217" s="29" t="n">
        <v>8677991</v>
      </c>
      <c r="X217" s="29" t="n">
        <v>12048298</v>
      </c>
      <c r="Y217" s="29" t="n">
        <v>2278385</v>
      </c>
      <c r="Z217" s="29" t="n">
        <v>29901</v>
      </c>
      <c r="AA217" s="29" t="n">
        <v>460225</v>
      </c>
      <c r="AB217" s="30" t="n">
        <v>11612284</v>
      </c>
      <c r="AC217" s="29" t="n">
        <v>61995534</v>
      </c>
      <c r="AD217" s="29" t="n">
        <v>23414</v>
      </c>
      <c r="AE217" s="7" t="n">
        <v>825210.61</v>
      </c>
      <c r="AF217" s="6" t="n">
        <v>97.05966667</v>
      </c>
      <c r="AG217" s="6" t="n">
        <v>1181.653333</v>
      </c>
      <c r="AH217" s="6" t="n">
        <v>3.22</v>
      </c>
      <c r="AI217" s="6" t="n">
        <v>174.1</v>
      </c>
      <c r="AJ217" s="30" t="n">
        <v>299361</v>
      </c>
      <c r="AK217" s="30" t="n">
        <v>155536</v>
      </c>
      <c r="AL217" s="30" t="n">
        <v>88342</v>
      </c>
      <c r="AM217" s="30" t="n">
        <v>3306451</v>
      </c>
      <c r="AN217" s="30" t="n">
        <v>671118</v>
      </c>
      <c r="AO217" s="30" t="n">
        <v>410756</v>
      </c>
      <c r="AP217" s="30" t="n">
        <v>239326</v>
      </c>
      <c r="AQ217" s="30" t="n">
        <v>289787</v>
      </c>
      <c r="AR217" s="30" t="n">
        <v>487805</v>
      </c>
      <c r="AS217" s="30" t="n">
        <v>1433344</v>
      </c>
      <c r="AT217" s="6" t="n">
        <v>5.2</v>
      </c>
      <c r="AU217" s="6" t="n">
        <v>78.20552159</v>
      </c>
      <c r="AV217" s="6" t="n">
        <v>10837234</v>
      </c>
      <c r="AW217" s="6" t="n">
        <v>17.96666667</v>
      </c>
      <c r="AX217" s="6" t="n">
        <v>134551</v>
      </c>
      <c r="AY217" s="31" t="n">
        <v>40.1</v>
      </c>
      <c r="AZ217" s="32" t="n">
        <v>4.01</v>
      </c>
      <c r="BA217" s="32" t="n">
        <v>3.85</v>
      </c>
      <c r="BB217" s="32" t="n">
        <v>1.51</v>
      </c>
      <c r="BC217" s="6" t="n">
        <v>1.74</v>
      </c>
      <c r="BD217" t="n">
        <v>114</v>
      </c>
      <c r="BE217" t="n">
        <v>123</v>
      </c>
      <c r="BF217" t="n">
        <v>92</v>
      </c>
      <c r="BG217" t="n">
        <v>86</v>
      </c>
      <c r="BH217" t="n">
        <v>162</v>
      </c>
      <c r="BI217" t="n">
        <v>106.5</v>
      </c>
      <c r="BJ217" t="n">
        <v>75.09999999999999</v>
      </c>
    </row>
    <row r="218">
      <c r="A218" s="28" t="n">
        <v>38626</v>
      </c>
      <c r="B218" s="29" t="n">
        <v>75912822</v>
      </c>
      <c r="C218" s="29" t="n">
        <v>4757.815</v>
      </c>
      <c r="D218" s="29" t="n">
        <v>46152683</v>
      </c>
      <c r="E218" s="29" t="n">
        <v>355255</v>
      </c>
      <c r="F218" s="30" t="n">
        <v>29760139</v>
      </c>
      <c r="G218" s="29" t="n">
        <v>25379109</v>
      </c>
      <c r="H218" s="29" t="n">
        <v>23315493</v>
      </c>
      <c r="I218" s="30" t="n">
        <v>4106226</v>
      </c>
      <c r="J218" s="30" t="n">
        <v>3186077</v>
      </c>
      <c r="K218" s="30" t="n">
        <v>238635</v>
      </c>
      <c r="L218" s="30" t="n">
        <v>1708557</v>
      </c>
      <c r="M218" s="30" t="n">
        <v>869615</v>
      </c>
      <c r="N218" s="30" t="n">
        <v>872015</v>
      </c>
      <c r="O218" s="30" t="n">
        <v>744985</v>
      </c>
      <c r="P218" s="29" t="n">
        <v>8065191</v>
      </c>
      <c r="Q218" s="29" t="n">
        <v>3404921</v>
      </c>
      <c r="R218" s="29" t="n">
        <v>127030</v>
      </c>
      <c r="S218" s="29" t="n">
        <v>1136367</v>
      </c>
      <c r="T218" s="30" t="n">
        <v>14516017</v>
      </c>
      <c r="U218" s="30" t="n">
        <v>7635949</v>
      </c>
      <c r="V218" s="29" t="n">
        <v>744315</v>
      </c>
      <c r="W218" s="29" t="n">
        <v>8940398</v>
      </c>
      <c r="X218" s="29" t="n">
        <v>12342220</v>
      </c>
      <c r="Y218" s="29" t="n">
        <v>2320555</v>
      </c>
      <c r="Z218" s="29" t="n">
        <v>35739</v>
      </c>
      <c r="AA218" s="29" t="n">
        <v>435361</v>
      </c>
      <c r="AB218" s="30" t="n">
        <v>11899795</v>
      </c>
      <c r="AC218" s="29" t="n">
        <v>63570602</v>
      </c>
      <c r="AD218" s="29" t="n">
        <v>22985</v>
      </c>
      <c r="AE218" s="7" t="n">
        <v>823097.3</v>
      </c>
      <c r="AF218" s="6" t="n">
        <v>96.64570000000001</v>
      </c>
      <c r="AG218" s="6" t="n">
        <v>1224.143333</v>
      </c>
      <c r="AH218" s="6" t="n">
        <v>3.71</v>
      </c>
      <c r="AI218" s="6" t="n">
        <v>178.75</v>
      </c>
      <c r="AJ218" s="30" t="n">
        <v>321973</v>
      </c>
      <c r="AK218" s="30" t="n">
        <v>153572</v>
      </c>
      <c r="AL218" s="30" t="n">
        <v>85867</v>
      </c>
      <c r="AM218" s="30" t="n">
        <v>3389367</v>
      </c>
      <c r="AN218" s="30" t="n">
        <v>644477</v>
      </c>
      <c r="AO218" s="30" t="n">
        <v>426327</v>
      </c>
      <c r="AP218" s="30" t="n">
        <v>218173</v>
      </c>
      <c r="AQ218" s="30" t="n">
        <v>300207</v>
      </c>
      <c r="AR218" s="30" t="n">
        <v>549728</v>
      </c>
      <c r="AS218" s="30" t="n">
        <v>1460255</v>
      </c>
      <c r="AT218" s="6" t="n">
        <v>4.6</v>
      </c>
      <c r="AU218" s="6" t="n">
        <v>77.93015004</v>
      </c>
      <c r="AV218" s="6" t="n">
        <v>10928027</v>
      </c>
      <c r="AW218" s="6" t="n">
        <v>17.63333333</v>
      </c>
      <c r="AX218" s="6" t="n">
        <v>135161</v>
      </c>
      <c r="AY218" s="31" t="n">
        <v>40.2</v>
      </c>
      <c r="AZ218" s="32" t="n">
        <v>4.39</v>
      </c>
      <c r="BA218" s="32" t="n">
        <v>4.35</v>
      </c>
      <c r="BB218" s="32" t="n">
        <v>1.21</v>
      </c>
      <c r="BC218" s="6" t="n">
        <v>1.75</v>
      </c>
      <c r="BD218" t="n">
        <v>106</v>
      </c>
      <c r="BE218" t="n">
        <v>119</v>
      </c>
      <c r="BF218" t="n">
        <v>85</v>
      </c>
      <c r="BG218" t="n">
        <v>80</v>
      </c>
      <c r="BH218" t="n">
        <v>153</v>
      </c>
      <c r="BI218" t="n">
        <v>100.1</v>
      </c>
      <c r="BJ218" t="n">
        <v>71</v>
      </c>
    </row>
    <row r="219">
      <c r="A219" s="28" t="n">
        <v>38718</v>
      </c>
      <c r="B219" s="29" t="n">
        <v>78107893</v>
      </c>
      <c r="C219" s="29" t="n">
        <v>4975.782</v>
      </c>
      <c r="D219" s="29" t="n">
        <v>48130472</v>
      </c>
      <c r="E219" s="29" t="n">
        <v>357368</v>
      </c>
      <c r="F219" s="30" t="n">
        <v>29977421</v>
      </c>
      <c r="G219" s="29" t="n">
        <v>25536797</v>
      </c>
      <c r="H219" s="29" t="n">
        <v>23413080</v>
      </c>
      <c r="I219" s="30" t="n">
        <v>4160856</v>
      </c>
      <c r="J219" s="30" t="n">
        <v>3205452</v>
      </c>
      <c r="K219" s="30" t="n">
        <v>334285</v>
      </c>
      <c r="L219" s="30" t="n">
        <v>1680986</v>
      </c>
      <c r="M219" s="30" t="n">
        <v>836027</v>
      </c>
      <c r="N219" s="30" t="n">
        <v>969730</v>
      </c>
      <c r="O219" s="30" t="n">
        <v>778161</v>
      </c>
      <c r="P219" s="29" t="n">
        <v>9156976</v>
      </c>
      <c r="Q219" s="29" t="n">
        <v>3628590</v>
      </c>
      <c r="R219" s="29" t="n">
        <v>124170</v>
      </c>
      <c r="S219" s="29" t="n">
        <v>1067102</v>
      </c>
      <c r="T219" s="30" t="n">
        <v>14795187</v>
      </c>
      <c r="U219" s="30" t="n">
        <v>7741119</v>
      </c>
      <c r="V219" s="29" t="n">
        <v>746598</v>
      </c>
      <c r="W219" s="29" t="n">
        <v>9239541</v>
      </c>
      <c r="X219" s="29" t="n">
        <v>12704575</v>
      </c>
      <c r="Y219" s="29" t="n">
        <v>2337585</v>
      </c>
      <c r="Z219" s="29" t="n">
        <v>48300</v>
      </c>
      <c r="AA219" s="29" t="n">
        <v>458191</v>
      </c>
      <c r="AB219" s="30" t="n">
        <v>12255752</v>
      </c>
      <c r="AC219" s="29" t="n">
        <v>65403318</v>
      </c>
      <c r="AD219" s="29" t="n">
        <v>23185</v>
      </c>
      <c r="AE219" s="7" t="n">
        <v>781942.96</v>
      </c>
      <c r="AF219" s="6" t="n">
        <v>97.50963333</v>
      </c>
      <c r="AG219" s="6" t="n">
        <v>1230.466667</v>
      </c>
      <c r="AH219" s="6" t="n">
        <v>4.24</v>
      </c>
      <c r="AI219" s="6" t="n">
        <v>180.83</v>
      </c>
      <c r="AJ219" s="30" t="n">
        <v>322229</v>
      </c>
      <c r="AK219" s="30" t="n">
        <v>157992</v>
      </c>
      <c r="AL219" s="30" t="n">
        <v>91462</v>
      </c>
      <c r="AM219" s="30" t="n">
        <v>3333266</v>
      </c>
      <c r="AN219" s="30" t="n">
        <v>659354</v>
      </c>
      <c r="AO219" s="30" t="n">
        <v>422455</v>
      </c>
      <c r="AP219" s="30" t="n">
        <v>192605</v>
      </c>
      <c r="AQ219" s="30" t="n">
        <v>263392</v>
      </c>
      <c r="AR219" s="30" t="n">
        <v>474985</v>
      </c>
      <c r="AS219" s="30" t="n">
        <v>1482140</v>
      </c>
      <c r="AT219" s="6" t="n">
        <v>5.1</v>
      </c>
      <c r="AU219" s="6" t="n">
        <v>78.55957074</v>
      </c>
      <c r="AV219" s="6" t="n">
        <v>11147942</v>
      </c>
      <c r="AW219" s="6" t="n">
        <v>17.26666667</v>
      </c>
      <c r="AX219" s="6" t="n">
        <v>136040</v>
      </c>
      <c r="AY219" s="31" t="n">
        <v>40.4</v>
      </c>
      <c r="AZ219" s="32" t="n">
        <v>4.72</v>
      </c>
      <c r="BA219" s="32" t="n">
        <v>4.77</v>
      </c>
      <c r="BB219" s="32" t="n">
        <v>0.9399999999999999</v>
      </c>
      <c r="BC219" s="6" t="n">
        <v>1.76</v>
      </c>
      <c r="BD219" t="n">
        <v>116</v>
      </c>
      <c r="BE219" t="n">
        <v>122</v>
      </c>
      <c r="BF219" t="n">
        <v>98</v>
      </c>
      <c r="BG219" t="n">
        <v>86</v>
      </c>
      <c r="BH219" t="n">
        <v>165</v>
      </c>
      <c r="BI219" t="n">
        <v>108.3</v>
      </c>
      <c r="BJ219" t="n">
        <v>76.5</v>
      </c>
    </row>
    <row r="220">
      <c r="A220" s="28" t="n">
        <v>38808</v>
      </c>
      <c r="B220" s="29" t="n">
        <v>78622576</v>
      </c>
      <c r="C220" s="29" t="n">
        <v>5044.661</v>
      </c>
      <c r="D220" s="29" t="n">
        <v>48149721</v>
      </c>
      <c r="E220" s="29" t="n">
        <v>341372</v>
      </c>
      <c r="F220" s="30" t="n">
        <v>30472855</v>
      </c>
      <c r="G220" s="29" t="n">
        <v>25979507</v>
      </c>
      <c r="H220" s="29" t="n">
        <v>23778479</v>
      </c>
      <c r="I220" s="30" t="n">
        <v>4209342</v>
      </c>
      <c r="J220" s="30" t="n">
        <v>3144781</v>
      </c>
      <c r="K220" s="30" t="n">
        <v>264442</v>
      </c>
      <c r="L220" s="30" t="n">
        <v>1717134</v>
      </c>
      <c r="M220" s="30" t="n">
        <v>893109</v>
      </c>
      <c r="N220" s="30" t="n">
        <v>1011810</v>
      </c>
      <c r="O220" s="30" t="n">
        <v>823922</v>
      </c>
      <c r="P220" s="29" t="n">
        <v>8886478</v>
      </c>
      <c r="Q220" s="29" t="n">
        <v>3578185</v>
      </c>
      <c r="R220" s="29" t="n">
        <v>119128</v>
      </c>
      <c r="S220" s="29" t="n">
        <v>1067542</v>
      </c>
      <c r="T220" s="30" t="n">
        <v>14892149</v>
      </c>
      <c r="U220" s="30" t="n">
        <v>7902067</v>
      </c>
      <c r="V220" s="29" t="n">
        <v>748700</v>
      </c>
      <c r="W220" s="29" t="n">
        <v>9546649</v>
      </c>
      <c r="X220" s="29" t="n">
        <v>13052811</v>
      </c>
      <c r="Y220" s="29" t="n">
        <v>2349611</v>
      </c>
      <c r="Z220" s="29" t="n">
        <v>59074</v>
      </c>
      <c r="AA220" s="29" t="n">
        <v>459328</v>
      </c>
      <c r="AB220" s="30" t="n">
        <v>12591190</v>
      </c>
      <c r="AC220" s="29" t="n">
        <v>65569765</v>
      </c>
      <c r="AD220" s="29" t="n">
        <v>23356</v>
      </c>
      <c r="AE220" s="7" t="n">
        <v>774149.38</v>
      </c>
      <c r="AF220" s="6" t="n">
        <v>98.42266667</v>
      </c>
      <c r="AG220" s="6" t="n">
        <v>1283.04</v>
      </c>
      <c r="AH220" s="6" t="n">
        <v>4.6</v>
      </c>
      <c r="AI220" s="6" t="n">
        <v>183.65</v>
      </c>
      <c r="AJ220" s="30" t="n">
        <v>332581</v>
      </c>
      <c r="AK220" s="30" t="n">
        <v>159753</v>
      </c>
      <c r="AL220" s="30" t="n">
        <v>89405</v>
      </c>
      <c r="AM220" s="30" t="n">
        <v>3460990</v>
      </c>
      <c r="AN220" s="30" t="n">
        <v>693079</v>
      </c>
      <c r="AO220" s="30" t="n">
        <v>450266</v>
      </c>
      <c r="AP220" s="30" t="n">
        <v>230626</v>
      </c>
      <c r="AQ220" s="30" t="n">
        <v>288828</v>
      </c>
      <c r="AR220" s="30" t="n">
        <v>518844</v>
      </c>
      <c r="AS220" s="30" t="n">
        <v>1498380</v>
      </c>
      <c r="AT220" s="6" t="n">
        <v>4.5</v>
      </c>
      <c r="AU220" s="6" t="n">
        <v>79.3856854</v>
      </c>
      <c r="AV220" s="6" t="n">
        <v>11190384</v>
      </c>
      <c r="AW220" s="6" t="n">
        <v>16.8</v>
      </c>
      <c r="AX220" s="6" t="n">
        <v>136328</v>
      </c>
      <c r="AY220" s="31" t="n">
        <v>40.6</v>
      </c>
      <c r="AZ220" s="32" t="n">
        <v>5.07</v>
      </c>
      <c r="BA220" s="32" t="n">
        <v>5.16</v>
      </c>
      <c r="BB220" s="32" t="n">
        <v>0.9</v>
      </c>
      <c r="BC220" s="6" t="n">
        <v>1.76</v>
      </c>
      <c r="BD220" t="n">
        <v>111</v>
      </c>
      <c r="BE220" t="n">
        <v>119</v>
      </c>
      <c r="BF220" t="n">
        <v>85</v>
      </c>
      <c r="BG220" t="n">
        <v>81</v>
      </c>
      <c r="BH220" t="n">
        <v>157</v>
      </c>
      <c r="BI220" t="n">
        <v>103.5</v>
      </c>
      <c r="BJ220" t="n">
        <v>71.2</v>
      </c>
    </row>
    <row r="221">
      <c r="A221" s="28" t="n">
        <v>38899</v>
      </c>
      <c r="B221" s="29" t="n">
        <v>80172191</v>
      </c>
      <c r="C221" s="29" t="n">
        <v>5171.696</v>
      </c>
      <c r="D221" s="29" t="n">
        <v>49287795</v>
      </c>
      <c r="E221" s="29" t="n">
        <v>300496</v>
      </c>
      <c r="F221" s="30" t="n">
        <v>30884396</v>
      </c>
      <c r="G221" s="29" t="n">
        <v>26336216</v>
      </c>
      <c r="H221" s="29" t="n">
        <v>24048791</v>
      </c>
      <c r="I221" s="30" t="n">
        <v>4258448</v>
      </c>
      <c r="J221" s="30" t="n">
        <v>3164300</v>
      </c>
      <c r="K221" s="30" t="n">
        <v>245425</v>
      </c>
      <c r="L221" s="30" t="n">
        <v>1753272</v>
      </c>
      <c r="M221" s="30" t="n">
        <v>848694</v>
      </c>
      <c r="N221" s="30" t="n">
        <v>1023270</v>
      </c>
      <c r="O221" s="30" t="n">
        <v>837597</v>
      </c>
      <c r="P221" s="29" t="n">
        <v>9168108</v>
      </c>
      <c r="Q221" s="29" t="n">
        <v>3723302</v>
      </c>
      <c r="R221" s="29" t="n">
        <v>112328</v>
      </c>
      <c r="S221" s="29" t="n">
        <v>1089090</v>
      </c>
      <c r="T221" s="30" t="n">
        <v>15170207</v>
      </c>
      <c r="U221" s="30" t="n">
        <v>8127121</v>
      </c>
      <c r="V221" s="29" t="n">
        <v>749686</v>
      </c>
      <c r="W221" s="29" t="n">
        <v>9786662</v>
      </c>
      <c r="X221" s="29" t="n">
        <v>13388353</v>
      </c>
      <c r="Y221" s="29" t="n">
        <v>2411441</v>
      </c>
      <c r="Z221" s="29" t="n">
        <v>66521</v>
      </c>
      <c r="AA221" s="29" t="n">
        <v>476892</v>
      </c>
      <c r="AB221" s="30" t="n">
        <v>12922437</v>
      </c>
      <c r="AC221" s="29" t="n">
        <v>66783838</v>
      </c>
      <c r="AD221" s="29" t="n">
        <v>23403</v>
      </c>
      <c r="AE221" s="7" t="n">
        <v>792096.1</v>
      </c>
      <c r="AF221" s="6" t="n">
        <v>99.00436667</v>
      </c>
      <c r="AG221" s="6" t="n">
        <v>1281.783333</v>
      </c>
      <c r="AH221" s="6" t="n">
        <v>4.95</v>
      </c>
      <c r="AI221" s="6" t="n">
        <v>184.61</v>
      </c>
      <c r="AJ221" s="30" t="n">
        <v>314747</v>
      </c>
      <c r="AK221" s="30" t="n">
        <v>159639</v>
      </c>
      <c r="AL221" s="30" t="n">
        <v>91963</v>
      </c>
      <c r="AM221" s="30" t="n">
        <v>3463694</v>
      </c>
      <c r="AN221" s="30" t="n">
        <v>699905</v>
      </c>
      <c r="AO221" s="30" t="n">
        <v>454094</v>
      </c>
      <c r="AP221" s="30" t="n">
        <v>223384</v>
      </c>
      <c r="AQ221" s="30" t="n">
        <v>292780</v>
      </c>
      <c r="AR221" s="30" t="n">
        <v>519571</v>
      </c>
      <c r="AS221" s="30" t="n">
        <v>1516028</v>
      </c>
      <c r="AT221" s="6" t="n">
        <v>5</v>
      </c>
      <c r="AU221" s="6" t="n">
        <v>79.77907334</v>
      </c>
      <c r="AV221" s="6" t="n">
        <v>11212758</v>
      </c>
      <c r="AW221" s="6" t="n">
        <v>17.1</v>
      </c>
      <c r="AX221" s="6" t="n">
        <v>136824</v>
      </c>
      <c r="AY221" s="31" t="n">
        <v>40.3</v>
      </c>
      <c r="AZ221" s="32" t="n">
        <v>4.67</v>
      </c>
      <c r="BA221" s="32" t="n">
        <v>4.97</v>
      </c>
      <c r="BB221" s="32" t="n">
        <v>0.26</v>
      </c>
      <c r="BC221" s="6" t="n">
        <v>1.87</v>
      </c>
      <c r="BD221" t="n">
        <v>106</v>
      </c>
      <c r="BE221" t="n">
        <v>119</v>
      </c>
      <c r="BF221" t="n">
        <v>87</v>
      </c>
      <c r="BG221" t="n">
        <v>86</v>
      </c>
      <c r="BH221" t="n">
        <v>156</v>
      </c>
      <c r="BI221" t="n">
        <v>101.3</v>
      </c>
      <c r="BJ221" t="n">
        <v>72.90000000000001</v>
      </c>
    </row>
    <row r="222">
      <c r="A222" s="28" t="n">
        <v>38991</v>
      </c>
      <c r="B222" s="29" t="n">
        <v>81922913</v>
      </c>
      <c r="C222" s="29" t="n">
        <v>5248.052</v>
      </c>
      <c r="D222" s="29" t="n">
        <v>50852518</v>
      </c>
      <c r="E222" s="29" t="n">
        <v>317815</v>
      </c>
      <c r="F222" s="30" t="n">
        <v>31070395</v>
      </c>
      <c r="G222" s="29" t="n">
        <v>26476243</v>
      </c>
      <c r="H222" s="29" t="n">
        <v>24149004</v>
      </c>
      <c r="I222" s="30" t="n">
        <v>4298508</v>
      </c>
      <c r="J222" s="30" t="n">
        <v>3005494</v>
      </c>
      <c r="K222" s="30" t="n">
        <v>140767</v>
      </c>
      <c r="L222" s="30" t="n">
        <v>1768002</v>
      </c>
      <c r="M222" s="30" t="n">
        <v>919739</v>
      </c>
      <c r="N222" s="30" t="n">
        <v>1024784</v>
      </c>
      <c r="O222" s="30" t="n">
        <v>842265</v>
      </c>
      <c r="P222" s="29" t="n">
        <v>9856675</v>
      </c>
      <c r="Q222" s="29" t="n">
        <v>4005742</v>
      </c>
      <c r="R222" s="29" t="n">
        <v>107679</v>
      </c>
      <c r="S222" s="29" t="n">
        <v>1118908</v>
      </c>
      <c r="T222" s="30" t="n">
        <v>15537275</v>
      </c>
      <c r="U222" s="30" t="n">
        <v>8274180</v>
      </c>
      <c r="V222" s="29" t="n">
        <v>766487</v>
      </c>
      <c r="W222" s="29" t="n">
        <v>9940251</v>
      </c>
      <c r="X222" s="29" t="n">
        <v>13664502</v>
      </c>
      <c r="Y222" s="29" t="n">
        <v>2456716</v>
      </c>
      <c r="Z222" s="29" t="n">
        <v>86920</v>
      </c>
      <c r="AA222" s="29" t="n">
        <v>519557</v>
      </c>
      <c r="AB222" s="30" t="n">
        <v>13188758</v>
      </c>
      <c r="AC222" s="29" t="n">
        <v>68258411</v>
      </c>
      <c r="AD222" s="29" t="n">
        <v>23553</v>
      </c>
      <c r="AE222" s="7" t="n">
        <v>784975.12</v>
      </c>
      <c r="AF222" s="6" t="n">
        <v>99.3807</v>
      </c>
      <c r="AG222" s="6" t="n">
        <v>1288.376667</v>
      </c>
      <c r="AH222" s="6" t="n">
        <v>4.92</v>
      </c>
      <c r="AI222" s="6" t="n">
        <v>184.06</v>
      </c>
      <c r="AJ222" s="30" t="n">
        <v>337849</v>
      </c>
      <c r="AK222" s="30" t="n">
        <v>163428</v>
      </c>
      <c r="AL222" s="30" t="n">
        <v>87547</v>
      </c>
      <c r="AM222" s="30" t="n">
        <v>3557633</v>
      </c>
      <c r="AN222" s="30" t="n">
        <v>648616</v>
      </c>
      <c r="AO222" s="30" t="n">
        <v>466986</v>
      </c>
      <c r="AP222" s="30" t="n">
        <v>191548</v>
      </c>
      <c r="AQ222" s="30" t="n">
        <v>313334</v>
      </c>
      <c r="AR222" s="30" t="n">
        <v>567923</v>
      </c>
      <c r="AS222" s="30" t="n">
        <v>1541033</v>
      </c>
      <c r="AT222" s="6" t="n">
        <v>4.1</v>
      </c>
      <c r="AU222" s="6" t="n">
        <v>79.89708972</v>
      </c>
      <c r="AV222" s="6" t="n">
        <v>11355288</v>
      </c>
      <c r="AW222" s="6" t="n">
        <v>16.2</v>
      </c>
      <c r="AX222" s="6" t="n">
        <v>137253</v>
      </c>
      <c r="AY222" s="31" t="n">
        <v>40.8</v>
      </c>
      <c r="AZ222" s="32" t="n">
        <v>4.53</v>
      </c>
      <c r="BA222" s="32" t="n">
        <v>4.94</v>
      </c>
      <c r="BB222" s="32" t="n">
        <v>0.08</v>
      </c>
      <c r="BC222" s="6" t="n">
        <v>1.83</v>
      </c>
      <c r="BD222" t="n">
        <v>119</v>
      </c>
      <c r="BE222" t="n">
        <v>127</v>
      </c>
      <c r="BF222" t="n">
        <v>110</v>
      </c>
      <c r="BG222" t="n">
        <v>97</v>
      </c>
      <c r="BH222" t="n">
        <v>159</v>
      </c>
      <c r="BI222" t="n">
        <v>107.1</v>
      </c>
      <c r="BJ222" t="n">
        <v>83</v>
      </c>
    </row>
    <row r="223">
      <c r="A223" s="28" t="n">
        <v>39083</v>
      </c>
      <c r="B223" s="29" t="n">
        <v>83171493</v>
      </c>
      <c r="C223" s="29" t="n">
        <v>5445.822</v>
      </c>
      <c r="D223" s="29" t="n">
        <v>52206573</v>
      </c>
      <c r="E223" s="29" t="n">
        <v>330261</v>
      </c>
      <c r="F223" s="30" t="n">
        <v>30964920</v>
      </c>
      <c r="G223" s="29" t="n">
        <v>26318109</v>
      </c>
      <c r="H223" s="29" t="n">
        <v>23917506</v>
      </c>
      <c r="I223" s="30" t="n">
        <v>4344563</v>
      </c>
      <c r="J223" s="30" t="n">
        <v>3112724</v>
      </c>
      <c r="K223" s="30" t="n">
        <v>142222</v>
      </c>
      <c r="L223" s="30" t="n">
        <v>1780228</v>
      </c>
      <c r="M223" s="30" t="n">
        <v>958500</v>
      </c>
      <c r="N223" s="30" t="n">
        <v>1069755</v>
      </c>
      <c r="O223" s="30" t="n">
        <v>888330</v>
      </c>
      <c r="P223" s="29" t="n">
        <v>10296717</v>
      </c>
      <c r="Q223" s="29" t="n">
        <v>4198641</v>
      </c>
      <c r="R223" s="29" t="n">
        <v>103623</v>
      </c>
      <c r="S223" s="29" t="n">
        <v>1132363</v>
      </c>
      <c r="T223" s="30" t="n">
        <v>15746303</v>
      </c>
      <c r="U223" s="30" t="n">
        <v>8347988</v>
      </c>
      <c r="V223" s="29" t="n">
        <v>771751</v>
      </c>
      <c r="W223" s="29" t="n">
        <v>10142446</v>
      </c>
      <c r="X223" s="29" t="n">
        <v>13840826</v>
      </c>
      <c r="Y223" s="29" t="n">
        <v>2440172</v>
      </c>
      <c r="Z223" s="29" t="n">
        <v>77551</v>
      </c>
      <c r="AA223" s="29" t="n">
        <v>508732</v>
      </c>
      <c r="AB223" s="30" t="n">
        <v>13357460</v>
      </c>
      <c r="AC223" s="29" t="n">
        <v>69330667</v>
      </c>
      <c r="AD223" s="29" t="n">
        <v>24102</v>
      </c>
      <c r="AE223" s="7" t="n">
        <v>780933.91</v>
      </c>
      <c r="AF223" s="6" t="n">
        <v>99.59443333</v>
      </c>
      <c r="AG223" s="6" t="n">
        <v>1389.48</v>
      </c>
      <c r="AH223" s="6" t="n">
        <v>4.98</v>
      </c>
      <c r="AI223" s="6" t="n">
        <v>182.72</v>
      </c>
      <c r="AJ223" s="30" t="n">
        <v>344574</v>
      </c>
      <c r="AK223" s="30" t="n">
        <v>162763</v>
      </c>
      <c r="AL223" s="30" t="n">
        <v>89452</v>
      </c>
      <c r="AM223" s="30" t="n">
        <v>3482006</v>
      </c>
      <c r="AN223" s="30" t="n">
        <v>644445</v>
      </c>
      <c r="AO223" s="30" t="n">
        <v>455718</v>
      </c>
      <c r="AP223" s="30" t="n">
        <v>159688</v>
      </c>
      <c r="AQ223" s="30" t="n">
        <v>271502</v>
      </c>
      <c r="AR223" s="30" t="n">
        <v>498345</v>
      </c>
      <c r="AS223" s="30" t="n">
        <v>1570389</v>
      </c>
      <c r="AT223" s="6" t="n">
        <v>5</v>
      </c>
      <c r="AU223" s="6" t="n">
        <v>80.75782252</v>
      </c>
      <c r="AV223" s="6" t="n">
        <v>11439487</v>
      </c>
      <c r="AW223" s="6" t="n">
        <v>16.93333333</v>
      </c>
      <c r="AX223" s="6" t="n">
        <v>137781</v>
      </c>
      <c r="AY223" s="31" t="n">
        <v>40.6</v>
      </c>
      <c r="AZ223" s="32" t="n">
        <v>4.48</v>
      </c>
      <c r="BA223" s="32" t="n">
        <v>4.92</v>
      </c>
      <c r="BB223" s="32" t="n">
        <v>0.04</v>
      </c>
      <c r="BC223" s="6" t="n">
        <v>1.76</v>
      </c>
      <c r="BD223" t="n">
        <v>117</v>
      </c>
      <c r="BE223" t="n">
        <v>125</v>
      </c>
      <c r="BF223" t="n">
        <v>107</v>
      </c>
      <c r="BG223" t="n">
        <v>100</v>
      </c>
      <c r="BH223" t="n">
        <v>160</v>
      </c>
      <c r="BI223" t="n">
        <v>107.2</v>
      </c>
      <c r="BJ223" t="n">
        <v>82.59999999999999</v>
      </c>
    </row>
    <row r="224">
      <c r="A224" s="28" t="n">
        <v>39173</v>
      </c>
      <c r="B224" s="29" t="n">
        <v>84030025</v>
      </c>
      <c r="C224" s="29" t="n">
        <v>5501.257</v>
      </c>
      <c r="D224" s="29" t="n">
        <v>53056990</v>
      </c>
      <c r="E224" s="29" t="n">
        <v>254308</v>
      </c>
      <c r="F224" s="30" t="n">
        <v>30973035</v>
      </c>
      <c r="G224" s="29" t="n">
        <v>26273034</v>
      </c>
      <c r="H224" s="29" t="n">
        <v>23792522</v>
      </c>
      <c r="I224" s="30" t="n">
        <v>4391315</v>
      </c>
      <c r="J224" s="30" t="n">
        <v>2964987</v>
      </c>
      <c r="K224" s="30" t="n">
        <v>53186</v>
      </c>
      <c r="L224" s="30" t="n">
        <v>1788950</v>
      </c>
      <c r="M224" s="30" t="n">
        <v>850931</v>
      </c>
      <c r="N224" s="30" t="n">
        <v>1133932</v>
      </c>
      <c r="O224" s="30" t="n">
        <v>957152</v>
      </c>
      <c r="P224" s="29" t="n">
        <v>10407944</v>
      </c>
      <c r="Q224" s="29" t="n">
        <v>4467435</v>
      </c>
      <c r="R224" s="29" t="n">
        <v>99017</v>
      </c>
      <c r="S224" s="29" t="n">
        <v>1158642</v>
      </c>
      <c r="T224" s="30" t="n">
        <v>16129813</v>
      </c>
      <c r="U224" s="30" t="n">
        <v>8416877</v>
      </c>
      <c r="V224" s="29" t="n">
        <v>795947</v>
      </c>
      <c r="W224" s="29" t="n">
        <v>10337293</v>
      </c>
      <c r="X224" s="29" t="n">
        <v>14145912</v>
      </c>
      <c r="Y224" s="29" t="n">
        <v>2476966</v>
      </c>
      <c r="Z224" s="29" t="n">
        <v>78000</v>
      </c>
      <c r="AA224" s="29" t="n">
        <v>566594</v>
      </c>
      <c r="AB224" s="30" t="n">
        <v>13650657</v>
      </c>
      <c r="AC224" s="29" t="n">
        <v>69884113</v>
      </c>
      <c r="AD224" s="29" t="n">
        <v>24132</v>
      </c>
      <c r="AE224" s="7" t="n">
        <v>785893.92</v>
      </c>
      <c r="AF224" s="6" t="n">
        <v>100.5651</v>
      </c>
      <c r="AG224" s="6" t="n">
        <v>1425.303333</v>
      </c>
      <c r="AH224" s="6" t="n">
        <v>4.87</v>
      </c>
      <c r="AI224" s="6" t="n">
        <v>182.13</v>
      </c>
      <c r="AJ224" s="30" t="n">
        <v>355513</v>
      </c>
      <c r="AK224" s="30" t="n">
        <v>168129</v>
      </c>
      <c r="AL224" s="30" t="n">
        <v>91780</v>
      </c>
      <c r="AM224" s="30" t="n">
        <v>3613882</v>
      </c>
      <c r="AN224" s="30" t="n">
        <v>680179</v>
      </c>
      <c r="AO224" s="30" t="n">
        <v>487895</v>
      </c>
      <c r="AP224" s="30" t="n">
        <v>193466</v>
      </c>
      <c r="AQ224" s="30" t="n">
        <v>297842</v>
      </c>
      <c r="AR224" s="30" t="n">
        <v>541245</v>
      </c>
      <c r="AS224" s="30" t="n">
        <v>1578671</v>
      </c>
      <c r="AT224" s="6" t="n">
        <v>4.3</v>
      </c>
      <c r="AU224" s="6" t="n">
        <v>81.52335544</v>
      </c>
      <c r="AV224" s="6" t="n">
        <v>11491322</v>
      </c>
      <c r="AW224" s="6" t="n">
        <v>16.66666667</v>
      </c>
      <c r="AX224" s="6" t="n">
        <v>138072</v>
      </c>
      <c r="AY224" s="31" t="n">
        <v>40.6</v>
      </c>
      <c r="AZ224" s="32" t="n">
        <v>5.03</v>
      </c>
      <c r="BA224" s="32" t="n">
        <v>4.96</v>
      </c>
      <c r="BB224" s="32" t="n">
        <v>0.54</v>
      </c>
      <c r="BC224" s="6" t="n">
        <v>1.81</v>
      </c>
      <c r="BD224" t="n">
        <v>114</v>
      </c>
      <c r="BE224" t="n">
        <v>123</v>
      </c>
      <c r="BF224" t="n">
        <v>92</v>
      </c>
      <c r="BG224" t="n">
        <v>89</v>
      </c>
      <c r="BH224" t="n">
        <v>155</v>
      </c>
      <c r="BI224" t="n">
        <v>103.9</v>
      </c>
      <c r="BJ224" t="n">
        <v>76</v>
      </c>
    </row>
    <row r="225">
      <c r="A225" s="28" t="n">
        <v>39264</v>
      </c>
      <c r="B225" s="29" t="n">
        <v>85111969</v>
      </c>
      <c r="C225" s="29" t="n">
        <v>5620.742</v>
      </c>
      <c r="D225" s="29" t="n">
        <v>54215981</v>
      </c>
      <c r="E225" s="29" t="n">
        <v>159048</v>
      </c>
      <c r="F225" s="30" t="n">
        <v>30895988</v>
      </c>
      <c r="G225" s="29" t="n">
        <v>26155096</v>
      </c>
      <c r="H225" s="29" t="n">
        <v>23604893</v>
      </c>
      <c r="I225" s="30" t="n">
        <v>4427357</v>
      </c>
      <c r="J225" s="30" t="n">
        <v>3427159</v>
      </c>
      <c r="K225" s="30" t="n">
        <v>33266</v>
      </c>
      <c r="L225" s="30" t="n">
        <v>1787567</v>
      </c>
      <c r="M225" s="30" t="n">
        <v>1115128</v>
      </c>
      <c r="N225" s="30" t="n">
        <v>1137981</v>
      </c>
      <c r="O225" s="30" t="n">
        <v>960668</v>
      </c>
      <c r="P225" s="29" t="n">
        <v>10412155</v>
      </c>
      <c r="Q225" s="29" t="n">
        <v>4586790</v>
      </c>
      <c r="R225" s="29" t="n">
        <v>95579</v>
      </c>
      <c r="S225" s="29" t="n">
        <v>1170606</v>
      </c>
      <c r="T225" s="30" t="n">
        <v>16374238</v>
      </c>
      <c r="U225" s="30" t="n">
        <v>8470025</v>
      </c>
      <c r="V225" s="29" t="n">
        <v>808881</v>
      </c>
      <c r="W225" s="29" t="n">
        <v>10519448</v>
      </c>
      <c r="X225" s="29" t="n">
        <v>14397397</v>
      </c>
      <c r="Y225" s="29" t="n">
        <v>2555552</v>
      </c>
      <c r="Z225" s="29" t="n">
        <v>93326</v>
      </c>
      <c r="AA225" s="29" t="n">
        <v>532118</v>
      </c>
      <c r="AB225" s="30" t="n">
        <v>13895493</v>
      </c>
      <c r="AC225" s="29" t="n">
        <v>70714572</v>
      </c>
      <c r="AD225" s="29" t="n">
        <v>24599</v>
      </c>
      <c r="AE225" s="7" t="n">
        <v>808948.16</v>
      </c>
      <c r="AF225" s="6" t="n">
        <v>101.8023</v>
      </c>
      <c r="AG225" s="6" t="n">
        <v>1496.323333</v>
      </c>
      <c r="AH225" s="6" t="n">
        <v>4.82</v>
      </c>
      <c r="AI225" s="6" t="n">
        <v>180.99</v>
      </c>
      <c r="AJ225" s="30" t="n">
        <v>335869</v>
      </c>
      <c r="AK225" s="30" t="n">
        <v>172973</v>
      </c>
      <c r="AL225" s="30" t="n">
        <v>95484</v>
      </c>
      <c r="AM225" s="30" t="n">
        <v>3637993</v>
      </c>
      <c r="AN225" s="30" t="n">
        <v>696815</v>
      </c>
      <c r="AO225" s="30" t="n">
        <v>493472</v>
      </c>
      <c r="AP225" s="30" t="n">
        <v>185144</v>
      </c>
      <c r="AQ225" s="30" t="n">
        <v>298080</v>
      </c>
      <c r="AR225" s="30" t="n">
        <v>536646</v>
      </c>
      <c r="AS225" s="30" t="n">
        <v>1600999</v>
      </c>
      <c r="AT225" s="6" t="n">
        <v>4.9</v>
      </c>
      <c r="AU225" s="6" t="n">
        <v>82.0398738</v>
      </c>
      <c r="AV225" s="6" t="n">
        <v>11511217</v>
      </c>
      <c r="AW225" s="6" t="n">
        <v>16.83333333</v>
      </c>
      <c r="AX225" s="6" t="n">
        <v>138103</v>
      </c>
      <c r="AY225" s="31" t="n">
        <v>40.7</v>
      </c>
      <c r="AZ225" s="32" t="n">
        <v>4.2</v>
      </c>
      <c r="BA225" s="32" t="n">
        <v>4.14</v>
      </c>
      <c r="BB225" s="32" t="n">
        <v>0.8</v>
      </c>
      <c r="BC225" s="6" t="n">
        <v>1.73</v>
      </c>
      <c r="BD225" t="n">
        <v>109</v>
      </c>
      <c r="BE225" t="n">
        <v>121</v>
      </c>
      <c r="BF225" t="n">
        <v>92</v>
      </c>
      <c r="BG225" t="n">
        <v>93</v>
      </c>
      <c r="BH225" t="n">
        <v>151</v>
      </c>
      <c r="BI225" t="n">
        <v>100.3</v>
      </c>
      <c r="BJ225" t="n">
        <v>76.40000000000001</v>
      </c>
    </row>
    <row r="226">
      <c r="A226" s="28" t="n">
        <v>39356</v>
      </c>
      <c r="B226" s="29" t="n">
        <v>84685651</v>
      </c>
      <c r="C226" s="29" t="n">
        <v>5744.234</v>
      </c>
      <c r="D226" s="29" t="n">
        <v>54044955</v>
      </c>
      <c r="E226" s="29" t="n">
        <v>210001</v>
      </c>
      <c r="F226" s="30" t="n">
        <v>30640696</v>
      </c>
      <c r="G226" s="29" t="n">
        <v>25849141</v>
      </c>
      <c r="H226" s="29" t="n">
        <v>23291684</v>
      </c>
      <c r="I226" s="30" t="n">
        <v>4473942</v>
      </c>
      <c r="J226" s="30" t="n">
        <v>3516779</v>
      </c>
      <c r="K226" s="30" t="n">
        <v>21462</v>
      </c>
      <c r="L226" s="30" t="n">
        <v>1649737</v>
      </c>
      <c r="M226" s="30" t="n">
        <v>1218962</v>
      </c>
      <c r="N226" s="30" t="n">
        <v>1251831</v>
      </c>
      <c r="O226" s="30" t="n">
        <v>1076577</v>
      </c>
      <c r="P226" s="29" t="n">
        <v>9739457</v>
      </c>
      <c r="Q226" s="29" t="n">
        <v>4530989</v>
      </c>
      <c r="R226" s="29" t="n">
        <v>92718</v>
      </c>
      <c r="S226" s="29" t="n">
        <v>1177859</v>
      </c>
      <c r="T226" s="30" t="n">
        <v>16414908</v>
      </c>
      <c r="U226" s="30" t="n">
        <v>8404333</v>
      </c>
      <c r="V226" s="29" t="n">
        <v>827832</v>
      </c>
      <c r="W226" s="29" t="n">
        <v>10624984</v>
      </c>
      <c r="X226" s="29" t="n">
        <v>14613261</v>
      </c>
      <c r="Y226" s="29" t="n">
        <v>2609477</v>
      </c>
      <c r="Z226" s="29" t="n">
        <v>100201</v>
      </c>
      <c r="AA226" s="29" t="n">
        <v>562860</v>
      </c>
      <c r="AB226" s="30" t="n">
        <v>14095816</v>
      </c>
      <c r="AC226" s="29" t="n">
        <v>70072390</v>
      </c>
      <c r="AD226" s="29" t="n">
        <v>24596</v>
      </c>
      <c r="AE226" s="7" t="n">
        <v>801159.51</v>
      </c>
      <c r="AF226" s="6" t="n">
        <v>101.9623667</v>
      </c>
      <c r="AG226" s="6" t="n">
        <v>1490.816667</v>
      </c>
      <c r="AH226" s="6" t="n">
        <v>3.9</v>
      </c>
      <c r="AI226" s="6" t="n">
        <v>177.53</v>
      </c>
      <c r="AJ226" s="30" t="n">
        <v>361588</v>
      </c>
      <c r="AK226" s="30" t="n">
        <v>175400</v>
      </c>
      <c r="AL226" s="30" t="n">
        <v>95046</v>
      </c>
      <c r="AM226" s="30" t="n">
        <v>3740350</v>
      </c>
      <c r="AN226" s="30" t="n">
        <v>651572</v>
      </c>
      <c r="AO226" s="30" t="n">
        <v>511479</v>
      </c>
      <c r="AP226" s="30" t="n">
        <v>152199</v>
      </c>
      <c r="AQ226" s="30" t="n">
        <v>320619</v>
      </c>
      <c r="AR226" s="30" t="n">
        <v>602752</v>
      </c>
      <c r="AS226" s="30" t="n">
        <v>1629503</v>
      </c>
      <c r="AT226" s="6" t="n">
        <v>4.4</v>
      </c>
      <c r="AU226" s="6" t="n">
        <v>83.17991204</v>
      </c>
      <c r="AV226" s="6" t="n">
        <v>11529333</v>
      </c>
      <c r="AW226" s="6" t="n">
        <v>16.96666667</v>
      </c>
      <c r="AX226" s="6" t="n">
        <v>138398</v>
      </c>
      <c r="AY226" s="31" t="n">
        <v>40.5</v>
      </c>
      <c r="AZ226" s="32" t="n">
        <v>3.49</v>
      </c>
      <c r="BA226" s="32" t="n">
        <v>3.26</v>
      </c>
      <c r="BB226" s="32" t="n">
        <v>1.25</v>
      </c>
      <c r="BC226" s="6" t="n">
        <v>1.8</v>
      </c>
      <c r="BD226" t="n">
        <v>103</v>
      </c>
      <c r="BE226" t="n">
        <v>115</v>
      </c>
      <c r="BF226" t="n">
        <v>73</v>
      </c>
      <c r="BG226" t="n">
        <v>80</v>
      </c>
      <c r="BH226" t="n">
        <v>138</v>
      </c>
      <c r="BI226" t="n">
        <v>93.40000000000001</v>
      </c>
      <c r="BJ226" t="n">
        <v>67.3</v>
      </c>
    </row>
    <row r="227">
      <c r="A227" s="28" t="n">
        <v>39448</v>
      </c>
      <c r="B227" s="29" t="n">
        <v>82824001</v>
      </c>
      <c r="C227" s="29" t="n">
        <v>5919.35</v>
      </c>
      <c r="D227" s="29" t="n">
        <v>52909219</v>
      </c>
      <c r="E227" s="29" t="n">
        <v>222469</v>
      </c>
      <c r="F227" s="30" t="n">
        <v>29914782</v>
      </c>
      <c r="G227" s="29" t="n">
        <v>25068388</v>
      </c>
      <c r="H227" s="29" t="n">
        <v>22620001</v>
      </c>
      <c r="I227" s="30" t="n">
        <v>4522484</v>
      </c>
      <c r="J227" s="30" t="n">
        <v>3557068</v>
      </c>
      <c r="K227" s="30" t="n">
        <v>143431</v>
      </c>
      <c r="L227" s="30" t="n">
        <v>1600235</v>
      </c>
      <c r="M227" s="30" t="n">
        <v>1192386</v>
      </c>
      <c r="N227" s="30" t="n">
        <v>1381755</v>
      </c>
      <c r="O227" s="30" t="n">
        <v>1205119</v>
      </c>
      <c r="P227" s="29" t="n">
        <v>8908602</v>
      </c>
      <c r="Q227" s="29" t="n">
        <v>4229388</v>
      </c>
      <c r="R227" s="29" t="n">
        <v>90459</v>
      </c>
      <c r="S227" s="29" t="n">
        <v>1169605</v>
      </c>
      <c r="T227" s="30" t="n">
        <v>16207759</v>
      </c>
      <c r="U227" s="30" t="n">
        <v>8028889</v>
      </c>
      <c r="V227" s="29" t="n">
        <v>840124</v>
      </c>
      <c r="W227" s="29" t="n">
        <v>10696598</v>
      </c>
      <c r="X227" s="29" t="n">
        <v>14735990</v>
      </c>
      <c r="Y227" s="29" t="n">
        <v>2602008</v>
      </c>
      <c r="Z227" s="29" t="n">
        <v>105697</v>
      </c>
      <c r="AA227" s="29" t="n">
        <v>603433</v>
      </c>
      <c r="AB227" s="30" t="n">
        <v>14208211</v>
      </c>
      <c r="AC227" s="29" t="n">
        <v>68088011</v>
      </c>
      <c r="AD227" s="29" t="n">
        <v>25928</v>
      </c>
      <c r="AE227" s="7" t="n">
        <v>797723.0600000001</v>
      </c>
      <c r="AF227" s="6" t="n">
        <v>102.2737</v>
      </c>
      <c r="AG227" s="6" t="n">
        <v>1494.09</v>
      </c>
      <c r="AH227" s="6" t="n">
        <v>2.75</v>
      </c>
      <c r="AI227" s="6" t="n">
        <v>171.08</v>
      </c>
      <c r="AJ227" s="30" t="n">
        <v>363597</v>
      </c>
      <c r="AK227" s="30" t="n">
        <v>179412</v>
      </c>
      <c r="AL227" s="30" t="n">
        <v>96099</v>
      </c>
      <c r="AM227" s="30" t="n">
        <v>3657487</v>
      </c>
      <c r="AN227" s="30" t="n">
        <v>643558</v>
      </c>
      <c r="AO227" s="30" t="n">
        <v>488755</v>
      </c>
      <c r="AP227" s="30" t="n">
        <v>121067</v>
      </c>
      <c r="AQ227" s="30" t="n">
        <v>270797</v>
      </c>
      <c r="AR227" s="30" t="n">
        <v>544030</v>
      </c>
      <c r="AS227" s="30" t="n">
        <v>1658066</v>
      </c>
      <c r="AT227" s="6" t="n">
        <v>5.4</v>
      </c>
      <c r="AU227" s="6" t="n">
        <v>83.96786806999999</v>
      </c>
      <c r="AV227" s="6" t="n">
        <v>11548758</v>
      </c>
      <c r="AW227" s="6" t="n">
        <v>16.96666667</v>
      </c>
      <c r="AX227" s="6" t="n">
        <v>138255</v>
      </c>
      <c r="AY227" s="31" t="n">
        <v>40.6</v>
      </c>
      <c r="AZ227" s="32" t="n">
        <v>2.48</v>
      </c>
      <c r="BA227" s="32" t="n">
        <v>1.54</v>
      </c>
      <c r="BB227" s="32" t="n">
        <v>2.9</v>
      </c>
      <c r="BC227" s="6" t="n">
        <v>1.87</v>
      </c>
      <c r="BD227" t="n">
        <v>95</v>
      </c>
      <c r="BE227" t="n">
        <v>113</v>
      </c>
      <c r="BF227" t="n">
        <v>56</v>
      </c>
      <c r="BG227" t="n">
        <v>84</v>
      </c>
      <c r="BH227" t="n">
        <v>131</v>
      </c>
      <c r="BI227" t="n">
        <v>87.5</v>
      </c>
      <c r="BJ227" t="n">
        <v>63.5</v>
      </c>
    </row>
    <row r="228">
      <c r="A228" s="28" t="n">
        <v>39539</v>
      </c>
      <c r="B228" s="29" t="n">
        <v>81296411</v>
      </c>
      <c r="C228" s="29" t="n">
        <v>5783.988</v>
      </c>
      <c r="D228" s="29" t="n">
        <v>52018912</v>
      </c>
      <c r="E228" s="29" t="n">
        <v>207758</v>
      </c>
      <c r="F228" s="30" t="n">
        <v>29277499</v>
      </c>
      <c r="G228" s="29" t="n">
        <v>24399764</v>
      </c>
      <c r="H228" s="29" t="n">
        <v>22044859</v>
      </c>
      <c r="I228" s="30" t="n">
        <v>4547808</v>
      </c>
      <c r="J228" s="30" t="n">
        <v>3668920</v>
      </c>
      <c r="K228" s="30" t="n">
        <v>138125</v>
      </c>
      <c r="L228" s="30" t="n">
        <v>1628682</v>
      </c>
      <c r="M228" s="30" t="n">
        <v>1241379</v>
      </c>
      <c r="N228" s="30" t="n">
        <v>1367565</v>
      </c>
      <c r="O228" s="30" t="n">
        <v>1183885</v>
      </c>
      <c r="P228" s="29" t="n">
        <v>8301672</v>
      </c>
      <c r="Q228" s="29" t="n">
        <v>4279775</v>
      </c>
      <c r="R228" s="29" t="n">
        <v>97402</v>
      </c>
      <c r="S228" s="29" t="n">
        <v>1180679</v>
      </c>
      <c r="T228" s="30" t="n">
        <v>16298536</v>
      </c>
      <c r="U228" s="30" t="n">
        <v>7715090</v>
      </c>
      <c r="V228" s="29" t="n">
        <v>847902</v>
      </c>
      <c r="W228" s="29" t="n">
        <v>10682871</v>
      </c>
      <c r="X228" s="29" t="n">
        <v>14669138</v>
      </c>
      <c r="Y228" s="29" t="n">
        <v>2620453</v>
      </c>
      <c r="Z228" s="29" t="n">
        <v>87782</v>
      </c>
      <c r="AA228" s="29" t="n">
        <v>531083</v>
      </c>
      <c r="AB228" s="30" t="n">
        <v>14124845</v>
      </c>
      <c r="AC228" s="29" t="n">
        <v>66627273</v>
      </c>
      <c r="AD228" s="29" t="n">
        <v>26326</v>
      </c>
      <c r="AE228" s="7" t="n">
        <v>798137.75</v>
      </c>
      <c r="AF228" s="6" t="n">
        <v>101.9478667</v>
      </c>
      <c r="AG228" s="6" t="n">
        <v>1350.19</v>
      </c>
      <c r="AH228" s="6" t="n">
        <v>1.29</v>
      </c>
      <c r="AI228" s="6" t="n">
        <v>167.32</v>
      </c>
      <c r="AJ228" s="30" t="n">
        <v>376334</v>
      </c>
      <c r="AK228" s="30" t="n">
        <v>184861</v>
      </c>
      <c r="AL228" s="30" t="n">
        <v>98431</v>
      </c>
      <c r="AM228" s="30" t="n">
        <v>3715835</v>
      </c>
      <c r="AN228" s="30" t="n">
        <v>632395</v>
      </c>
      <c r="AO228" s="30" t="n">
        <v>508565</v>
      </c>
      <c r="AP228" s="30" t="n">
        <v>144490</v>
      </c>
      <c r="AQ228" s="30" t="n">
        <v>284953</v>
      </c>
      <c r="AR228" s="30" t="n">
        <v>576451</v>
      </c>
      <c r="AS228" s="30" t="n">
        <v>1667741</v>
      </c>
      <c r="AT228" s="6" t="n">
        <v>4.8</v>
      </c>
      <c r="AU228" s="6" t="n">
        <v>85.54732063</v>
      </c>
      <c r="AV228" s="6" t="n">
        <v>11772662</v>
      </c>
      <c r="AW228" s="6" t="n">
        <v>16.86666667</v>
      </c>
      <c r="AX228" s="6" t="n">
        <v>137689</v>
      </c>
      <c r="AY228" s="31" t="n">
        <v>40.4</v>
      </c>
      <c r="AZ228" s="32" t="n">
        <v>3.49</v>
      </c>
      <c r="BA228" s="32" t="n">
        <v>2.42</v>
      </c>
      <c r="BB228" s="32" t="n">
        <v>3.68</v>
      </c>
      <c r="BC228" s="6" t="n">
        <v>2.15</v>
      </c>
      <c r="BD228" t="n">
        <v>78</v>
      </c>
      <c r="BE228" t="n">
        <v>98</v>
      </c>
      <c r="BF228" t="n">
        <v>38</v>
      </c>
      <c r="BG228" t="n">
        <v>66</v>
      </c>
      <c r="BH228" t="n">
        <v>108</v>
      </c>
      <c r="BI228" t="n">
        <v>72.59999999999999</v>
      </c>
      <c r="BJ228" t="n">
        <v>51.2</v>
      </c>
    </row>
    <row r="229">
      <c r="A229" s="28" t="n">
        <v>39630</v>
      </c>
      <c r="B229" s="29" t="n">
        <v>79218819</v>
      </c>
      <c r="C229" s="29" t="n">
        <v>5962.484</v>
      </c>
      <c r="D229" s="29" t="n">
        <v>50419451</v>
      </c>
      <c r="E229" s="29" t="n">
        <v>226385</v>
      </c>
      <c r="F229" s="30" t="n">
        <v>28799368</v>
      </c>
      <c r="G229" s="29" t="n">
        <v>23884038</v>
      </c>
      <c r="H229" s="29" t="n">
        <v>21479149</v>
      </c>
      <c r="I229" s="30" t="n">
        <v>4576769</v>
      </c>
      <c r="J229" s="30" t="n">
        <v>3867137</v>
      </c>
      <c r="K229" s="30" t="n">
        <v>231448</v>
      </c>
      <c r="L229" s="30" t="n">
        <v>1513843</v>
      </c>
      <c r="M229" s="30" t="n">
        <v>1303212</v>
      </c>
      <c r="N229" s="30" t="n">
        <v>1384031</v>
      </c>
      <c r="O229" s="30" t="n">
        <v>1188999</v>
      </c>
      <c r="P229" s="29" t="n">
        <v>7236986</v>
      </c>
      <c r="Q229" s="29" t="n">
        <v>3735608</v>
      </c>
      <c r="R229" s="29" t="n">
        <v>105667</v>
      </c>
      <c r="S229" s="29" t="n">
        <v>1179203</v>
      </c>
      <c r="T229" s="30" t="n">
        <v>16048025</v>
      </c>
      <c r="U229" s="30" t="n">
        <v>7553226</v>
      </c>
      <c r="V229" s="29" t="n">
        <v>865538</v>
      </c>
      <c r="W229" s="29" t="n">
        <v>10653878</v>
      </c>
      <c r="X229" s="29" t="n">
        <v>14813350</v>
      </c>
      <c r="Y229" s="29" t="n">
        <v>2643813</v>
      </c>
      <c r="Z229" s="29" t="n">
        <v>120404</v>
      </c>
      <c r="AA229" s="29" t="n">
        <v>642703</v>
      </c>
      <c r="AB229" s="30" t="n">
        <v>14265635</v>
      </c>
      <c r="AC229" s="29" t="n">
        <v>64405469</v>
      </c>
      <c r="AD229" s="29" t="n">
        <v>26150</v>
      </c>
      <c r="AE229" s="7" t="n">
        <v>801676.41</v>
      </c>
      <c r="AF229" s="6" t="n">
        <v>100.4341333</v>
      </c>
      <c r="AG229" s="6" t="n">
        <v>1371.646667</v>
      </c>
      <c r="AH229" s="6" t="n">
        <v>1.63</v>
      </c>
      <c r="AI229" s="6" t="n">
        <v>165.71</v>
      </c>
      <c r="AJ229" s="30" t="n">
        <v>358257</v>
      </c>
      <c r="AK229" s="30" t="n">
        <v>193792</v>
      </c>
      <c r="AL229" s="30" t="n">
        <v>102479</v>
      </c>
      <c r="AM229" s="30" t="n">
        <v>3698182</v>
      </c>
      <c r="AN229" s="30" t="n">
        <v>637370</v>
      </c>
      <c r="AO229" s="30" t="n">
        <v>502683</v>
      </c>
      <c r="AP229" s="30" t="n">
        <v>138882</v>
      </c>
      <c r="AQ229" s="30" t="n">
        <v>273837</v>
      </c>
      <c r="AR229" s="30" t="n">
        <v>571894</v>
      </c>
      <c r="AS229" s="30" t="n">
        <v>1677272</v>
      </c>
      <c r="AT229" s="6" t="n">
        <v>6</v>
      </c>
      <c r="AU229" s="6" t="n">
        <v>86.10357118</v>
      </c>
      <c r="AV229" s="6" t="n">
        <v>11537458</v>
      </c>
      <c r="AW229" s="6" t="n">
        <v>17.76666667</v>
      </c>
      <c r="AX229" s="6" t="n">
        <v>136758</v>
      </c>
      <c r="AY229" s="31" t="n">
        <v>39.9</v>
      </c>
      <c r="AZ229" s="32" t="n">
        <v>2.88</v>
      </c>
      <c r="BA229" s="32" t="n">
        <v>1.91</v>
      </c>
      <c r="BB229" s="32" t="n">
        <v>3.84</v>
      </c>
      <c r="BC229" s="6" t="n">
        <v>2.14</v>
      </c>
      <c r="BD229" t="n">
        <v>77</v>
      </c>
      <c r="BE229" t="n">
        <v>110</v>
      </c>
      <c r="BF229" t="n">
        <v>53</v>
      </c>
      <c r="BG229" t="n">
        <v>74</v>
      </c>
      <c r="BH229" t="n">
        <v>110</v>
      </c>
      <c r="BI229" t="n">
        <v>73</v>
      </c>
      <c r="BJ229" t="n">
        <v>59.5</v>
      </c>
    </row>
    <row r="230">
      <c r="A230" s="28" t="n">
        <v>39722</v>
      </c>
      <c r="B230" s="29" t="n">
        <v>75726933</v>
      </c>
      <c r="C230" s="29" t="n">
        <v>5907.097</v>
      </c>
      <c r="D230" s="29" t="n">
        <v>47561226</v>
      </c>
      <c r="E230" s="29" t="n">
        <v>485555</v>
      </c>
      <c r="F230" s="30" t="n">
        <v>28165707</v>
      </c>
      <c r="G230" s="29" t="n">
        <v>23251457</v>
      </c>
      <c r="H230" s="29" t="n">
        <v>20947191</v>
      </c>
      <c r="I230" s="30" t="n">
        <v>4565257</v>
      </c>
      <c r="J230" s="30" t="n">
        <v>4211136</v>
      </c>
      <c r="K230" s="30" t="n">
        <v>411200</v>
      </c>
      <c r="L230" s="30" t="n">
        <v>1532135</v>
      </c>
      <c r="M230" s="30" t="n">
        <v>1375190</v>
      </c>
      <c r="N230" s="30" t="n">
        <v>1105084</v>
      </c>
      <c r="O230" s="30" t="n">
        <v>907851</v>
      </c>
      <c r="P230" s="29" t="n">
        <v>5723060</v>
      </c>
      <c r="Q230" s="29" t="n">
        <v>2914951</v>
      </c>
      <c r="R230" s="29" t="n">
        <v>108311</v>
      </c>
      <c r="S230" s="29" t="n">
        <v>1170538</v>
      </c>
      <c r="T230" s="30" t="n">
        <v>15499095</v>
      </c>
      <c r="U230" s="30" t="n">
        <v>7128451</v>
      </c>
      <c r="V230" s="29" t="n">
        <v>882693</v>
      </c>
      <c r="W230" s="29" t="n">
        <v>10577260</v>
      </c>
      <c r="X230" s="29" t="n">
        <v>14508710</v>
      </c>
      <c r="Y230" s="29" t="n">
        <v>2643789</v>
      </c>
      <c r="Z230" s="29" t="n">
        <v>118885</v>
      </c>
      <c r="AA230" s="29" t="n">
        <v>407466</v>
      </c>
      <c r="AB230" s="30" t="n">
        <v>13954418</v>
      </c>
      <c r="AC230" s="29" t="n">
        <v>61218223</v>
      </c>
      <c r="AD230" s="29" t="n">
        <v>27782</v>
      </c>
      <c r="AE230" s="7" t="n">
        <v>777275.61</v>
      </c>
      <c r="AF230" s="6" t="n">
        <v>97.17253332999999</v>
      </c>
      <c r="AG230" s="6" t="n">
        <v>1251.916667</v>
      </c>
      <c r="AH230" s="6" t="n">
        <v>0.67</v>
      </c>
      <c r="AI230" s="6" t="n">
        <v>159.16</v>
      </c>
      <c r="AJ230" s="30" t="n">
        <v>374981</v>
      </c>
      <c r="AK230" s="30" t="n">
        <v>192274</v>
      </c>
      <c r="AL230" s="30" t="n">
        <v>104617</v>
      </c>
      <c r="AM230" s="30" t="n">
        <v>3698360</v>
      </c>
      <c r="AN230" s="30" t="n">
        <v>564291</v>
      </c>
      <c r="AO230" s="30" t="n">
        <v>490868</v>
      </c>
      <c r="AP230" s="30" t="n">
        <v>111545</v>
      </c>
      <c r="AQ230" s="30" t="n">
        <v>269174</v>
      </c>
      <c r="AR230" s="30" t="n">
        <v>572084</v>
      </c>
      <c r="AS230" s="30" t="n">
        <v>1683783</v>
      </c>
      <c r="AT230" s="6" t="n">
        <v>6.1</v>
      </c>
      <c r="AU230" s="6" t="n">
        <v>83.16142281</v>
      </c>
      <c r="AV230" s="6" t="n">
        <v>11661588</v>
      </c>
      <c r="AW230" s="6" t="n">
        <v>19.56666667</v>
      </c>
      <c r="AX230" s="6" t="n">
        <v>134849</v>
      </c>
      <c r="AY230" s="31" t="n">
        <v>39.3</v>
      </c>
      <c r="AZ230" s="32" t="n">
        <v>1.52</v>
      </c>
      <c r="BA230" s="32" t="n">
        <v>0.49</v>
      </c>
      <c r="BB230" s="32" t="n">
        <v>4.89</v>
      </c>
      <c r="BC230" s="6" t="n">
        <v>2.37</v>
      </c>
      <c r="BD230" t="n">
        <v>60</v>
      </c>
      <c r="BE230" t="n">
        <v>107</v>
      </c>
      <c r="BF230" t="n">
        <v>43</v>
      </c>
      <c r="BG230" t="n">
        <v>67</v>
      </c>
      <c r="BH230" t="n">
        <v>98</v>
      </c>
      <c r="BI230" t="n">
        <v>61.9</v>
      </c>
      <c r="BJ230" t="n">
        <v>55</v>
      </c>
    </row>
    <row r="231">
      <c r="A231" s="28" t="n">
        <v>39814</v>
      </c>
      <c r="B231" s="29" t="n">
        <v>73891905</v>
      </c>
      <c r="C231" s="29" t="n">
        <v>5877.082</v>
      </c>
      <c r="D231" s="29" t="n">
        <v>46326707</v>
      </c>
      <c r="E231" s="29" t="n">
        <v>466863</v>
      </c>
      <c r="F231" s="30" t="n">
        <v>27565198</v>
      </c>
      <c r="G231" s="29" t="n">
        <v>22659028</v>
      </c>
      <c r="H231" s="29" t="n">
        <v>20427791</v>
      </c>
      <c r="I231" s="30" t="n">
        <v>4551280</v>
      </c>
      <c r="J231" s="30" t="n">
        <v>4426852</v>
      </c>
      <c r="K231" s="30" t="n">
        <v>544370</v>
      </c>
      <c r="L231" s="30" t="n">
        <v>1642001</v>
      </c>
      <c r="M231" s="30" t="n">
        <v>1554304</v>
      </c>
      <c r="N231" s="30" t="n">
        <v>1034792</v>
      </c>
      <c r="O231" s="30" t="n">
        <v>831244</v>
      </c>
      <c r="P231" s="29" t="n">
        <v>5029377</v>
      </c>
      <c r="Q231" s="29" t="n">
        <v>2725791</v>
      </c>
      <c r="R231" s="29" t="n">
        <v>113172</v>
      </c>
      <c r="S231" s="29" t="n">
        <v>1177327</v>
      </c>
      <c r="T231" s="30" t="n">
        <v>15376057</v>
      </c>
      <c r="U231" s="30" t="n">
        <v>6802409</v>
      </c>
      <c r="V231" s="29" t="n">
        <v>882125</v>
      </c>
      <c r="W231" s="29" t="n">
        <v>10577027</v>
      </c>
      <c r="X231" s="29" t="n">
        <v>14406024</v>
      </c>
      <c r="Y231" s="29" t="n">
        <v>2578142</v>
      </c>
      <c r="Z231" s="29" t="n">
        <v>104896</v>
      </c>
      <c r="AA231" s="29" t="n">
        <v>376525</v>
      </c>
      <c r="AB231" s="30" t="n">
        <v>13841160</v>
      </c>
      <c r="AC231" s="29" t="n">
        <v>59485881</v>
      </c>
      <c r="AD231" s="29" t="n">
        <v>27269</v>
      </c>
      <c r="AE231" s="7" t="n">
        <v>755684.67</v>
      </c>
      <c r="AF231" s="6" t="n">
        <v>93.00076667</v>
      </c>
      <c r="AG231" s="6" t="n">
        <v>909.8</v>
      </c>
      <c r="AH231" s="6" t="n">
        <v>0.13</v>
      </c>
      <c r="AI231" s="6" t="n">
        <v>149.36</v>
      </c>
      <c r="AJ231" s="30" t="n">
        <v>369001</v>
      </c>
      <c r="AK231" s="30" t="n">
        <v>190030</v>
      </c>
      <c r="AL231" s="30" t="n">
        <v>100795</v>
      </c>
      <c r="AM231" s="30" t="n">
        <v>3522117</v>
      </c>
      <c r="AN231" s="30" t="n">
        <v>484254</v>
      </c>
      <c r="AO231" s="30" t="n">
        <v>421552</v>
      </c>
      <c r="AP231" s="30" t="n">
        <v>85406</v>
      </c>
      <c r="AQ231" s="30" t="n">
        <v>232515</v>
      </c>
      <c r="AR231" s="30" t="n">
        <v>498261</v>
      </c>
      <c r="AS231" s="30" t="n">
        <v>1662812</v>
      </c>
      <c r="AT231" s="6" t="n">
        <v>8.5</v>
      </c>
      <c r="AU231" s="6" t="n">
        <v>83.59296937000001</v>
      </c>
      <c r="AV231" s="6" t="n">
        <v>11636688</v>
      </c>
      <c r="AW231" s="6" t="n">
        <v>20.3</v>
      </c>
      <c r="AX231" s="6" t="n">
        <v>132493</v>
      </c>
      <c r="AY231" s="31" t="n">
        <v>38.9</v>
      </c>
      <c r="AZ231" s="32" t="n">
        <v>1.82</v>
      </c>
      <c r="BA231" s="32" t="n">
        <v>0.64</v>
      </c>
      <c r="BB231" s="32" t="n">
        <v>5.32</v>
      </c>
      <c r="BC231" s="6" t="n">
        <v>3.23</v>
      </c>
      <c r="BD231" t="n">
        <v>66</v>
      </c>
      <c r="BE231" t="n">
        <v>107</v>
      </c>
      <c r="BF231" t="n">
        <v>41</v>
      </c>
      <c r="BG231" t="n">
        <v>66</v>
      </c>
      <c r="BH231" t="n">
        <v>100</v>
      </c>
      <c r="BI231" t="n">
        <v>65.09999999999999</v>
      </c>
      <c r="BJ231" t="n">
        <v>54</v>
      </c>
    </row>
    <row r="232">
      <c r="A232" s="28" t="n">
        <v>39904</v>
      </c>
      <c r="B232" s="29" t="n">
        <v>74304858</v>
      </c>
      <c r="C232" s="29" t="n">
        <v>5805.823</v>
      </c>
      <c r="D232" s="29" t="n">
        <v>47462303</v>
      </c>
      <c r="E232" s="29" t="n">
        <v>512765</v>
      </c>
      <c r="F232" s="30" t="n">
        <v>26842555</v>
      </c>
      <c r="G232" s="29" t="n">
        <v>21934634</v>
      </c>
      <c r="H232" s="29" t="n">
        <v>19989283</v>
      </c>
      <c r="I232" s="30" t="n">
        <v>4547974</v>
      </c>
      <c r="J232" s="30" t="n">
        <v>4099310</v>
      </c>
      <c r="K232" s="30" t="n">
        <v>422512</v>
      </c>
      <c r="L232" s="30" t="n">
        <v>1696351</v>
      </c>
      <c r="M232" s="30" t="n">
        <v>1658064</v>
      </c>
      <c r="N232" s="30" t="n">
        <v>1045566</v>
      </c>
      <c r="O232" s="30" t="n">
        <v>840260</v>
      </c>
      <c r="P232" s="29" t="n">
        <v>6062448</v>
      </c>
      <c r="Q232" s="29" t="n">
        <v>3253183</v>
      </c>
      <c r="R232" s="29" t="n">
        <v>117783</v>
      </c>
      <c r="S232" s="29" t="n">
        <v>1197622</v>
      </c>
      <c r="T232" s="30" t="n">
        <v>15891791</v>
      </c>
      <c r="U232" s="30" t="n">
        <v>6272332</v>
      </c>
      <c r="V232" s="29" t="n">
        <v>886527</v>
      </c>
      <c r="W232" s="29" t="n">
        <v>10546813</v>
      </c>
      <c r="X232" s="29" t="n">
        <v>14384325</v>
      </c>
      <c r="Y232" s="29" t="n">
        <v>2548873</v>
      </c>
      <c r="Z232" s="29" t="n">
        <v>119697</v>
      </c>
      <c r="AA232" s="29" t="n">
        <v>389632</v>
      </c>
      <c r="AB232" s="30" t="n">
        <v>13807137</v>
      </c>
      <c r="AC232" s="29" t="n">
        <v>59920533</v>
      </c>
      <c r="AD232" s="29" t="n">
        <v>25605</v>
      </c>
      <c r="AE232" s="7" t="n">
        <v>742020.88</v>
      </c>
      <c r="AF232" s="6" t="n">
        <v>87.73146667</v>
      </c>
      <c r="AG232" s="6" t="n">
        <v>809.3133333</v>
      </c>
      <c r="AH232" s="6" t="n">
        <v>0.16</v>
      </c>
      <c r="AI232" s="6" t="n">
        <v>146.94</v>
      </c>
      <c r="AJ232" s="30" t="n">
        <v>381509</v>
      </c>
      <c r="AK232" s="30" t="n">
        <v>195622</v>
      </c>
      <c r="AL232" s="30" t="n">
        <v>110901</v>
      </c>
      <c r="AM232" s="30" t="n">
        <v>3598010</v>
      </c>
      <c r="AN232" s="30" t="n">
        <v>455388</v>
      </c>
      <c r="AO232" s="30" t="n">
        <v>422231</v>
      </c>
      <c r="AP232" s="30" t="n">
        <v>101794</v>
      </c>
      <c r="AQ232" s="30" t="n">
        <v>247844</v>
      </c>
      <c r="AR232" s="30" t="n">
        <v>535580</v>
      </c>
      <c r="AS232" s="30" t="n">
        <v>1670376</v>
      </c>
      <c r="AT232" s="6" t="n">
        <v>8.6</v>
      </c>
      <c r="AU232" s="6" t="n">
        <v>84.49579468</v>
      </c>
      <c r="AV232" s="6" t="n">
        <v>11699098</v>
      </c>
      <c r="AW232" s="6" t="n">
        <v>22.66666667</v>
      </c>
      <c r="AX232" s="6" t="n">
        <v>131002</v>
      </c>
      <c r="AY232" s="31" t="n">
        <v>39</v>
      </c>
      <c r="AZ232" s="32" t="n">
        <v>2.71</v>
      </c>
      <c r="BA232" s="32" t="n">
        <v>0.51</v>
      </c>
      <c r="BB232" s="32" t="n">
        <v>5.4</v>
      </c>
      <c r="BC232" s="6" t="n">
        <v>3.6</v>
      </c>
      <c r="BD232" t="n">
        <v>66</v>
      </c>
      <c r="BE232" t="n">
        <v>117</v>
      </c>
      <c r="BF232" t="n">
        <v>66</v>
      </c>
      <c r="BG232" t="n">
        <v>85</v>
      </c>
      <c r="BH232" t="n">
        <v>113</v>
      </c>
      <c r="BI232" t="n">
        <v>69.8</v>
      </c>
      <c r="BJ232" t="n">
        <v>67.3</v>
      </c>
    </row>
    <row r="233">
      <c r="A233" s="28" t="n">
        <v>39995</v>
      </c>
      <c r="B233" s="29" t="n">
        <v>75775343</v>
      </c>
      <c r="C233" s="29" t="n">
        <v>5797.539</v>
      </c>
      <c r="D233" s="29" t="n">
        <v>49433533</v>
      </c>
      <c r="E233" s="29" t="n">
        <v>481372</v>
      </c>
      <c r="F233" s="30" t="n">
        <v>26341810</v>
      </c>
      <c r="G233" s="29" t="n">
        <v>21446080</v>
      </c>
      <c r="H233" s="29" t="n">
        <v>19673972</v>
      </c>
      <c r="I233" s="30" t="n">
        <v>4530910</v>
      </c>
      <c r="J233" s="30" t="n">
        <v>4381720</v>
      </c>
      <c r="K233" s="30" t="n">
        <v>590197</v>
      </c>
      <c r="L233" s="30" t="n">
        <v>1859319</v>
      </c>
      <c r="M233" s="30" t="n">
        <v>1634784</v>
      </c>
      <c r="N233" s="30" t="n">
        <v>1073917</v>
      </c>
      <c r="O233" s="30" t="n">
        <v>864986</v>
      </c>
      <c r="P233" s="29" t="n">
        <v>7080603</v>
      </c>
      <c r="Q233" s="29" t="n">
        <v>3800435</v>
      </c>
      <c r="R233" s="29" t="n">
        <v>122145</v>
      </c>
      <c r="S233" s="29" t="n">
        <v>1220531</v>
      </c>
      <c r="T233" s="30" t="n">
        <v>16450489</v>
      </c>
      <c r="U233" s="30" t="n">
        <v>5953639</v>
      </c>
      <c r="V233" s="29" t="n">
        <v>895665</v>
      </c>
      <c r="W233" s="29" t="n">
        <v>10489449</v>
      </c>
      <c r="X233" s="29" t="n">
        <v>14388312</v>
      </c>
      <c r="Y233" s="29" t="n">
        <v>2558711</v>
      </c>
      <c r="Z233" s="29" t="n">
        <v>137468</v>
      </c>
      <c r="AA233" s="29" t="n">
        <v>414035</v>
      </c>
      <c r="AB233" s="30" t="n">
        <v>13799337</v>
      </c>
      <c r="AC233" s="29" t="n">
        <v>61387031</v>
      </c>
      <c r="AD233" s="29" t="n">
        <v>25216</v>
      </c>
      <c r="AE233" s="7" t="n">
        <v>736771.91</v>
      </c>
      <c r="AF233" s="6" t="n">
        <v>85.26273333</v>
      </c>
      <c r="AG233" s="6" t="n">
        <v>892.2266667</v>
      </c>
      <c r="AH233" s="6" t="n">
        <v>0.18</v>
      </c>
      <c r="AI233" s="6" t="n">
        <v>150.75</v>
      </c>
      <c r="AJ233" s="30" t="n">
        <v>358068</v>
      </c>
      <c r="AK233" s="30" t="n">
        <v>200986</v>
      </c>
      <c r="AL233" s="30" t="n">
        <v>109567</v>
      </c>
      <c r="AM233" s="30" t="n">
        <v>3623204</v>
      </c>
      <c r="AN233" s="30" t="n">
        <v>492032</v>
      </c>
      <c r="AO233" s="30" t="n">
        <v>419631</v>
      </c>
      <c r="AP233" s="30" t="n">
        <v>106178</v>
      </c>
      <c r="AQ233" s="30" t="n">
        <v>259123</v>
      </c>
      <c r="AR233" s="30" t="n">
        <v>542306</v>
      </c>
      <c r="AS233" s="30" t="n">
        <v>1680947</v>
      </c>
      <c r="AT233" s="6" t="n">
        <v>9.699999999999999</v>
      </c>
      <c r="AU233" s="6" t="n">
        <v>84.91711316</v>
      </c>
      <c r="AV233" s="6" t="n">
        <v>11557331</v>
      </c>
      <c r="AW233" s="6" t="n">
        <v>25.66666667</v>
      </c>
      <c r="AX233" s="6" t="n">
        <v>130240</v>
      </c>
      <c r="AY233" s="31" t="n">
        <v>39.2</v>
      </c>
      <c r="AZ233" s="32" t="n">
        <v>2.37</v>
      </c>
      <c r="BA233" s="32" t="n">
        <v>0.4</v>
      </c>
      <c r="BB233" s="32" t="n">
        <v>4.98</v>
      </c>
      <c r="BC233" s="6" t="n">
        <v>2.76</v>
      </c>
      <c r="BD233" t="n">
        <v>66</v>
      </c>
      <c r="BE233" t="n">
        <v>112</v>
      </c>
      <c r="BF233" t="n">
        <v>75</v>
      </c>
      <c r="BG233" t="n">
        <v>81</v>
      </c>
      <c r="BH233" t="n">
        <v>115</v>
      </c>
      <c r="BI233" t="n">
        <v>70.2</v>
      </c>
      <c r="BJ233" t="n">
        <v>67.2</v>
      </c>
    </row>
    <row r="234">
      <c r="A234" s="28" t="n">
        <v>40087</v>
      </c>
      <c r="B234" s="29" t="n">
        <v>76083313</v>
      </c>
      <c r="C234" s="29" t="n">
        <v>5977.51</v>
      </c>
      <c r="D234" s="29" t="n">
        <v>49945439</v>
      </c>
      <c r="E234" s="29" t="n">
        <v>535196</v>
      </c>
      <c r="F234" s="30" t="n">
        <v>26137874</v>
      </c>
      <c r="G234" s="29" t="n">
        <v>21207284</v>
      </c>
      <c r="H234" s="29" t="n">
        <v>19464186</v>
      </c>
      <c r="I234" s="30" t="n">
        <v>4560020</v>
      </c>
      <c r="J234" s="30" t="n">
        <v>4195688</v>
      </c>
      <c r="K234" s="30" t="n">
        <v>771863</v>
      </c>
      <c r="L234" s="30" t="n">
        <v>1868894</v>
      </c>
      <c r="M234" s="30" t="n">
        <v>1430676</v>
      </c>
      <c r="N234" s="30" t="n">
        <v>1074834</v>
      </c>
      <c r="O234" s="30" t="n">
        <v>865667</v>
      </c>
      <c r="P234" s="29" t="n">
        <v>7193335</v>
      </c>
      <c r="Q234" s="29" t="n">
        <v>4019799</v>
      </c>
      <c r="R234" s="29" t="n">
        <v>126639</v>
      </c>
      <c r="S234" s="29" t="n">
        <v>1237589</v>
      </c>
      <c r="T234" s="30" t="n">
        <v>16717090</v>
      </c>
      <c r="U234" s="30" t="n">
        <v>5877573</v>
      </c>
      <c r="V234" s="29" t="n">
        <v>913858</v>
      </c>
      <c r="W234" s="29" t="n">
        <v>10441302</v>
      </c>
      <c r="X234" s="29" t="n">
        <v>14383603</v>
      </c>
      <c r="Y234" s="29" t="n">
        <v>2555017</v>
      </c>
      <c r="Z234" s="29" t="n">
        <v>148616</v>
      </c>
      <c r="AA234" s="29" t="n">
        <v>443243</v>
      </c>
      <c r="AB234" s="30" t="n">
        <v>13785404</v>
      </c>
      <c r="AC234" s="29" t="n">
        <v>61699710</v>
      </c>
      <c r="AD234" s="29" t="n">
        <v>22854</v>
      </c>
      <c r="AE234" s="7" t="n">
        <v>719083.99</v>
      </c>
      <c r="AF234" s="6" t="n">
        <v>86.62123333</v>
      </c>
      <c r="AG234" s="6" t="n">
        <v>996.7</v>
      </c>
      <c r="AH234" s="6" t="n">
        <v>0.07000000000000001</v>
      </c>
      <c r="AI234" s="6" t="n">
        <v>148.58</v>
      </c>
      <c r="AJ234" s="30" t="n">
        <v>386688</v>
      </c>
      <c r="AK234" s="30" t="n">
        <v>200921</v>
      </c>
      <c r="AL234" s="30" t="n">
        <v>111964</v>
      </c>
      <c r="AM234" s="30" t="n">
        <v>3734738</v>
      </c>
      <c r="AN234" s="30" t="n">
        <v>497990</v>
      </c>
      <c r="AO234" s="30" t="n">
        <v>427016</v>
      </c>
      <c r="AP234" s="30" t="n">
        <v>96626</v>
      </c>
      <c r="AQ234" s="30" t="n">
        <v>272640</v>
      </c>
      <c r="AR234" s="30" t="n">
        <v>591754</v>
      </c>
      <c r="AS234" s="30" t="n">
        <v>1697061</v>
      </c>
      <c r="AT234" s="6" t="n">
        <v>9.5</v>
      </c>
      <c r="AU234" s="6" t="n">
        <v>85.50168763000001</v>
      </c>
      <c r="AV234" s="6" t="n">
        <v>11579739</v>
      </c>
      <c r="AW234" s="6" t="n">
        <v>28.7</v>
      </c>
      <c r="AX234" s="6" t="n">
        <v>129808</v>
      </c>
      <c r="AY234" s="31" t="n">
        <v>39.6</v>
      </c>
      <c r="AZ234" s="32" t="n">
        <v>2.34</v>
      </c>
      <c r="BA234" s="32" t="n">
        <v>0.37</v>
      </c>
      <c r="BB234" s="32" t="n">
        <v>5.14</v>
      </c>
      <c r="BC234" s="6" t="n">
        <v>2.29</v>
      </c>
      <c r="BD234" t="n">
        <v>68</v>
      </c>
      <c r="BE234" t="n">
        <v>115</v>
      </c>
      <c r="BF234" t="n">
        <v>76</v>
      </c>
      <c r="BG234" t="n">
        <v>80</v>
      </c>
      <c r="BH234" t="n">
        <v>121</v>
      </c>
      <c r="BI234" t="n">
        <v>73.5</v>
      </c>
      <c r="BJ234" t="n">
        <v>68</v>
      </c>
    </row>
    <row r="235">
      <c r="A235" s="28" t="n">
        <v>40179</v>
      </c>
      <c r="B235" s="29" t="n">
        <v>77103203</v>
      </c>
      <c r="C235" s="29" t="n">
        <v>6047.562</v>
      </c>
      <c r="D235" s="29" t="n">
        <v>51097337</v>
      </c>
      <c r="E235" s="29" t="n">
        <v>437635</v>
      </c>
      <c r="F235" s="30" t="n">
        <v>26005866</v>
      </c>
      <c r="G235" s="29" t="n">
        <v>21082596</v>
      </c>
      <c r="H235" s="29" t="n">
        <v>19371609</v>
      </c>
      <c r="I235" s="30" t="n">
        <v>4550703</v>
      </c>
      <c r="J235" s="30" t="n">
        <v>4493163</v>
      </c>
      <c r="K235" s="30" t="n">
        <v>860257</v>
      </c>
      <c r="L235" s="30" t="n">
        <v>1903182</v>
      </c>
      <c r="M235" s="30" t="n">
        <v>1568362</v>
      </c>
      <c r="N235" s="30" t="n">
        <v>1077642</v>
      </c>
      <c r="O235" s="30" t="n">
        <v>863335</v>
      </c>
      <c r="P235" s="29" t="n">
        <v>7601022</v>
      </c>
      <c r="Q235" s="29" t="n">
        <v>4276104</v>
      </c>
      <c r="R235" s="29" t="n">
        <v>129872</v>
      </c>
      <c r="S235" s="29" t="n">
        <v>1244973</v>
      </c>
      <c r="T235" s="30" t="n">
        <v>17141304</v>
      </c>
      <c r="U235" s="30" t="n">
        <v>5884095</v>
      </c>
      <c r="V235" s="29" t="n">
        <v>902111</v>
      </c>
      <c r="W235" s="29" t="n">
        <v>10310617</v>
      </c>
      <c r="X235" s="29" t="n">
        <v>14275858</v>
      </c>
      <c r="Y235" s="29" t="n">
        <v>2493057</v>
      </c>
      <c r="Z235" s="29" t="n">
        <v>216151</v>
      </c>
      <c r="AA235" s="29" t="n">
        <v>464200</v>
      </c>
      <c r="AB235" s="30" t="n">
        <v>13681522</v>
      </c>
      <c r="AC235" s="29" t="n">
        <v>62827345</v>
      </c>
      <c r="AD235" s="29" t="n">
        <v>25359</v>
      </c>
      <c r="AE235" s="7" t="n">
        <v>717931.52</v>
      </c>
      <c r="AF235" s="6" t="n">
        <v>87.9825</v>
      </c>
      <c r="AG235" s="6" t="n">
        <v>1088.703333</v>
      </c>
      <c r="AH235" s="6" t="n">
        <v>0.06</v>
      </c>
      <c r="AI235" s="6" t="n">
        <v>145</v>
      </c>
      <c r="AJ235" s="30" t="n">
        <v>374974</v>
      </c>
      <c r="AK235" s="30" t="n">
        <v>202531</v>
      </c>
      <c r="AL235" s="30" t="n">
        <v>109442</v>
      </c>
      <c r="AM235" s="30" t="n">
        <v>3602418</v>
      </c>
      <c r="AN235" s="30" t="n">
        <v>487495</v>
      </c>
      <c r="AO235" s="30" t="n">
        <v>396589</v>
      </c>
      <c r="AP235" s="30" t="n">
        <v>79960</v>
      </c>
      <c r="AQ235" s="30" t="n">
        <v>238109</v>
      </c>
      <c r="AR235" s="30" t="n">
        <v>534307</v>
      </c>
      <c r="AS235" s="30" t="n">
        <v>1695632</v>
      </c>
      <c r="AT235" s="6" t="n">
        <v>10.6</v>
      </c>
      <c r="AU235" s="6" t="n">
        <v>85.50404795999999</v>
      </c>
      <c r="AV235" s="6" t="n">
        <v>11667432</v>
      </c>
      <c r="AW235" s="6" t="n">
        <v>30.56666667</v>
      </c>
      <c r="AX235" s="6" t="n">
        <v>129864</v>
      </c>
      <c r="AY235" s="31" t="n">
        <v>40</v>
      </c>
      <c r="AZ235" s="32" t="n">
        <v>2.43</v>
      </c>
      <c r="BA235" s="32" t="n">
        <v>0.4</v>
      </c>
      <c r="BB235" s="32" t="n">
        <v>5.11</v>
      </c>
      <c r="BC235" s="6" t="n">
        <v>2.02</v>
      </c>
      <c r="BD235" t="n">
        <v>76</v>
      </c>
      <c r="BE235" t="n">
        <v>110</v>
      </c>
      <c r="BF235" t="n">
        <v>81</v>
      </c>
      <c r="BG235" t="n">
        <v>84</v>
      </c>
      <c r="BH235" t="n">
        <v>135</v>
      </c>
      <c r="BI235" t="n">
        <v>81.8</v>
      </c>
      <c r="BJ235" t="n">
        <v>68.8</v>
      </c>
    </row>
    <row r="236">
      <c r="A236" s="28" t="n">
        <v>40269</v>
      </c>
      <c r="B236" s="29" t="n">
        <v>76594710</v>
      </c>
      <c r="C236" s="29" t="n">
        <v>6007.168</v>
      </c>
      <c r="D236" s="29" t="n">
        <v>50561259</v>
      </c>
      <c r="E236" s="29" t="n">
        <v>455888</v>
      </c>
      <c r="F236" s="30" t="n">
        <v>26033451</v>
      </c>
      <c r="G236" s="29" t="n">
        <v>21123430</v>
      </c>
      <c r="H236" s="29" t="n">
        <v>19279786</v>
      </c>
      <c r="I236" s="30" t="n">
        <v>4530808</v>
      </c>
      <c r="J236" s="30" t="n">
        <v>4770466</v>
      </c>
      <c r="K236" s="30" t="n">
        <v>1127993</v>
      </c>
      <c r="L236" s="30" t="n">
        <v>1931901</v>
      </c>
      <c r="M236" s="30" t="n">
        <v>1579014</v>
      </c>
      <c r="N236" s="30" t="n">
        <v>1079920</v>
      </c>
      <c r="O236" s="30" t="n">
        <v>865600</v>
      </c>
      <c r="P236" s="29" t="n">
        <v>6930178</v>
      </c>
      <c r="Q236" s="29" t="n">
        <v>4014314</v>
      </c>
      <c r="R236" s="29" t="n">
        <v>131568</v>
      </c>
      <c r="S236" s="29" t="n">
        <v>1231644</v>
      </c>
      <c r="T236" s="30" t="n">
        <v>17092594</v>
      </c>
      <c r="U236" s="30" t="n">
        <v>6187865</v>
      </c>
      <c r="V236" s="29" t="n">
        <v>899296</v>
      </c>
      <c r="W236" s="29" t="n">
        <v>10243074</v>
      </c>
      <c r="X236" s="29" t="n">
        <v>14213557</v>
      </c>
      <c r="Y236" s="29" t="n">
        <v>2478453</v>
      </c>
      <c r="Z236" s="29" t="n">
        <v>224652</v>
      </c>
      <c r="AA236" s="29" t="n">
        <v>483747</v>
      </c>
      <c r="AB236" s="30" t="n">
        <v>13627694</v>
      </c>
      <c r="AC236" s="29" t="n">
        <v>62381153</v>
      </c>
      <c r="AD236" s="29" t="n">
        <v>26253</v>
      </c>
      <c r="AE236" s="7" t="n">
        <v>708052.08</v>
      </c>
      <c r="AF236" s="6" t="n">
        <v>89.6896</v>
      </c>
      <c r="AG236" s="6" t="n">
        <v>1121.596667</v>
      </c>
      <c r="AH236" s="6" t="n">
        <v>0.16</v>
      </c>
      <c r="AI236" s="6" t="n">
        <v>145.4</v>
      </c>
      <c r="AJ236" s="30" t="n">
        <v>388049</v>
      </c>
      <c r="AK236" s="30" t="n">
        <v>206531</v>
      </c>
      <c r="AL236" s="30" t="n">
        <v>119531</v>
      </c>
      <c r="AM236" s="30" t="n">
        <v>3755370</v>
      </c>
      <c r="AN236" s="30" t="n">
        <v>538341</v>
      </c>
      <c r="AO236" s="30" t="n">
        <v>431906</v>
      </c>
      <c r="AP236" s="30" t="n">
        <v>107859</v>
      </c>
      <c r="AQ236" s="30" t="n">
        <v>259998</v>
      </c>
      <c r="AR236" s="30" t="n">
        <v>560655</v>
      </c>
      <c r="AS236" s="30" t="n">
        <v>1733039</v>
      </c>
      <c r="AT236" s="6" t="n">
        <v>9.5</v>
      </c>
      <c r="AU236" s="6" t="n">
        <v>85.44346622</v>
      </c>
      <c r="AV236" s="6" t="n">
        <v>11860898</v>
      </c>
      <c r="AW236" s="6" t="n">
        <v>33.93333333</v>
      </c>
      <c r="AX236" s="6" t="n">
        <v>130501</v>
      </c>
      <c r="AY236" s="31" t="n">
        <v>40.3</v>
      </c>
      <c r="AZ236" s="32" t="n">
        <v>2</v>
      </c>
      <c r="BA236" s="32" t="n">
        <v>0.32</v>
      </c>
      <c r="BB236" s="32" t="n">
        <v>4.7</v>
      </c>
      <c r="BC236" s="6" t="n">
        <v>1.9</v>
      </c>
      <c r="BD236" t="n">
        <v>78</v>
      </c>
      <c r="BE236" t="n">
        <v>111</v>
      </c>
      <c r="BF236" t="n">
        <v>81</v>
      </c>
      <c r="BG236" t="n">
        <v>81</v>
      </c>
      <c r="BH236" t="n">
        <v>134</v>
      </c>
      <c r="BI236" t="n">
        <v>82.5</v>
      </c>
      <c r="BJ236" t="n">
        <v>68.40000000000001</v>
      </c>
    </row>
    <row r="237">
      <c r="A237" s="28" t="n">
        <v>40360</v>
      </c>
      <c r="B237" s="29" t="n">
        <v>78549400</v>
      </c>
      <c r="C237" s="29" t="n">
        <v>6104.06</v>
      </c>
      <c r="D237" s="29" t="n">
        <v>52650070</v>
      </c>
      <c r="E237" s="29" t="n">
        <v>422781</v>
      </c>
      <c r="F237" s="30" t="n">
        <v>25899330</v>
      </c>
      <c r="G237" s="29" t="n">
        <v>20992418</v>
      </c>
      <c r="H237" s="29" t="n">
        <v>19131824</v>
      </c>
      <c r="I237" s="30" t="n">
        <v>4520281</v>
      </c>
      <c r="J237" s="30" t="n">
        <v>4671385</v>
      </c>
      <c r="K237" s="30" t="n">
        <v>1167829</v>
      </c>
      <c r="L237" s="30" t="n">
        <v>1997349</v>
      </c>
      <c r="M237" s="30" t="n">
        <v>1334467</v>
      </c>
      <c r="N237" s="30" t="n">
        <v>1089299</v>
      </c>
      <c r="O237" s="30" t="n">
        <v>878428</v>
      </c>
      <c r="P237" s="29" t="n">
        <v>7789573</v>
      </c>
      <c r="Q237" s="29" t="n">
        <v>4434843</v>
      </c>
      <c r="R237" s="29" t="n">
        <v>133572</v>
      </c>
      <c r="S237" s="29" t="n">
        <v>1260040</v>
      </c>
      <c r="T237" s="30" t="n">
        <v>17735347</v>
      </c>
      <c r="U237" s="30" t="n">
        <v>6350846</v>
      </c>
      <c r="V237" s="29" t="n">
        <v>899653</v>
      </c>
      <c r="W237" s="29" t="n">
        <v>10164689</v>
      </c>
      <c r="X237" s="29" t="n">
        <v>14151418</v>
      </c>
      <c r="Y237" s="29" t="n">
        <v>2503726</v>
      </c>
      <c r="Z237" s="29" t="n">
        <v>211097</v>
      </c>
      <c r="AA237" s="29" t="n">
        <v>500843</v>
      </c>
      <c r="AB237" s="30" t="n">
        <v>13578394</v>
      </c>
      <c r="AC237" s="29" t="n">
        <v>64397982</v>
      </c>
      <c r="AD237" s="29" t="n">
        <v>23350</v>
      </c>
      <c r="AE237" s="7" t="n">
        <v>698394.9300000001</v>
      </c>
      <c r="AF237" s="6" t="n">
        <v>91.46686667</v>
      </c>
      <c r="AG237" s="6" t="n">
        <v>1135.246667</v>
      </c>
      <c r="AH237" s="6" t="n">
        <v>0.16</v>
      </c>
      <c r="AI237" s="6" t="n">
        <v>147.56</v>
      </c>
      <c r="AJ237" s="30" t="n">
        <v>359145</v>
      </c>
      <c r="AK237" s="30" t="n">
        <v>210446</v>
      </c>
      <c r="AL237" s="30" t="n">
        <v>121066</v>
      </c>
      <c r="AM237" s="30" t="n">
        <v>3793867</v>
      </c>
      <c r="AN237" s="30" t="n">
        <v>587834</v>
      </c>
      <c r="AO237" s="30" t="n">
        <v>442298</v>
      </c>
      <c r="AP237" s="30" t="n">
        <v>98126</v>
      </c>
      <c r="AQ237" s="30" t="n">
        <v>262765</v>
      </c>
      <c r="AR237" s="30" t="n">
        <v>558290</v>
      </c>
      <c r="AS237" s="30" t="n">
        <v>1750958</v>
      </c>
      <c r="AT237" s="6" t="n">
        <v>9.699999999999999</v>
      </c>
      <c r="AU237" s="6" t="n">
        <v>85.86675164</v>
      </c>
      <c r="AV237" s="6" t="n">
        <v>11936638</v>
      </c>
      <c r="AW237" s="6" t="n">
        <v>33.66666667</v>
      </c>
      <c r="AX237" s="6" t="n">
        <v>130339</v>
      </c>
      <c r="AY237" s="31" t="n">
        <v>40.6</v>
      </c>
      <c r="AZ237" s="32" t="n">
        <v>1.41</v>
      </c>
      <c r="BA237" s="32" t="n">
        <v>0.26</v>
      </c>
      <c r="BB237" s="32" t="n">
        <v>4.34</v>
      </c>
      <c r="BC237" s="6" t="n">
        <v>2.03</v>
      </c>
      <c r="BD237" t="n">
        <v>79</v>
      </c>
      <c r="BE237" t="n">
        <v>108</v>
      </c>
      <c r="BF237" t="n">
        <v>65</v>
      </c>
      <c r="BG237" t="n">
        <v>74</v>
      </c>
      <c r="BH237" t="n">
        <v>122</v>
      </c>
      <c r="BI237" t="n">
        <v>78.09999999999999</v>
      </c>
      <c r="BJ237" t="n">
        <v>62</v>
      </c>
    </row>
    <row r="238">
      <c r="A238" s="28" t="n">
        <v>40452</v>
      </c>
      <c r="B238" s="29" t="n">
        <v>80124279</v>
      </c>
      <c r="C238" s="29" t="n">
        <v>5952.183</v>
      </c>
      <c r="D238" s="29" t="n">
        <v>54441552</v>
      </c>
      <c r="E238" s="29" t="n">
        <v>527394</v>
      </c>
      <c r="F238" s="30" t="n">
        <v>25682727</v>
      </c>
      <c r="G238" s="29" t="n">
        <v>20751371</v>
      </c>
      <c r="H238" s="29" t="n">
        <v>18874444</v>
      </c>
      <c r="I238" s="30" t="n">
        <v>4535441</v>
      </c>
      <c r="J238" s="30" t="n">
        <v>4637815</v>
      </c>
      <c r="K238" s="30" t="n">
        <v>1011692</v>
      </c>
      <c r="L238" s="30" t="n">
        <v>1902752</v>
      </c>
      <c r="M238" s="30" t="n">
        <v>1582912</v>
      </c>
      <c r="N238" s="30" t="n">
        <v>1089626</v>
      </c>
      <c r="O238" s="30" t="n">
        <v>886262</v>
      </c>
      <c r="P238" s="29" t="n">
        <v>8545679</v>
      </c>
      <c r="Q238" s="29" t="n">
        <v>4699184</v>
      </c>
      <c r="R238" s="29" t="n">
        <v>132037</v>
      </c>
      <c r="S238" s="29" t="n">
        <v>1272784</v>
      </c>
      <c r="T238" s="30" t="n">
        <v>18300753</v>
      </c>
      <c r="U238" s="30" t="n">
        <v>6469400</v>
      </c>
      <c r="V238" s="29" t="n">
        <v>905218</v>
      </c>
      <c r="W238" s="29" t="n">
        <v>9992280</v>
      </c>
      <c r="X238" s="29" t="n">
        <v>14165548</v>
      </c>
      <c r="Y238" s="29" t="n">
        <v>2646811</v>
      </c>
      <c r="Z238" s="29" t="n">
        <v>213516</v>
      </c>
      <c r="AA238" s="29" t="n">
        <v>545275</v>
      </c>
      <c r="AB238" s="30" t="n">
        <v>13596192</v>
      </c>
      <c r="AC238" s="29" t="n">
        <v>65958731</v>
      </c>
      <c r="AD238" s="29" t="n">
        <v>25499</v>
      </c>
      <c r="AE238" s="7" t="n">
        <v>713496.27</v>
      </c>
      <c r="AF238" s="6" t="n">
        <v>92.67789999999999</v>
      </c>
      <c r="AG238" s="6" t="n">
        <v>1096.386667</v>
      </c>
      <c r="AH238" s="6" t="n">
        <v>0.13</v>
      </c>
      <c r="AI238" s="6" t="n">
        <v>143.13</v>
      </c>
      <c r="AJ238" s="30" t="n">
        <v>385970</v>
      </c>
      <c r="AK238" s="30" t="n">
        <v>208460</v>
      </c>
      <c r="AL238" s="30" t="n">
        <v>122151</v>
      </c>
      <c r="AM238" s="30" t="n">
        <v>3897315</v>
      </c>
      <c r="AN238" s="30" t="n">
        <v>551802</v>
      </c>
      <c r="AO238" s="30" t="n">
        <v>464188</v>
      </c>
      <c r="AP238" s="30" t="n">
        <v>90629</v>
      </c>
      <c r="AQ238" s="30" t="n">
        <v>288091</v>
      </c>
      <c r="AR238" s="30" t="n">
        <v>615610</v>
      </c>
      <c r="AS238" s="30" t="n">
        <v>1762803</v>
      </c>
      <c r="AT238" s="6" t="n">
        <v>9</v>
      </c>
      <c r="AU238" s="6" t="n">
        <v>86.73102493</v>
      </c>
      <c r="AV238" s="6" t="n">
        <v>11980373</v>
      </c>
      <c r="AW238" s="6" t="n">
        <v>34.2</v>
      </c>
      <c r="AX238" s="6" t="n">
        <v>130835</v>
      </c>
      <c r="AY238" s="31" t="n">
        <v>40.6</v>
      </c>
      <c r="AZ238" s="32" t="n">
        <v>1.93</v>
      </c>
      <c r="BA238" s="32" t="n">
        <v>0.29</v>
      </c>
      <c r="BB238" s="32" t="n">
        <v>4.84</v>
      </c>
      <c r="BC238" s="6" t="n">
        <v>1.99</v>
      </c>
      <c r="BD238" t="n">
        <v>80</v>
      </c>
      <c r="BE238" t="n">
        <v>110</v>
      </c>
      <c r="BF238" t="n">
        <v>72</v>
      </c>
      <c r="BG238" t="n">
        <v>75</v>
      </c>
      <c r="BH238" t="n">
        <v>130</v>
      </c>
      <c r="BI238" t="n">
        <v>81.3</v>
      </c>
      <c r="BJ238" t="n">
        <v>64.8</v>
      </c>
    </row>
    <row r="239">
      <c r="A239" s="28" t="n">
        <v>40544</v>
      </c>
      <c r="B239" s="29" t="n">
        <v>81198325</v>
      </c>
      <c r="C239" s="29" t="n">
        <v>6066.382</v>
      </c>
      <c r="D239" s="29" t="n">
        <v>55753907</v>
      </c>
      <c r="E239" s="29" t="n">
        <v>609137</v>
      </c>
      <c r="F239" s="30" t="n">
        <v>25444418</v>
      </c>
      <c r="G239" s="29" t="n">
        <v>20472514</v>
      </c>
      <c r="H239" s="29" t="n">
        <v>18551709</v>
      </c>
      <c r="I239" s="30" t="n">
        <v>4568240</v>
      </c>
      <c r="J239" s="30" t="n">
        <v>4525701</v>
      </c>
      <c r="K239" s="30" t="n">
        <v>854673</v>
      </c>
      <c r="L239" s="30" t="n">
        <v>1900435</v>
      </c>
      <c r="M239" s="30" t="n">
        <v>1456232</v>
      </c>
      <c r="N239" s="30" t="n">
        <v>1092945</v>
      </c>
      <c r="O239" s="30" t="n">
        <v>889263</v>
      </c>
      <c r="P239" s="29" t="n">
        <v>9159245</v>
      </c>
      <c r="Q239" s="29" t="n">
        <v>4947555</v>
      </c>
      <c r="R239" s="29" t="n">
        <v>133584</v>
      </c>
      <c r="S239" s="29" t="n">
        <v>1292601</v>
      </c>
      <c r="T239" s="30" t="n">
        <v>18604350</v>
      </c>
      <c r="U239" s="30" t="n">
        <v>6549217</v>
      </c>
      <c r="V239" s="29" t="n">
        <v>910832</v>
      </c>
      <c r="W239" s="29" t="n">
        <v>9951762</v>
      </c>
      <c r="X239" s="29" t="n">
        <v>14144265</v>
      </c>
      <c r="Y239" s="29" t="n">
        <v>2628309</v>
      </c>
      <c r="Z239" s="29" t="n">
        <v>205326</v>
      </c>
      <c r="AA239" s="29" t="n">
        <v>584565</v>
      </c>
      <c r="AB239" s="30" t="n">
        <v>13569703</v>
      </c>
      <c r="AC239" s="29" t="n">
        <v>67054060</v>
      </c>
      <c r="AD239" s="29" t="n">
        <v>25872</v>
      </c>
      <c r="AE239" s="7" t="n">
        <v>730088.1800000001</v>
      </c>
      <c r="AF239" s="6" t="n">
        <v>93.03806667000001</v>
      </c>
      <c r="AG239" s="6" t="n">
        <v>1204</v>
      </c>
      <c r="AH239" s="6" t="n">
        <v>0.15</v>
      </c>
      <c r="AI239" s="6" t="n">
        <v>139.05</v>
      </c>
      <c r="AJ239" s="30" t="n">
        <v>375549</v>
      </c>
      <c r="AK239" s="30" t="n">
        <v>205292</v>
      </c>
      <c r="AL239" s="30" t="n">
        <v>112678</v>
      </c>
      <c r="AM239" s="30" t="n">
        <v>3764835</v>
      </c>
      <c r="AN239" s="30" t="n">
        <v>548397</v>
      </c>
      <c r="AO239" s="30" t="n">
        <v>434387</v>
      </c>
      <c r="AP239" s="30" t="n">
        <v>78158</v>
      </c>
      <c r="AQ239" s="30" t="n">
        <v>253552</v>
      </c>
      <c r="AR239" s="30" t="n">
        <v>565048</v>
      </c>
      <c r="AS239" s="30" t="n">
        <v>1757865</v>
      </c>
      <c r="AT239" s="6" t="n">
        <v>9.800000000000001</v>
      </c>
      <c r="AU239" s="6" t="n">
        <v>87.74360548</v>
      </c>
      <c r="AV239" s="6" t="n">
        <v>12094841</v>
      </c>
      <c r="AW239" s="6" t="n">
        <v>37.9</v>
      </c>
      <c r="AX239" s="6" t="n">
        <v>131277</v>
      </c>
      <c r="AY239" s="31" t="n">
        <v>40.7</v>
      </c>
      <c r="AZ239" s="32" t="n">
        <v>2.11</v>
      </c>
      <c r="BA239" s="32" t="n">
        <v>0.26</v>
      </c>
      <c r="BB239" s="32" t="n">
        <v>4.99</v>
      </c>
      <c r="BC239" s="6" t="n">
        <v>1.83</v>
      </c>
      <c r="BD239" t="n">
        <v>85</v>
      </c>
      <c r="BE239" t="n">
        <v>109</v>
      </c>
      <c r="BF239" t="n">
        <v>77</v>
      </c>
      <c r="BG239" t="n">
        <v>78</v>
      </c>
      <c r="BH239" t="n">
        <v>131</v>
      </c>
      <c r="BI239" t="n">
        <v>83.8</v>
      </c>
      <c r="BJ239" t="n">
        <v>66.3</v>
      </c>
    </row>
    <row r="240">
      <c r="A240" s="28" t="n">
        <v>40634</v>
      </c>
      <c r="B240" s="29" t="n">
        <v>81555483</v>
      </c>
      <c r="C240" s="29" t="n">
        <v>6231.077</v>
      </c>
      <c r="D240" s="29" t="n">
        <v>56177791</v>
      </c>
      <c r="E240" s="29" t="n">
        <v>603167</v>
      </c>
      <c r="F240" s="30" t="n">
        <v>25377692</v>
      </c>
      <c r="G240" s="29" t="n">
        <v>20356122</v>
      </c>
      <c r="H240" s="29" t="n">
        <v>18426391</v>
      </c>
      <c r="I240" s="30" t="n">
        <v>4609049</v>
      </c>
      <c r="J240" s="30" t="n">
        <v>4617120</v>
      </c>
      <c r="K240" s="30" t="n">
        <v>753559</v>
      </c>
      <c r="L240" s="30" t="n">
        <v>1978617</v>
      </c>
      <c r="M240" s="30" t="n">
        <v>1541588</v>
      </c>
      <c r="N240" s="30" t="n">
        <v>1137463</v>
      </c>
      <c r="O240" s="30" t="n">
        <v>933892</v>
      </c>
      <c r="P240" s="29" t="n">
        <v>9047226</v>
      </c>
      <c r="Q240" s="29" t="n">
        <v>5013464</v>
      </c>
      <c r="R240" s="29" t="n">
        <v>134557</v>
      </c>
      <c r="S240" s="29" t="n">
        <v>1310435</v>
      </c>
      <c r="T240" s="30" t="n">
        <v>18731020</v>
      </c>
      <c r="U240" s="30" t="n">
        <v>6602221</v>
      </c>
      <c r="V240" s="29" t="n">
        <v>915513</v>
      </c>
      <c r="W240" s="29" t="n">
        <v>9888702</v>
      </c>
      <c r="X240" s="29" t="n">
        <v>14100162</v>
      </c>
      <c r="Y240" s="29" t="n">
        <v>2653077</v>
      </c>
      <c r="Z240" s="29" t="n">
        <v>189559</v>
      </c>
      <c r="AA240" s="29" t="n">
        <v>588454</v>
      </c>
      <c r="AB240" s="30" t="n">
        <v>13520964</v>
      </c>
      <c r="AC240" s="29" t="n">
        <v>67455321</v>
      </c>
      <c r="AD240" s="29" t="n">
        <v>26352</v>
      </c>
      <c r="AE240" s="7" t="n">
        <v>734454.95</v>
      </c>
      <c r="AF240" s="6" t="n">
        <v>93.52096667000001</v>
      </c>
      <c r="AG240" s="6" t="n">
        <v>1302.743333</v>
      </c>
      <c r="AH240" s="6" t="n">
        <v>0.06</v>
      </c>
      <c r="AI240" s="6" t="n">
        <v>139.16</v>
      </c>
      <c r="AJ240" s="30" t="n">
        <v>389855</v>
      </c>
      <c r="AK240" s="30" t="n">
        <v>210792</v>
      </c>
      <c r="AL240" s="30" t="n">
        <v>118246</v>
      </c>
      <c r="AM240" s="30" t="n">
        <v>3893028</v>
      </c>
      <c r="AN240" s="30" t="n">
        <v>565525</v>
      </c>
      <c r="AO240" s="30" t="n">
        <v>468952</v>
      </c>
      <c r="AP240" s="30" t="n">
        <v>102247</v>
      </c>
      <c r="AQ240" s="30" t="n">
        <v>269462</v>
      </c>
      <c r="AR240" s="30" t="n">
        <v>608447</v>
      </c>
      <c r="AS240" s="30" t="n">
        <v>1795607</v>
      </c>
      <c r="AT240" s="6" t="n">
        <v>8.699999999999999</v>
      </c>
      <c r="AU240" s="6" t="n">
        <v>88.43596825</v>
      </c>
      <c r="AV240" s="6" t="n">
        <v>12064102</v>
      </c>
      <c r="AW240" s="6" t="n">
        <v>39.4</v>
      </c>
      <c r="AX240" s="6" t="n">
        <v>131936</v>
      </c>
      <c r="AY240" s="31" t="n">
        <v>40.9</v>
      </c>
      <c r="AZ240" s="32" t="n">
        <v>1.58</v>
      </c>
      <c r="BA240" s="32" t="n">
        <v>0.18</v>
      </c>
      <c r="BB240" s="32" t="n">
        <v>4.9</v>
      </c>
      <c r="BC240" s="6" t="n">
        <v>1.8</v>
      </c>
      <c r="BD240" t="n">
        <v>82</v>
      </c>
      <c r="BE240" t="n">
        <v>106</v>
      </c>
      <c r="BF240" t="n">
        <v>77</v>
      </c>
      <c r="BG240" t="n">
        <v>78</v>
      </c>
      <c r="BH240" t="n">
        <v>130</v>
      </c>
      <c r="BI240" t="n">
        <v>82.2</v>
      </c>
      <c r="BJ240" t="n">
        <v>65.3</v>
      </c>
    </row>
    <row r="241">
      <c r="A241" s="28" t="n">
        <v>40725</v>
      </c>
      <c r="B241" s="29" t="n">
        <v>79741401</v>
      </c>
      <c r="C241" s="29" t="n">
        <v>6249.45</v>
      </c>
      <c r="D241" s="29" t="n">
        <v>54450306</v>
      </c>
      <c r="E241" s="29" t="n">
        <v>735796</v>
      </c>
      <c r="F241" s="30" t="n">
        <v>25291095</v>
      </c>
      <c r="G241" s="29" t="n">
        <v>20239548</v>
      </c>
      <c r="H241" s="29" t="n">
        <v>18332691</v>
      </c>
      <c r="I241" s="30" t="n">
        <v>4630629</v>
      </c>
      <c r="J241" s="30" t="n">
        <v>5080943</v>
      </c>
      <c r="K241" s="30" t="n">
        <v>973943</v>
      </c>
      <c r="L241" s="30" t="n">
        <v>2037637</v>
      </c>
      <c r="M241" s="30" t="n">
        <v>1689720</v>
      </c>
      <c r="N241" s="30" t="n">
        <v>1145014</v>
      </c>
      <c r="O241" s="30" t="n">
        <v>939766</v>
      </c>
      <c r="P241" s="29" t="n">
        <v>7596805</v>
      </c>
      <c r="Q241" s="29" t="n">
        <v>4479485</v>
      </c>
      <c r="R241" s="29" t="n">
        <v>137135</v>
      </c>
      <c r="S241" s="29" t="n">
        <v>1318767</v>
      </c>
      <c r="T241" s="30" t="n">
        <v>18306231</v>
      </c>
      <c r="U241" s="30" t="n">
        <v>6657580</v>
      </c>
      <c r="V241" s="29" t="n">
        <v>936612</v>
      </c>
      <c r="W241" s="29" t="n">
        <v>9834572</v>
      </c>
      <c r="X241" s="29" t="n">
        <v>14052469</v>
      </c>
      <c r="Y241" s="29" t="n">
        <v>2702175</v>
      </c>
      <c r="Z241" s="29" t="n">
        <v>198079</v>
      </c>
      <c r="AA241" s="29" t="n">
        <v>536949</v>
      </c>
      <c r="AB241" s="30" t="n">
        <v>13474378</v>
      </c>
      <c r="AC241" s="29" t="n">
        <v>65688932</v>
      </c>
      <c r="AD241" s="29" t="n">
        <v>25106</v>
      </c>
      <c r="AE241" s="7" t="n">
        <v>743757.0699999999</v>
      </c>
      <c r="AF241" s="6" t="n">
        <v>93.87816667</v>
      </c>
      <c r="AG241" s="6" t="n">
        <v>1319.036667</v>
      </c>
      <c r="AH241" s="6" t="n">
        <v>0.04</v>
      </c>
      <c r="AI241" s="6" t="n">
        <v>142.34</v>
      </c>
      <c r="AJ241" s="30" t="n">
        <v>362733</v>
      </c>
      <c r="AK241" s="30" t="n">
        <v>212486</v>
      </c>
      <c r="AL241" s="30" t="n">
        <v>117235</v>
      </c>
      <c r="AM241" s="30" t="n">
        <v>3927583</v>
      </c>
      <c r="AN241" s="30" t="n">
        <v>612213</v>
      </c>
      <c r="AO241" s="30" t="n">
        <v>489461</v>
      </c>
      <c r="AP241" s="30" t="n">
        <v>102842</v>
      </c>
      <c r="AQ241" s="30" t="n">
        <v>271847</v>
      </c>
      <c r="AR241" s="30" t="n">
        <v>602697</v>
      </c>
      <c r="AS241" s="30" t="n">
        <v>1811897</v>
      </c>
      <c r="AT241" s="6" t="n">
        <v>9.300000000000001</v>
      </c>
      <c r="AU241" s="6" t="n">
        <v>89.14052604</v>
      </c>
      <c r="AV241" s="6" t="n">
        <v>12117745</v>
      </c>
      <c r="AW241" s="6" t="n">
        <v>40.53333333</v>
      </c>
      <c r="AX241" s="6" t="n">
        <v>132345</v>
      </c>
      <c r="AY241" s="31" t="n">
        <v>40.9</v>
      </c>
      <c r="AZ241" s="32" t="n">
        <v>0.9</v>
      </c>
      <c r="BA241" s="32" t="n">
        <v>0.1</v>
      </c>
      <c r="BB241" s="32" t="n">
        <v>4.01</v>
      </c>
      <c r="BC241" s="6" t="n">
        <v>1.89</v>
      </c>
      <c r="BD241" t="n">
        <v>74</v>
      </c>
      <c r="BE241" t="n">
        <v>102</v>
      </c>
      <c r="BF241" t="n">
        <v>44</v>
      </c>
      <c r="BG241" t="n">
        <v>55</v>
      </c>
      <c r="BH241" t="n">
        <v>114</v>
      </c>
      <c r="BI241" t="n">
        <v>73.09999999999999</v>
      </c>
      <c r="BJ241" t="n">
        <v>50.9</v>
      </c>
    </row>
    <row r="242">
      <c r="A242" s="28" t="n">
        <v>40817</v>
      </c>
      <c r="B242" s="29" t="n">
        <v>81013048</v>
      </c>
      <c r="C242" s="29" t="n">
        <v>6359.361</v>
      </c>
      <c r="D242" s="29" t="n">
        <v>55782787</v>
      </c>
      <c r="E242" s="29" t="n">
        <v>817139</v>
      </c>
      <c r="F242" s="30" t="n">
        <v>25230261</v>
      </c>
      <c r="G242" s="29" t="n">
        <v>20155565</v>
      </c>
      <c r="H242" s="29" t="n">
        <v>18178656</v>
      </c>
      <c r="I242" s="30" t="n">
        <v>4644698</v>
      </c>
      <c r="J242" s="30" t="n">
        <v>4961718</v>
      </c>
      <c r="K242" s="30" t="n">
        <v>914032</v>
      </c>
      <c r="L242" s="30" t="n">
        <v>2065705</v>
      </c>
      <c r="M242" s="30" t="n">
        <v>1694590</v>
      </c>
      <c r="N242" s="30" t="n">
        <v>1079070</v>
      </c>
      <c r="O242" s="30" t="n">
        <v>873863</v>
      </c>
      <c r="P242" s="29" t="n">
        <v>8105486</v>
      </c>
      <c r="Q242" s="29" t="n">
        <v>4682635</v>
      </c>
      <c r="R242" s="29" t="n">
        <v>138133</v>
      </c>
      <c r="S242" s="29" t="n">
        <v>1350369</v>
      </c>
      <c r="T242" s="30" t="n">
        <v>18697286</v>
      </c>
      <c r="U242" s="30" t="n">
        <v>6797492</v>
      </c>
      <c r="V242" s="29" t="n">
        <v>964605</v>
      </c>
      <c r="W242" s="29" t="n">
        <v>9785496</v>
      </c>
      <c r="X242" s="29" t="n">
        <v>14054486</v>
      </c>
      <c r="Y242" s="29" t="n">
        <v>2756225</v>
      </c>
      <c r="Z242" s="29" t="n">
        <v>209424</v>
      </c>
      <c r="AA242" s="29" t="n">
        <v>517697</v>
      </c>
      <c r="AB242" s="30" t="n">
        <v>13472876</v>
      </c>
      <c r="AC242" s="29" t="n">
        <v>66958562</v>
      </c>
      <c r="AD242" s="29" t="n">
        <v>25033</v>
      </c>
      <c r="AE242" s="7" t="n">
        <v>751040.92</v>
      </c>
      <c r="AF242" s="6" t="n">
        <v>94.9447</v>
      </c>
      <c r="AG242" s="6" t="n">
        <v>1228.126667</v>
      </c>
      <c r="AH242" s="6" t="n">
        <v>0.02</v>
      </c>
      <c r="AI242" s="6" t="n">
        <v>138.41</v>
      </c>
      <c r="AJ242" s="30" t="n">
        <v>379077</v>
      </c>
      <c r="AK242" s="30" t="n">
        <v>205410</v>
      </c>
      <c r="AL242" s="30" t="n">
        <v>117625</v>
      </c>
      <c r="AM242" s="30" t="n">
        <v>4014288</v>
      </c>
      <c r="AN242" s="30" t="n">
        <v>606428</v>
      </c>
      <c r="AO242" s="30" t="n">
        <v>514665</v>
      </c>
      <c r="AP242" s="30" t="n">
        <v>95588</v>
      </c>
      <c r="AQ242" s="30" t="n">
        <v>298637</v>
      </c>
      <c r="AR242" s="30" t="n">
        <v>648431</v>
      </c>
      <c r="AS242" s="30" t="n">
        <v>1815367</v>
      </c>
      <c r="AT242" s="6" t="n">
        <v>8.5</v>
      </c>
      <c r="AU242" s="6" t="n">
        <v>89.38678689</v>
      </c>
      <c r="AV242" s="6" t="n">
        <v>12152338</v>
      </c>
      <c r="AW242" s="6" t="n">
        <v>39.76666667</v>
      </c>
      <c r="AX242" s="6" t="n">
        <v>132901</v>
      </c>
      <c r="AY242" s="31" t="n">
        <v>41.1</v>
      </c>
      <c r="AZ242" s="32" t="n">
        <v>0.89</v>
      </c>
      <c r="BA242" s="32" t="n">
        <v>0.12</v>
      </c>
      <c r="BB242" s="32" t="n">
        <v>3.86</v>
      </c>
      <c r="BC242" s="6" t="n">
        <v>2.15</v>
      </c>
      <c r="BD242" t="n">
        <v>78</v>
      </c>
      <c r="BE242" t="n">
        <v>105</v>
      </c>
      <c r="BF242" t="n">
        <v>55</v>
      </c>
      <c r="BG242" t="n">
        <v>64</v>
      </c>
      <c r="BH242" t="n">
        <v>121</v>
      </c>
      <c r="BI242" t="n">
        <v>77.3</v>
      </c>
      <c r="BJ242" t="n">
        <v>56.7</v>
      </c>
    </row>
    <row r="243">
      <c r="A243" s="28" t="n">
        <v>40909</v>
      </c>
      <c r="B243" s="29" t="n">
        <v>82972780</v>
      </c>
      <c r="C243" s="29" t="n">
        <v>6445.951</v>
      </c>
      <c r="D243" s="29" t="n">
        <v>57841074</v>
      </c>
      <c r="E243" s="29" t="n">
        <v>839269</v>
      </c>
      <c r="F243" s="30" t="n">
        <v>25131706</v>
      </c>
      <c r="G243" s="29" t="n">
        <v>20014446</v>
      </c>
      <c r="H243" s="29" t="n">
        <v>17994291</v>
      </c>
      <c r="I243" s="30" t="n">
        <v>4679040</v>
      </c>
      <c r="J243" s="30" t="n">
        <v>4774169</v>
      </c>
      <c r="K243" s="30" t="n">
        <v>825047</v>
      </c>
      <c r="L243" s="30" t="n">
        <v>2060383</v>
      </c>
      <c r="M243" s="30" t="n">
        <v>1713342</v>
      </c>
      <c r="N243" s="30" t="n">
        <v>1073619</v>
      </c>
      <c r="O243" s="30" t="n">
        <v>874511</v>
      </c>
      <c r="P243" s="29" t="n">
        <v>9095129</v>
      </c>
      <c r="Q243" s="29" t="n">
        <v>5248609</v>
      </c>
      <c r="R243" s="29" t="n">
        <v>135072</v>
      </c>
      <c r="S243" s="29" t="n">
        <v>1353417</v>
      </c>
      <c r="T243" s="30" t="n">
        <v>19271267</v>
      </c>
      <c r="U243" s="30" t="n">
        <v>6875458</v>
      </c>
      <c r="V243" s="29" t="n">
        <v>959075</v>
      </c>
      <c r="W243" s="29" t="n">
        <v>9717273</v>
      </c>
      <c r="X243" s="29" t="n">
        <v>14009149</v>
      </c>
      <c r="Y243" s="29" t="n">
        <v>2745051</v>
      </c>
      <c r="Z243" s="29" t="n">
        <v>202936</v>
      </c>
      <c r="AA243" s="29" t="n">
        <v>554178</v>
      </c>
      <c r="AB243" s="30" t="n">
        <v>13425651</v>
      </c>
      <c r="AC243" s="29" t="n">
        <v>68963631</v>
      </c>
      <c r="AD243" s="29" t="n">
        <v>26863</v>
      </c>
      <c r="AE243" s="7" t="n">
        <v>759330.67</v>
      </c>
      <c r="AF243" s="6" t="n">
        <v>95.87520000000001</v>
      </c>
      <c r="AG243" s="6" t="n">
        <v>1225.653333</v>
      </c>
      <c r="AH243" s="6" t="n">
        <v>0.03</v>
      </c>
      <c r="AI243" s="6" t="n">
        <v>134.17</v>
      </c>
      <c r="AJ243" s="30" t="n">
        <v>380233</v>
      </c>
      <c r="AK243" s="30" t="n">
        <v>204170</v>
      </c>
      <c r="AL243" s="30" t="n">
        <v>115307</v>
      </c>
      <c r="AM243" s="30" t="n">
        <v>3960259</v>
      </c>
      <c r="AN243" s="30" t="n">
        <v>638154</v>
      </c>
      <c r="AO243" s="30" t="n">
        <v>501670</v>
      </c>
      <c r="AP243" s="30" t="n">
        <v>86938</v>
      </c>
      <c r="AQ243" s="30" t="n">
        <v>268207</v>
      </c>
      <c r="AR243" s="30" t="n">
        <v>596678</v>
      </c>
      <c r="AS243" s="30" t="n">
        <v>1821115</v>
      </c>
      <c r="AT243" s="6" t="n">
        <v>8.800000000000001</v>
      </c>
      <c r="AU243" s="6" t="n">
        <v>90.00991338</v>
      </c>
      <c r="AV243" s="6" t="n">
        <v>12375697</v>
      </c>
      <c r="AW243" s="6" t="n">
        <v>39.73333333</v>
      </c>
      <c r="AX243" s="6" t="n">
        <v>133744</v>
      </c>
      <c r="AY243" s="31" t="n">
        <v>41.1</v>
      </c>
      <c r="AZ243" s="32" t="n">
        <v>1.02</v>
      </c>
      <c r="BA243" s="32" t="n">
        <v>0.19</v>
      </c>
      <c r="BB243" s="32" t="n">
        <v>3.86</v>
      </c>
      <c r="BC243" s="6" t="n">
        <v>2.13</v>
      </c>
      <c r="BD243" t="n">
        <v>90</v>
      </c>
      <c r="BE243" t="n">
        <v>111</v>
      </c>
      <c r="BF243" t="n">
        <v>81</v>
      </c>
      <c r="BG243" t="n">
        <v>87</v>
      </c>
      <c r="BH243" t="n">
        <v>128</v>
      </c>
      <c r="BI243" t="n">
        <v>84.40000000000001</v>
      </c>
      <c r="BJ243" t="n">
        <v>69.8</v>
      </c>
    </row>
    <row r="244">
      <c r="A244" s="28" t="n">
        <v>41000</v>
      </c>
      <c r="B244" s="29" t="n">
        <v>82930110</v>
      </c>
      <c r="C244" s="29" t="n">
        <v>6516.668</v>
      </c>
      <c r="D244" s="29" t="n">
        <v>57624823</v>
      </c>
      <c r="E244" s="29" t="n">
        <v>794735</v>
      </c>
      <c r="F244" s="30" t="n">
        <v>25305287</v>
      </c>
      <c r="G244" s="29" t="n">
        <v>20170846</v>
      </c>
      <c r="H244" s="29" t="n">
        <v>18163845</v>
      </c>
      <c r="I244" s="30" t="n">
        <v>4689094</v>
      </c>
      <c r="J244" s="30" t="n">
        <v>4950365</v>
      </c>
      <c r="K244" s="30" t="n">
        <v>937323</v>
      </c>
      <c r="L244" s="30" t="n">
        <v>2090518</v>
      </c>
      <c r="M244" s="30" t="n">
        <v>1673084</v>
      </c>
      <c r="N244" s="30" t="n">
        <v>1085069</v>
      </c>
      <c r="O244" s="30" t="n">
        <v>890096</v>
      </c>
      <c r="P244" s="29" t="n">
        <v>8801388</v>
      </c>
      <c r="Q244" s="29" t="n">
        <v>5154536</v>
      </c>
      <c r="R244" s="29" t="n">
        <v>131464</v>
      </c>
      <c r="S244" s="29" t="n">
        <v>1331822</v>
      </c>
      <c r="T244" s="30" t="n">
        <v>19228866</v>
      </c>
      <c r="U244" s="30" t="n">
        <v>6951714</v>
      </c>
      <c r="V244" s="29" t="n">
        <v>957331</v>
      </c>
      <c r="W244" s="29" t="n">
        <v>9649732</v>
      </c>
      <c r="X244" s="29" t="n">
        <v>13963731</v>
      </c>
      <c r="Y244" s="29" t="n">
        <v>2790451</v>
      </c>
      <c r="Z244" s="29" t="n">
        <v>203076</v>
      </c>
      <c r="AA244" s="29" t="n">
        <v>529792</v>
      </c>
      <c r="AB244" s="30" t="n">
        <v>13381443</v>
      </c>
      <c r="AC244" s="29" t="n">
        <v>68966379</v>
      </c>
      <c r="AD244" s="29" t="n">
        <v>28722</v>
      </c>
      <c r="AE244" s="7" t="n">
        <v>777547.89</v>
      </c>
      <c r="AF244" s="6" t="n">
        <v>96.79986667</v>
      </c>
      <c r="AG244" s="6" t="n">
        <v>1347.436667</v>
      </c>
      <c r="AH244" s="6" t="n">
        <v>0.08</v>
      </c>
      <c r="AI244" s="6" t="n">
        <v>138.47</v>
      </c>
      <c r="AJ244" s="30" t="n">
        <v>385683</v>
      </c>
      <c r="AK244" s="30" t="n">
        <v>203828</v>
      </c>
      <c r="AL244" s="30" t="n">
        <v>117525</v>
      </c>
      <c r="AM244" s="30" t="n">
        <v>4047165</v>
      </c>
      <c r="AN244" s="30" t="n">
        <v>648053</v>
      </c>
      <c r="AO244" s="30" t="n">
        <v>534667</v>
      </c>
      <c r="AP244" s="30" t="n">
        <v>113716</v>
      </c>
      <c r="AQ244" s="30" t="n">
        <v>282117</v>
      </c>
      <c r="AR244" s="30" t="n">
        <v>619923</v>
      </c>
      <c r="AS244" s="30" t="n">
        <v>1852438</v>
      </c>
      <c r="AT244" s="6" t="n">
        <v>7.7</v>
      </c>
      <c r="AU244" s="6" t="n">
        <v>89.89858459</v>
      </c>
      <c r="AV244" s="6" t="n">
        <v>12486454</v>
      </c>
      <c r="AW244" s="6" t="n">
        <v>39.7</v>
      </c>
      <c r="AX244" s="6" t="n">
        <v>134007</v>
      </c>
      <c r="AY244" s="31" t="n">
        <v>41.1</v>
      </c>
      <c r="AZ244" s="32" t="n">
        <v>0.71</v>
      </c>
      <c r="BA244" s="32" t="n">
        <v>0.19</v>
      </c>
      <c r="BB244" s="32" t="n">
        <v>3.48</v>
      </c>
      <c r="BC244" s="6" t="n">
        <v>1.97</v>
      </c>
      <c r="BD244" t="n">
        <v>89</v>
      </c>
      <c r="BE244" t="n">
        <v>111</v>
      </c>
      <c r="BF244" t="n">
        <v>86</v>
      </c>
      <c r="BG244" t="n">
        <v>89</v>
      </c>
      <c r="BH244" t="n">
        <v>128</v>
      </c>
      <c r="BI244" t="n">
        <v>83.90000000000001</v>
      </c>
      <c r="BJ244" t="n">
        <v>71.5</v>
      </c>
    </row>
    <row r="245">
      <c r="A245" s="28" t="n">
        <v>41091</v>
      </c>
      <c r="B245" s="29" t="n">
        <v>84849935</v>
      </c>
      <c r="C245" s="29" t="n">
        <v>6542.491</v>
      </c>
      <c r="D245" s="29" t="n">
        <v>59248060</v>
      </c>
      <c r="E245" s="29" t="n">
        <v>792968</v>
      </c>
      <c r="F245" s="30" t="n">
        <v>25601875</v>
      </c>
      <c r="G245" s="29" t="n">
        <v>20447608</v>
      </c>
      <c r="H245" s="29" t="n">
        <v>18395996</v>
      </c>
      <c r="I245" s="30" t="n">
        <v>4700734</v>
      </c>
      <c r="J245" s="30" t="n">
        <v>5065798</v>
      </c>
      <c r="K245" s="30" t="n">
        <v>874120</v>
      </c>
      <c r="L245" s="30" t="n">
        <v>2082833</v>
      </c>
      <c r="M245" s="30" t="n">
        <v>1838069</v>
      </c>
      <c r="N245" s="30" t="n">
        <v>1086853</v>
      </c>
      <c r="O245" s="30" t="n">
        <v>898446</v>
      </c>
      <c r="P245" s="29" t="n">
        <v>9345721</v>
      </c>
      <c r="Q245" s="29" t="n">
        <v>5461902</v>
      </c>
      <c r="R245" s="29" t="n">
        <v>128374</v>
      </c>
      <c r="S245" s="29" t="n">
        <v>1344364</v>
      </c>
      <c r="T245" s="30" t="n">
        <v>19580403</v>
      </c>
      <c r="U245" s="30" t="n">
        <v>7166834</v>
      </c>
      <c r="V245" s="29" t="n">
        <v>957706</v>
      </c>
      <c r="W245" s="29" t="n">
        <v>9597673</v>
      </c>
      <c r="X245" s="29" t="n">
        <v>13997173</v>
      </c>
      <c r="Y245" s="29" t="n">
        <v>2850437</v>
      </c>
      <c r="Z245" s="29" t="n">
        <v>203578</v>
      </c>
      <c r="AA245" s="29" t="n">
        <v>553957</v>
      </c>
      <c r="AB245" s="30" t="n">
        <v>13416216</v>
      </c>
      <c r="AC245" s="29" t="n">
        <v>70852762</v>
      </c>
      <c r="AD245" s="29" t="n">
        <v>29125</v>
      </c>
      <c r="AE245" s="7" t="n">
        <v>798399.71</v>
      </c>
      <c r="AF245" s="6" t="n">
        <v>97.41283333</v>
      </c>
      <c r="AG245" s="6" t="n">
        <v>1350.393333</v>
      </c>
      <c r="AH245" s="6" t="n">
        <v>0.1</v>
      </c>
      <c r="AI245" s="6" t="n">
        <v>144.28</v>
      </c>
      <c r="AJ245" s="30" t="n">
        <v>361513</v>
      </c>
      <c r="AK245" s="30" t="n">
        <v>208958</v>
      </c>
      <c r="AL245" s="30" t="n">
        <v>122067</v>
      </c>
      <c r="AM245" s="30" t="n">
        <v>4086346</v>
      </c>
      <c r="AN245" s="30" t="n">
        <v>693223</v>
      </c>
      <c r="AO245" s="30" t="n">
        <v>529429</v>
      </c>
      <c r="AP245" s="30" t="n">
        <v>117636</v>
      </c>
      <c r="AQ245" s="30" t="n">
        <v>282542</v>
      </c>
      <c r="AR245" s="30" t="n">
        <v>613506</v>
      </c>
      <c r="AS245" s="30" t="n">
        <v>1858596</v>
      </c>
      <c r="AT245" s="6" t="n">
        <v>8.6</v>
      </c>
      <c r="AU245" s="6" t="n">
        <v>90.87851394</v>
      </c>
      <c r="AV245" s="6" t="n">
        <v>12404763</v>
      </c>
      <c r="AW245" s="6" t="n">
        <v>39.56666667</v>
      </c>
      <c r="AX245" s="6" t="n">
        <v>134512</v>
      </c>
      <c r="AY245" s="31" t="n">
        <v>41</v>
      </c>
      <c r="AZ245" s="32" t="n">
        <v>0.67</v>
      </c>
      <c r="BA245" s="32" t="n">
        <v>0.18</v>
      </c>
      <c r="BB245" s="32" t="n">
        <v>3.35</v>
      </c>
      <c r="BC245" s="6" t="n">
        <v>2.14</v>
      </c>
      <c r="BD245" t="n">
        <v>88</v>
      </c>
      <c r="BE245" t="n">
        <v>110</v>
      </c>
      <c r="BF245" t="n">
        <v>78</v>
      </c>
      <c r="BG245" t="n">
        <v>84</v>
      </c>
      <c r="BH245" t="n">
        <v>134</v>
      </c>
      <c r="BI245" t="n">
        <v>85.7</v>
      </c>
      <c r="BJ245" t="n">
        <v>68.09999999999999</v>
      </c>
    </row>
    <row r="246">
      <c r="A246" s="28" t="n">
        <v>41183</v>
      </c>
      <c r="B246" s="29" t="n">
        <v>85905509</v>
      </c>
      <c r="C246" s="29" t="n">
        <v>6687.192</v>
      </c>
      <c r="D246" s="29" t="n">
        <v>60054933</v>
      </c>
      <c r="E246" s="29" t="n">
        <v>924758</v>
      </c>
      <c r="F246" s="30" t="n">
        <v>25850576</v>
      </c>
      <c r="G246" s="29" t="n">
        <v>20662158</v>
      </c>
      <c r="H246" s="29" t="n">
        <v>18582937</v>
      </c>
      <c r="I246" s="30" t="n">
        <v>4727486</v>
      </c>
      <c r="J246" s="30" t="n">
        <v>4983900</v>
      </c>
      <c r="K246" s="30" t="n">
        <v>1058480</v>
      </c>
      <c r="L246" s="30" t="n">
        <v>2039302</v>
      </c>
      <c r="M246" s="30" t="n">
        <v>1666632</v>
      </c>
      <c r="N246" s="30" t="n">
        <v>1140833</v>
      </c>
      <c r="O246" s="30" t="n">
        <v>957611</v>
      </c>
      <c r="P246" s="29" t="n">
        <v>9390495</v>
      </c>
      <c r="Q246" s="29" t="n">
        <v>5545653</v>
      </c>
      <c r="R246" s="29" t="n">
        <v>125199</v>
      </c>
      <c r="S246" s="29" t="n">
        <v>1352602</v>
      </c>
      <c r="T246" s="30" t="n">
        <v>19730293</v>
      </c>
      <c r="U246" s="30" t="n">
        <v>7321380</v>
      </c>
      <c r="V246" s="29" t="n">
        <v>971470</v>
      </c>
      <c r="W246" s="29" t="n">
        <v>9537072</v>
      </c>
      <c r="X246" s="29" t="n">
        <v>13994668</v>
      </c>
      <c r="Y246" s="29" t="n">
        <v>2912905</v>
      </c>
      <c r="Z246" s="29" t="n">
        <v>205724</v>
      </c>
      <c r="AA246" s="29" t="n">
        <v>551012</v>
      </c>
      <c r="AB246" s="30" t="n">
        <v>13419463</v>
      </c>
      <c r="AC246" s="29" t="n">
        <v>71910841</v>
      </c>
      <c r="AD246" s="29" t="n">
        <v>25665</v>
      </c>
      <c r="AE246" s="7" t="n">
        <v>809240.37</v>
      </c>
      <c r="AF246" s="6" t="n">
        <v>97.39743333</v>
      </c>
      <c r="AG246" s="6" t="n">
        <v>1402.216667</v>
      </c>
      <c r="AH246" s="6" t="n">
        <v>0.1</v>
      </c>
      <c r="AI246" s="6" t="n">
        <v>143.97</v>
      </c>
      <c r="AJ246" s="30" t="n">
        <v>388290</v>
      </c>
      <c r="AK246" s="30" t="n">
        <v>197220</v>
      </c>
      <c r="AL246" s="30" t="n">
        <v>117935</v>
      </c>
      <c r="AM246" s="30" t="n">
        <v>4160201</v>
      </c>
      <c r="AN246" s="30" t="n">
        <v>642324</v>
      </c>
      <c r="AO246" s="30" t="n">
        <v>552762</v>
      </c>
      <c r="AP246" s="30" t="n">
        <v>113725</v>
      </c>
      <c r="AQ246" s="30" t="n">
        <v>311355</v>
      </c>
      <c r="AR246" s="30" t="n">
        <v>663412</v>
      </c>
      <c r="AS246" s="30" t="n">
        <v>1877475</v>
      </c>
      <c r="AT246" s="6" t="n">
        <v>7.5</v>
      </c>
      <c r="AU246" s="6" t="n">
        <v>90.95955185</v>
      </c>
      <c r="AV246" s="6" t="n">
        <v>12750854</v>
      </c>
      <c r="AW246" s="6" t="n">
        <v>38.73333333</v>
      </c>
      <c r="AX246" s="6" t="n">
        <v>135075</v>
      </c>
      <c r="AY246" s="31" t="n">
        <v>41.2</v>
      </c>
      <c r="AZ246" s="32" t="n">
        <v>0.7</v>
      </c>
      <c r="BA246" s="32" t="n">
        <v>0.16</v>
      </c>
      <c r="BB246" s="32" t="n">
        <v>3.49</v>
      </c>
      <c r="BC246" s="6" t="n">
        <v>2.05</v>
      </c>
      <c r="BD246" t="n">
        <v>96</v>
      </c>
      <c r="BE246" t="n">
        <v>112</v>
      </c>
      <c r="BF246" t="n">
        <v>89</v>
      </c>
      <c r="BG246" t="n">
        <v>93</v>
      </c>
      <c r="BH246" t="n">
        <v>133</v>
      </c>
      <c r="BI246" t="n">
        <v>88.59999999999999</v>
      </c>
      <c r="BJ246" t="n">
        <v>73.5</v>
      </c>
    </row>
    <row r="247">
      <c r="A247" s="28" t="n">
        <v>41275</v>
      </c>
      <c r="B247" s="29" t="n">
        <v>88681488</v>
      </c>
      <c r="C247" s="29" t="n">
        <v>6678.573</v>
      </c>
      <c r="D247" s="29" t="n">
        <v>62340434</v>
      </c>
      <c r="E247" s="29" t="n">
        <v>971593</v>
      </c>
      <c r="F247" s="30" t="n">
        <v>26341054</v>
      </c>
      <c r="G247" s="29" t="n">
        <v>21122058</v>
      </c>
      <c r="H247" s="29" t="n">
        <v>19003346</v>
      </c>
      <c r="I247" s="30" t="n">
        <v>4750954</v>
      </c>
      <c r="J247" s="30" t="n">
        <v>4735550</v>
      </c>
      <c r="K247" s="30" t="n">
        <v>1047628</v>
      </c>
      <c r="L247" s="30" t="n">
        <v>2031162</v>
      </c>
      <c r="M247" s="30" t="n">
        <v>1520062</v>
      </c>
      <c r="N247" s="30" t="n">
        <v>1122066</v>
      </c>
      <c r="O247" s="30" t="n">
        <v>940976</v>
      </c>
      <c r="P247" s="29" t="n">
        <v>10651962</v>
      </c>
      <c r="Q247" s="29" t="n">
        <v>5989650</v>
      </c>
      <c r="R247" s="29" t="n">
        <v>124855</v>
      </c>
      <c r="S247" s="29" t="n">
        <v>1366396</v>
      </c>
      <c r="T247" s="30" t="n">
        <v>20443921</v>
      </c>
      <c r="U247" s="30" t="n">
        <v>7469749</v>
      </c>
      <c r="V247" s="29" t="n">
        <v>976283</v>
      </c>
      <c r="W247" s="29" t="n">
        <v>9488087</v>
      </c>
      <c r="X247" s="29" t="n">
        <v>13953368</v>
      </c>
      <c r="Y247" s="29" t="n">
        <v>2913804</v>
      </c>
      <c r="Z247" s="29" t="n">
        <v>205433</v>
      </c>
      <c r="AA247" s="29" t="n">
        <v>557699</v>
      </c>
      <c r="AB247" s="30" t="n">
        <v>13380002</v>
      </c>
      <c r="AC247" s="29" t="n">
        <v>74728120</v>
      </c>
      <c r="AD247" s="29" t="n">
        <v>26677</v>
      </c>
      <c r="AE247" s="7" t="n">
        <v>821433.48</v>
      </c>
      <c r="AF247" s="6" t="n">
        <v>97.9101</v>
      </c>
      <c r="AG247" s="6" t="n">
        <v>1418.206667</v>
      </c>
      <c r="AH247" s="6" t="n">
        <v>0.07000000000000001</v>
      </c>
      <c r="AI247" s="6" t="n">
        <v>144.31</v>
      </c>
      <c r="AJ247" s="30" t="n">
        <v>391466</v>
      </c>
      <c r="AK247" s="30" t="n">
        <v>192478</v>
      </c>
      <c r="AL247" s="30" t="n">
        <v>114419</v>
      </c>
      <c r="AM247" s="30" t="n">
        <v>4065318</v>
      </c>
      <c r="AN247" s="30" t="n">
        <v>666275</v>
      </c>
      <c r="AO247" s="30" t="n">
        <v>523109</v>
      </c>
      <c r="AP247" s="30" t="n">
        <v>102601</v>
      </c>
      <c r="AQ247" s="30" t="n">
        <v>274405</v>
      </c>
      <c r="AR247" s="30" t="n">
        <v>600061</v>
      </c>
      <c r="AS247" s="30" t="n">
        <v>1866694</v>
      </c>
      <c r="AT247" s="6" t="n">
        <v>8.5</v>
      </c>
      <c r="AU247" s="6" t="n">
        <v>91.37693645</v>
      </c>
      <c r="AV247" s="6" t="n">
        <v>12248610</v>
      </c>
      <c r="AW247" s="6" t="n">
        <v>36.33333333</v>
      </c>
      <c r="AX247" s="6" t="n">
        <v>135689</v>
      </c>
      <c r="AY247" s="31" t="n">
        <v>41.4</v>
      </c>
      <c r="AZ247" s="32" t="n">
        <v>0.82</v>
      </c>
      <c r="BA247" s="32" t="n">
        <v>0.15</v>
      </c>
      <c r="BB247" s="32" t="n">
        <v>3.79</v>
      </c>
      <c r="BC247" s="6" t="n">
        <v>2.2</v>
      </c>
      <c r="BD247" t="n">
        <v>90</v>
      </c>
      <c r="BE247" t="n">
        <v>109</v>
      </c>
      <c r="BF247" t="n">
        <v>85</v>
      </c>
      <c r="BG247" t="n">
        <v>83</v>
      </c>
      <c r="BH247" t="n">
        <v>138</v>
      </c>
      <c r="BI247" t="n">
        <v>88.3</v>
      </c>
      <c r="BJ247" t="n">
        <v>69.2</v>
      </c>
    </row>
    <row r="248">
      <c r="A248" s="28" t="n">
        <v>41365</v>
      </c>
      <c r="B248" s="29" t="n">
        <v>89915304</v>
      </c>
      <c r="C248" s="29" t="n">
        <v>6745.524</v>
      </c>
      <c r="D248" s="29" t="n">
        <v>62985586</v>
      </c>
      <c r="E248" s="29" t="n">
        <v>994375</v>
      </c>
      <c r="F248" s="30" t="n">
        <v>26929718</v>
      </c>
      <c r="G248" s="29" t="n">
        <v>21698175</v>
      </c>
      <c r="H248" s="29" t="n">
        <v>19485534</v>
      </c>
      <c r="I248" s="30" t="n">
        <v>4755644</v>
      </c>
      <c r="J248" s="30" t="n">
        <v>4317197</v>
      </c>
      <c r="K248" s="30" t="n">
        <v>1034445</v>
      </c>
      <c r="L248" s="30" t="n">
        <v>1932302</v>
      </c>
      <c r="M248" s="30" t="n">
        <v>1241330</v>
      </c>
      <c r="N248" s="30" t="n">
        <v>1186851</v>
      </c>
      <c r="O248" s="30" t="n">
        <v>1008178</v>
      </c>
      <c r="P248" s="29" t="n">
        <v>10926957</v>
      </c>
      <c r="Q248" s="29" t="n">
        <v>5957640</v>
      </c>
      <c r="R248" s="29" t="n">
        <v>124215</v>
      </c>
      <c r="S248" s="29" t="n">
        <v>1371825</v>
      </c>
      <c r="T248" s="30" t="n">
        <v>20845209</v>
      </c>
      <c r="U248" s="30" t="n">
        <v>7749011</v>
      </c>
      <c r="V248" s="29" t="n">
        <v>986067</v>
      </c>
      <c r="W248" s="29" t="n">
        <v>9449922</v>
      </c>
      <c r="X248" s="29" t="n">
        <v>13964328</v>
      </c>
      <c r="Y248" s="29" t="n">
        <v>2960184</v>
      </c>
      <c r="Z248" s="29" t="n">
        <v>210187</v>
      </c>
      <c r="AA248" s="29" t="n">
        <v>556160</v>
      </c>
      <c r="AB248" s="30" t="n">
        <v>13393661</v>
      </c>
      <c r="AC248" s="29" t="n">
        <v>75950976</v>
      </c>
      <c r="AD248" s="29" t="n">
        <v>28580</v>
      </c>
      <c r="AE248" s="7" t="n">
        <v>841205.61</v>
      </c>
      <c r="AF248" s="6" t="n">
        <v>98.62396667</v>
      </c>
      <c r="AG248" s="6" t="n">
        <v>1514.513333</v>
      </c>
      <c r="AH248" s="6" t="n">
        <v>0.06</v>
      </c>
      <c r="AI248" s="6" t="n">
        <v>150.97</v>
      </c>
      <c r="AJ248" s="30" t="n">
        <v>401783</v>
      </c>
      <c r="AK248" s="30" t="n">
        <v>192050</v>
      </c>
      <c r="AL248" s="30" t="n">
        <v>116265</v>
      </c>
      <c r="AM248" s="30" t="n">
        <v>4177428</v>
      </c>
      <c r="AN248" s="30" t="n">
        <v>689452</v>
      </c>
      <c r="AO248" s="30" t="n">
        <v>551105</v>
      </c>
      <c r="AP248" s="30" t="n">
        <v>137367</v>
      </c>
      <c r="AQ248" s="30" t="n">
        <v>294338</v>
      </c>
      <c r="AR248" s="30" t="n">
        <v>623905</v>
      </c>
      <c r="AS248" s="30" t="n">
        <v>1904469</v>
      </c>
      <c r="AT248" s="6" t="n">
        <v>7.1</v>
      </c>
      <c r="AU248" s="6" t="n">
        <v>91.44105869000001</v>
      </c>
      <c r="AV248" s="6" t="n">
        <v>12339791</v>
      </c>
      <c r="AW248" s="6" t="n">
        <v>36.56666667</v>
      </c>
      <c r="AX248" s="6" t="n">
        <v>136269</v>
      </c>
      <c r="AY248" s="31" t="n">
        <v>41.2</v>
      </c>
      <c r="AZ248" s="32" t="n">
        <v>1.2</v>
      </c>
      <c r="BA248" s="32" t="n">
        <v>0.14</v>
      </c>
      <c r="BB248" s="32" t="n">
        <v>4.18</v>
      </c>
      <c r="BC248" s="6" t="n">
        <v>2.07</v>
      </c>
      <c r="BD248" t="n">
        <v>101</v>
      </c>
      <c r="BE248" t="n">
        <v>112</v>
      </c>
      <c r="BF248" t="n">
        <v>97</v>
      </c>
      <c r="BG248" t="n">
        <v>87</v>
      </c>
      <c r="BH248" t="n">
        <v>142</v>
      </c>
      <c r="BI248" t="n">
        <v>93.90000000000001</v>
      </c>
      <c r="BJ248" t="n">
        <v>73.8</v>
      </c>
    </row>
    <row r="249">
      <c r="A249" s="28" t="n">
        <v>41456</v>
      </c>
      <c r="B249" s="29" t="n">
        <v>92481144</v>
      </c>
      <c r="C249" s="29" t="n">
        <v>6826.317</v>
      </c>
      <c r="D249" s="29" t="n">
        <v>64899223</v>
      </c>
      <c r="E249" s="29" t="n">
        <v>1004399</v>
      </c>
      <c r="F249" s="30" t="n">
        <v>27581921</v>
      </c>
      <c r="G249" s="29" t="n">
        <v>22329515</v>
      </c>
      <c r="H249" s="29" t="n">
        <v>19998114</v>
      </c>
      <c r="I249" s="30" t="n">
        <v>4768937</v>
      </c>
      <c r="J249" s="30" t="n">
        <v>4218865</v>
      </c>
      <c r="K249" s="30" t="n">
        <v>1007977</v>
      </c>
      <c r="L249" s="30" t="n">
        <v>1883478</v>
      </c>
      <c r="M249" s="30" t="n">
        <v>1181711</v>
      </c>
      <c r="N249" s="30" t="n">
        <v>1176491</v>
      </c>
      <c r="O249" s="30" t="n">
        <v>1000331</v>
      </c>
      <c r="P249" s="29" t="n">
        <v>11517704</v>
      </c>
      <c r="Q249" s="29" t="n">
        <v>6241071</v>
      </c>
      <c r="R249" s="29" t="n">
        <v>123530</v>
      </c>
      <c r="S249" s="29" t="n">
        <v>1390139</v>
      </c>
      <c r="T249" s="30" t="n">
        <v>21516587</v>
      </c>
      <c r="U249" s="30" t="n">
        <v>8073158</v>
      </c>
      <c r="V249" s="29" t="n">
        <v>1000333</v>
      </c>
      <c r="W249" s="29" t="n">
        <v>9456278</v>
      </c>
      <c r="X249" s="29" t="n">
        <v>14040586</v>
      </c>
      <c r="Y249" s="29" t="n">
        <v>3030291</v>
      </c>
      <c r="Z249" s="29" t="n">
        <v>201086</v>
      </c>
      <c r="AA249" s="29" t="n">
        <v>569538</v>
      </c>
      <c r="AB249" s="30" t="n">
        <v>13476630</v>
      </c>
      <c r="AC249" s="29" t="n">
        <v>78440558</v>
      </c>
      <c r="AD249" s="29" t="n">
        <v>27578</v>
      </c>
      <c r="AE249" s="7" t="n">
        <v>866544.99</v>
      </c>
      <c r="AF249" s="6" t="n">
        <v>99.09059999999999</v>
      </c>
      <c r="AG249" s="6" t="n">
        <v>1609.77</v>
      </c>
      <c r="AH249" s="6" t="n">
        <v>0.04</v>
      </c>
      <c r="AI249" s="6" t="n">
        <v>158.29</v>
      </c>
      <c r="AJ249" s="30" t="n">
        <v>378964</v>
      </c>
      <c r="AK249" s="30" t="n">
        <v>192836</v>
      </c>
      <c r="AL249" s="30" t="n">
        <v>120351</v>
      </c>
      <c r="AM249" s="30" t="n">
        <v>4249371</v>
      </c>
      <c r="AN249" s="30" t="n">
        <v>758037</v>
      </c>
      <c r="AO249" s="30" t="n">
        <v>554636</v>
      </c>
      <c r="AP249" s="30" t="n">
        <v>141606</v>
      </c>
      <c r="AQ249" s="30" t="n">
        <v>296377</v>
      </c>
      <c r="AR249" s="30" t="n">
        <v>630374</v>
      </c>
      <c r="AS249" s="30" t="n">
        <v>1915063</v>
      </c>
      <c r="AT249" s="6" t="n">
        <v>7.7</v>
      </c>
      <c r="AU249" s="6" t="n">
        <v>91.87339203000001</v>
      </c>
      <c r="AV249" s="6" t="n">
        <v>12387230</v>
      </c>
      <c r="AW249" s="6" t="n">
        <v>37.43333333</v>
      </c>
      <c r="AX249" s="6" t="n">
        <v>136819</v>
      </c>
      <c r="AY249" s="31" t="n">
        <v>41.3</v>
      </c>
      <c r="AZ249" s="32" t="n">
        <v>1.6</v>
      </c>
      <c r="BA249" s="32" t="n">
        <v>0.12</v>
      </c>
      <c r="BB249" s="32" t="n">
        <v>4.56</v>
      </c>
      <c r="BC249" s="6" t="n">
        <v>2.06</v>
      </c>
      <c r="BD249" t="n">
        <v>101</v>
      </c>
      <c r="BE249" t="n">
        <v>114</v>
      </c>
      <c r="BF249" t="n">
        <v>95</v>
      </c>
      <c r="BG249" t="n">
        <v>82</v>
      </c>
      <c r="BH249" t="n">
        <v>146</v>
      </c>
      <c r="BI249" t="n">
        <v>95.5</v>
      </c>
      <c r="BJ249" t="n">
        <v>72.7</v>
      </c>
    </row>
    <row r="250">
      <c r="A250" s="28" t="n">
        <v>41548</v>
      </c>
      <c r="B250" s="29" t="n">
        <v>94749079</v>
      </c>
      <c r="C250" s="29" t="n">
        <v>6828.585</v>
      </c>
      <c r="D250" s="29" t="n">
        <v>66748239</v>
      </c>
      <c r="E250" s="29" t="n">
        <v>1116291</v>
      </c>
      <c r="F250" s="30" t="n">
        <v>28000840</v>
      </c>
      <c r="G250" s="29" t="n">
        <v>22729730</v>
      </c>
      <c r="H250" s="29" t="n">
        <v>20350631</v>
      </c>
      <c r="I250" s="30" t="n">
        <v>4779573</v>
      </c>
      <c r="J250" s="30" t="n">
        <v>3879251</v>
      </c>
      <c r="K250" s="30" t="n">
        <v>780344</v>
      </c>
      <c r="L250" s="30" t="n">
        <v>1853864</v>
      </c>
      <c r="M250" s="30" t="n">
        <v>1127650</v>
      </c>
      <c r="N250" s="30" t="n">
        <v>1216039</v>
      </c>
      <c r="O250" s="30" t="n">
        <v>1042539</v>
      </c>
      <c r="P250" s="29" t="n">
        <v>12159581</v>
      </c>
      <c r="Q250" s="29" t="n">
        <v>6594178</v>
      </c>
      <c r="R250" s="29" t="n">
        <v>121661</v>
      </c>
      <c r="S250" s="29" t="n">
        <v>1407790</v>
      </c>
      <c r="T250" s="30" t="n">
        <v>22275007</v>
      </c>
      <c r="U250" s="30" t="n">
        <v>8301072</v>
      </c>
      <c r="V250" s="29" t="n">
        <v>1024854</v>
      </c>
      <c r="W250" s="29" t="n">
        <v>9437049</v>
      </c>
      <c r="X250" s="29" t="n">
        <v>14224374</v>
      </c>
      <c r="Y250" s="29" t="n">
        <v>3090468</v>
      </c>
      <c r="Z250" s="29" t="n">
        <v>215964</v>
      </c>
      <c r="AA250" s="29" t="n">
        <v>700170</v>
      </c>
      <c r="AB250" s="30" t="n">
        <v>13665317</v>
      </c>
      <c r="AC250" s="29" t="n">
        <v>80524705</v>
      </c>
      <c r="AD250" s="29" t="n">
        <v>28690</v>
      </c>
      <c r="AE250" s="7" t="n">
        <v>878188.48</v>
      </c>
      <c r="AF250" s="6" t="n">
        <v>99.49226667000001</v>
      </c>
      <c r="AG250" s="6" t="n">
        <v>1675.313333</v>
      </c>
      <c r="AH250" s="6" t="n">
        <v>0.05</v>
      </c>
      <c r="AI250" s="6" t="n">
        <v>159.56</v>
      </c>
      <c r="AJ250" s="30" t="n">
        <v>402921</v>
      </c>
      <c r="AK250" s="30" t="n">
        <v>186857</v>
      </c>
      <c r="AL250" s="30" t="n">
        <v>111904</v>
      </c>
      <c r="AM250" s="30" t="n">
        <v>4351081</v>
      </c>
      <c r="AN250" s="30" t="n">
        <v>712251</v>
      </c>
      <c r="AO250" s="30" t="n">
        <v>582645</v>
      </c>
      <c r="AP250" s="30" t="n">
        <v>128414</v>
      </c>
      <c r="AQ250" s="30" t="n">
        <v>324293</v>
      </c>
      <c r="AR250" s="30" t="n">
        <v>686220</v>
      </c>
      <c r="AS250" s="30" t="n">
        <v>1947329</v>
      </c>
      <c r="AT250" s="6" t="n">
        <v>7</v>
      </c>
      <c r="AU250" s="6" t="n">
        <v>92.33562284999999</v>
      </c>
      <c r="AV250" s="6" t="n">
        <v>12424649</v>
      </c>
      <c r="AW250" s="6" t="n">
        <v>36.06666667</v>
      </c>
      <c r="AX250" s="6" t="n">
        <v>137368</v>
      </c>
      <c r="AY250" s="31" t="n">
        <v>41.1</v>
      </c>
      <c r="AZ250" s="32" t="n">
        <v>1.58</v>
      </c>
      <c r="BA250" s="32" t="n">
        <v>0.13</v>
      </c>
      <c r="BB250" s="32" t="n">
        <v>4.53</v>
      </c>
      <c r="BC250" s="6" t="n">
        <v>2.04</v>
      </c>
      <c r="BD250" t="n">
        <v>96</v>
      </c>
      <c r="BE250" t="n">
        <v>107</v>
      </c>
      <c r="BF250" t="n">
        <v>80</v>
      </c>
      <c r="BG250" t="n">
        <v>81</v>
      </c>
      <c r="BH250" t="n">
        <v>142</v>
      </c>
      <c r="BI250" t="n">
        <v>92.09999999999999</v>
      </c>
      <c r="BJ250" t="n">
        <v>67.09999999999999</v>
      </c>
    </row>
    <row r="251">
      <c r="A251" s="28" t="n">
        <v>41640</v>
      </c>
      <c r="B251" s="29" t="n">
        <v>96490969</v>
      </c>
      <c r="C251" s="29" t="n">
        <v>7018.858</v>
      </c>
      <c r="D251" s="29" t="n">
        <v>68197411</v>
      </c>
      <c r="E251" s="29" t="n">
        <v>1143700</v>
      </c>
      <c r="F251" s="30" t="n">
        <v>28293558</v>
      </c>
      <c r="G251" s="29" t="n">
        <v>23011198</v>
      </c>
      <c r="H251" s="29" t="n">
        <v>20656041</v>
      </c>
      <c r="I251" s="30" t="n">
        <v>4785009</v>
      </c>
      <c r="J251" s="30" t="n">
        <v>3936665</v>
      </c>
      <c r="K251" s="30" t="n">
        <v>684548</v>
      </c>
      <c r="L251" s="30" t="n">
        <v>1911633</v>
      </c>
      <c r="M251" s="30" t="n">
        <v>1148292</v>
      </c>
      <c r="N251" s="30" t="n">
        <v>1262491</v>
      </c>
      <c r="O251" s="30" t="n">
        <v>1092256</v>
      </c>
      <c r="P251" s="29" t="n">
        <v>12840223</v>
      </c>
      <c r="Q251" s="29" t="n">
        <v>6793717</v>
      </c>
      <c r="R251" s="29" t="n">
        <v>119592</v>
      </c>
      <c r="S251" s="29" t="n">
        <v>1421148</v>
      </c>
      <c r="T251" s="30" t="n">
        <v>22484379</v>
      </c>
      <c r="U251" s="30" t="n">
        <v>8319259</v>
      </c>
      <c r="V251" s="29" t="n">
        <v>1027637</v>
      </c>
      <c r="W251" s="29" t="n">
        <v>9394417</v>
      </c>
      <c r="X251" s="29" t="n">
        <v>14205229</v>
      </c>
      <c r="Y251" s="29" t="n">
        <v>3096860</v>
      </c>
      <c r="Z251" s="29" t="n">
        <v>218618</v>
      </c>
      <c r="AA251" s="29" t="n">
        <v>706435</v>
      </c>
      <c r="AB251" s="30" t="n">
        <v>13639666</v>
      </c>
      <c r="AC251" s="29" t="n">
        <v>82285740</v>
      </c>
      <c r="AD251" s="29" t="n">
        <v>29674</v>
      </c>
      <c r="AE251" s="7" t="n">
        <v>891661.3199999999</v>
      </c>
      <c r="AF251" s="6" t="n">
        <v>100.1529333</v>
      </c>
      <c r="AG251" s="6" t="n">
        <v>1770.45</v>
      </c>
      <c r="AH251" s="6" t="n">
        <v>0.04</v>
      </c>
      <c r="AI251" s="6" t="n">
        <v>159.37</v>
      </c>
      <c r="AJ251" s="30" t="n">
        <v>400790</v>
      </c>
      <c r="AK251" s="30" t="n">
        <v>184810</v>
      </c>
      <c r="AL251" s="30" t="n">
        <v>116524</v>
      </c>
      <c r="AM251" s="30" t="n">
        <v>4203940</v>
      </c>
      <c r="AN251" s="30" t="n">
        <v>708999</v>
      </c>
      <c r="AO251" s="30" t="n">
        <v>555108</v>
      </c>
      <c r="AP251" s="30" t="n">
        <v>112270</v>
      </c>
      <c r="AQ251" s="30" t="n">
        <v>277590</v>
      </c>
      <c r="AR251" s="30" t="n">
        <v>611948</v>
      </c>
      <c r="AS251" s="30" t="n">
        <v>1945127</v>
      </c>
      <c r="AT251" s="6" t="n">
        <v>7</v>
      </c>
      <c r="AU251" s="6" t="n">
        <v>92.85056766</v>
      </c>
      <c r="AV251" s="6" t="n">
        <v>12580423</v>
      </c>
      <c r="AW251" s="6" t="n">
        <v>35.63333333</v>
      </c>
      <c r="AX251" s="6" t="n">
        <v>137986</v>
      </c>
      <c r="AY251" s="31" t="n">
        <v>41.5</v>
      </c>
      <c r="AZ251" s="32" t="n">
        <v>1.64</v>
      </c>
      <c r="BA251" s="32" t="n">
        <v>0.13</v>
      </c>
      <c r="BB251" s="32" t="n">
        <v>4.3</v>
      </c>
      <c r="BC251" s="6" t="n">
        <v>1.94</v>
      </c>
      <c r="BD251" t="n">
        <v>101</v>
      </c>
      <c r="BE251" t="n">
        <v>115</v>
      </c>
      <c r="BF251" t="n">
        <v>91</v>
      </c>
      <c r="BG251" t="n">
        <v>78</v>
      </c>
      <c r="BH251" t="n">
        <v>148</v>
      </c>
      <c r="BI251" t="n">
        <v>96</v>
      </c>
      <c r="BJ251" t="n">
        <v>71.3</v>
      </c>
    </row>
    <row r="252">
      <c r="A252" s="28" t="n">
        <v>41730</v>
      </c>
      <c r="B252" s="29" t="n">
        <v>98483920</v>
      </c>
      <c r="C252" s="29" t="n">
        <v>7088.921</v>
      </c>
      <c r="D252" s="29" t="n">
        <v>69697370</v>
      </c>
      <c r="E252" s="29" t="n">
        <v>1155753</v>
      </c>
      <c r="F252" s="30" t="n">
        <v>28786550</v>
      </c>
      <c r="G252" s="29" t="n">
        <v>23473921</v>
      </c>
      <c r="H252" s="29" t="n">
        <v>21063321</v>
      </c>
      <c r="I252" s="30" t="n">
        <v>4809362</v>
      </c>
      <c r="J252" s="30" t="n">
        <v>3926127</v>
      </c>
      <c r="K252" s="30" t="n">
        <v>546176</v>
      </c>
      <c r="L252" s="30" t="n">
        <v>1943153</v>
      </c>
      <c r="M252" s="30" t="n">
        <v>1219155</v>
      </c>
      <c r="N252" s="30" t="n">
        <v>1250864</v>
      </c>
      <c r="O252" s="30" t="n">
        <v>1083737</v>
      </c>
      <c r="P252" s="29" t="n">
        <v>13579606</v>
      </c>
      <c r="Q252" s="29" t="n">
        <v>7066144</v>
      </c>
      <c r="R252" s="29" t="n">
        <v>117644</v>
      </c>
      <c r="S252" s="29" t="n">
        <v>1440524</v>
      </c>
      <c r="T252" s="30" t="n">
        <v>22810211</v>
      </c>
      <c r="U252" s="30" t="n">
        <v>8451427</v>
      </c>
      <c r="V252" s="29" t="n">
        <v>1035858</v>
      </c>
      <c r="W252" s="29" t="n">
        <v>9377360</v>
      </c>
      <c r="X252" s="29" t="n">
        <v>14303288</v>
      </c>
      <c r="Y252" s="29" t="n">
        <v>3164010</v>
      </c>
      <c r="Z252" s="29" t="n">
        <v>226955</v>
      </c>
      <c r="AA252" s="29" t="n">
        <v>736956</v>
      </c>
      <c r="AB252" s="30" t="n">
        <v>13730287</v>
      </c>
      <c r="AC252" s="29" t="n">
        <v>84180632</v>
      </c>
      <c r="AD252" s="29" t="n">
        <v>31046</v>
      </c>
      <c r="AE252" s="7" t="n">
        <v>917517.42</v>
      </c>
      <c r="AF252" s="6" t="n">
        <v>100.8693333</v>
      </c>
      <c r="AG252" s="6" t="n">
        <v>1834.306667</v>
      </c>
      <c r="AH252" s="6" t="n">
        <v>0.03</v>
      </c>
      <c r="AI252" s="6" t="n">
        <v>162.97</v>
      </c>
      <c r="AJ252" s="30" t="n">
        <v>411229</v>
      </c>
      <c r="AK252" s="30" t="n">
        <v>185120</v>
      </c>
      <c r="AL252" s="30" t="n">
        <v>116338</v>
      </c>
      <c r="AM252" s="30" t="n">
        <v>4360754</v>
      </c>
      <c r="AN252" s="30" t="n">
        <v>749034</v>
      </c>
      <c r="AO252" s="30" t="n">
        <v>600227</v>
      </c>
      <c r="AP252" s="30" t="n">
        <v>148751</v>
      </c>
      <c r="AQ252" s="30" t="n">
        <v>307413</v>
      </c>
      <c r="AR252" s="30" t="n">
        <v>652570</v>
      </c>
      <c r="AS252" s="30" t="n">
        <v>1985600</v>
      </c>
      <c r="AT252" s="6" t="n">
        <v>5.9</v>
      </c>
      <c r="AU252" s="6" t="n">
        <v>93.32381334999999</v>
      </c>
      <c r="AV252" s="6" t="n">
        <v>12747052</v>
      </c>
      <c r="AW252" s="6" t="n">
        <v>34.4</v>
      </c>
      <c r="AX252" s="6" t="n">
        <v>138833</v>
      </c>
      <c r="AY252" s="31" t="n">
        <v>41.5</v>
      </c>
      <c r="AZ252" s="32" t="n">
        <v>1.68</v>
      </c>
      <c r="BA252" s="32" t="n">
        <v>0.1</v>
      </c>
      <c r="BB252" s="32" t="n">
        <v>4.15</v>
      </c>
      <c r="BC252" s="6" t="n">
        <v>1.94</v>
      </c>
      <c r="BD252" t="n">
        <v>108</v>
      </c>
      <c r="BE252" t="n">
        <v>113</v>
      </c>
      <c r="BF252" t="n">
        <v>99</v>
      </c>
      <c r="BG252" t="n">
        <v>85</v>
      </c>
      <c r="BH252" t="n">
        <v>142</v>
      </c>
      <c r="BI252" t="n">
        <v>96.59999999999999</v>
      </c>
      <c r="BJ252" t="n">
        <v>74</v>
      </c>
    </row>
    <row r="253">
      <c r="A253" s="28" t="n">
        <v>41821</v>
      </c>
      <c r="B253" s="29" t="n">
        <v>99111534</v>
      </c>
      <c r="C253" s="29" t="n">
        <v>7202.47</v>
      </c>
      <c r="D253" s="29" t="n">
        <v>69829744</v>
      </c>
      <c r="E253" s="29" t="n">
        <v>1130174</v>
      </c>
      <c r="F253" s="30" t="n">
        <v>29281790</v>
      </c>
      <c r="G253" s="29" t="n">
        <v>23932283</v>
      </c>
      <c r="H253" s="29" t="n">
        <v>21447094</v>
      </c>
      <c r="I253" s="30" t="n">
        <v>4839845</v>
      </c>
      <c r="J253" s="30" t="n">
        <v>3935997</v>
      </c>
      <c r="K253" s="30" t="n">
        <v>507637</v>
      </c>
      <c r="L253" s="30" t="n">
        <v>1962513</v>
      </c>
      <c r="M253" s="30" t="n">
        <v>1200577</v>
      </c>
      <c r="N253" s="30" t="n">
        <v>1278994</v>
      </c>
      <c r="O253" s="30" t="n">
        <v>1115997</v>
      </c>
      <c r="P253" s="29" t="n">
        <v>13326183</v>
      </c>
      <c r="Q253" s="29" t="n">
        <v>6967012</v>
      </c>
      <c r="R253" s="29" t="n">
        <v>115461</v>
      </c>
      <c r="S253" s="29" t="n">
        <v>1450602</v>
      </c>
      <c r="T253" s="30" t="n">
        <v>22851723</v>
      </c>
      <c r="U253" s="30" t="n">
        <v>8715040</v>
      </c>
      <c r="V253" s="29" t="n">
        <v>1037946</v>
      </c>
      <c r="W253" s="29" t="n">
        <v>9381093</v>
      </c>
      <c r="X253" s="29" t="n">
        <v>14304212</v>
      </c>
      <c r="Y253" s="29" t="n">
        <v>3242975</v>
      </c>
      <c r="Z253" s="29" t="n">
        <v>227500</v>
      </c>
      <c r="AA253" s="29" t="n">
        <v>649843</v>
      </c>
      <c r="AB253" s="30" t="n">
        <v>13728087</v>
      </c>
      <c r="AC253" s="29" t="n">
        <v>84807322</v>
      </c>
      <c r="AD253" s="29" t="n">
        <v>30386</v>
      </c>
      <c r="AE253" s="7" t="n">
        <v>942633.91</v>
      </c>
      <c r="AF253" s="6" t="n">
        <v>102.2128</v>
      </c>
      <c r="AG253" s="6" t="n">
        <v>1900.373333</v>
      </c>
      <c r="AH253" s="6" t="n">
        <v>0.03</v>
      </c>
      <c r="AI253" s="6" t="n">
        <v>167.14</v>
      </c>
      <c r="AJ253" s="30" t="n">
        <v>388423</v>
      </c>
      <c r="AK253" s="30" t="n">
        <v>192191</v>
      </c>
      <c r="AL253" s="30" t="n">
        <v>123275</v>
      </c>
      <c r="AM253" s="30" t="n">
        <v>4454942</v>
      </c>
      <c r="AN253" s="30" t="n">
        <v>817434</v>
      </c>
      <c r="AO253" s="30" t="n">
        <v>609518</v>
      </c>
      <c r="AP253" s="30" t="n">
        <v>154199</v>
      </c>
      <c r="AQ253" s="30" t="n">
        <v>313064</v>
      </c>
      <c r="AR253" s="30" t="n">
        <v>652214</v>
      </c>
      <c r="AS253" s="30" t="n">
        <v>2010360</v>
      </c>
      <c r="AT253" s="6" t="n">
        <v>6.5</v>
      </c>
      <c r="AU253" s="6" t="n">
        <v>93.42058677999999</v>
      </c>
      <c r="AV253" s="6" t="n">
        <v>12890062</v>
      </c>
      <c r="AW253" s="6" t="n">
        <v>32.2</v>
      </c>
      <c r="AX253" s="6" t="n">
        <v>139563</v>
      </c>
      <c r="AY253" s="31" t="n">
        <v>41.6</v>
      </c>
      <c r="AZ253" s="32" t="n">
        <v>1.77</v>
      </c>
      <c r="BA253" s="32" t="n">
        <v>0.11</v>
      </c>
      <c r="BB253" s="32" t="n">
        <v>4.02</v>
      </c>
      <c r="BC253" s="6" t="n">
        <v>1.92</v>
      </c>
      <c r="BD253" t="n">
        <v>109</v>
      </c>
      <c r="BE253" t="n">
        <v>115</v>
      </c>
      <c r="BF253" t="n">
        <v>92</v>
      </c>
      <c r="BG253" t="n">
        <v>84</v>
      </c>
      <c r="BH253" t="n">
        <v>146</v>
      </c>
      <c r="BI253" t="n">
        <v>98.7</v>
      </c>
      <c r="BJ253" t="n">
        <v>72.90000000000001</v>
      </c>
    </row>
    <row r="254">
      <c r="A254" s="28" t="n">
        <v>41913</v>
      </c>
      <c r="B254" s="29" t="n">
        <v>100895908</v>
      </c>
      <c r="C254" s="29" t="n">
        <v>7364.564</v>
      </c>
      <c r="D254" s="29" t="n">
        <v>71246461</v>
      </c>
      <c r="E254" s="29" t="n">
        <v>1086051</v>
      </c>
      <c r="F254" s="30" t="n">
        <v>29649447</v>
      </c>
      <c r="G254" s="29" t="n">
        <v>24273606</v>
      </c>
      <c r="H254" s="29" t="n">
        <v>21711644</v>
      </c>
      <c r="I254" s="30" t="n">
        <v>4859326</v>
      </c>
      <c r="J254" s="30" t="n">
        <v>3998340</v>
      </c>
      <c r="K254" s="30" t="n">
        <v>605858</v>
      </c>
      <c r="L254" s="30" t="n">
        <v>1961540</v>
      </c>
      <c r="M254" s="30" t="n">
        <v>1195833</v>
      </c>
      <c r="N254" s="30" t="n">
        <v>1275813</v>
      </c>
      <c r="O254" s="30" t="n">
        <v>1114730</v>
      </c>
      <c r="P254" s="29" t="n">
        <v>13913934</v>
      </c>
      <c r="Q254" s="29" t="n">
        <v>7060279</v>
      </c>
      <c r="R254" s="29" t="n">
        <v>113488</v>
      </c>
      <c r="S254" s="29" t="n">
        <v>1472138</v>
      </c>
      <c r="T254" s="30" t="n">
        <v>23102834</v>
      </c>
      <c r="U254" s="30" t="n">
        <v>8966485</v>
      </c>
      <c r="V254" s="29" t="n">
        <v>1042789</v>
      </c>
      <c r="W254" s="29" t="n">
        <v>9387257</v>
      </c>
      <c r="X254" s="29" t="n">
        <v>14370822</v>
      </c>
      <c r="Y254" s="29" t="n">
        <v>3309540</v>
      </c>
      <c r="Z254" s="29" t="n">
        <v>235770</v>
      </c>
      <c r="AA254" s="29" t="n">
        <v>629534</v>
      </c>
      <c r="AB254" s="30" t="n">
        <v>13790447</v>
      </c>
      <c r="AC254" s="29" t="n">
        <v>86525086</v>
      </c>
      <c r="AD254" s="29" t="n">
        <v>29916</v>
      </c>
      <c r="AE254" s="7" t="n">
        <v>955289.5600000001</v>
      </c>
      <c r="AF254" s="6" t="n">
        <v>102.8276</v>
      </c>
      <c r="AG254" s="6" t="n">
        <v>1975.953333</v>
      </c>
      <c r="AH254" s="6" t="n">
        <v>0.02</v>
      </c>
      <c r="AI254" s="6" t="n">
        <v>166.92</v>
      </c>
      <c r="AJ254" s="30" t="n">
        <v>413612</v>
      </c>
      <c r="AK254" s="30" t="n">
        <v>181297</v>
      </c>
      <c r="AL254" s="30" t="n">
        <v>116445</v>
      </c>
      <c r="AM254" s="30" t="n">
        <v>4531052</v>
      </c>
      <c r="AN254" s="30" t="n">
        <v>768711</v>
      </c>
      <c r="AO254" s="30" t="n">
        <v>635203</v>
      </c>
      <c r="AP254" s="30" t="n">
        <v>144935</v>
      </c>
      <c r="AQ254" s="30" t="n">
        <v>344008</v>
      </c>
      <c r="AR254" s="30" t="n">
        <v>704148</v>
      </c>
      <c r="AS254" s="30" t="n">
        <v>2043682</v>
      </c>
      <c r="AT254" s="6" t="n">
        <v>5.5</v>
      </c>
      <c r="AU254" s="6" t="n">
        <v>92.93868655999999</v>
      </c>
      <c r="AV254" s="6" t="n">
        <v>13069547</v>
      </c>
      <c r="AW254" s="6" t="n">
        <v>32.56666667</v>
      </c>
      <c r="AX254" s="6" t="n">
        <v>140366</v>
      </c>
      <c r="AY254" s="31" t="n">
        <v>41.6</v>
      </c>
      <c r="AZ254" s="32" t="n">
        <v>1.64</v>
      </c>
      <c r="BA254" s="32" t="n">
        <v>0.21</v>
      </c>
      <c r="BB254" s="32" t="n">
        <v>3.67</v>
      </c>
      <c r="BC254" s="6" t="n">
        <v>1.93</v>
      </c>
      <c r="BD254" t="n">
        <v>110</v>
      </c>
      <c r="BE254" t="n">
        <v>121</v>
      </c>
      <c r="BF254" t="n">
        <v>108</v>
      </c>
      <c r="BG254" t="n">
        <v>99</v>
      </c>
      <c r="BH254" t="n">
        <v>154</v>
      </c>
      <c r="BI254" t="n">
        <v>101.9</v>
      </c>
      <c r="BJ254" t="n">
        <v>81.90000000000001</v>
      </c>
    </row>
    <row r="255">
      <c r="A255" s="28" t="n">
        <v>42005</v>
      </c>
      <c r="B255" s="29" t="n">
        <v>102723599</v>
      </c>
      <c r="C255" s="29" t="n">
        <v>7597.744</v>
      </c>
      <c r="D255" s="29" t="n">
        <v>72569691</v>
      </c>
      <c r="E255" s="29" t="n">
        <v>1178456</v>
      </c>
      <c r="F255" s="30" t="n">
        <v>30153908</v>
      </c>
      <c r="G255" s="29" t="n">
        <v>24742768</v>
      </c>
      <c r="H255" s="29" t="n">
        <v>22048193</v>
      </c>
      <c r="I255" s="30" t="n">
        <v>4886055</v>
      </c>
      <c r="J255" s="30" t="n">
        <v>3987074</v>
      </c>
      <c r="K255" s="30" t="n">
        <v>690268</v>
      </c>
      <c r="L255" s="30" t="n">
        <v>1963420</v>
      </c>
      <c r="M255" s="30" t="n">
        <v>1089745</v>
      </c>
      <c r="N255" s="30" t="n">
        <v>1273993</v>
      </c>
      <c r="O255" s="30" t="n">
        <v>1117310</v>
      </c>
      <c r="P255" s="29" t="n">
        <v>14268774</v>
      </c>
      <c r="Q255" s="29" t="n">
        <v>7280270</v>
      </c>
      <c r="R255" s="29" t="n">
        <v>109847</v>
      </c>
      <c r="S255" s="29" t="n">
        <v>1492391</v>
      </c>
      <c r="T255" s="30" t="n">
        <v>23320846</v>
      </c>
      <c r="U255" s="30" t="n">
        <v>9197108</v>
      </c>
      <c r="V255" s="29" t="n">
        <v>1045572</v>
      </c>
      <c r="W255" s="29" t="n">
        <v>9351461</v>
      </c>
      <c r="X255" s="29" t="n">
        <v>14335767</v>
      </c>
      <c r="Y255" s="29" t="n">
        <v>3307109</v>
      </c>
      <c r="Z255" s="29" t="n">
        <v>244135</v>
      </c>
      <c r="AA255" s="29" t="n">
        <v>616245</v>
      </c>
      <c r="AB255" s="30" t="n">
        <v>13749900</v>
      </c>
      <c r="AC255" s="29" t="n">
        <v>88387832</v>
      </c>
      <c r="AD255" s="29" t="n">
        <v>31021</v>
      </c>
      <c r="AE255" s="7" t="n">
        <v>962363.85</v>
      </c>
      <c r="AF255" s="6" t="n">
        <v>103.4239667</v>
      </c>
      <c r="AG255" s="6" t="n">
        <v>2012.036667</v>
      </c>
      <c r="AH255" s="6" t="n">
        <v>0.03</v>
      </c>
      <c r="AI255" s="6" t="n">
        <v>166.26</v>
      </c>
      <c r="AJ255" s="30" t="n">
        <v>405309</v>
      </c>
      <c r="AK255" s="30" t="n">
        <v>180994</v>
      </c>
      <c r="AL255" s="30" t="n">
        <v>122370</v>
      </c>
      <c r="AM255" s="30" t="n">
        <v>4389973</v>
      </c>
      <c r="AN255" s="30" t="n">
        <v>785982</v>
      </c>
      <c r="AO255" s="30" t="n">
        <v>591177</v>
      </c>
      <c r="AP255" s="30" t="n">
        <v>128731</v>
      </c>
      <c r="AQ255" s="30" t="n">
        <v>295047</v>
      </c>
      <c r="AR255" s="30" t="n">
        <v>609764</v>
      </c>
      <c r="AS255" s="30" t="n">
        <v>2038455</v>
      </c>
      <c r="AT255" s="6" t="n">
        <v>6.1</v>
      </c>
      <c r="AU255" s="6" t="n">
        <v>92.83011148999999</v>
      </c>
      <c r="AV255" s="6" t="n">
        <v>13243383</v>
      </c>
      <c r="AW255" s="6" t="n">
        <v>31.23333333</v>
      </c>
      <c r="AX255" s="6" t="n">
        <v>140924</v>
      </c>
      <c r="AY255" s="31" t="n">
        <v>41.2</v>
      </c>
      <c r="AZ255" s="32" t="n">
        <v>1.52</v>
      </c>
      <c r="BA255" s="32" t="n">
        <v>0.25</v>
      </c>
      <c r="BB255" s="32" t="n">
        <v>3.53</v>
      </c>
      <c r="BC255" s="6" t="n">
        <v>1.92</v>
      </c>
      <c r="BD255" t="n">
        <v>120</v>
      </c>
      <c r="BE255" t="n">
        <v>123</v>
      </c>
      <c r="BF255" t="n">
        <v>122</v>
      </c>
      <c r="BG255" t="n">
        <v>109</v>
      </c>
      <c r="BH255" t="n">
        <v>158</v>
      </c>
      <c r="BI255" t="n">
        <v>107.1</v>
      </c>
      <c r="BJ255" t="n">
        <v>88.09999999999999</v>
      </c>
    </row>
    <row r="256">
      <c r="A256" s="28" t="n">
        <v>42095</v>
      </c>
      <c r="B256" s="29" t="n">
        <v>103506936</v>
      </c>
      <c r="C256" s="29" t="n">
        <v>7608.8</v>
      </c>
      <c r="D256" s="29" t="n">
        <v>72810530</v>
      </c>
      <c r="E256" s="29" t="n">
        <v>1249814</v>
      </c>
      <c r="F256" s="30" t="n">
        <v>30696406</v>
      </c>
      <c r="G256" s="29" t="n">
        <v>25219516</v>
      </c>
      <c r="H256" s="29" t="n">
        <v>22475042</v>
      </c>
      <c r="I256" s="30" t="n">
        <v>4944962</v>
      </c>
      <c r="J256" s="30" t="n">
        <v>3869956</v>
      </c>
      <c r="K256" s="30" t="n">
        <v>731703</v>
      </c>
      <c r="L256" s="30" t="n">
        <v>1933307</v>
      </c>
      <c r="M256" s="30" t="n">
        <v>937006</v>
      </c>
      <c r="N256" s="30" t="n">
        <v>1240427</v>
      </c>
      <c r="O256" s="30" t="n">
        <v>1087931</v>
      </c>
      <c r="P256" s="29" t="n">
        <v>14306475</v>
      </c>
      <c r="Q256" s="29" t="n">
        <v>7299888</v>
      </c>
      <c r="R256" s="29" t="n">
        <v>106436</v>
      </c>
      <c r="S256" s="29" t="n">
        <v>1499370</v>
      </c>
      <c r="T256" s="30" t="n">
        <v>23407031</v>
      </c>
      <c r="U256" s="30" t="n">
        <v>9376460</v>
      </c>
      <c r="V256" s="29" t="n">
        <v>1050646</v>
      </c>
      <c r="W256" s="29" t="n">
        <v>9387850</v>
      </c>
      <c r="X256" s="29" t="n">
        <v>14470369</v>
      </c>
      <c r="Y256" s="29" t="n">
        <v>3377763</v>
      </c>
      <c r="Z256" s="29" t="n">
        <v>254284</v>
      </c>
      <c r="AA256" s="29" t="n">
        <v>629179</v>
      </c>
      <c r="AB256" s="30" t="n">
        <v>13882630</v>
      </c>
      <c r="AC256" s="29" t="n">
        <v>89036567</v>
      </c>
      <c r="AD256" s="29" t="n">
        <v>31884</v>
      </c>
      <c r="AE256" s="7" t="n">
        <v>987557.6</v>
      </c>
      <c r="AF256" s="6" t="n">
        <v>102.3238667</v>
      </c>
      <c r="AG256" s="6" t="n">
        <v>2063.456667</v>
      </c>
      <c r="AH256" s="6" t="n">
        <v>0.02</v>
      </c>
      <c r="AI256" s="6" t="n">
        <v>169.98</v>
      </c>
      <c r="AJ256" s="30" t="n">
        <v>421330</v>
      </c>
      <c r="AK256" s="30" t="n">
        <v>182625</v>
      </c>
      <c r="AL256" s="30" t="n">
        <v>118601</v>
      </c>
      <c r="AM256" s="30" t="n">
        <v>4556248</v>
      </c>
      <c r="AN256" s="30" t="n">
        <v>817879</v>
      </c>
      <c r="AO256" s="30" t="n">
        <v>624844</v>
      </c>
      <c r="AP256" s="30" t="n">
        <v>168240</v>
      </c>
      <c r="AQ256" s="30" t="n">
        <v>325156</v>
      </c>
      <c r="AR256" s="30" t="n">
        <v>648902</v>
      </c>
      <c r="AS256" s="30" t="n">
        <v>2080664</v>
      </c>
      <c r="AT256" s="6" t="n">
        <v>5.1</v>
      </c>
      <c r="AU256" s="6" t="n">
        <v>93.49139661</v>
      </c>
      <c r="AV256" s="6" t="n">
        <v>13280053</v>
      </c>
      <c r="AW256" s="6" t="n">
        <v>30</v>
      </c>
      <c r="AX256" s="6" t="n">
        <v>141695</v>
      </c>
      <c r="AY256" s="31" t="n">
        <v>41.2</v>
      </c>
      <c r="AZ256" s="32" t="n">
        <v>1.68</v>
      </c>
      <c r="BA256" s="32" t="n">
        <v>0.28</v>
      </c>
      <c r="BB256" s="32" t="n">
        <v>4.06</v>
      </c>
      <c r="BC256" s="6" t="n">
        <v>1.96</v>
      </c>
      <c r="BD256" t="n">
        <v>117</v>
      </c>
      <c r="BE256" t="n">
        <v>124</v>
      </c>
      <c r="BF256" t="n">
        <v>121</v>
      </c>
      <c r="BG256" t="n">
        <v>105</v>
      </c>
      <c r="BH256" t="n">
        <v>157</v>
      </c>
      <c r="BI256" t="n">
        <v>105.6</v>
      </c>
      <c r="BJ256" t="n">
        <v>86.90000000000001</v>
      </c>
    </row>
    <row r="257">
      <c r="A257" s="28" t="n">
        <v>42186</v>
      </c>
      <c r="B257" s="29" t="n">
        <v>102621813</v>
      </c>
      <c r="C257" s="29" t="n">
        <v>7793.953</v>
      </c>
      <c r="D257" s="29" t="n">
        <v>71431958</v>
      </c>
      <c r="E257" s="29" t="n">
        <v>1115283</v>
      </c>
      <c r="F257" s="30" t="n">
        <v>31189855</v>
      </c>
      <c r="G257" s="29" t="n">
        <v>25678249</v>
      </c>
      <c r="H257" s="29" t="n">
        <v>22903183</v>
      </c>
      <c r="I257" s="30" t="n">
        <v>4974343</v>
      </c>
      <c r="J257" s="30" t="n">
        <v>4179017</v>
      </c>
      <c r="K257" s="30" t="n">
        <v>898748</v>
      </c>
      <c r="L257" s="30" t="n">
        <v>1931589</v>
      </c>
      <c r="M257" s="30" t="n">
        <v>951949</v>
      </c>
      <c r="N257" s="30" t="n">
        <v>1230758</v>
      </c>
      <c r="O257" s="30" t="n">
        <v>1083034</v>
      </c>
      <c r="P257" s="29" t="n">
        <v>13168642</v>
      </c>
      <c r="Q257" s="29" t="n">
        <v>6793972</v>
      </c>
      <c r="R257" s="29" t="n">
        <v>102255</v>
      </c>
      <c r="S257" s="29" t="n">
        <v>1496968</v>
      </c>
      <c r="T257" s="30" t="n">
        <v>23104454</v>
      </c>
      <c r="U257" s="30" t="n">
        <v>9516765</v>
      </c>
      <c r="V257" s="29" t="n">
        <v>1064754</v>
      </c>
      <c r="W257" s="29" t="n">
        <v>9429257</v>
      </c>
      <c r="X257" s="29" t="n">
        <v>14536093</v>
      </c>
      <c r="Y257" s="29" t="n">
        <v>3463129</v>
      </c>
      <c r="Z257" s="29" t="n">
        <v>261131</v>
      </c>
      <c r="AA257" s="29" t="n">
        <v>556523</v>
      </c>
      <c r="AB257" s="30" t="n">
        <v>13946198</v>
      </c>
      <c r="AC257" s="29" t="n">
        <v>88085720</v>
      </c>
      <c r="AD257" s="29" t="n">
        <v>31668</v>
      </c>
      <c r="AE257" s="7" t="n">
        <v>1016929.86</v>
      </c>
      <c r="AF257" s="6" t="n">
        <v>100.8776667</v>
      </c>
      <c r="AG257" s="6" t="n">
        <v>2102.03</v>
      </c>
      <c r="AH257" s="6" t="n">
        <v>0.03</v>
      </c>
      <c r="AI257" s="6" t="n">
        <v>174.5</v>
      </c>
      <c r="AJ257" s="30" t="n">
        <v>398523</v>
      </c>
      <c r="AK257" s="30" t="n">
        <v>185228</v>
      </c>
      <c r="AL257" s="30" t="n">
        <v>129780</v>
      </c>
      <c r="AM257" s="30" t="n">
        <v>4605088</v>
      </c>
      <c r="AN257" s="30" t="n">
        <v>852864</v>
      </c>
      <c r="AO257" s="30" t="n">
        <v>621341</v>
      </c>
      <c r="AP257" s="30" t="n">
        <v>174455</v>
      </c>
      <c r="AQ257" s="30" t="n">
        <v>328851</v>
      </c>
      <c r="AR257" s="30" t="n">
        <v>652688</v>
      </c>
      <c r="AS257" s="30" t="n">
        <v>2099207</v>
      </c>
      <c r="AT257" s="6" t="n">
        <v>5.6</v>
      </c>
      <c r="AU257" s="6" t="n">
        <v>93.42884792</v>
      </c>
      <c r="AV257" s="6" t="n">
        <v>13356980</v>
      </c>
      <c r="AW257" s="6" t="n">
        <v>27.4</v>
      </c>
      <c r="AX257" s="6" t="n">
        <v>142265</v>
      </c>
      <c r="AY257" s="31" t="n">
        <v>41.2</v>
      </c>
      <c r="AZ257" s="32" t="n">
        <v>1.49</v>
      </c>
      <c r="BA257" s="32" t="n">
        <v>0.37</v>
      </c>
      <c r="BB257" s="32" t="n">
        <v>3.93</v>
      </c>
      <c r="BC257" s="6" t="n">
        <v>1.99</v>
      </c>
      <c r="BD257" t="n">
        <v>116</v>
      </c>
      <c r="BE257" t="n">
        <v>122</v>
      </c>
      <c r="BF257" t="n">
        <v>109</v>
      </c>
      <c r="BG257" t="n">
        <v>98</v>
      </c>
      <c r="BH257" t="n">
        <v>155</v>
      </c>
      <c r="BI257" t="n">
        <v>104.5</v>
      </c>
      <c r="BJ257" t="n">
        <v>82</v>
      </c>
    </row>
    <row r="258">
      <c r="A258" s="28" t="n">
        <v>42278</v>
      </c>
      <c r="B258" s="29" t="n">
        <v>104185667</v>
      </c>
      <c r="C258" s="29" t="n">
        <v>7947.207</v>
      </c>
      <c r="D258" s="29" t="n">
        <v>72605310</v>
      </c>
      <c r="E258" s="29" t="n">
        <v>1200274</v>
      </c>
      <c r="F258" s="30" t="n">
        <v>31580357</v>
      </c>
      <c r="G258" s="29" t="n">
        <v>26032033</v>
      </c>
      <c r="H258" s="29" t="n">
        <v>23241070</v>
      </c>
      <c r="I258" s="30" t="n">
        <v>5007034</v>
      </c>
      <c r="J258" s="30" t="n">
        <v>3905715</v>
      </c>
      <c r="K258" s="30" t="n">
        <v>911201</v>
      </c>
      <c r="L258" s="30" t="n">
        <v>1927251</v>
      </c>
      <c r="M258" s="30" t="n">
        <v>638804</v>
      </c>
      <c r="N258" s="30" t="n">
        <v>1206309</v>
      </c>
      <c r="O258" s="30" t="n">
        <v>1062703</v>
      </c>
      <c r="P258" s="29" t="n">
        <v>13739198</v>
      </c>
      <c r="Q258" s="29" t="n">
        <v>6955844</v>
      </c>
      <c r="R258" s="29" t="n">
        <v>98694</v>
      </c>
      <c r="S258" s="29" t="n">
        <v>1510917</v>
      </c>
      <c r="T258" s="30" t="n">
        <v>23430846</v>
      </c>
      <c r="U258" s="30" t="n">
        <v>9630456</v>
      </c>
      <c r="V258" s="29" t="n">
        <v>1082054</v>
      </c>
      <c r="W258" s="29" t="n">
        <v>9492847</v>
      </c>
      <c r="X258" s="29" t="n">
        <v>14564256</v>
      </c>
      <c r="Y258" s="29" t="n">
        <v>3400223</v>
      </c>
      <c r="Z258" s="29" t="n">
        <v>280613</v>
      </c>
      <c r="AA258" s="29" t="n">
        <v>558667</v>
      </c>
      <c r="AB258" s="30" t="n">
        <v>13971112</v>
      </c>
      <c r="AC258" s="29" t="n">
        <v>89621411</v>
      </c>
      <c r="AD258" s="29" t="n">
        <v>31636</v>
      </c>
      <c r="AE258" s="7" t="n">
        <v>990039.7</v>
      </c>
      <c r="AF258" s="6" t="n">
        <v>100.8875333</v>
      </c>
      <c r="AG258" s="6" t="n">
        <v>2026.14</v>
      </c>
      <c r="AH258" s="6" t="n">
        <v>0.02</v>
      </c>
      <c r="AI258" s="6" t="n">
        <v>175.06</v>
      </c>
      <c r="AJ258" s="30" t="n">
        <v>428676</v>
      </c>
      <c r="AK258" s="30" t="n">
        <v>180901</v>
      </c>
      <c r="AL258" s="30" t="n">
        <v>121262</v>
      </c>
      <c r="AM258" s="30" t="n">
        <v>4654715</v>
      </c>
      <c r="AN258" s="30" t="n">
        <v>780437</v>
      </c>
      <c r="AO258" s="30" t="n">
        <v>629194</v>
      </c>
      <c r="AP258" s="30" t="n">
        <v>162395</v>
      </c>
      <c r="AQ258" s="30" t="n">
        <v>358552</v>
      </c>
      <c r="AR258" s="30" t="n">
        <v>704033</v>
      </c>
      <c r="AS258" s="30" t="n">
        <v>2122158</v>
      </c>
      <c r="AT258" s="6" t="n">
        <v>4.8</v>
      </c>
      <c r="AU258" s="6" t="n">
        <v>93.53230895</v>
      </c>
      <c r="AV258" s="6" t="n">
        <v>13439826</v>
      </c>
      <c r="AW258" s="6" t="n">
        <v>27.76666667</v>
      </c>
      <c r="AX258" s="6" t="n">
        <v>143083</v>
      </c>
      <c r="AY258" s="31" t="n">
        <v>41.3</v>
      </c>
      <c r="AZ258" s="32" t="n">
        <v>1.7</v>
      </c>
      <c r="BA258" s="32" t="n">
        <v>0.65</v>
      </c>
      <c r="BB258" s="32" t="n">
        <v>3.73</v>
      </c>
      <c r="BC258" s="6" t="n">
        <v>2.19</v>
      </c>
      <c r="BD258" t="n">
        <v>111</v>
      </c>
      <c r="BE258" t="n">
        <v>125</v>
      </c>
      <c r="BF258" t="n">
        <v>103</v>
      </c>
      <c r="BG258" t="n">
        <v>104</v>
      </c>
      <c r="BH258" t="n">
        <v>161</v>
      </c>
      <c r="BI258" t="n">
        <v>104.9</v>
      </c>
      <c r="BJ258" t="n">
        <v>82.59999999999999</v>
      </c>
    </row>
    <row r="259">
      <c r="A259" s="28" t="n">
        <v>42370</v>
      </c>
      <c r="B259" s="29" t="n">
        <v>105333230</v>
      </c>
      <c r="C259" s="29" t="n">
        <v>8105.411</v>
      </c>
      <c r="D259" s="29" t="n">
        <v>73444332</v>
      </c>
      <c r="E259" s="29" t="n">
        <v>1281061</v>
      </c>
      <c r="F259" s="30" t="n">
        <v>31888898</v>
      </c>
      <c r="G259" s="29" t="n">
        <v>26285334</v>
      </c>
      <c r="H259" s="29" t="n">
        <v>23534654</v>
      </c>
      <c r="I259" s="30" t="n">
        <v>5057149</v>
      </c>
      <c r="J259" s="30" t="n">
        <v>3957022</v>
      </c>
      <c r="K259" s="30" t="n">
        <v>947579</v>
      </c>
      <c r="L259" s="30" t="n">
        <v>1943384</v>
      </c>
      <c r="M259" s="30" t="n">
        <v>652886</v>
      </c>
      <c r="N259" s="30" t="n">
        <v>1254776</v>
      </c>
      <c r="O259" s="30" t="n">
        <v>1113597</v>
      </c>
      <c r="P259" s="29" t="n">
        <v>14062913</v>
      </c>
      <c r="Q259" s="29" t="n">
        <v>6964782</v>
      </c>
      <c r="R259" s="29" t="n">
        <v>96798</v>
      </c>
      <c r="S259" s="29" t="n">
        <v>1525600</v>
      </c>
      <c r="T259" s="30" t="n">
        <v>23626782</v>
      </c>
      <c r="U259" s="30" t="n">
        <v>9597922</v>
      </c>
      <c r="V259" s="29" t="n">
        <v>1092859</v>
      </c>
      <c r="W259" s="29" t="n">
        <v>9483081</v>
      </c>
      <c r="X259" s="29" t="n">
        <v>14557719</v>
      </c>
      <c r="Y259" s="29" t="n">
        <v>3412241</v>
      </c>
      <c r="Z259" s="29" t="n">
        <v>288500</v>
      </c>
      <c r="AA259" s="29" t="n">
        <v>534484</v>
      </c>
      <c r="AB259" s="30" t="n">
        <v>13960611</v>
      </c>
      <c r="AC259" s="29" t="n">
        <v>90775511</v>
      </c>
      <c r="AD259" s="29" t="n">
        <v>32814</v>
      </c>
      <c r="AE259" s="7" t="n">
        <v>1000217.92</v>
      </c>
      <c r="AF259" s="6" t="n">
        <v>99.46720000000001</v>
      </c>
      <c r="AG259" s="6" t="n">
        <v>2053.17</v>
      </c>
      <c r="AH259" s="6" t="n">
        <v>0.26</v>
      </c>
      <c r="AI259" s="6" t="n">
        <v>175.05</v>
      </c>
      <c r="AJ259" s="30" t="n">
        <v>414196</v>
      </c>
      <c r="AK259" s="30" t="n">
        <v>180383</v>
      </c>
      <c r="AL259" s="30" t="n">
        <v>122112</v>
      </c>
      <c r="AM259" s="30" t="n">
        <v>4496788</v>
      </c>
      <c r="AN259" s="30" t="n">
        <v>773182</v>
      </c>
      <c r="AO259" s="30" t="n">
        <v>584650</v>
      </c>
      <c r="AP259" s="30" t="n">
        <v>147253</v>
      </c>
      <c r="AQ259" s="30" t="n">
        <v>306382</v>
      </c>
      <c r="AR259" s="30" t="n">
        <v>620197</v>
      </c>
      <c r="AS259" s="30" t="n">
        <v>2121617</v>
      </c>
      <c r="AT259" s="6" t="n">
        <v>5.3</v>
      </c>
      <c r="AU259" s="6" t="n">
        <v>93.6577997</v>
      </c>
      <c r="AV259" s="6" t="n">
        <v>13541639</v>
      </c>
      <c r="AW259" s="6" t="n">
        <v>28.93333333</v>
      </c>
      <c r="AX259" s="6" t="n">
        <v>143666</v>
      </c>
      <c r="AY259" s="31" t="n">
        <v>41</v>
      </c>
      <c r="AZ259" s="32" t="n">
        <v>1.38</v>
      </c>
      <c r="BA259" s="32" t="n">
        <v>0.66</v>
      </c>
      <c r="BB259" s="32" t="n">
        <v>3.46</v>
      </c>
      <c r="BC259" s="6" t="n">
        <v>2.11</v>
      </c>
      <c r="BD259" t="n">
        <v>115</v>
      </c>
      <c r="BE259" t="n">
        <v>126</v>
      </c>
      <c r="BF259" t="n">
        <v>101</v>
      </c>
      <c r="BG259" t="n">
        <v>102</v>
      </c>
      <c r="BH259" t="n">
        <v>160</v>
      </c>
      <c r="BI259" t="n">
        <v>106.2</v>
      </c>
      <c r="BJ259" t="n">
        <v>82</v>
      </c>
    </row>
    <row r="260">
      <c r="A260" s="28" t="n">
        <v>42461</v>
      </c>
      <c r="B260" s="29" t="n">
        <v>106829208</v>
      </c>
      <c r="C260" s="29" t="n">
        <v>8150.606</v>
      </c>
      <c r="D260" s="29" t="n">
        <v>74323567</v>
      </c>
      <c r="E260" s="29" t="n">
        <v>1241243</v>
      </c>
      <c r="F260" s="30" t="n">
        <v>32505641</v>
      </c>
      <c r="G260" s="29" t="n">
        <v>26842596</v>
      </c>
      <c r="H260" s="29" t="n">
        <v>24052927</v>
      </c>
      <c r="I260" s="30" t="n">
        <v>5109383</v>
      </c>
      <c r="J260" s="30" t="n">
        <v>3952618</v>
      </c>
      <c r="K260" s="30" t="n">
        <v>958904</v>
      </c>
      <c r="L260" s="30" t="n">
        <v>2003056</v>
      </c>
      <c r="M260" s="30" t="n">
        <v>566287</v>
      </c>
      <c r="N260" s="30" t="n">
        <v>1256328</v>
      </c>
      <c r="O260" s="30" t="n">
        <v>1117047</v>
      </c>
      <c r="P260" s="29" t="n">
        <v>14480331</v>
      </c>
      <c r="Q260" s="29" t="n">
        <v>7104885</v>
      </c>
      <c r="R260" s="29" t="n">
        <v>95523</v>
      </c>
      <c r="S260" s="29" t="n">
        <v>1552162</v>
      </c>
      <c r="T260" s="30" t="n">
        <v>23869799</v>
      </c>
      <c r="U260" s="30" t="n">
        <v>9700060</v>
      </c>
      <c r="V260" s="29" t="n">
        <v>1108746</v>
      </c>
      <c r="W260" s="29" t="n">
        <v>9535091</v>
      </c>
      <c r="X260" s="29" t="n">
        <v>14692900</v>
      </c>
      <c r="Y260" s="29" t="n">
        <v>3476821</v>
      </c>
      <c r="Z260" s="29" t="n">
        <v>290474</v>
      </c>
      <c r="AA260" s="29" t="n">
        <v>544784</v>
      </c>
      <c r="AB260" s="30" t="n">
        <v>14093018</v>
      </c>
      <c r="AC260" s="29" t="n">
        <v>92136308</v>
      </c>
      <c r="AD260" s="29" t="n">
        <v>33640</v>
      </c>
      <c r="AE260" s="7" t="n">
        <v>1022173.78</v>
      </c>
      <c r="AF260" s="6" t="n">
        <v>98.87779999999999</v>
      </c>
      <c r="AG260" s="6" t="n">
        <v>1948.323333</v>
      </c>
      <c r="AH260" s="6" t="n">
        <v>0.23</v>
      </c>
      <c r="AI260" s="6" t="n">
        <v>178.5</v>
      </c>
      <c r="AJ260" s="30" t="n">
        <v>433567</v>
      </c>
      <c r="AK260" s="30" t="n">
        <v>179643</v>
      </c>
      <c r="AL260" s="30" t="n">
        <v>124938</v>
      </c>
      <c r="AM260" s="30" t="n">
        <v>4666051</v>
      </c>
      <c r="AN260" s="30" t="n">
        <v>803135</v>
      </c>
      <c r="AO260" s="30" t="n">
        <v>621050</v>
      </c>
      <c r="AP260" s="30" t="n">
        <v>186873</v>
      </c>
      <c r="AQ260" s="30" t="n">
        <v>331971</v>
      </c>
      <c r="AR260" s="30" t="n">
        <v>652626</v>
      </c>
      <c r="AS260" s="30" t="n">
        <v>2170219</v>
      </c>
      <c r="AT260" s="6" t="n">
        <v>4.7</v>
      </c>
      <c r="AU260" s="6" t="n">
        <v>94.50043666000001</v>
      </c>
      <c r="AV260" s="6" t="n">
        <v>13519460</v>
      </c>
      <c r="AW260" s="6" t="n">
        <v>27.6</v>
      </c>
      <c r="AX260" s="6" t="n">
        <v>144152</v>
      </c>
      <c r="AY260" s="31" t="n">
        <v>41.2</v>
      </c>
      <c r="AZ260" s="32" t="n">
        <v>1.17</v>
      </c>
      <c r="BA260" s="32" t="n">
        <v>0.55</v>
      </c>
      <c r="BB260" s="32" t="n">
        <v>3.12</v>
      </c>
      <c r="BC260" s="6" t="n">
        <v>2.17</v>
      </c>
      <c r="BD260" t="n">
        <v>122</v>
      </c>
      <c r="BE260" t="n">
        <v>125</v>
      </c>
      <c r="BF260" t="n">
        <v>102</v>
      </c>
      <c r="BG260" t="n">
        <v>101</v>
      </c>
      <c r="BH260" t="n">
        <v>161</v>
      </c>
      <c r="BI260" t="n">
        <v>109.1</v>
      </c>
      <c r="BJ260" t="n">
        <v>81.7</v>
      </c>
    </row>
    <row r="261">
      <c r="A261" s="28" t="n">
        <v>42552</v>
      </c>
      <c r="B261" s="29" t="n">
        <v>108890908</v>
      </c>
      <c r="C261" s="29" t="n">
        <v>8492.453</v>
      </c>
      <c r="D261" s="29" t="n">
        <v>75713392</v>
      </c>
      <c r="E261" s="29" t="n">
        <v>1130485</v>
      </c>
      <c r="F261" s="30" t="n">
        <v>33177516</v>
      </c>
      <c r="G261" s="29" t="n">
        <v>27486008</v>
      </c>
      <c r="H261" s="29" t="n">
        <v>24556949</v>
      </c>
      <c r="I261" s="30" t="n">
        <v>5131288</v>
      </c>
      <c r="J261" s="30" t="n">
        <v>3964706</v>
      </c>
      <c r="K261" s="30" t="n">
        <v>971278</v>
      </c>
      <c r="L261" s="30" t="n">
        <v>1987769</v>
      </c>
      <c r="M261" s="30" t="n">
        <v>623916</v>
      </c>
      <c r="N261" s="30" t="n">
        <v>1223019</v>
      </c>
      <c r="O261" s="30" t="n">
        <v>1086437</v>
      </c>
      <c r="P261" s="29" t="n">
        <v>14849032</v>
      </c>
      <c r="Q261" s="29" t="n">
        <v>7357098</v>
      </c>
      <c r="R261" s="29" t="n">
        <v>93427</v>
      </c>
      <c r="S261" s="29" t="n">
        <v>1570048</v>
      </c>
      <c r="T261" s="30" t="n">
        <v>24209278</v>
      </c>
      <c r="U261" s="30" t="n">
        <v>9922873</v>
      </c>
      <c r="V261" s="29" t="n">
        <v>1120177</v>
      </c>
      <c r="W261" s="29" t="n">
        <v>9608794</v>
      </c>
      <c r="X261" s="29" t="n">
        <v>14877979</v>
      </c>
      <c r="Y261" s="29" t="n">
        <v>3561635</v>
      </c>
      <c r="Z261" s="29" t="n">
        <v>293039</v>
      </c>
      <c r="AA261" s="29" t="n">
        <v>566262</v>
      </c>
      <c r="AB261" s="30" t="n">
        <v>14279121</v>
      </c>
      <c r="AC261" s="29" t="n">
        <v>94012929</v>
      </c>
      <c r="AD261" s="29" t="n">
        <v>32674</v>
      </c>
      <c r="AE261" s="7" t="n">
        <v>1051194.65</v>
      </c>
      <c r="AF261" s="6" t="n">
        <v>98.49209999999999</v>
      </c>
      <c r="AG261" s="6" t="n">
        <v>2074.993333</v>
      </c>
      <c r="AH261" s="6" t="n">
        <v>0.3</v>
      </c>
      <c r="AI261" s="6" t="n">
        <v>183.03</v>
      </c>
      <c r="AJ261" s="30" t="n">
        <v>415675</v>
      </c>
      <c r="AK261" s="30" t="n">
        <v>186487</v>
      </c>
      <c r="AL261" s="30" t="n">
        <v>132003</v>
      </c>
      <c r="AM261" s="30" t="n">
        <v>4720618</v>
      </c>
      <c r="AN261" s="30" t="n">
        <v>832789</v>
      </c>
      <c r="AO261" s="30" t="n">
        <v>622348</v>
      </c>
      <c r="AP261" s="30" t="n">
        <v>188543</v>
      </c>
      <c r="AQ261" s="30" t="n">
        <v>337926</v>
      </c>
      <c r="AR261" s="30" t="n">
        <v>654075</v>
      </c>
      <c r="AS261" s="30" t="n">
        <v>2189955</v>
      </c>
      <c r="AT261" s="6" t="n">
        <v>5.1</v>
      </c>
      <c r="AU261" s="6" t="n">
        <v>94.87572874999999</v>
      </c>
      <c r="AV261" s="6" t="n">
        <v>13584778</v>
      </c>
      <c r="AW261" s="6" t="n">
        <v>27.16666667</v>
      </c>
      <c r="AX261" s="6" t="n">
        <v>144961</v>
      </c>
      <c r="AY261" s="31" t="n">
        <v>41.2</v>
      </c>
      <c r="AZ261" s="32" t="n">
        <v>1.18</v>
      </c>
      <c r="BA261" s="32" t="n">
        <v>0.59</v>
      </c>
      <c r="BB261" s="32" t="n">
        <v>3.01</v>
      </c>
      <c r="BC261" s="6" t="n">
        <v>2.13</v>
      </c>
      <c r="BD261" t="n">
        <v>117</v>
      </c>
      <c r="BE261" t="n">
        <v>124</v>
      </c>
      <c r="BF261" t="n">
        <v>98</v>
      </c>
      <c r="BG261" t="n">
        <v>98</v>
      </c>
      <c r="BH261" t="n">
        <v>160</v>
      </c>
      <c r="BI261" t="n">
        <v>106.7</v>
      </c>
      <c r="BJ261" t="n">
        <v>79.8</v>
      </c>
    </row>
    <row r="262">
      <c r="A262" s="28" t="n">
        <v>42644</v>
      </c>
      <c r="B262" s="29" t="n">
        <v>109689531</v>
      </c>
      <c r="C262" s="29" t="n">
        <v>8672.785</v>
      </c>
      <c r="D262" s="29" t="n">
        <v>76020012</v>
      </c>
      <c r="E262" s="29" t="n">
        <v>1131126</v>
      </c>
      <c r="F262" s="30" t="n">
        <v>33669519</v>
      </c>
      <c r="G262" s="29" t="n">
        <v>27938243</v>
      </c>
      <c r="H262" s="29" t="n">
        <v>24975041</v>
      </c>
      <c r="I262" s="30" t="n">
        <v>5162507</v>
      </c>
      <c r="J262" s="30" t="n">
        <v>3684196</v>
      </c>
      <c r="K262" s="30" t="n">
        <v>990321</v>
      </c>
      <c r="L262" s="30" t="n">
        <v>1909171</v>
      </c>
      <c r="M262" s="30" t="n">
        <v>410274</v>
      </c>
      <c r="N262" s="30" t="n">
        <v>1199691</v>
      </c>
      <c r="O262" s="30" t="n">
        <v>1064900</v>
      </c>
      <c r="P262" s="29" t="n">
        <v>15176281</v>
      </c>
      <c r="Q262" s="29" t="n">
        <v>7303613</v>
      </c>
      <c r="R262" s="29" t="n">
        <v>93482</v>
      </c>
      <c r="S262" s="29" t="n">
        <v>1568114</v>
      </c>
      <c r="T262" s="30" t="n">
        <v>24317593</v>
      </c>
      <c r="U262" s="30" t="n">
        <v>9977186</v>
      </c>
      <c r="V262" s="29" t="n">
        <v>1138767</v>
      </c>
      <c r="W262" s="29" t="n">
        <v>9658822</v>
      </c>
      <c r="X262" s="29" t="n">
        <v>14982620</v>
      </c>
      <c r="Y262" s="29" t="n">
        <v>3636436</v>
      </c>
      <c r="Z262" s="29" t="n">
        <v>291257</v>
      </c>
      <c r="AA262" s="29" t="n">
        <v>545322</v>
      </c>
      <c r="AB262" s="30" t="n">
        <v>14384771</v>
      </c>
      <c r="AC262" s="29" t="n">
        <v>94706911</v>
      </c>
      <c r="AD262" s="29" t="n">
        <v>31304</v>
      </c>
      <c r="AE262" s="7" t="n">
        <v>1062341.3</v>
      </c>
      <c r="AF262" s="6" t="n">
        <v>98.74336667</v>
      </c>
      <c r="AG262" s="6" t="n">
        <v>2159.18</v>
      </c>
      <c r="AH262" s="6" t="n">
        <v>0.33</v>
      </c>
      <c r="AI262" s="6" t="n">
        <v>184.03</v>
      </c>
      <c r="AJ262" s="30" t="n">
        <v>433963</v>
      </c>
      <c r="AK262" s="30" t="n">
        <v>181410</v>
      </c>
      <c r="AL262" s="30" t="n">
        <v>127537</v>
      </c>
      <c r="AM262" s="30" t="n">
        <v>4811649</v>
      </c>
      <c r="AN262" s="30" t="n">
        <v>795931</v>
      </c>
      <c r="AO262" s="30" t="n">
        <v>641287</v>
      </c>
      <c r="AP262" s="30" t="n">
        <v>176773</v>
      </c>
      <c r="AQ262" s="30" t="n">
        <v>368916</v>
      </c>
      <c r="AR262" s="30" t="n">
        <v>719756</v>
      </c>
      <c r="AS262" s="30" t="n">
        <v>2219626</v>
      </c>
      <c r="AT262" s="6" t="n">
        <v>4.7</v>
      </c>
      <c r="AU262" s="6" t="n">
        <v>95.45046852999999</v>
      </c>
      <c r="AV262" s="6" t="n">
        <v>13656930</v>
      </c>
      <c r="AW262" s="6" t="n">
        <v>26.26666667</v>
      </c>
      <c r="AX262" s="6" t="n">
        <v>145408</v>
      </c>
      <c r="AY262" s="31" t="n">
        <v>41.2</v>
      </c>
      <c r="AZ262" s="32" t="n">
        <v>1.96</v>
      </c>
      <c r="BA262" s="32" t="n">
        <v>0.87</v>
      </c>
      <c r="BB262" s="32" t="n">
        <v>3.52</v>
      </c>
      <c r="BC262" s="6" t="n">
        <v>2.09</v>
      </c>
      <c r="BD262" t="n">
        <v>118</v>
      </c>
      <c r="BE262" t="n">
        <v>128</v>
      </c>
      <c r="BF262" t="n">
        <v>106</v>
      </c>
      <c r="BG262" t="n">
        <v>103</v>
      </c>
      <c r="BH262" t="n">
        <v>161</v>
      </c>
      <c r="BI262" t="n">
        <v>107.5</v>
      </c>
      <c r="BJ262" t="n">
        <v>83.90000000000001</v>
      </c>
    </row>
    <row r="263">
      <c r="A263" s="28" t="n">
        <v>42736</v>
      </c>
      <c r="B263" s="29" t="n">
        <v>112134323</v>
      </c>
      <c r="C263" s="29" t="n">
        <v>8746.852999999999</v>
      </c>
      <c r="D263" s="29" t="n">
        <v>78003191</v>
      </c>
      <c r="E263" s="29" t="n">
        <v>1302995</v>
      </c>
      <c r="F263" s="30" t="n">
        <v>34131132</v>
      </c>
      <c r="G263" s="29" t="n">
        <v>28336935</v>
      </c>
      <c r="H263" s="29" t="n">
        <v>25403067</v>
      </c>
      <c r="I263" s="30" t="n">
        <v>5218977</v>
      </c>
      <c r="J263" s="30" t="n">
        <v>3643385</v>
      </c>
      <c r="K263" s="30" t="n">
        <v>967744</v>
      </c>
      <c r="L263" s="30" t="n">
        <v>1903499</v>
      </c>
      <c r="M263" s="30" t="n">
        <v>380437</v>
      </c>
      <c r="N263" s="30" t="n">
        <v>1210282</v>
      </c>
      <c r="O263" s="30" t="n">
        <v>1078327</v>
      </c>
      <c r="P263" s="29" t="n">
        <v>16020814</v>
      </c>
      <c r="Q263" s="29" t="n">
        <v>7726871</v>
      </c>
      <c r="R263" s="29" t="n">
        <v>92538</v>
      </c>
      <c r="S263" s="29" t="n">
        <v>1586233</v>
      </c>
      <c r="T263" s="30" t="n">
        <v>24778823</v>
      </c>
      <c r="U263" s="30" t="n">
        <v>10029769</v>
      </c>
      <c r="V263" s="29" t="n">
        <v>1142637</v>
      </c>
      <c r="W263" s="29" t="n">
        <v>9706328</v>
      </c>
      <c r="X263" s="29" t="n">
        <v>15028776</v>
      </c>
      <c r="Y263" s="29" t="n">
        <v>3630415</v>
      </c>
      <c r="Z263" s="29" t="n">
        <v>286703</v>
      </c>
      <c r="AA263" s="29" t="n">
        <v>550211</v>
      </c>
      <c r="AB263" s="30" t="n">
        <v>14428212</v>
      </c>
      <c r="AC263" s="29" t="n">
        <v>97105547</v>
      </c>
      <c r="AD263" s="29" t="n">
        <v>32682</v>
      </c>
      <c r="AE263" s="7" t="n">
        <v>1068023.44</v>
      </c>
      <c r="AF263" s="6" t="n">
        <v>98.59829999999999</v>
      </c>
      <c r="AG263" s="6" t="n">
        <v>2184.88</v>
      </c>
      <c r="AH263" s="6" t="n">
        <v>0.51</v>
      </c>
      <c r="AI263" s="6" t="n">
        <v>184.67</v>
      </c>
      <c r="AJ263" s="30" t="n">
        <v>436174</v>
      </c>
      <c r="AK263" s="30" t="n">
        <v>181700</v>
      </c>
      <c r="AL263" s="30" t="n">
        <v>128966</v>
      </c>
      <c r="AM263" s="30" t="n">
        <v>4647311</v>
      </c>
      <c r="AN263" s="30" t="n">
        <v>773918</v>
      </c>
      <c r="AO263" s="30" t="n">
        <v>607289</v>
      </c>
      <c r="AP263" s="30" t="n">
        <v>160350</v>
      </c>
      <c r="AQ263" s="30" t="n">
        <v>313097</v>
      </c>
      <c r="AR263" s="30" t="n">
        <v>638901</v>
      </c>
      <c r="AS263" s="30" t="n">
        <v>2215951</v>
      </c>
      <c r="AT263" s="6" t="n">
        <v>5.1</v>
      </c>
      <c r="AU263" s="6" t="n">
        <v>95.94417038</v>
      </c>
      <c r="AV263" s="6" t="n">
        <v>13790361</v>
      </c>
      <c r="AW263" s="6" t="n">
        <v>25.3</v>
      </c>
      <c r="AX263" s="6" t="n">
        <v>145975</v>
      </c>
      <c r="AY263" s="31" t="n">
        <v>41</v>
      </c>
      <c r="AZ263" s="32" t="n">
        <v>2.01</v>
      </c>
      <c r="BA263" s="32" t="n">
        <v>1.01</v>
      </c>
      <c r="BB263" s="32" t="n">
        <v>3.22</v>
      </c>
      <c r="BC263" s="6" t="n">
        <v>2.03</v>
      </c>
      <c r="BD263" t="n">
        <v>128</v>
      </c>
      <c r="BE263" t="n">
        <v>127</v>
      </c>
      <c r="BF263" t="n">
        <v>117</v>
      </c>
      <c r="BG263" t="n">
        <v>109</v>
      </c>
      <c r="BH263" t="n">
        <v>162</v>
      </c>
      <c r="BI263" t="n">
        <v>112</v>
      </c>
      <c r="BJ263" t="n">
        <v>87.8</v>
      </c>
    </row>
    <row r="264">
      <c r="A264" s="28" t="n">
        <v>42826</v>
      </c>
      <c r="B264" s="29" t="n">
        <v>114025839</v>
      </c>
      <c r="C264" s="29" t="n">
        <v>8659.911</v>
      </c>
      <c r="D264" s="29" t="n">
        <v>79266381</v>
      </c>
      <c r="E264" s="29" t="n">
        <v>1292908</v>
      </c>
      <c r="F264" s="30" t="n">
        <v>34759458</v>
      </c>
      <c r="G264" s="29" t="n">
        <v>28935545</v>
      </c>
      <c r="H264" s="29" t="n">
        <v>25910347</v>
      </c>
      <c r="I264" s="30" t="n">
        <v>5242651</v>
      </c>
      <c r="J264" s="30" t="n">
        <v>3681512</v>
      </c>
      <c r="K264" s="30" t="n">
        <v>999879</v>
      </c>
      <c r="L264" s="30" t="n">
        <v>1931617</v>
      </c>
      <c r="M264" s="30" t="n">
        <v>348577</v>
      </c>
      <c r="N264" s="30" t="n">
        <v>1216448</v>
      </c>
      <c r="O264" s="30" t="n">
        <v>1085036</v>
      </c>
      <c r="P264" s="29" t="n">
        <v>16480316</v>
      </c>
      <c r="Q264" s="29" t="n">
        <v>7974217</v>
      </c>
      <c r="R264" s="29" t="n">
        <v>93352</v>
      </c>
      <c r="S264" s="29" t="n">
        <v>1594598</v>
      </c>
      <c r="T264" s="30" t="n">
        <v>25115340</v>
      </c>
      <c r="U264" s="30" t="n">
        <v>10297327</v>
      </c>
      <c r="V264" s="29" t="n">
        <v>1151673</v>
      </c>
      <c r="W264" s="29" t="n">
        <v>9773973</v>
      </c>
      <c r="X264" s="29" t="n">
        <v>15184659</v>
      </c>
      <c r="Y264" s="29" t="n">
        <v>3682716</v>
      </c>
      <c r="Z264" s="29" t="n">
        <v>298603</v>
      </c>
      <c r="AA264" s="29" t="n">
        <v>567494</v>
      </c>
      <c r="AB264" s="30" t="n">
        <v>14578962</v>
      </c>
      <c r="AC264" s="29" t="n">
        <v>98841180</v>
      </c>
      <c r="AD264" s="29" t="n">
        <v>33101</v>
      </c>
      <c r="AE264" s="7" t="n">
        <v>1081512.01</v>
      </c>
      <c r="AF264" s="6" t="n">
        <v>98.73956667</v>
      </c>
      <c r="AG264" s="6" t="n">
        <v>2323.95</v>
      </c>
      <c r="AH264" s="6" t="n">
        <v>0.8</v>
      </c>
      <c r="AI264" s="6" t="n">
        <v>188.55</v>
      </c>
      <c r="AJ264" s="30" t="n">
        <v>442332</v>
      </c>
      <c r="AK264" s="30" t="n">
        <v>186161</v>
      </c>
      <c r="AL264" s="30" t="n">
        <v>127134</v>
      </c>
      <c r="AM264" s="30" t="n">
        <v>4857936</v>
      </c>
      <c r="AN264" s="30" t="n">
        <v>854087</v>
      </c>
      <c r="AO264" s="30" t="n">
        <v>650812</v>
      </c>
      <c r="AP264" s="30" t="n">
        <v>203224</v>
      </c>
      <c r="AQ264" s="30" t="n">
        <v>344536</v>
      </c>
      <c r="AR264" s="30" t="n">
        <v>681073</v>
      </c>
      <c r="AS264" s="30" t="n">
        <v>2264898</v>
      </c>
      <c r="AT264" s="6" t="n">
        <v>4.1</v>
      </c>
      <c r="AU264" s="6" t="n">
        <v>96.05077851</v>
      </c>
      <c r="AV264" s="6" t="n">
        <v>13927234</v>
      </c>
      <c r="AW264" s="6" t="n">
        <v>24.46666667</v>
      </c>
      <c r="AX264" s="6" t="n">
        <v>146588</v>
      </c>
      <c r="AY264" s="31" t="n">
        <v>41.3</v>
      </c>
      <c r="AZ264" s="32" t="n">
        <v>1.77</v>
      </c>
      <c r="BA264" s="32" t="n">
        <v>1.2</v>
      </c>
      <c r="BB264" s="32" t="n">
        <v>2.64</v>
      </c>
      <c r="BC264" s="6" t="n">
        <v>1.96</v>
      </c>
      <c r="BD264" t="n">
        <v>128</v>
      </c>
      <c r="BE264" t="n">
        <v>130</v>
      </c>
      <c r="BF264" t="n">
        <v>114</v>
      </c>
      <c r="BG264" t="n">
        <v>102</v>
      </c>
      <c r="BH264" t="n">
        <v>164</v>
      </c>
      <c r="BI264" t="n">
        <v>112.3</v>
      </c>
      <c r="BJ264" t="n">
        <v>86.2</v>
      </c>
    </row>
    <row r="265">
      <c r="A265" s="28" t="n">
        <v>42917</v>
      </c>
      <c r="B265" s="29" t="n">
        <v>116072021</v>
      </c>
      <c r="C265" s="29" t="n">
        <v>8784.591</v>
      </c>
      <c r="D265" s="29" t="n">
        <v>80711959</v>
      </c>
      <c r="E265" s="29" t="n">
        <v>1201577</v>
      </c>
      <c r="F265" s="30" t="n">
        <v>35360062</v>
      </c>
      <c r="G265" s="29" t="n">
        <v>29514532</v>
      </c>
      <c r="H265" s="29" t="n">
        <v>26418147</v>
      </c>
      <c r="I265" s="30" t="n">
        <v>5258269</v>
      </c>
      <c r="J265" s="30" t="n">
        <v>3602138</v>
      </c>
      <c r="K265" s="30" t="n">
        <v>923149</v>
      </c>
      <c r="L265" s="30" t="n">
        <v>1915117</v>
      </c>
      <c r="M265" s="30" t="n">
        <v>362758</v>
      </c>
      <c r="N265" s="30" t="n">
        <v>1184550</v>
      </c>
      <c r="O265" s="30" t="n">
        <v>1057589</v>
      </c>
      <c r="P265" s="29" t="n">
        <v>16932705</v>
      </c>
      <c r="Q265" s="29" t="n">
        <v>8332137</v>
      </c>
      <c r="R265" s="29" t="n">
        <v>91183</v>
      </c>
      <c r="S265" s="29" t="n">
        <v>1610315</v>
      </c>
      <c r="T265" s="30" t="n">
        <v>25500100</v>
      </c>
      <c r="U265" s="30" t="n">
        <v>10508895</v>
      </c>
      <c r="V265" s="29" t="n">
        <v>1182383</v>
      </c>
      <c r="W265" s="29" t="n">
        <v>9855206</v>
      </c>
      <c r="X265" s="29" t="n">
        <v>15326205</v>
      </c>
      <c r="Y265" s="29" t="n">
        <v>3749213</v>
      </c>
      <c r="Z265" s="29" t="n">
        <v>295294</v>
      </c>
      <c r="AA265" s="29" t="n">
        <v>564795</v>
      </c>
      <c r="AB265" s="30" t="n">
        <v>14722305</v>
      </c>
      <c r="AC265" s="29" t="n">
        <v>100745816</v>
      </c>
      <c r="AD265" s="29" t="n">
        <v>33156</v>
      </c>
      <c r="AE265" s="7" t="n">
        <v>1093959.78</v>
      </c>
      <c r="AF265" s="6" t="n">
        <v>100.1625</v>
      </c>
      <c r="AG265" s="6" t="n">
        <v>2396.216667</v>
      </c>
      <c r="AH265" s="6" t="n">
        <v>1.07</v>
      </c>
      <c r="AI265" s="6" t="n">
        <v>193.53</v>
      </c>
      <c r="AJ265" s="30" t="n">
        <v>419790</v>
      </c>
      <c r="AK265" s="30" t="n">
        <v>189909</v>
      </c>
      <c r="AL265" s="30" t="n">
        <v>129061</v>
      </c>
      <c r="AM265" s="30" t="n">
        <v>4920944</v>
      </c>
      <c r="AN265" s="30" t="n">
        <v>901633</v>
      </c>
      <c r="AO265" s="30" t="n">
        <v>652969</v>
      </c>
      <c r="AP265" s="30" t="n">
        <v>204377</v>
      </c>
      <c r="AQ265" s="30" t="n">
        <v>351078</v>
      </c>
      <c r="AR265" s="30" t="n">
        <v>683668</v>
      </c>
      <c r="AS265" s="30" t="n">
        <v>2275661</v>
      </c>
      <c r="AT265" s="6" t="n">
        <v>4.6</v>
      </c>
      <c r="AU265" s="6" t="n">
        <v>96.9445559</v>
      </c>
      <c r="AV265" s="6" t="n">
        <v>14006833</v>
      </c>
      <c r="AW265" s="6" t="n">
        <v>24.9</v>
      </c>
      <c r="AX265" s="6" t="n">
        <v>146999</v>
      </c>
      <c r="AY265" s="31" t="n">
        <v>41.1</v>
      </c>
      <c r="AZ265" s="32" t="n">
        <v>1.8</v>
      </c>
      <c r="BA265" s="32" t="n">
        <v>1.28</v>
      </c>
      <c r="BB265" s="32" t="n">
        <v>2.48</v>
      </c>
      <c r="BC265" s="6" t="n">
        <v>1.94</v>
      </c>
      <c r="BD265" t="n">
        <v>130</v>
      </c>
      <c r="BE265" t="n">
        <v>130</v>
      </c>
      <c r="BF265" t="n">
        <v>113</v>
      </c>
      <c r="BG265" t="n">
        <v>95</v>
      </c>
      <c r="BH265" t="n">
        <v>161</v>
      </c>
      <c r="BI265" t="n">
        <v>112</v>
      </c>
      <c r="BJ265" t="n">
        <v>84.2</v>
      </c>
    </row>
    <row r="266">
      <c r="A266" s="28" t="n">
        <v>43009</v>
      </c>
      <c r="B266" s="29" t="n">
        <v>118951164</v>
      </c>
      <c r="C266" s="29" t="n">
        <v>8812.103999999999</v>
      </c>
      <c r="D266" s="29" t="n">
        <v>83027774</v>
      </c>
      <c r="E266" s="29" t="n">
        <v>1308166</v>
      </c>
      <c r="F266" s="30" t="n">
        <v>35923390</v>
      </c>
      <c r="G266" s="29" t="n">
        <v>30029107</v>
      </c>
      <c r="H266" s="29" t="n">
        <v>26839106</v>
      </c>
      <c r="I266" s="30" t="n">
        <v>5299620</v>
      </c>
      <c r="J266" s="30" t="n">
        <v>3677138</v>
      </c>
      <c r="K266" s="30" t="n">
        <v>1021130</v>
      </c>
      <c r="L266" s="30" t="n">
        <v>1923066</v>
      </c>
      <c r="M266" s="30" t="n">
        <v>335748</v>
      </c>
      <c r="N266" s="30" t="n">
        <v>1136559</v>
      </c>
      <c r="O266" s="30" t="n">
        <v>1011238</v>
      </c>
      <c r="P266" s="29" t="n">
        <v>17942840</v>
      </c>
      <c r="Q266" s="29" t="n">
        <v>8651047</v>
      </c>
      <c r="R266" s="29" t="n">
        <v>90171</v>
      </c>
      <c r="S266" s="29" t="n">
        <v>1626562</v>
      </c>
      <c r="T266" s="30" t="n">
        <v>25931585</v>
      </c>
      <c r="U266" s="30" t="n">
        <v>10796516</v>
      </c>
      <c r="V266" s="29" t="n">
        <v>1192996</v>
      </c>
      <c r="W266" s="29" t="n">
        <v>9928793</v>
      </c>
      <c r="X266" s="29" t="n">
        <v>15535988</v>
      </c>
      <c r="Y266" s="29" t="n">
        <v>3830752</v>
      </c>
      <c r="Z266" s="29" t="n">
        <v>299146</v>
      </c>
      <c r="AA266" s="29" t="n">
        <v>610471</v>
      </c>
      <c r="AB266" s="30" t="n">
        <v>14928580</v>
      </c>
      <c r="AC266" s="29" t="n">
        <v>103415176</v>
      </c>
      <c r="AD266" s="29" t="n">
        <v>33081</v>
      </c>
      <c r="AE266" s="7" t="n">
        <v>1101991.85</v>
      </c>
      <c r="AF266" s="6" t="n">
        <v>99.88773333</v>
      </c>
      <c r="AG266" s="6" t="n">
        <v>2467.72</v>
      </c>
      <c r="AH266" s="6" t="n">
        <v>1.07</v>
      </c>
      <c r="AI266" s="6" t="n">
        <v>195.1</v>
      </c>
      <c r="AJ266" s="30" t="n">
        <v>445738</v>
      </c>
      <c r="AK266" s="30" t="n">
        <v>188320</v>
      </c>
      <c r="AL266" s="30" t="n">
        <v>131155</v>
      </c>
      <c r="AM266" s="30" t="n">
        <v>5050987</v>
      </c>
      <c r="AN266" s="30" t="n">
        <v>855828</v>
      </c>
      <c r="AO266" s="30" t="n">
        <v>682082</v>
      </c>
      <c r="AP266" s="30" t="n">
        <v>192333</v>
      </c>
      <c r="AQ266" s="30" t="n">
        <v>389537</v>
      </c>
      <c r="AR266" s="30" t="n">
        <v>757485</v>
      </c>
      <c r="AS266" s="30" t="n">
        <v>2317724</v>
      </c>
      <c r="AT266" s="6" t="n">
        <v>3.9</v>
      </c>
      <c r="AU266" s="6" t="n">
        <v>97.48349738</v>
      </c>
      <c r="AV266" s="6" t="n">
        <v>14063567</v>
      </c>
      <c r="AW266" s="6" t="n">
        <v>25.36666667</v>
      </c>
      <c r="AX266" s="6" t="n">
        <v>147521</v>
      </c>
      <c r="AY266" s="31" t="n">
        <v>41.2</v>
      </c>
      <c r="AZ266" s="32" t="n">
        <v>2.18</v>
      </c>
      <c r="BA266" s="32" t="n">
        <v>1.7</v>
      </c>
      <c r="BB266" s="32" t="n">
        <v>2.21</v>
      </c>
      <c r="BC266" s="6" t="n">
        <v>1.93</v>
      </c>
      <c r="BD266" t="n">
        <v>130</v>
      </c>
      <c r="BE266" t="n">
        <v>130</v>
      </c>
      <c r="BF266" t="n">
        <v>121</v>
      </c>
      <c r="BG266" t="n">
        <v>102</v>
      </c>
      <c r="BH266" t="n">
        <v>168</v>
      </c>
      <c r="BI266" t="n">
        <v>114.6</v>
      </c>
      <c r="BJ266" t="n">
        <v>87.90000000000001</v>
      </c>
    </row>
    <row r="267">
      <c r="A267" s="28" t="n">
        <v>43101</v>
      </c>
      <c r="B267" s="29" t="n">
        <v>120082922</v>
      </c>
      <c r="C267" s="29" t="n">
        <v>9017.721</v>
      </c>
      <c r="D267" s="29" t="n">
        <v>83483458</v>
      </c>
      <c r="E267" s="29" t="n">
        <v>1406362</v>
      </c>
      <c r="F267" s="30" t="n">
        <v>36599464</v>
      </c>
      <c r="G267" s="29" t="n">
        <v>30643426</v>
      </c>
      <c r="H267" s="29" t="n">
        <v>27475364</v>
      </c>
      <c r="I267" s="30" t="n">
        <v>5354137</v>
      </c>
      <c r="J267" s="30" t="n">
        <v>3808286</v>
      </c>
      <c r="K267" s="30" t="n">
        <v>1225175</v>
      </c>
      <c r="L267" s="30" t="n">
        <v>1857298</v>
      </c>
      <c r="M267" s="30" t="n">
        <v>339798</v>
      </c>
      <c r="N267" s="30" t="n">
        <v>1126179</v>
      </c>
      <c r="O267" s="30" t="n">
        <v>1002747</v>
      </c>
      <c r="P267" s="29" t="n">
        <v>17836394</v>
      </c>
      <c r="Q267" s="29" t="n">
        <v>8694146</v>
      </c>
      <c r="R267" s="29" t="n">
        <v>89190</v>
      </c>
      <c r="S267" s="29" t="n">
        <v>1637498</v>
      </c>
      <c r="T267" s="30" t="n">
        <v>25964880</v>
      </c>
      <c r="U267" s="30" t="n">
        <v>10861566</v>
      </c>
      <c r="V267" s="29" t="n">
        <v>1205026</v>
      </c>
      <c r="W267" s="29" t="n">
        <v>9965950</v>
      </c>
      <c r="X267" s="29" t="n">
        <v>15576184</v>
      </c>
      <c r="Y267" s="29" t="n">
        <v>3819874</v>
      </c>
      <c r="Z267" s="29" t="n">
        <v>303118</v>
      </c>
      <c r="AA267" s="29" t="n">
        <v>615621</v>
      </c>
      <c r="AB267" s="30" t="n">
        <v>14963154</v>
      </c>
      <c r="AC267" s="29" t="n">
        <v>104506738</v>
      </c>
      <c r="AD267" s="29" t="n">
        <v>35520</v>
      </c>
      <c r="AE267" s="7" t="n">
        <v>1105015.22</v>
      </c>
      <c r="AF267" s="6" t="n">
        <v>101.2102</v>
      </c>
      <c r="AG267" s="6" t="n">
        <v>2604.983333</v>
      </c>
      <c r="AH267" s="6" t="n">
        <v>1.41</v>
      </c>
      <c r="AI267" s="6" t="n">
        <v>196.13</v>
      </c>
      <c r="AJ267" s="30" t="n">
        <v>451901</v>
      </c>
      <c r="AK267" s="30" t="n">
        <v>190427</v>
      </c>
      <c r="AL267" s="30" t="n">
        <v>135705</v>
      </c>
      <c r="AM267" s="30" t="n">
        <v>4923798</v>
      </c>
      <c r="AN267" s="30" t="n">
        <v>856564</v>
      </c>
      <c r="AO267" s="30" t="n">
        <v>653737</v>
      </c>
      <c r="AP267" s="30" t="n">
        <v>170876</v>
      </c>
      <c r="AQ267" s="30" t="n">
        <v>334862</v>
      </c>
      <c r="AR267" s="30" t="n">
        <v>674222</v>
      </c>
      <c r="AS267" s="30" t="n">
        <v>2323135</v>
      </c>
      <c r="AT267" s="6" t="n">
        <v>4.5</v>
      </c>
      <c r="AU267" s="6" t="n">
        <v>98.1805808</v>
      </c>
      <c r="AV267" s="6" t="n">
        <v>14204833</v>
      </c>
      <c r="AW267" s="6" t="n">
        <v>23.7</v>
      </c>
      <c r="AX267" s="6" t="n">
        <v>148281</v>
      </c>
      <c r="AY267" s="31" t="n">
        <v>41.5</v>
      </c>
      <c r="AZ267" s="32" t="n">
        <v>2.63</v>
      </c>
      <c r="BA267" s="32" t="n">
        <v>2.06</v>
      </c>
      <c r="BB267" s="32" t="n">
        <v>2.36</v>
      </c>
      <c r="BC267" s="6" t="n">
        <v>1.84</v>
      </c>
      <c r="BD267" t="n">
        <v>134</v>
      </c>
      <c r="BE267" t="n">
        <v>132</v>
      </c>
      <c r="BF267" t="n">
        <v>122</v>
      </c>
      <c r="BG267" t="n">
        <v>102</v>
      </c>
      <c r="BH267" t="n">
        <v>166</v>
      </c>
      <c r="BI267" t="n">
        <v>115.5</v>
      </c>
      <c r="BJ267" t="n">
        <v>88.3</v>
      </c>
    </row>
    <row r="268">
      <c r="A268" s="28" t="n">
        <v>43191</v>
      </c>
      <c r="B268" s="29" t="n">
        <v>121702657</v>
      </c>
      <c r="C268" s="29" t="n">
        <v>9071.566000000001</v>
      </c>
      <c r="D268" s="29" t="n">
        <v>84520456</v>
      </c>
      <c r="E268" s="29" t="n">
        <v>1271155</v>
      </c>
      <c r="F268" s="30" t="n">
        <v>37182201</v>
      </c>
      <c r="G268" s="29" t="n">
        <v>31156603</v>
      </c>
      <c r="H268" s="29" t="n">
        <v>27858525</v>
      </c>
      <c r="I268" s="30" t="n">
        <v>5415672</v>
      </c>
      <c r="J268" s="30" t="n">
        <v>3974298</v>
      </c>
      <c r="K268" s="30" t="n">
        <v>1310842</v>
      </c>
      <c r="L268" s="30" t="n">
        <v>1895460</v>
      </c>
      <c r="M268" s="30" t="n">
        <v>337009</v>
      </c>
      <c r="N268" s="30" t="n">
        <v>1116226</v>
      </c>
      <c r="O268" s="30" t="n">
        <v>995267</v>
      </c>
      <c r="P268" s="29" t="n">
        <v>18117924</v>
      </c>
      <c r="Q268" s="29" t="n">
        <v>8795543</v>
      </c>
      <c r="R268" s="29" t="n">
        <v>87626</v>
      </c>
      <c r="S268" s="29" t="n">
        <v>1655465</v>
      </c>
      <c r="T268" s="30" t="n">
        <v>26200095</v>
      </c>
      <c r="U268" s="30" t="n">
        <v>11142373</v>
      </c>
      <c r="V268" s="29" t="n">
        <v>1211543</v>
      </c>
      <c r="W268" s="29" t="n">
        <v>10047843</v>
      </c>
      <c r="X268" s="29" t="n">
        <v>15707332</v>
      </c>
      <c r="Y268" s="29" t="n">
        <v>3858156</v>
      </c>
      <c r="Z268" s="29" t="n">
        <v>319179</v>
      </c>
      <c r="AA268" s="29" t="n">
        <v>610099</v>
      </c>
      <c r="AB268" s="30" t="n">
        <v>15093041</v>
      </c>
      <c r="AC268" s="29" t="n">
        <v>105995325</v>
      </c>
      <c r="AD268" s="29" t="n">
        <v>35376</v>
      </c>
      <c r="AE268" s="7" t="n">
        <v>1115603.79</v>
      </c>
      <c r="AF268" s="6" t="n">
        <v>101.7678667</v>
      </c>
      <c r="AG268" s="6" t="n">
        <v>2732.576667</v>
      </c>
      <c r="AH268" s="6" t="n">
        <v>1.76</v>
      </c>
      <c r="AI268" s="6" t="n">
        <v>200.63</v>
      </c>
      <c r="AJ268" s="30" t="n">
        <v>463416</v>
      </c>
      <c r="AK268" s="30" t="n">
        <v>195413</v>
      </c>
      <c r="AL268" s="30" t="n">
        <v>132620</v>
      </c>
      <c r="AM268" s="30" t="n">
        <v>5135597</v>
      </c>
      <c r="AN268" s="30" t="n">
        <v>904003</v>
      </c>
      <c r="AO268" s="30" t="n">
        <v>702377</v>
      </c>
      <c r="AP268" s="30" t="n">
        <v>215777</v>
      </c>
      <c r="AQ268" s="30" t="n">
        <v>367987</v>
      </c>
      <c r="AR268" s="30" t="n">
        <v>714382</v>
      </c>
      <c r="AS268" s="30" t="n">
        <v>2387264</v>
      </c>
      <c r="AT268" s="6" t="n">
        <v>3.7</v>
      </c>
      <c r="AU268" s="6" t="n">
        <v>98.74745281</v>
      </c>
      <c r="AV268" s="6" t="n">
        <v>14323846</v>
      </c>
      <c r="AW268" s="6" t="n">
        <v>21.46666667</v>
      </c>
      <c r="AX268" s="6" t="n">
        <v>148966</v>
      </c>
      <c r="AY268" s="31" t="n">
        <v>41.6</v>
      </c>
      <c r="AZ268" s="32" t="n">
        <v>2.78</v>
      </c>
      <c r="BA268" s="32" t="n">
        <v>2.33</v>
      </c>
      <c r="BB268" s="32" t="n">
        <v>2.14</v>
      </c>
      <c r="BC268" s="6" t="n">
        <v>1.85</v>
      </c>
      <c r="BD268" t="n">
        <v>133</v>
      </c>
      <c r="BE268" t="n">
        <v>129</v>
      </c>
      <c r="BF268" t="n">
        <v>117</v>
      </c>
      <c r="BG268" t="n">
        <v>107</v>
      </c>
      <c r="BH268" t="n">
        <v>164</v>
      </c>
      <c r="BI268" t="n">
        <v>114.4</v>
      </c>
      <c r="BJ268" t="n">
        <v>88</v>
      </c>
    </row>
    <row r="269">
      <c r="A269" s="28" t="n">
        <v>43282</v>
      </c>
      <c r="B269" s="29" t="n">
        <v>123723996</v>
      </c>
      <c r="C269" s="29" t="n">
        <v>9118.439</v>
      </c>
      <c r="D269" s="29" t="n">
        <v>86182630</v>
      </c>
      <c r="E269" s="29" t="n">
        <v>1089445</v>
      </c>
      <c r="F269" s="30" t="n">
        <v>37541366</v>
      </c>
      <c r="G269" s="29" t="n">
        <v>31461444</v>
      </c>
      <c r="H269" s="29" t="n">
        <v>28215642</v>
      </c>
      <c r="I269" s="30" t="n">
        <v>5461414</v>
      </c>
      <c r="J269" s="30" t="n">
        <v>4223031</v>
      </c>
      <c r="K269" s="30" t="n">
        <v>1524780</v>
      </c>
      <c r="L269" s="30" t="n">
        <v>1876825</v>
      </c>
      <c r="M269" s="30" t="n">
        <v>303543</v>
      </c>
      <c r="N269" s="30" t="n">
        <v>1120971</v>
      </c>
      <c r="O269" s="30" t="n">
        <v>1002722</v>
      </c>
      <c r="P269" s="29" t="n">
        <v>18902875</v>
      </c>
      <c r="Q269" s="29" t="n">
        <v>9125143</v>
      </c>
      <c r="R269" s="29" t="n">
        <v>86045</v>
      </c>
      <c r="S269" s="29" t="n">
        <v>1675931</v>
      </c>
      <c r="T269" s="30" t="n">
        <v>26591412</v>
      </c>
      <c r="U269" s="30" t="n">
        <v>11146162</v>
      </c>
      <c r="V269" s="29" t="n">
        <v>1225512</v>
      </c>
      <c r="W269" s="29" t="n">
        <v>10143135</v>
      </c>
      <c r="X269" s="29" t="n">
        <v>15877248</v>
      </c>
      <c r="Y269" s="29" t="n">
        <v>3934581</v>
      </c>
      <c r="Z269" s="29" t="n">
        <v>316198</v>
      </c>
      <c r="AA269" s="29" t="n">
        <v>612485</v>
      </c>
      <c r="AB269" s="30" t="n">
        <v>15263336</v>
      </c>
      <c r="AC269" s="29" t="n">
        <v>107846748</v>
      </c>
      <c r="AD269" s="29" t="n">
        <v>36228</v>
      </c>
      <c r="AE269" s="7" t="n">
        <v>1131411.11</v>
      </c>
      <c r="AF269" s="6" t="n">
        <v>103.0849333</v>
      </c>
      <c r="AG269" s="6" t="n">
        <v>2703.156667</v>
      </c>
      <c r="AH269" s="6" t="n">
        <v>1.96</v>
      </c>
      <c r="AI269" s="6" t="n">
        <v>204.97</v>
      </c>
      <c r="AJ269" s="30" t="n">
        <v>441638</v>
      </c>
      <c r="AK269" s="30" t="n">
        <v>203753</v>
      </c>
      <c r="AL269" s="30" t="n">
        <v>137823</v>
      </c>
      <c r="AM269" s="30" t="n">
        <v>5187829</v>
      </c>
      <c r="AN269" s="30" t="n">
        <v>964963</v>
      </c>
      <c r="AO269" s="30" t="n">
        <v>702796</v>
      </c>
      <c r="AP269" s="30" t="n">
        <v>215624</v>
      </c>
      <c r="AQ269" s="30" t="n">
        <v>367725</v>
      </c>
      <c r="AR269" s="30" t="n">
        <v>715045</v>
      </c>
      <c r="AS269" s="30" t="n">
        <v>2404029</v>
      </c>
      <c r="AT269" s="6" t="n">
        <v>4.1</v>
      </c>
      <c r="AU269" s="6" t="n">
        <v>99.20535637</v>
      </c>
      <c r="AV269" s="6" t="n">
        <v>14476899</v>
      </c>
      <c r="AW269" s="6" t="n">
        <v>23.23333333</v>
      </c>
      <c r="AX269" s="6" t="n">
        <v>149361</v>
      </c>
      <c r="AY269" s="31" t="n">
        <v>41.2</v>
      </c>
      <c r="AZ269" s="32" t="n">
        <v>2.89</v>
      </c>
      <c r="BA269" s="32" t="n">
        <v>2.56</v>
      </c>
      <c r="BB269" s="32" t="n">
        <v>2.03</v>
      </c>
      <c r="BC269" s="6" t="n">
        <v>1.85</v>
      </c>
      <c r="BD269" t="n">
        <v>134</v>
      </c>
      <c r="BE269" t="n">
        <v>133</v>
      </c>
      <c r="BF269" t="n">
        <v>119</v>
      </c>
      <c r="BG269" t="n">
        <v>103</v>
      </c>
      <c r="BH269" t="n">
        <v>161</v>
      </c>
      <c r="BI269" t="n">
        <v>113.3</v>
      </c>
      <c r="BJ269" t="n">
        <v>88.3</v>
      </c>
    </row>
    <row r="270">
      <c r="A270" s="28" t="n">
        <v>43374</v>
      </c>
      <c r="B270" s="29" t="n">
        <v>120129230</v>
      </c>
      <c r="C270" s="29" t="n">
        <v>9241.959000000001</v>
      </c>
      <c r="D270" s="29" t="n">
        <v>82217725</v>
      </c>
      <c r="E270" s="29" t="n">
        <v>1150748</v>
      </c>
      <c r="F270" s="30" t="n">
        <v>37911505</v>
      </c>
      <c r="G270" s="29" t="n">
        <v>31773445</v>
      </c>
      <c r="H270" s="29" t="n">
        <v>28507500</v>
      </c>
      <c r="I270" s="30" t="n">
        <v>5512703</v>
      </c>
      <c r="J270" s="30" t="n">
        <v>4366542</v>
      </c>
      <c r="K270" s="30" t="n">
        <v>1561088</v>
      </c>
      <c r="L270" s="30" t="n">
        <v>1903662</v>
      </c>
      <c r="M270" s="30" t="n">
        <v>350520</v>
      </c>
      <c r="N270" s="30" t="n">
        <v>1115334</v>
      </c>
      <c r="O270" s="30" t="n">
        <v>999429</v>
      </c>
      <c r="P270" s="29" t="n">
        <v>16279035</v>
      </c>
      <c r="Q270" s="29" t="n">
        <v>7999576</v>
      </c>
      <c r="R270" s="29" t="n">
        <v>84630</v>
      </c>
      <c r="S270" s="29" t="n">
        <v>1659093</v>
      </c>
      <c r="T270" s="30" t="n">
        <v>25812856</v>
      </c>
      <c r="U270" s="30" t="n">
        <v>11218872</v>
      </c>
      <c r="V270" s="29" t="n">
        <v>1245126</v>
      </c>
      <c r="W270" s="29" t="n">
        <v>10203915</v>
      </c>
      <c r="X270" s="29" t="n">
        <v>15999721</v>
      </c>
      <c r="Y270" s="29" t="n">
        <v>4007042</v>
      </c>
      <c r="Z270" s="29" t="n">
        <v>339030</v>
      </c>
      <c r="AA270" s="29" t="n">
        <v>580017</v>
      </c>
      <c r="AB270" s="30" t="n">
        <v>15386114</v>
      </c>
      <c r="AC270" s="29" t="n">
        <v>104129509</v>
      </c>
      <c r="AD270" s="29" t="n">
        <v>35001</v>
      </c>
      <c r="AE270" s="7" t="n">
        <v>1139608.37</v>
      </c>
      <c r="AF270" s="6" t="n">
        <v>103.9482667</v>
      </c>
      <c r="AG270" s="6" t="n">
        <v>2850.986667</v>
      </c>
      <c r="AH270" s="6" t="n">
        <v>2.25</v>
      </c>
      <c r="AI270" s="6" t="n">
        <v>205.39</v>
      </c>
      <c r="AJ270" s="30" t="n">
        <v>472012</v>
      </c>
      <c r="AK270" s="30" t="n">
        <v>202707</v>
      </c>
      <c r="AL270" s="30" t="n">
        <v>139500</v>
      </c>
      <c r="AM270" s="30" t="n">
        <v>5285745</v>
      </c>
      <c r="AN270" s="30" t="n">
        <v>916766</v>
      </c>
      <c r="AO270" s="30" t="n">
        <v>725788</v>
      </c>
      <c r="AP270" s="30" t="n">
        <v>196288</v>
      </c>
      <c r="AQ270" s="30" t="n">
        <v>400114</v>
      </c>
      <c r="AR270" s="30" t="n">
        <v>780841</v>
      </c>
      <c r="AS270" s="30" t="n">
        <v>2435374</v>
      </c>
      <c r="AT270" s="6" t="n">
        <v>3.5</v>
      </c>
      <c r="AU270" s="6" t="n">
        <v>99.43548831</v>
      </c>
      <c r="AV270" s="6" t="n">
        <v>14634737</v>
      </c>
      <c r="AW270" s="6" t="n">
        <v>22.36666667</v>
      </c>
      <c r="AX270" s="6" t="n">
        <v>149805</v>
      </c>
      <c r="AY270" s="31" t="n">
        <v>41.4</v>
      </c>
      <c r="AZ270" s="32" t="n">
        <v>2.68</v>
      </c>
      <c r="BA270" s="32" t="n">
        <v>2.66</v>
      </c>
      <c r="BB270" s="32" t="n">
        <v>1.75</v>
      </c>
      <c r="BC270" s="6" t="n">
        <v>1.8</v>
      </c>
      <c r="BD270" t="n">
        <v>131</v>
      </c>
      <c r="BE270" t="n">
        <v>130</v>
      </c>
      <c r="BF270" t="n">
        <v>119</v>
      </c>
      <c r="BG270" t="n">
        <v>105</v>
      </c>
      <c r="BH270" t="n">
        <v>164</v>
      </c>
      <c r="BI270" t="n">
        <v>113.8</v>
      </c>
      <c r="BJ270" t="n">
        <v>88.09999999999999</v>
      </c>
    </row>
    <row r="271">
      <c r="A271" s="28" t="n">
        <v>43466</v>
      </c>
      <c r="B271" s="29" t="n">
        <v>125970641</v>
      </c>
      <c r="C271" s="29" t="n">
        <v>9411.075999999999</v>
      </c>
      <c r="D271" s="29" t="n">
        <v>87405191</v>
      </c>
      <c r="E271" s="29" t="n">
        <v>1229992</v>
      </c>
      <c r="F271" s="30" t="n">
        <v>38565450</v>
      </c>
      <c r="G271" s="29" t="n">
        <v>32353121</v>
      </c>
      <c r="H271" s="29" t="n">
        <v>29010508</v>
      </c>
      <c r="I271" s="30" t="n">
        <v>5577304</v>
      </c>
      <c r="J271" s="30" t="n">
        <v>4318009</v>
      </c>
      <c r="K271" s="30" t="n">
        <v>1674149</v>
      </c>
      <c r="L271" s="30" t="n">
        <v>1926181</v>
      </c>
      <c r="M271" s="30" t="n">
        <v>187109</v>
      </c>
      <c r="N271" s="30" t="n">
        <v>1105985</v>
      </c>
      <c r="O271" s="30" t="n">
        <v>991745</v>
      </c>
      <c r="P271" s="29" t="n">
        <v>19045655</v>
      </c>
      <c r="Q271" s="29" t="n">
        <v>8997789</v>
      </c>
      <c r="R271" s="29" t="n">
        <v>83960</v>
      </c>
      <c r="S271" s="29" t="n">
        <v>1688989</v>
      </c>
      <c r="T271" s="30" t="n">
        <v>26722404</v>
      </c>
      <c r="U271" s="30" t="n">
        <v>11385733</v>
      </c>
      <c r="V271" s="29" t="n">
        <v>1245724</v>
      </c>
      <c r="W271" s="29" t="n">
        <v>10233645</v>
      </c>
      <c r="X271" s="29" t="n">
        <v>15995572</v>
      </c>
      <c r="Y271" s="29" t="n">
        <v>3994469</v>
      </c>
      <c r="Z271" s="29" t="n">
        <v>324827</v>
      </c>
      <c r="AA271" s="29" t="n">
        <v>570079</v>
      </c>
      <c r="AB271" s="30" t="n">
        <v>15379847</v>
      </c>
      <c r="AC271" s="29" t="n">
        <v>109975069</v>
      </c>
      <c r="AD271" s="29" t="n">
        <v>36447</v>
      </c>
      <c r="AE271" s="7" t="n">
        <v>1144166.46</v>
      </c>
      <c r="AF271" s="6" t="n">
        <v>103.9223667</v>
      </c>
      <c r="AG271" s="6" t="n">
        <v>2692</v>
      </c>
      <c r="AH271" s="6" t="n">
        <v>2.37</v>
      </c>
      <c r="AI271" s="6" t="n">
        <v>204.22</v>
      </c>
      <c r="AJ271" s="30" t="n">
        <v>471408</v>
      </c>
      <c r="AK271" s="30" t="n">
        <v>207494</v>
      </c>
      <c r="AL271" s="30" t="n">
        <v>132410</v>
      </c>
      <c r="AM271" s="30" t="n">
        <v>5120261</v>
      </c>
      <c r="AN271" s="30" t="n">
        <v>919681</v>
      </c>
      <c r="AO271" s="30" t="n">
        <v>690166</v>
      </c>
      <c r="AP271" s="30" t="n">
        <v>173044</v>
      </c>
      <c r="AQ271" s="30" t="n">
        <v>335654</v>
      </c>
      <c r="AR271" s="30" t="n">
        <v>682703</v>
      </c>
      <c r="AS271" s="30" t="n">
        <v>2412712</v>
      </c>
      <c r="AT271" s="6" t="n">
        <v>4.4</v>
      </c>
      <c r="AU271" s="6" t="n">
        <v>100</v>
      </c>
      <c r="AV271" s="6" t="n">
        <v>14823426</v>
      </c>
      <c r="AW271" s="6" t="n">
        <v>21.46666667</v>
      </c>
      <c r="AX271" s="6" t="n">
        <v>150320</v>
      </c>
      <c r="AY271" s="31" t="n">
        <v>41.2</v>
      </c>
      <c r="AZ271" s="32" t="n">
        <v>2.37</v>
      </c>
      <c r="BA271" s="32" t="n">
        <v>2.49</v>
      </c>
      <c r="BB271" s="32" t="n">
        <v>1.37</v>
      </c>
      <c r="BC271" s="6" t="n">
        <v>2.09</v>
      </c>
      <c r="BD271" t="n">
        <v>130</v>
      </c>
      <c r="BE271" t="n">
        <v>132</v>
      </c>
      <c r="BF271" t="n">
        <v>108</v>
      </c>
      <c r="BG271" t="n">
        <v>99</v>
      </c>
      <c r="BH271" t="n">
        <v>156</v>
      </c>
      <c r="BI271" t="n">
        <v>110.2</v>
      </c>
      <c r="BJ271" t="n">
        <v>84.40000000000001</v>
      </c>
    </row>
    <row r="272">
      <c r="A272" s="28" t="n">
        <v>43556</v>
      </c>
      <c r="B272" s="29" t="n">
        <v>128452603</v>
      </c>
      <c r="C272" s="29" t="n">
        <v>9419.141</v>
      </c>
      <c r="D272" s="29" t="n">
        <v>89299536</v>
      </c>
      <c r="E272" s="29" t="n">
        <v>1109635</v>
      </c>
      <c r="F272" s="30" t="n">
        <v>39153067</v>
      </c>
      <c r="G272" s="29" t="n">
        <v>32864540</v>
      </c>
      <c r="H272" s="29" t="n">
        <v>29374621</v>
      </c>
      <c r="I272" s="30" t="n">
        <v>5645610</v>
      </c>
      <c r="J272" s="30" t="n">
        <v>4688859</v>
      </c>
      <c r="K272" s="30" t="n">
        <v>1757202</v>
      </c>
      <c r="L272" s="30" t="n">
        <v>1934593</v>
      </c>
      <c r="M272" s="30" t="n">
        <v>392514</v>
      </c>
      <c r="N272" s="30" t="n">
        <v>1111182</v>
      </c>
      <c r="O272" s="30" t="n">
        <v>998605</v>
      </c>
      <c r="P272" s="29" t="n">
        <v>19578154</v>
      </c>
      <c r="Q272" s="29" t="n">
        <v>9394641</v>
      </c>
      <c r="R272" s="29" t="n">
        <v>83247</v>
      </c>
      <c r="S272" s="29" t="n">
        <v>1702538</v>
      </c>
      <c r="T272" s="30" t="n">
        <v>27149356</v>
      </c>
      <c r="U272" s="30" t="n">
        <v>11676084</v>
      </c>
      <c r="V272" s="29" t="n">
        <v>1253820</v>
      </c>
      <c r="W272" s="29" t="n">
        <v>10316869</v>
      </c>
      <c r="X272" s="29" t="n">
        <v>16170354</v>
      </c>
      <c r="Y272" s="29" t="n">
        <v>4052047</v>
      </c>
      <c r="Z272" s="29" t="n">
        <v>339072</v>
      </c>
      <c r="AA272" s="29" t="n">
        <v>588705</v>
      </c>
      <c r="AB272" s="30" t="n">
        <v>15554237</v>
      </c>
      <c r="AC272" s="29" t="n">
        <v>112282249</v>
      </c>
      <c r="AD272" s="29" t="n">
        <v>35749</v>
      </c>
      <c r="AE272" s="7" t="n">
        <v>1159949.93</v>
      </c>
      <c r="AF272" s="6" t="n">
        <v>102.9646</v>
      </c>
      <c r="AG272" s="6" t="n">
        <v>2722.076667</v>
      </c>
      <c r="AH272" s="6" t="n">
        <v>2.38</v>
      </c>
      <c r="AI272" s="6" t="n">
        <v>207.71</v>
      </c>
      <c r="AJ272" s="30" t="n">
        <v>487138</v>
      </c>
      <c r="AK272" s="30" t="n">
        <v>209599</v>
      </c>
      <c r="AL272" s="30" t="n">
        <v>141201</v>
      </c>
      <c r="AM272" s="30" t="n">
        <v>5352103</v>
      </c>
      <c r="AN272" s="30" t="n">
        <v>965461</v>
      </c>
      <c r="AO272" s="30" t="n">
        <v>741935</v>
      </c>
      <c r="AP272" s="30" t="n">
        <v>214871</v>
      </c>
      <c r="AQ272" s="30" t="n">
        <v>376005</v>
      </c>
      <c r="AR272" s="30" t="n">
        <v>739794</v>
      </c>
      <c r="AS272" s="30" t="n">
        <v>2475433</v>
      </c>
      <c r="AT272" s="6" t="n">
        <v>3.3</v>
      </c>
      <c r="AU272" s="6" t="n">
        <v>100.3764723</v>
      </c>
      <c r="AV272" s="6" t="n">
        <v>14822625</v>
      </c>
      <c r="AW272" s="6" t="n">
        <v>22.73333333</v>
      </c>
      <c r="AX272" s="6" t="n">
        <v>150797</v>
      </c>
      <c r="AY272" s="31" t="n">
        <v>41.2</v>
      </c>
      <c r="AZ272" s="32" t="n">
        <v>1.83</v>
      </c>
      <c r="BA272" s="32" t="n">
        <v>2</v>
      </c>
      <c r="BB272" s="32" t="n">
        <v>1.04</v>
      </c>
      <c r="BC272" s="6" t="n">
        <v>1.96</v>
      </c>
      <c r="BD272" t="n">
        <v>132</v>
      </c>
      <c r="BE272" t="n">
        <v>135</v>
      </c>
      <c r="BF272" t="n">
        <v>122</v>
      </c>
      <c r="BG272" t="n">
        <v>105</v>
      </c>
      <c r="BH272" t="n">
        <v>157</v>
      </c>
      <c r="BI272" t="n">
        <v>111.4</v>
      </c>
      <c r="BJ272" t="n">
        <v>90.09999999999999</v>
      </c>
    </row>
    <row r="273">
      <c r="A273" s="28" t="n">
        <v>43647</v>
      </c>
      <c r="B273" s="29" t="n">
        <v>129354356</v>
      </c>
      <c r="C273" s="29" t="n">
        <v>9614.941000000001</v>
      </c>
      <c r="D273" s="29" t="n">
        <v>89775014</v>
      </c>
      <c r="E273" s="29" t="n">
        <v>906438</v>
      </c>
      <c r="F273" s="30" t="n">
        <v>39579342</v>
      </c>
      <c r="G273" s="29" t="n">
        <v>33238462</v>
      </c>
      <c r="H273" s="29" t="n">
        <v>29657547</v>
      </c>
      <c r="I273" s="30" t="n">
        <v>5692177</v>
      </c>
      <c r="J273" s="30" t="n">
        <v>4518032</v>
      </c>
      <c r="K273" s="30" t="n">
        <v>1636213</v>
      </c>
      <c r="L273" s="30" t="n">
        <v>1925331</v>
      </c>
      <c r="M273" s="30" t="n">
        <v>403115</v>
      </c>
      <c r="N273" s="30" t="n">
        <v>1150225</v>
      </c>
      <c r="O273" s="30" t="n">
        <v>1039217</v>
      </c>
      <c r="P273" s="29" t="n">
        <v>19530530</v>
      </c>
      <c r="Q273" s="29" t="n">
        <v>9349523</v>
      </c>
      <c r="R273" s="29" t="n">
        <v>82581</v>
      </c>
      <c r="S273" s="29" t="n">
        <v>1718751</v>
      </c>
      <c r="T273" s="30" t="n">
        <v>27372377</v>
      </c>
      <c r="U273" s="30" t="n">
        <v>11897895</v>
      </c>
      <c r="V273" s="29" t="n">
        <v>1257250</v>
      </c>
      <c r="W273" s="29" t="n">
        <v>10412852</v>
      </c>
      <c r="X273" s="29" t="n">
        <v>16337947</v>
      </c>
      <c r="Y273" s="29" t="n">
        <v>4124149</v>
      </c>
      <c r="Z273" s="29" t="n">
        <v>336950</v>
      </c>
      <c r="AA273" s="29" t="n">
        <v>587628</v>
      </c>
      <c r="AB273" s="30" t="n">
        <v>15719840</v>
      </c>
      <c r="AC273" s="29" t="n">
        <v>113016409</v>
      </c>
      <c r="AD273" s="29" t="n">
        <v>36623</v>
      </c>
      <c r="AE273" s="7" t="n">
        <v>1175435.27</v>
      </c>
      <c r="AF273" s="6" t="n">
        <v>102.3634</v>
      </c>
      <c r="AG273" s="6" t="n">
        <v>2882.893333</v>
      </c>
      <c r="AH273" s="6" t="n">
        <v>2.1</v>
      </c>
      <c r="AI273" s="6" t="n">
        <v>211.37</v>
      </c>
      <c r="AJ273" s="30" t="n">
        <v>463026</v>
      </c>
      <c r="AK273" s="30" t="n">
        <v>217156</v>
      </c>
      <c r="AL273" s="30" t="n">
        <v>143979</v>
      </c>
      <c r="AM273" s="30" t="n">
        <v>5397764</v>
      </c>
      <c r="AN273" s="30" t="n">
        <v>1001950</v>
      </c>
      <c r="AO273" s="30" t="n">
        <v>740765</v>
      </c>
      <c r="AP273" s="30" t="n">
        <v>220092</v>
      </c>
      <c r="AQ273" s="30" t="n">
        <v>380433</v>
      </c>
      <c r="AR273" s="30" t="n">
        <v>737890</v>
      </c>
      <c r="AS273" s="30" t="n">
        <v>2494102</v>
      </c>
      <c r="AT273" s="6" t="n">
        <v>4</v>
      </c>
      <c r="AU273" s="6" t="n">
        <v>100.9083327</v>
      </c>
      <c r="AV273" s="6" t="n">
        <v>14944236</v>
      </c>
      <c r="AW273" s="6" t="n">
        <v>21.36666667</v>
      </c>
      <c r="AX273" s="6" t="n">
        <v>151318</v>
      </c>
      <c r="AY273" s="31" t="n">
        <v>41.1</v>
      </c>
      <c r="AZ273" s="32" t="n">
        <v>1.57</v>
      </c>
      <c r="BA273" s="32" t="n">
        <v>1.8</v>
      </c>
      <c r="BB273" s="32" t="n">
        <v>0.98</v>
      </c>
      <c r="BC273" s="6" t="n">
        <v>1.94</v>
      </c>
      <c r="BD273" t="n">
        <v>130</v>
      </c>
      <c r="BE273" t="n">
        <v>129</v>
      </c>
      <c r="BF273" t="n">
        <v>112</v>
      </c>
      <c r="BG273" t="n">
        <v>99</v>
      </c>
      <c r="BH273" t="n">
        <v>151</v>
      </c>
      <c r="BI273" t="n">
        <v>108.2</v>
      </c>
      <c r="BJ273" t="n">
        <v>84.59999999999999</v>
      </c>
    </row>
    <row r="274">
      <c r="A274" s="28" t="n">
        <v>43739</v>
      </c>
      <c r="B274" s="29" t="n">
        <v>133281813</v>
      </c>
      <c r="C274" s="29" t="n">
        <v>9793.464</v>
      </c>
      <c r="D274" s="29" t="n">
        <v>93363624</v>
      </c>
      <c r="E274" s="29" t="n">
        <v>1163312</v>
      </c>
      <c r="F274" s="30" t="n">
        <v>39918189</v>
      </c>
      <c r="G274" s="29" t="n">
        <v>33534235</v>
      </c>
      <c r="H274" s="29" t="n">
        <v>29993087</v>
      </c>
      <c r="I274" s="30" t="n">
        <v>5730542</v>
      </c>
      <c r="J274" s="30" t="n">
        <v>4713974</v>
      </c>
      <c r="K274" s="30" t="n">
        <v>1668889</v>
      </c>
      <c r="L274" s="30" t="n">
        <v>1928011</v>
      </c>
      <c r="M274" s="30" t="n">
        <v>506897</v>
      </c>
      <c r="N274" s="30" t="n">
        <v>1147937</v>
      </c>
      <c r="O274" s="30" t="n">
        <v>1038577</v>
      </c>
      <c r="P274" s="29" t="n">
        <v>21051845</v>
      </c>
      <c r="Q274" s="29" t="n">
        <v>9958608</v>
      </c>
      <c r="R274" s="29" t="n">
        <v>82088</v>
      </c>
      <c r="S274" s="29" t="n">
        <v>1731284</v>
      </c>
      <c r="T274" s="30" t="n">
        <v>27994081</v>
      </c>
      <c r="U274" s="30" t="n">
        <v>11939529</v>
      </c>
      <c r="V274" s="29" t="n">
        <v>1286901</v>
      </c>
      <c r="W274" s="29" t="n">
        <v>10480962</v>
      </c>
      <c r="X274" s="29" t="n">
        <v>16505106</v>
      </c>
      <c r="Y274" s="29" t="n">
        <v>4192191</v>
      </c>
      <c r="Z274" s="29" t="n">
        <v>350162</v>
      </c>
      <c r="AA274" s="29" t="n">
        <v>603897</v>
      </c>
      <c r="AB274" s="30" t="n">
        <v>15886190</v>
      </c>
      <c r="AC274" s="29" t="n">
        <v>116776707</v>
      </c>
      <c r="AD274" s="29" t="n">
        <v>36495</v>
      </c>
      <c r="AE274" s="7" t="n">
        <v>1184141.5</v>
      </c>
      <c r="AF274" s="6" t="n">
        <v>102.3531</v>
      </c>
      <c r="AG274" s="6" t="n">
        <v>2958.59</v>
      </c>
      <c r="AH274" s="6" t="n">
        <v>1.65</v>
      </c>
      <c r="AI274" s="6" t="n">
        <v>212.01</v>
      </c>
      <c r="AJ274" s="30" t="n">
        <v>492422</v>
      </c>
      <c r="AK274" s="30" t="n">
        <v>213581</v>
      </c>
      <c r="AL274" s="30" t="n">
        <v>149961</v>
      </c>
      <c r="AM274" s="30" t="n">
        <v>5511056</v>
      </c>
      <c r="AN274" s="30" t="n">
        <v>920257</v>
      </c>
      <c r="AO274" s="30" t="n">
        <v>748263</v>
      </c>
      <c r="AP274" s="30" t="n">
        <v>205218</v>
      </c>
      <c r="AQ274" s="30" t="n">
        <v>418451</v>
      </c>
      <c r="AR274" s="30" t="n">
        <v>802581</v>
      </c>
      <c r="AS274" s="30" t="n">
        <v>2536964</v>
      </c>
      <c r="AT274" s="6" t="n">
        <v>3.3</v>
      </c>
      <c r="AU274" s="6" t="n">
        <v>101.7364143</v>
      </c>
      <c r="AV274" s="6" t="n">
        <v>15041503</v>
      </c>
      <c r="AW274" s="6" t="n">
        <v>21.1</v>
      </c>
      <c r="AX274" s="6" t="n">
        <v>151764</v>
      </c>
      <c r="AY274" s="31" t="n">
        <v>40.7</v>
      </c>
      <c r="AZ274" s="32" t="n">
        <v>1.68</v>
      </c>
      <c r="BA274" s="32" t="n">
        <v>1.55</v>
      </c>
      <c r="BB274" s="32" t="n">
        <v>1.46</v>
      </c>
      <c r="BC274" s="6" t="n">
        <v>1.92</v>
      </c>
      <c r="BD274" t="n">
        <v>135</v>
      </c>
      <c r="BE274" t="n">
        <v>132</v>
      </c>
      <c r="BF274" t="n">
        <v>115</v>
      </c>
      <c r="BG274" t="n">
        <v>102</v>
      </c>
      <c r="BH274" t="n">
        <v>160</v>
      </c>
      <c r="BI274" t="n">
        <v>113.4</v>
      </c>
      <c r="BJ274" t="n">
        <v>86.8</v>
      </c>
    </row>
    <row r="275">
      <c r="A275" s="28" t="n">
        <v>43831</v>
      </c>
      <c r="B275" s="29" t="n">
        <v>127019101</v>
      </c>
      <c r="C275" s="29" t="n">
        <v>10079.77</v>
      </c>
      <c r="D275" s="29" t="n">
        <v>86391499</v>
      </c>
      <c r="E275" s="29" t="n">
        <v>1278447</v>
      </c>
      <c r="F275" s="30" t="n">
        <v>40627602</v>
      </c>
      <c r="G275" s="29" t="n">
        <v>34203825</v>
      </c>
      <c r="H275" s="29" t="n">
        <v>30624360</v>
      </c>
      <c r="I275" s="30" t="n">
        <v>5758714</v>
      </c>
      <c r="J275" s="30" t="n">
        <v>4477057</v>
      </c>
      <c r="K275" s="30" t="n">
        <v>1295827</v>
      </c>
      <c r="L275" s="30" t="n">
        <v>1906325</v>
      </c>
      <c r="M275" s="30" t="n">
        <v>717345</v>
      </c>
      <c r="N275" s="30" t="n">
        <v>1304281</v>
      </c>
      <c r="O275" s="30" t="n">
        <v>1196354</v>
      </c>
      <c r="P275" s="29" t="n">
        <v>16461290</v>
      </c>
      <c r="Q275" s="29" t="n">
        <v>8137312</v>
      </c>
      <c r="R275" s="29" t="n">
        <v>81801</v>
      </c>
      <c r="S275" s="29" t="n">
        <v>1733659</v>
      </c>
      <c r="T275" s="30" t="n">
        <v>26750974</v>
      </c>
      <c r="U275" s="30" t="n">
        <v>12078615</v>
      </c>
      <c r="V275" s="29" t="n">
        <v>1289694</v>
      </c>
      <c r="W275" s="29" t="n">
        <v>10541360</v>
      </c>
      <c r="X275" s="29" t="n">
        <v>16570321</v>
      </c>
      <c r="Y275" s="29" t="n">
        <v>4147821</v>
      </c>
      <c r="Z275" s="29" t="n">
        <v>383924</v>
      </c>
      <c r="AA275" s="29" t="n">
        <v>617666</v>
      </c>
      <c r="AB275" s="30" t="n">
        <v>15950102</v>
      </c>
      <c r="AC275" s="29" t="n">
        <v>110448780</v>
      </c>
      <c r="AD275" s="29" t="n">
        <v>39049</v>
      </c>
      <c r="AE275" s="7" t="n">
        <v>1183903.74</v>
      </c>
      <c r="AF275" s="6" t="n">
        <v>101.69</v>
      </c>
      <c r="AG275" s="6" t="n">
        <v>3086.443333</v>
      </c>
      <c r="AH275" s="6" t="n">
        <v>1.52</v>
      </c>
      <c r="AI275" s="6" t="n">
        <v>212.43</v>
      </c>
      <c r="AJ275" s="30" t="n">
        <v>489666</v>
      </c>
      <c r="AK275" s="30" t="n">
        <v>215740</v>
      </c>
      <c r="AL275" s="30" t="n">
        <v>141166</v>
      </c>
      <c r="AM275" s="30" t="n">
        <v>5254152</v>
      </c>
      <c r="AN275" s="30" t="n">
        <v>918134</v>
      </c>
      <c r="AO275" s="30" t="n">
        <v>696678</v>
      </c>
      <c r="AP275" s="30" t="n">
        <v>190404</v>
      </c>
      <c r="AQ275" s="30" t="n">
        <v>340277</v>
      </c>
      <c r="AR275" s="30" t="n">
        <v>717293</v>
      </c>
      <c r="AS275" s="30" t="n">
        <v>2453276</v>
      </c>
      <c r="AT275" s="6" t="n">
        <v>4</v>
      </c>
      <c r="AU275" s="6" t="n">
        <v>101.5428675</v>
      </c>
      <c r="AV275" s="6" t="n">
        <v>15130051</v>
      </c>
      <c r="AW275" s="6" t="n">
        <v>19.83333333</v>
      </c>
      <c r="AX275" s="6" t="n">
        <v>150944</v>
      </c>
      <c r="AY275" s="31" t="n">
        <v>40.7</v>
      </c>
      <c r="AZ275" s="32" t="n">
        <v>0.59</v>
      </c>
      <c r="BA275" s="32" t="n">
        <v>0.33</v>
      </c>
      <c r="BB275" s="32" t="n">
        <v>2.39</v>
      </c>
      <c r="BC275" s="6" t="n">
        <v>1.83</v>
      </c>
      <c r="BD275" t="n">
        <v>134</v>
      </c>
      <c r="BE275" t="n">
        <v>130</v>
      </c>
      <c r="BF275" t="n">
        <v>109</v>
      </c>
      <c r="BG275" t="n">
        <v>111</v>
      </c>
      <c r="BH275" t="n">
        <v>153</v>
      </c>
      <c r="BI275" t="n">
        <v>110.7</v>
      </c>
      <c r="BJ275" t="n">
        <v>87.2</v>
      </c>
    </row>
    <row r="276">
      <c r="A276" s="28" t="n">
        <v>43922</v>
      </c>
      <c r="B276" s="29" t="n">
        <v>135006321</v>
      </c>
      <c r="C276" s="29" t="n">
        <v>10611.951</v>
      </c>
      <c r="D276" s="29" t="n">
        <v>93645305</v>
      </c>
      <c r="E276" s="29" t="n">
        <v>1534646</v>
      </c>
      <c r="F276" s="30" t="n">
        <v>41361016</v>
      </c>
      <c r="G276" s="29" t="n">
        <v>34926202</v>
      </c>
      <c r="H276" s="29" t="n">
        <v>31319775</v>
      </c>
      <c r="I276" s="30" t="n">
        <v>5760661</v>
      </c>
      <c r="J276" s="30" t="n">
        <v>4179846</v>
      </c>
      <c r="K276" s="30" t="n">
        <v>1073474</v>
      </c>
      <c r="L276" s="30" t="n">
        <v>1927064</v>
      </c>
      <c r="M276" s="30" t="n">
        <v>790840</v>
      </c>
      <c r="N276" s="30" t="n">
        <v>1276642</v>
      </c>
      <c r="O276" s="30" t="n">
        <v>1170466</v>
      </c>
      <c r="P276" s="29" t="n">
        <v>20145034</v>
      </c>
      <c r="Q276" s="29" t="n">
        <v>9434480</v>
      </c>
      <c r="R276" s="29" t="n">
        <v>81042</v>
      </c>
      <c r="S276" s="29" t="n">
        <v>1776109</v>
      </c>
      <c r="T276" s="30" t="n">
        <v>28039379</v>
      </c>
      <c r="U276" s="30" t="n">
        <v>12234373</v>
      </c>
      <c r="V276" s="29" t="n">
        <v>1312523</v>
      </c>
      <c r="W276" s="29" t="n">
        <v>10622385</v>
      </c>
      <c r="X276" s="29" t="n">
        <v>16576787</v>
      </c>
      <c r="Y276" s="29" t="n">
        <v>4097271</v>
      </c>
      <c r="Z276" s="29" t="n">
        <v>375773</v>
      </c>
      <c r="AA276" s="29" t="n">
        <v>602994</v>
      </c>
      <c r="AB276" s="30" t="n">
        <v>15958107</v>
      </c>
      <c r="AC276" s="29" t="n">
        <v>118429533</v>
      </c>
      <c r="AD276" s="29" t="n">
        <v>38092</v>
      </c>
      <c r="AE276" s="7" t="n">
        <v>1197418.46</v>
      </c>
      <c r="AF276" s="6" t="n">
        <v>99.95473333</v>
      </c>
      <c r="AG276" s="6" t="n">
        <v>3069.3</v>
      </c>
      <c r="AH276" s="6" t="n">
        <v>0.14</v>
      </c>
      <c r="AI276" s="6" t="n">
        <v>217.27</v>
      </c>
      <c r="AJ276" s="30" t="n">
        <v>500195</v>
      </c>
      <c r="AK276" s="30" t="n">
        <v>217664</v>
      </c>
      <c r="AL276" s="30" t="n">
        <v>171383</v>
      </c>
      <c r="AM276" s="30" t="n">
        <v>4930197</v>
      </c>
      <c r="AN276" s="30" t="n">
        <v>792342</v>
      </c>
      <c r="AO276" s="30" t="n">
        <v>669319</v>
      </c>
      <c r="AP276" s="30" t="n">
        <v>212642</v>
      </c>
      <c r="AQ276" s="30" t="n">
        <v>373569</v>
      </c>
      <c r="AR276" s="30" t="n">
        <v>712007</v>
      </c>
      <c r="AS276" s="30" t="n">
        <v>2179483</v>
      </c>
      <c r="AT276" s="6" t="n">
        <v>14.4</v>
      </c>
      <c r="AU276" s="6" t="n">
        <v>101.095192</v>
      </c>
      <c r="AV276" s="6" t="n">
        <v>16645020</v>
      </c>
      <c r="AW276" s="6" t="n">
        <v>10.66666667</v>
      </c>
      <c r="AX276" s="6" t="n">
        <v>137620</v>
      </c>
      <c r="AY276" s="31" t="n">
        <v>39.9</v>
      </c>
      <c r="AZ276" s="32" t="n">
        <v>0.34</v>
      </c>
      <c r="BA276" s="32" t="n">
        <v>0.18</v>
      </c>
      <c r="BB276" s="32" t="n">
        <v>2.36</v>
      </c>
      <c r="BC276" s="6" t="n">
        <v>2.25</v>
      </c>
      <c r="BD276" t="n">
        <v>108</v>
      </c>
      <c r="BE276" t="n">
        <v>125</v>
      </c>
      <c r="BF276" t="n">
        <v>61</v>
      </c>
      <c r="BG276" t="n">
        <v>91</v>
      </c>
      <c r="BH276" t="n">
        <v>102</v>
      </c>
      <c r="BI276" t="n">
        <v>81.2</v>
      </c>
      <c r="BJ276" t="n">
        <v>69.40000000000001</v>
      </c>
    </row>
    <row r="277">
      <c r="A277" s="28" t="n">
        <v>44013</v>
      </c>
      <c r="B277" s="29" t="n">
        <v>139615663</v>
      </c>
      <c r="C277" s="29" t="n">
        <v>10719.019</v>
      </c>
      <c r="D277" s="29" t="n">
        <v>97291077</v>
      </c>
      <c r="E277" s="29" t="n">
        <v>1648250</v>
      </c>
      <c r="F277" s="30" t="n">
        <v>42324586</v>
      </c>
      <c r="G277" s="29" t="n">
        <v>35664284</v>
      </c>
      <c r="H277" s="29" t="n">
        <v>32047673</v>
      </c>
      <c r="I277" s="30" t="n">
        <v>5977776</v>
      </c>
      <c r="J277" s="30" t="n">
        <v>3984620</v>
      </c>
      <c r="K277" s="30" t="n">
        <v>1149562</v>
      </c>
      <c r="L277" s="30" t="n">
        <v>1933721</v>
      </c>
      <c r="M277" s="30" t="n">
        <v>565754</v>
      </c>
      <c r="N277" s="30" t="n">
        <v>1238433</v>
      </c>
      <c r="O277" s="30" t="n">
        <v>1133277</v>
      </c>
      <c r="P277" s="29" t="n">
        <v>22243970</v>
      </c>
      <c r="Q277" s="29" t="n">
        <v>10027017</v>
      </c>
      <c r="R277" s="29" t="n">
        <v>80873</v>
      </c>
      <c r="S277" s="29" t="n">
        <v>1811913</v>
      </c>
      <c r="T277" s="30" t="n">
        <v>28695544</v>
      </c>
      <c r="U277" s="30" t="n">
        <v>12476004</v>
      </c>
      <c r="V277" s="29" t="n">
        <v>1349914</v>
      </c>
      <c r="W277" s="29" t="n">
        <v>10780467</v>
      </c>
      <c r="X277" s="29" t="n">
        <v>16841262</v>
      </c>
      <c r="Y277" s="29" t="n">
        <v>4142683</v>
      </c>
      <c r="Z277" s="29" t="n">
        <v>364722</v>
      </c>
      <c r="AA277" s="29" t="n">
        <v>674736</v>
      </c>
      <c r="AB277" s="30" t="n">
        <v>16222645</v>
      </c>
      <c r="AC277" s="29" t="n">
        <v>122774400</v>
      </c>
      <c r="AD277" s="29" t="n">
        <v>37679</v>
      </c>
      <c r="AE277" s="7" t="n">
        <v>1218440.26</v>
      </c>
      <c r="AF277" s="6" t="n">
        <v>87.06913333</v>
      </c>
      <c r="AG277" s="6" t="n">
        <v>2928.75</v>
      </c>
      <c r="AH277" s="6" t="n">
        <v>0.13</v>
      </c>
      <c r="AI277" s="6" t="n">
        <v>221.6</v>
      </c>
      <c r="AJ277" s="30" t="n">
        <v>471664</v>
      </c>
      <c r="AK277" s="30" t="n">
        <v>223368</v>
      </c>
      <c r="AL277" s="30" t="n">
        <v>159498</v>
      </c>
      <c r="AM277" s="30" t="n">
        <v>5349433</v>
      </c>
      <c r="AN277" s="30" t="n">
        <v>981182</v>
      </c>
      <c r="AO277" s="30" t="n">
        <v>695940</v>
      </c>
      <c r="AP277" s="30" t="n">
        <v>247651</v>
      </c>
      <c r="AQ277" s="30" t="n">
        <v>444056</v>
      </c>
      <c r="AR277" s="30" t="n">
        <v>765136</v>
      </c>
      <c r="AS277" s="30" t="n">
        <v>2370654</v>
      </c>
      <c r="AT277" s="6" t="n">
        <v>10.5</v>
      </c>
      <c r="AU277" s="6" t="n">
        <v>102.2922715</v>
      </c>
      <c r="AV277" s="6" t="n">
        <v>15969609</v>
      </c>
      <c r="AW277" s="6" t="n">
        <v>19.43333333</v>
      </c>
      <c r="AX277" s="6" t="n">
        <v>141760</v>
      </c>
      <c r="AY277" s="31" t="n">
        <v>40.6</v>
      </c>
      <c r="AZ277" s="32" t="n">
        <v>0.27</v>
      </c>
      <c r="BA277" s="32" t="n">
        <v>0.13</v>
      </c>
      <c r="BB277" s="32" t="n">
        <v>2.22</v>
      </c>
      <c r="BC277" s="6" t="n">
        <v>1.92</v>
      </c>
      <c r="BD277" t="n">
        <v>109</v>
      </c>
      <c r="BE277" t="n">
        <v>126</v>
      </c>
      <c r="BF277" t="n">
        <v>69</v>
      </c>
      <c r="BG277" t="n">
        <v>85</v>
      </c>
      <c r="BH277" t="n">
        <v>109</v>
      </c>
      <c r="BI277" t="n">
        <v>84.40000000000001</v>
      </c>
      <c r="BJ277" t="n">
        <v>70</v>
      </c>
    </row>
    <row r="278">
      <c r="A278" s="28" t="n">
        <v>44105</v>
      </c>
      <c r="B278" s="29" t="n">
        <v>148466989</v>
      </c>
      <c r="C278" s="29" t="n">
        <v>10282.244</v>
      </c>
      <c r="D278" s="29" t="n">
        <v>104938007</v>
      </c>
      <c r="E278" s="29" t="n">
        <v>2862977</v>
      </c>
      <c r="F278" s="30" t="n">
        <v>43528982</v>
      </c>
      <c r="G278" s="29" t="n">
        <v>36756215</v>
      </c>
      <c r="H278" s="29" t="n">
        <v>32989119</v>
      </c>
      <c r="I278" s="30" t="n">
        <v>6081015</v>
      </c>
      <c r="J278" s="30" t="n">
        <v>4416746</v>
      </c>
      <c r="K278" s="30" t="n">
        <v>1518313</v>
      </c>
      <c r="L278" s="30" t="n">
        <v>1940570</v>
      </c>
      <c r="M278" s="30" t="n">
        <v>651276</v>
      </c>
      <c r="N278" s="30" t="n">
        <v>1261210</v>
      </c>
      <c r="O278" s="30" t="n">
        <v>1156581</v>
      </c>
      <c r="P278" s="29" t="n">
        <v>26106908</v>
      </c>
      <c r="Q278" s="29" t="n">
        <v>11078226</v>
      </c>
      <c r="R278" s="29" t="n">
        <v>80499</v>
      </c>
      <c r="S278" s="29" t="n">
        <v>1866971</v>
      </c>
      <c r="T278" s="30" t="n">
        <v>29799896</v>
      </c>
      <c r="U278" s="30" t="n">
        <v>12891194</v>
      </c>
      <c r="V278" s="29" t="n">
        <v>1368179</v>
      </c>
      <c r="W278" s="29" t="n">
        <v>10919733</v>
      </c>
      <c r="X278" s="29" t="n">
        <v>17123507</v>
      </c>
      <c r="Y278" s="29" t="n">
        <v>4184927</v>
      </c>
      <c r="Z278" s="29" t="n">
        <v>370694</v>
      </c>
      <c r="AA278" s="29" t="n">
        <v>772439</v>
      </c>
      <c r="AB278" s="30" t="n">
        <v>16508183</v>
      </c>
      <c r="AC278" s="29" t="n">
        <v>131343482</v>
      </c>
      <c r="AD278" s="29" t="n">
        <v>36591</v>
      </c>
      <c r="AE278" s="7" t="n">
        <v>1224446.74</v>
      </c>
      <c r="AF278" s="6" t="n">
        <v>95.461</v>
      </c>
      <c r="AG278" s="6" t="n">
        <v>3321.616667</v>
      </c>
      <c r="AH278" s="6" t="n">
        <v>0.1</v>
      </c>
      <c r="AI278" s="6" t="n">
        <v>229.86</v>
      </c>
      <c r="AJ278" s="30" t="n">
        <v>507250</v>
      </c>
      <c r="AK278" s="30" t="n">
        <v>225670</v>
      </c>
      <c r="AL278" s="30" t="n">
        <v>166064</v>
      </c>
      <c r="AM278" s="30" t="n">
        <v>5539370</v>
      </c>
      <c r="AN278" s="30" t="n">
        <v>963946</v>
      </c>
      <c r="AO278" s="30" t="n">
        <v>735982</v>
      </c>
      <c r="AP278" s="30" t="n">
        <v>250131</v>
      </c>
      <c r="AQ278" s="30" t="n">
        <v>488890</v>
      </c>
      <c r="AR278" s="30" t="n">
        <v>828905</v>
      </c>
      <c r="AS278" s="30" t="n">
        <v>2442618</v>
      </c>
      <c r="AT278" s="6" t="n">
        <v>6.6</v>
      </c>
      <c r="AU278" s="6" t="n">
        <v>103.0814077</v>
      </c>
      <c r="AV278" s="6" t="n">
        <v>15596010</v>
      </c>
      <c r="AW278" s="6" t="n">
        <v>22.86666667</v>
      </c>
      <c r="AX278" s="6" t="n">
        <v>142475</v>
      </c>
      <c r="AY278" s="31" t="n">
        <v>40.8</v>
      </c>
      <c r="AZ278" s="32" t="n">
        <v>0.39</v>
      </c>
      <c r="BA278" s="32" t="n">
        <v>0.1</v>
      </c>
      <c r="BB278" s="32" t="n">
        <v>2.17</v>
      </c>
      <c r="BC278" s="6" t="n">
        <v>1.75</v>
      </c>
      <c r="BD278" t="n">
        <v>113</v>
      </c>
      <c r="BE278" t="n">
        <v>124</v>
      </c>
      <c r="BF278" t="n">
        <v>80</v>
      </c>
      <c r="BG278" t="n">
        <v>95</v>
      </c>
      <c r="BH278" t="n">
        <v>114</v>
      </c>
      <c r="BI278" t="n">
        <v>87.59999999999999</v>
      </c>
      <c r="BJ278" t="n">
        <v>74.8</v>
      </c>
    </row>
    <row r="279">
      <c r="A279" s="28" t="n">
        <v>44197</v>
      </c>
      <c r="B279" s="29" t="n">
        <v>153956887</v>
      </c>
      <c r="C279" s="29" t="n">
        <v>10763.055</v>
      </c>
      <c r="D279" s="29" t="n">
        <v>109010872</v>
      </c>
      <c r="E279" s="29" t="n">
        <v>3238270</v>
      </c>
      <c r="F279" s="30" t="n">
        <v>44946015</v>
      </c>
      <c r="G279" s="29" t="n">
        <v>37976397</v>
      </c>
      <c r="H279" s="29" t="n">
        <v>34179027</v>
      </c>
      <c r="I279" s="30" t="n">
        <v>6267076</v>
      </c>
      <c r="J279" s="30" t="n">
        <v>3807133</v>
      </c>
      <c r="K279" s="30" t="n">
        <v>1279167</v>
      </c>
      <c r="L279" s="30" t="n">
        <v>1899652</v>
      </c>
      <c r="M279" s="30" t="n">
        <v>427167</v>
      </c>
      <c r="N279" s="30" t="n">
        <v>1272486</v>
      </c>
      <c r="O279" s="30" t="n">
        <v>1168880</v>
      </c>
      <c r="P279" s="29" t="n">
        <v>28555872</v>
      </c>
      <c r="Q279" s="29" t="n">
        <v>11548653</v>
      </c>
      <c r="R279" s="29" t="n">
        <v>79751</v>
      </c>
      <c r="S279" s="29" t="n">
        <v>1854246</v>
      </c>
      <c r="T279" s="30" t="n">
        <v>30199676</v>
      </c>
      <c r="U279" s="30" t="n">
        <v>13174978</v>
      </c>
      <c r="V279" s="29" t="n">
        <v>1380077</v>
      </c>
      <c r="W279" s="29" t="n">
        <v>11041045</v>
      </c>
      <c r="X279" s="29" t="n">
        <v>17321193</v>
      </c>
      <c r="Y279" s="29" t="n">
        <v>4167218</v>
      </c>
      <c r="Z279" s="29" t="n">
        <v>370337</v>
      </c>
      <c r="AA279" s="29" t="n">
        <v>862087</v>
      </c>
      <c r="AB279" s="30" t="n">
        <v>16701355</v>
      </c>
      <c r="AC279" s="29" t="n">
        <v>136635694</v>
      </c>
      <c r="AD279" s="29" t="n">
        <v>38712</v>
      </c>
      <c r="AE279" s="7" t="n">
        <v>1240748.75</v>
      </c>
      <c r="AF279" s="6" t="n">
        <v>97.3639</v>
      </c>
      <c r="AG279" s="6" t="n">
        <v>3554.333333</v>
      </c>
      <c r="AH279" s="6" t="n">
        <v>0.08</v>
      </c>
      <c r="AI279" s="6" t="n">
        <v>236.5</v>
      </c>
      <c r="AJ279" s="30" t="n">
        <v>500651</v>
      </c>
      <c r="AK279" s="30" t="n">
        <v>223721</v>
      </c>
      <c r="AL279" s="30" t="n">
        <v>173500</v>
      </c>
      <c r="AM279" s="30" t="n">
        <v>5444406</v>
      </c>
      <c r="AN279" s="30" t="n">
        <v>953057</v>
      </c>
      <c r="AO279" s="30" t="n">
        <v>706801</v>
      </c>
      <c r="AP279" s="30" t="n">
        <v>234038</v>
      </c>
      <c r="AQ279" s="30" t="n">
        <v>455516</v>
      </c>
      <c r="AR279" s="30" t="n">
        <v>769200</v>
      </c>
      <c r="AS279" s="30" t="n">
        <v>2449721</v>
      </c>
      <c r="AT279" s="6" t="n">
        <v>6.8</v>
      </c>
      <c r="AU279" s="6" t="n">
        <v>104.2139716</v>
      </c>
      <c r="AV279" s="6" t="n">
        <v>17328140</v>
      </c>
      <c r="AW279" s="6" t="n">
        <v>27.66666667</v>
      </c>
      <c r="AX279" s="6" t="n">
        <v>144328</v>
      </c>
      <c r="AY279" s="31" t="n">
        <v>41.1</v>
      </c>
      <c r="AZ279" s="32" t="n">
        <v>0.82</v>
      </c>
      <c r="BA279" s="32" t="n">
        <v>0.08</v>
      </c>
      <c r="BB279" s="32" t="n">
        <v>2.97</v>
      </c>
      <c r="BC279" s="6" t="n">
        <v>1.58</v>
      </c>
      <c r="BD279" t="n">
        <v>110</v>
      </c>
      <c r="BE279" t="n">
        <v>119</v>
      </c>
      <c r="BF279" t="n">
        <v>92</v>
      </c>
      <c r="BG279" t="n">
        <v>88</v>
      </c>
      <c r="BH279" t="n">
        <v>119</v>
      </c>
      <c r="BI279" t="n">
        <v>88.59999999999999</v>
      </c>
      <c r="BJ279" t="n">
        <v>74.8</v>
      </c>
    </row>
    <row r="280">
      <c r="A280" s="28" t="n">
        <v>44287</v>
      </c>
      <c r="B280" s="29" t="n">
        <v>159967470</v>
      </c>
      <c r="C280" s="29" t="n">
        <v>10578.939</v>
      </c>
      <c r="D280" s="29" t="n">
        <v>113088996</v>
      </c>
      <c r="E280" s="29" t="n">
        <v>3601399</v>
      </c>
      <c r="F280" s="30" t="n">
        <v>46878474</v>
      </c>
      <c r="G280" s="29" t="n">
        <v>39481538</v>
      </c>
      <c r="H280" s="29" t="n">
        <v>35549704</v>
      </c>
      <c r="I280" s="30" t="n">
        <v>6688916</v>
      </c>
      <c r="J280" s="30" t="n">
        <v>3243318</v>
      </c>
      <c r="K280" s="30" t="n">
        <v>796347</v>
      </c>
      <c r="L280" s="30" t="n">
        <v>1893535</v>
      </c>
      <c r="M280" s="30" t="n">
        <v>356857</v>
      </c>
      <c r="N280" s="30" t="n">
        <v>1287172</v>
      </c>
      <c r="O280" s="30" t="n">
        <v>1185183</v>
      </c>
      <c r="P280" s="29" t="n">
        <v>30928606</v>
      </c>
      <c r="Q280" s="29" t="n">
        <v>12154771</v>
      </c>
      <c r="R280" s="29" t="n">
        <v>78372</v>
      </c>
      <c r="S280" s="29" t="n">
        <v>1886531</v>
      </c>
      <c r="T280" s="30" t="n">
        <v>30943294</v>
      </c>
      <c r="U280" s="30" t="n">
        <v>13810196</v>
      </c>
      <c r="V280" s="29" t="n">
        <v>1390633</v>
      </c>
      <c r="W280" s="29" t="n">
        <v>11263783</v>
      </c>
      <c r="X280" s="29" t="n">
        <v>17660681</v>
      </c>
      <c r="Y280" s="29" t="n">
        <v>4259601</v>
      </c>
      <c r="Z280" s="29" t="n">
        <v>371683</v>
      </c>
      <c r="AA280" s="29" t="n">
        <v>884205</v>
      </c>
      <c r="AB280" s="30" t="n">
        <v>17040218</v>
      </c>
      <c r="AC280" s="29" t="n">
        <v>142306789</v>
      </c>
      <c r="AD280" s="29" t="n">
        <v>37893</v>
      </c>
      <c r="AE280" s="7" t="n">
        <v>1275248.85</v>
      </c>
      <c r="AF280" s="6" t="n">
        <v>98.322</v>
      </c>
      <c r="AG280" s="6" t="n">
        <v>3862.563333</v>
      </c>
      <c r="AH280" s="6" t="n">
        <v>0.02</v>
      </c>
      <c r="AI280" s="6" t="n">
        <v>249.89</v>
      </c>
      <c r="AJ280" s="30" t="n">
        <v>530030</v>
      </c>
      <c r="AK280" s="30" t="n">
        <v>226081</v>
      </c>
      <c r="AL280" s="30" t="n">
        <v>181279</v>
      </c>
      <c r="AM280" s="30" t="n">
        <v>5784816</v>
      </c>
      <c r="AN280" s="30" t="n">
        <v>977540</v>
      </c>
      <c r="AO280" s="30" t="n">
        <v>758716</v>
      </c>
      <c r="AP280" s="30" t="n">
        <v>289391</v>
      </c>
      <c r="AQ280" s="30" t="n">
        <v>534006</v>
      </c>
      <c r="AR280" s="30" t="n">
        <v>850430</v>
      </c>
      <c r="AS280" s="30" t="n">
        <v>2578252</v>
      </c>
      <c r="AT280" s="6" t="n">
        <v>5.7</v>
      </c>
      <c r="AU280" s="6" t="n">
        <v>106.4346465</v>
      </c>
      <c r="AV280" s="6" t="n">
        <v>15920097</v>
      </c>
      <c r="AW280" s="6" t="n">
        <v>30</v>
      </c>
      <c r="AX280" s="6" t="n">
        <v>145789</v>
      </c>
      <c r="AY280" s="31" t="n">
        <v>40.8</v>
      </c>
      <c r="AZ280" s="32" t="n">
        <v>0.84</v>
      </c>
      <c r="BA280" s="32" t="n">
        <v>0.07000000000000001</v>
      </c>
      <c r="BB280" s="32" t="n">
        <v>2.71</v>
      </c>
      <c r="BC280" s="6" t="n">
        <v>1.47</v>
      </c>
      <c r="BD280" t="n">
        <v>121</v>
      </c>
      <c r="BE280" t="n">
        <v>119</v>
      </c>
      <c r="BF280" t="n">
        <v>115</v>
      </c>
      <c r="BG280" t="n">
        <v>94</v>
      </c>
      <c r="BH280" t="n">
        <v>116</v>
      </c>
      <c r="BI280" t="n">
        <v>91.7</v>
      </c>
      <c r="BJ280" t="n">
        <v>81.7</v>
      </c>
    </row>
    <row r="281">
      <c r="A281" s="28" t="n">
        <v>44378</v>
      </c>
      <c r="B281" s="29" t="n">
        <v>162957885</v>
      </c>
      <c r="C281" s="29" t="n">
        <v>10749.434</v>
      </c>
      <c r="D281" s="29" t="n">
        <v>114314200</v>
      </c>
      <c r="E281" s="29" t="n">
        <v>3722908</v>
      </c>
      <c r="F281" s="30" t="n">
        <v>48643685</v>
      </c>
      <c r="G281" s="29" t="n">
        <v>40947484</v>
      </c>
      <c r="H281" s="29" t="n">
        <v>36812161</v>
      </c>
      <c r="I281" s="30" t="n">
        <v>6974190</v>
      </c>
      <c r="J281" s="30" t="n">
        <v>3386120</v>
      </c>
      <c r="K281" s="30" t="n">
        <v>941401</v>
      </c>
      <c r="L281" s="30" t="n">
        <v>1833141</v>
      </c>
      <c r="M281" s="30" t="n">
        <v>504665</v>
      </c>
      <c r="N281" s="30" t="n">
        <v>1336393</v>
      </c>
      <c r="O281" s="30" t="n">
        <v>1235915</v>
      </c>
      <c r="P281" s="29" t="n">
        <v>30871514</v>
      </c>
      <c r="Q281" s="29" t="n">
        <v>12135749</v>
      </c>
      <c r="R281" s="29" t="n">
        <v>77129</v>
      </c>
      <c r="S281" s="29" t="n">
        <v>1897139</v>
      </c>
      <c r="T281" s="30" t="n">
        <v>31021611</v>
      </c>
      <c r="U281" s="30" t="n">
        <v>14592181</v>
      </c>
      <c r="V281" s="29" t="n">
        <v>1418897</v>
      </c>
      <c r="W281" s="29" t="n">
        <v>11497297</v>
      </c>
      <c r="X281" s="29" t="n">
        <v>17965615</v>
      </c>
      <c r="Y281" s="29" t="n">
        <v>4338066</v>
      </c>
      <c r="Z281" s="29" t="n">
        <v>384902</v>
      </c>
      <c r="AA281" s="29" t="n">
        <v>863001</v>
      </c>
      <c r="AB281" s="30" t="n">
        <v>17344490</v>
      </c>
      <c r="AC281" s="29" t="n">
        <v>144992270</v>
      </c>
      <c r="AD281" s="29" t="n">
        <v>37867</v>
      </c>
      <c r="AE281" s="7" t="n">
        <v>1300418.61</v>
      </c>
      <c r="AF281" s="6" t="n">
        <v>99.87820000000001</v>
      </c>
      <c r="AG281" s="6" t="n">
        <v>4182.506667</v>
      </c>
      <c r="AH281" s="6" t="n">
        <v>0.05</v>
      </c>
      <c r="AI281" s="6" t="n">
        <v>265.57</v>
      </c>
      <c r="AJ281" s="30" t="n">
        <v>517103</v>
      </c>
      <c r="AK281" s="30" t="n">
        <v>230145</v>
      </c>
      <c r="AL281" s="30" t="n">
        <v>168211</v>
      </c>
      <c r="AM281" s="30" t="n">
        <v>5883177</v>
      </c>
      <c r="AN281" s="30" t="n">
        <v>1066319</v>
      </c>
      <c r="AO281" s="30" t="n">
        <v>762269</v>
      </c>
      <c r="AP281" s="30" t="n">
        <v>299615</v>
      </c>
      <c r="AQ281" s="30" t="n">
        <v>504752</v>
      </c>
      <c r="AR281" s="30" t="n">
        <v>862384</v>
      </c>
      <c r="AS281" s="30" t="n">
        <v>2653369</v>
      </c>
      <c r="AT281" s="6" t="n">
        <v>5.7</v>
      </c>
      <c r="AU281" s="6" t="n">
        <v>107.7993092</v>
      </c>
      <c r="AV281" s="6" t="n">
        <v>15734418</v>
      </c>
      <c r="AW281" s="6" t="n">
        <v>29.26666667</v>
      </c>
      <c r="AX281" s="6" t="n">
        <v>147778</v>
      </c>
      <c r="AY281" s="31" t="n">
        <v>41.4</v>
      </c>
      <c r="AZ281" s="32" t="n">
        <v>0.86</v>
      </c>
      <c r="BA281" s="32" t="n">
        <v>0.08</v>
      </c>
      <c r="BB281" s="32" t="n">
        <v>2.45</v>
      </c>
      <c r="BC281" s="6" t="n">
        <v>1.37</v>
      </c>
      <c r="BD281" t="n">
        <v>114</v>
      </c>
      <c r="BE281" t="n">
        <v>114</v>
      </c>
      <c r="BF281" t="n">
        <v>89</v>
      </c>
      <c r="BG281" t="n">
        <v>80</v>
      </c>
      <c r="BH281" t="n">
        <v>95</v>
      </c>
      <c r="BI281" t="n">
        <v>81</v>
      </c>
      <c r="BJ281" t="n">
        <v>70.7</v>
      </c>
    </row>
    <row r="282">
      <c r="A282" s="28" t="n">
        <v>44470</v>
      </c>
      <c r="B282" s="29" t="n">
        <v>168642144</v>
      </c>
      <c r="C282" s="29" t="n">
        <v>11052.991</v>
      </c>
      <c r="D282" s="29" t="n">
        <v>118215734</v>
      </c>
      <c r="E282" s="29" t="n">
        <v>4064000</v>
      </c>
      <c r="F282" s="30" t="n">
        <v>50426410</v>
      </c>
      <c r="G282" s="29" t="n">
        <v>42399457</v>
      </c>
      <c r="H282" s="29" t="n">
        <v>38105481</v>
      </c>
      <c r="I282" s="30" t="n">
        <v>7287687</v>
      </c>
      <c r="J282" s="30" t="n">
        <v>3145592</v>
      </c>
      <c r="K282" s="30" t="n">
        <v>779645</v>
      </c>
      <c r="L282" s="30" t="n">
        <v>1815247</v>
      </c>
      <c r="M282" s="30" t="n">
        <v>457975</v>
      </c>
      <c r="N282" s="30" t="n">
        <v>1387322</v>
      </c>
      <c r="O282" s="30" t="n">
        <v>1288425</v>
      </c>
      <c r="P282" s="29" t="n">
        <v>32502629</v>
      </c>
      <c r="Q282" s="29" t="n">
        <v>12560533</v>
      </c>
      <c r="R282" s="29" t="n">
        <v>75842</v>
      </c>
      <c r="S282" s="29" t="n">
        <v>1929400</v>
      </c>
      <c r="T282" s="30" t="n">
        <v>31751872</v>
      </c>
      <c r="U282" s="30" t="n">
        <v>15125070</v>
      </c>
      <c r="V282" s="29" t="n">
        <v>1420219</v>
      </c>
      <c r="W282" s="29" t="n">
        <v>11742514</v>
      </c>
      <c r="X282" s="29" t="n">
        <v>18352633</v>
      </c>
      <c r="Y282" s="29" t="n">
        <v>4434378</v>
      </c>
      <c r="Z282" s="29" t="n">
        <v>423816</v>
      </c>
      <c r="AA282" s="29" t="n">
        <v>869598</v>
      </c>
      <c r="AB282" s="30" t="n">
        <v>17731808</v>
      </c>
      <c r="AC282" s="29" t="n">
        <v>150289512</v>
      </c>
      <c r="AD282" s="29" t="n">
        <v>36740</v>
      </c>
      <c r="AE282" s="7" t="n">
        <v>1314595.56</v>
      </c>
      <c r="AF282" s="6" t="n">
        <v>100.8104667</v>
      </c>
      <c r="AG282" s="6" t="n">
        <v>4437.066667</v>
      </c>
      <c r="AH282" s="6" t="n">
        <v>0.05</v>
      </c>
      <c r="AI282" s="6" t="n">
        <v>273.71</v>
      </c>
      <c r="AJ282" s="30" t="n">
        <v>559157</v>
      </c>
      <c r="AK282" s="30" t="n">
        <v>224075</v>
      </c>
      <c r="AL282" s="30" t="n">
        <v>182143</v>
      </c>
      <c r="AM282" s="30" t="n">
        <v>6203369</v>
      </c>
      <c r="AN282" s="30" t="n">
        <v>1108251</v>
      </c>
      <c r="AO282" s="30" t="n">
        <v>797301</v>
      </c>
      <c r="AP282" s="30" t="n">
        <v>284538</v>
      </c>
      <c r="AQ282" s="30" t="n">
        <v>565973</v>
      </c>
      <c r="AR282" s="30" t="n">
        <v>954256</v>
      </c>
      <c r="AS282" s="30" t="n">
        <v>2724717</v>
      </c>
      <c r="AT282" s="6" t="n">
        <v>4.3</v>
      </c>
      <c r="AU282" s="6" t="n">
        <v>110.4975571</v>
      </c>
      <c r="AV282" s="6" t="n">
        <v>15537347</v>
      </c>
      <c r="AW282" s="6" t="n">
        <v>27.96666667</v>
      </c>
      <c r="AX282" s="6" t="n">
        <v>149742</v>
      </c>
      <c r="AY282" s="31" t="n">
        <v>41</v>
      </c>
      <c r="AZ282" s="32" t="n">
        <v>1.23</v>
      </c>
      <c r="BA282" s="32" t="n">
        <v>0.3</v>
      </c>
      <c r="BB282" s="32" t="n">
        <v>2.56</v>
      </c>
      <c r="BC282" s="6" t="n">
        <v>1.33</v>
      </c>
      <c r="BD282" t="n">
        <v>111</v>
      </c>
      <c r="BE282" t="n">
        <v>109</v>
      </c>
      <c r="BF282" t="n">
        <v>78</v>
      </c>
      <c r="BG282" t="n">
        <v>78</v>
      </c>
      <c r="BH282" t="n">
        <v>82</v>
      </c>
      <c r="BI282" t="n">
        <v>75.2</v>
      </c>
      <c r="BJ282" t="n">
        <v>66.59999999999999</v>
      </c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  <c r="AC283" s="6" t="n"/>
      <c r="AD283" s="6" t="n"/>
      <c r="AE283" s="6" t="n"/>
      <c r="AF283" s="6" t="n"/>
      <c r="AG283" s="6" t="n"/>
      <c r="AH283" s="6" t="n"/>
      <c r="AI283" s="6" t="n"/>
      <c r="AJ283" s="30" t="n"/>
      <c r="AK283" s="30" t="n"/>
      <c r="AL283" s="30" t="n"/>
      <c r="AM283" s="30" t="n"/>
      <c r="AN283" s="30" t="n"/>
      <c r="AO283" s="30" t="n"/>
      <c r="AP283" s="30" t="n"/>
      <c r="AQ283" s="30" t="n"/>
      <c r="AR283" s="30" t="n"/>
      <c r="AS283" s="30" t="n"/>
      <c r="AT283" s="6" t="n"/>
      <c r="AU283" s="6" t="n">
        <v>113.0880166</v>
      </c>
      <c r="AV283" s="6" t="n">
        <v>15108785</v>
      </c>
      <c r="AW283" s="6" t="n">
        <v>24.93333333</v>
      </c>
      <c r="AX283" s="6" t="n">
        <v>151424</v>
      </c>
      <c r="AY283" s="31" t="n">
        <v>40.8</v>
      </c>
      <c r="AZ283" s="32" t="n">
        <v>2.11</v>
      </c>
      <c r="BA283" s="32" t="n">
        <v>1.34</v>
      </c>
      <c r="BB283" s="32" t="n">
        <v>3.23</v>
      </c>
      <c r="BC283" s="6" t="n">
        <v>1.29</v>
      </c>
      <c r="BD283" t="n">
        <v>98</v>
      </c>
      <c r="BE283" t="n">
        <v>103</v>
      </c>
      <c r="BF283" t="n">
        <v>61</v>
      </c>
      <c r="BG283" t="n">
        <v>72</v>
      </c>
      <c r="BH283" t="n">
        <v>79</v>
      </c>
      <c r="BI283" t="n">
        <v>69.09999999999999</v>
      </c>
      <c r="BJ283" t="n">
        <v>59.3</v>
      </c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  <c r="AC284" s="6" t="n"/>
      <c r="AD284" s="6" t="n"/>
      <c r="AE284" s="6" t="n"/>
      <c r="AF284" s="6" t="n"/>
      <c r="AG284" s="6" t="n"/>
      <c r="AH284" s="6" t="n"/>
      <c r="AI284" s="6" t="n"/>
      <c r="AJ284" s="30" t="n"/>
      <c r="AK284" s="30" t="n"/>
      <c r="AL284" s="30" t="n"/>
      <c r="AM284" s="30" t="n"/>
      <c r="AN284" s="30" t="n"/>
      <c r="AO284" s="30" t="n"/>
      <c r="AP284" s="30" t="n"/>
      <c r="AQ284" s="30" t="n"/>
      <c r="AR284" s="30" t="n"/>
      <c r="AS284" s="30" t="n"/>
      <c r="AT284" s="6" t="n"/>
      <c r="AU284" s="6" t="n">
        <v>115.9424395</v>
      </c>
      <c r="AV284" s="6" t="n">
        <v>15021205</v>
      </c>
      <c r="AW284" s="6" t="n">
        <v>23.2</v>
      </c>
      <c r="AX284" s="6" t="n">
        <v>152412</v>
      </c>
      <c r="AY284" s="31" t="n">
        <v>40.6</v>
      </c>
      <c r="AZ284" s="32" t="n">
        <v>3.19</v>
      </c>
      <c r="BA284" s="32" t="n">
        <v>2.65</v>
      </c>
      <c r="BB284" s="32" t="n">
        <v>3.05</v>
      </c>
      <c r="BC284" s="6" t="n">
        <v>1.41</v>
      </c>
      <c r="BD284" t="n">
        <v>87</v>
      </c>
      <c r="BE284" t="n">
        <v>104</v>
      </c>
      <c r="BF284" t="n">
        <v>48</v>
      </c>
      <c r="BG284" t="n">
        <v>67</v>
      </c>
      <c r="BH284" t="n">
        <v>72</v>
      </c>
      <c r="BI284" t="n">
        <v>62.2</v>
      </c>
      <c r="BJ284" t="n">
        <v>55</v>
      </c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30" t="n"/>
      <c r="AK285" s="30" t="n"/>
      <c r="AL285" s="30" t="n"/>
      <c r="AM285" s="30" t="n"/>
      <c r="AN285" s="30" t="n"/>
      <c r="AO285" s="30" t="n"/>
      <c r="AP285" s="30" t="n"/>
      <c r="AQ285" s="30" t="n"/>
      <c r="AR285" s="30" t="n"/>
      <c r="AS285" s="30" t="n"/>
      <c r="AT285" s="6" t="n"/>
      <c r="AU285" s="6" t="n">
        <v>116.654865</v>
      </c>
      <c r="AV285" s="6" t="n">
        <v>15140637</v>
      </c>
      <c r="AW285" s="6" t="n">
        <v>21.56666667</v>
      </c>
      <c r="AX285" s="6" t="n">
        <v>153682</v>
      </c>
      <c r="AY285" s="31" t="n">
        <v>40.7</v>
      </c>
      <c r="AZ285" s="32" t="n">
        <v>3.7</v>
      </c>
      <c r="BA285" s="32" t="n">
        <v>3.89</v>
      </c>
      <c r="BB285" s="32" t="n">
        <v>2.01</v>
      </c>
      <c r="BC285" s="6" t="n">
        <v>1.64</v>
      </c>
      <c r="BD285" t="n">
        <v>78</v>
      </c>
      <c r="BE285" t="n">
        <v>103</v>
      </c>
      <c r="BF285" t="n">
        <v>49</v>
      </c>
      <c r="BG285" t="n">
        <v>64</v>
      </c>
      <c r="BH285" t="n">
        <v>72</v>
      </c>
      <c r="BI285" t="n">
        <v>58.8</v>
      </c>
      <c r="BJ285" t="n">
        <v>54.4</v>
      </c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  <c r="AC286" s="6" t="n"/>
      <c r="AD286" s="6" t="n"/>
      <c r="AE286" s="6" t="n"/>
      <c r="AF286" s="6" t="n"/>
      <c r="AG286" s="6" t="n"/>
      <c r="AH286" s="6" t="n"/>
      <c r="AI286" s="6" t="n"/>
      <c r="AJ286" s="30" t="n"/>
      <c r="AK286" s="30" t="n"/>
      <c r="AL286" s="30" t="n"/>
      <c r="AM286" s="30" t="n"/>
      <c r="AN286" s="30" t="n"/>
      <c r="AO286" s="30" t="n"/>
      <c r="AP286" s="30" t="n"/>
      <c r="AQ286" s="30" t="n"/>
      <c r="AR286" s="30" t="n"/>
      <c r="AS286" s="30" t="n"/>
      <c r="AT286" s="6" t="n"/>
      <c r="AU286" s="6" t="n">
        <v>117.6190589</v>
      </c>
      <c r="AV286" s="6" t="n">
        <v>15324922</v>
      </c>
      <c r="AW286" s="6" t="n">
        <v>20.56666667</v>
      </c>
      <c r="AX286" s="6" t="n">
        <v>154535</v>
      </c>
      <c r="AY286" s="31" t="n">
        <v>40.3</v>
      </c>
      <c r="AZ286" s="32" t="n">
        <v>3.76</v>
      </c>
      <c r="BA286" s="32" t="n">
        <v>4.68</v>
      </c>
      <c r="BB286" s="32" t="n">
        <v>0.34</v>
      </c>
      <c r="BC286" s="6" t="n">
        <v>1.7</v>
      </c>
      <c r="BD286" t="n">
        <v>77</v>
      </c>
      <c r="BE286" t="n">
        <v>106</v>
      </c>
      <c r="BF286" t="n">
        <v>53</v>
      </c>
      <c r="BG286" t="n">
        <v>68</v>
      </c>
      <c r="BH286" t="n">
        <v>80</v>
      </c>
      <c r="BI286" t="n">
        <v>61.3</v>
      </c>
      <c r="BJ286" t="n">
        <v>57.2</v>
      </c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30" t="n"/>
      <c r="AM287" s="6" t="n"/>
      <c r="AN287" s="30" t="n"/>
      <c r="AO287" s="6" t="n"/>
      <c r="AP287" s="6" t="n"/>
      <c r="AQ287" s="6" t="n"/>
      <c r="AR287" s="6" t="n"/>
      <c r="AS287" s="6" t="n"/>
      <c r="AT287" s="6" t="n"/>
      <c r="AU287" s="6" t="n"/>
      <c r="AV287" s="6" t="n"/>
      <c r="AW287" s="6" t="n"/>
      <c r="AX287" s="6" t="n"/>
      <c r="AY287" s="6" t="n"/>
      <c r="AZ287" s="32" t="n">
        <v>3.82</v>
      </c>
      <c r="BA287" s="32" t="n">
        <v>4.68</v>
      </c>
      <c r="BB287" s="32" t="n">
        <v>-0.05</v>
      </c>
      <c r="BC287" s="6" t="n">
        <v>1.71</v>
      </c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  <c r="AC288" s="6" t="n"/>
      <c r="AD288" s="6" t="n"/>
      <c r="AE288" s="6" t="n"/>
      <c r="AF288" s="6" t="n"/>
      <c r="AG288" s="6" t="n"/>
      <c r="AH288" s="6" t="n"/>
      <c r="AI288" s="6" t="n"/>
      <c r="AJ288" s="6" t="n"/>
      <c r="AK288" s="6" t="n"/>
      <c r="AL288" s="30" t="n"/>
      <c r="AM288" s="6" t="n"/>
      <c r="AN288" s="30" t="n"/>
      <c r="AO288" s="6" t="n"/>
      <c r="AP288" s="6" t="n"/>
      <c r="AQ288" s="6" t="n"/>
      <c r="AR288" s="6" t="n"/>
      <c r="AS288" s="6" t="n"/>
      <c r="AT288" s="6" t="n"/>
      <c r="AU288" s="6" t="n"/>
      <c r="AV288" s="6" t="n"/>
      <c r="AW288" s="6" t="n"/>
      <c r="AX288" s="6" t="n"/>
      <c r="AY288" s="6" t="n"/>
      <c r="AZ288" s="6" t="n"/>
      <c r="BA288" s="6" t="n"/>
      <c r="BB288" s="6" t="n"/>
      <c r="BC288" s="6" t="n">
        <v>1.72</v>
      </c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30" t="n"/>
      <c r="AM289" s="6" t="n"/>
      <c r="AN289" s="30" t="n"/>
      <c r="AO289" s="6" t="n"/>
      <c r="AP289" s="6" t="n"/>
      <c r="AQ289" s="6" t="n"/>
      <c r="AR289" s="6" t="n"/>
      <c r="AS289" s="6" t="n"/>
      <c r="AT289" s="6" t="n"/>
      <c r="AU289" s="6" t="n"/>
      <c r="AV289" s="6" t="n"/>
      <c r="AW289" s="6" t="n"/>
      <c r="AX289" s="6" t="n"/>
      <c r="AY289" s="6" t="n"/>
      <c r="AZ289" s="6" t="n"/>
      <c r="BA289" s="6" t="n"/>
      <c r="BB289" s="6" t="n"/>
      <c r="BC289" s="6" t="n">
        <v>1.65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9"/>
  <sheetViews>
    <sheetView workbookViewId="0">
      <selection activeCell="F7" sqref="F7"/>
    </sheetView>
  </sheetViews>
  <sheetFormatPr baseColWidth="10" defaultRowHeight="13"/>
  <sheetData>
    <row r="1">
      <c r="A1" t="inlineStr">
        <is>
          <t>BOGZ1LM153061705Q</t>
        </is>
      </c>
      <c r="B1" t="inlineStr">
        <is>
          <t>MMFSABSHNO</t>
        </is>
      </c>
      <c r="C1" t="inlineStr">
        <is>
          <t>BOGZ1FL153069005Q</t>
        </is>
      </c>
      <c r="D1" s="6" t="inlineStr">
        <is>
          <t>DULIPLBSHNO</t>
        </is>
      </c>
    </row>
    <row r="2">
      <c r="A2" s="3" t="n">
        <v>79</v>
      </c>
      <c r="B2" s="2" t="n">
        <v>0</v>
      </c>
      <c r="C2" s="3" t="n">
        <v>893</v>
      </c>
      <c r="D2" s="29" t="n">
        <v>1086</v>
      </c>
    </row>
    <row r="3">
      <c r="A3" s="3" t="n">
        <v>123</v>
      </c>
      <c r="B3" s="2" t="n">
        <v>0</v>
      </c>
      <c r="C3" s="3" t="n">
        <v>748</v>
      </c>
      <c r="D3" s="29" t="n">
        <v>1105</v>
      </c>
    </row>
    <row r="4">
      <c r="A4" s="3" t="n">
        <v>0</v>
      </c>
      <c r="B4" s="2" t="n">
        <v>0</v>
      </c>
      <c r="C4" s="3" t="n">
        <v>695</v>
      </c>
      <c r="D4" s="29" t="n">
        <v>1123</v>
      </c>
    </row>
    <row r="5">
      <c r="A5" s="3" t="n">
        <v>0</v>
      </c>
      <c r="B5" s="2" t="n">
        <v>0</v>
      </c>
      <c r="C5" s="3" t="n">
        <v>677</v>
      </c>
      <c r="D5" s="29" t="n">
        <v>1142</v>
      </c>
    </row>
    <row r="6">
      <c r="A6" s="3" t="n">
        <v>-1</v>
      </c>
      <c r="B6" s="2" t="n">
        <v>0</v>
      </c>
      <c r="C6" s="3" t="n">
        <v>714</v>
      </c>
      <c r="D6" s="29" t="n">
        <v>1162</v>
      </c>
    </row>
    <row r="7">
      <c r="A7" s="3" t="n">
        <v>52</v>
      </c>
      <c r="B7" s="2" t="n">
        <v>0</v>
      </c>
      <c r="C7" s="3" t="n">
        <v>737</v>
      </c>
      <c r="D7" s="29" t="n">
        <v>1184</v>
      </c>
    </row>
    <row r="8">
      <c r="A8" s="3" t="n">
        <v>135</v>
      </c>
      <c r="B8" s="2" t="n">
        <v>0</v>
      </c>
      <c r="C8" s="3" t="n">
        <v>639</v>
      </c>
      <c r="D8" s="29" t="n">
        <v>1207</v>
      </c>
    </row>
    <row r="9">
      <c r="A9" s="3" t="n">
        <v>209</v>
      </c>
      <c r="B9" s="2" t="n">
        <v>0</v>
      </c>
      <c r="C9" s="3" t="n">
        <v>663</v>
      </c>
      <c r="D9" s="29" t="n">
        <v>1231</v>
      </c>
    </row>
    <row r="10">
      <c r="A10" s="3" t="n">
        <v>154</v>
      </c>
      <c r="B10" s="2" t="n">
        <v>0</v>
      </c>
      <c r="C10" s="3" t="n">
        <v>708</v>
      </c>
      <c r="D10" s="29" t="n">
        <v>1254</v>
      </c>
    </row>
    <row r="11">
      <c r="A11" s="3" t="n">
        <v>140</v>
      </c>
      <c r="B11" s="2" t="n">
        <v>0</v>
      </c>
      <c r="C11" s="3" t="n">
        <v>786</v>
      </c>
      <c r="D11" s="29" t="n">
        <v>1275</v>
      </c>
    </row>
    <row r="12">
      <c r="A12" s="3" t="n">
        <v>140</v>
      </c>
      <c r="B12" s="2" t="n">
        <v>0</v>
      </c>
      <c r="C12" s="3" t="n">
        <v>833</v>
      </c>
      <c r="D12" s="29" t="n">
        <v>1294</v>
      </c>
    </row>
    <row r="13">
      <c r="A13" s="3" t="n">
        <v>152</v>
      </c>
      <c r="B13" s="2" t="n">
        <v>0</v>
      </c>
      <c r="C13" s="3" t="n">
        <v>919</v>
      </c>
      <c r="D13" s="29" t="n">
        <v>1315</v>
      </c>
    </row>
    <row r="14">
      <c r="A14" s="3" t="n">
        <v>147</v>
      </c>
      <c r="B14" s="2" t="n">
        <v>0</v>
      </c>
      <c r="C14" s="3" t="n">
        <v>1020</v>
      </c>
      <c r="D14" s="29" t="n">
        <v>1341</v>
      </c>
    </row>
    <row r="15">
      <c r="A15" s="3" t="n">
        <v>39</v>
      </c>
      <c r="B15" s="2" t="n">
        <v>0</v>
      </c>
      <c r="C15" s="3" t="n">
        <v>1023</v>
      </c>
      <c r="D15" s="29" t="n">
        <v>1371</v>
      </c>
    </row>
    <row r="16">
      <c r="A16" s="3" t="n">
        <v>117</v>
      </c>
      <c r="B16" s="2" t="n">
        <v>0</v>
      </c>
      <c r="C16" s="3" t="n">
        <v>913</v>
      </c>
      <c r="D16" s="29" t="n">
        <v>1405</v>
      </c>
    </row>
    <row r="17">
      <c r="A17" s="3" t="n">
        <v>232</v>
      </c>
      <c r="B17" s="2" t="n">
        <v>0</v>
      </c>
      <c r="C17" s="3" t="n">
        <v>985</v>
      </c>
      <c r="D17" s="29" t="n">
        <v>1442</v>
      </c>
    </row>
    <row r="18">
      <c r="A18" s="3" t="n">
        <v>605</v>
      </c>
      <c r="B18" s="2" t="n">
        <v>0</v>
      </c>
      <c r="C18" s="3" t="n">
        <v>899</v>
      </c>
      <c r="D18" s="29" t="n">
        <v>1482</v>
      </c>
    </row>
    <row r="19">
      <c r="A19" s="3" t="n">
        <v>721</v>
      </c>
      <c r="B19" s="2" t="n">
        <v>0</v>
      </c>
      <c r="C19" s="3" t="n">
        <v>972</v>
      </c>
      <c r="D19" s="29" t="n">
        <v>1525</v>
      </c>
    </row>
    <row r="20">
      <c r="A20" s="3" t="n">
        <v>958</v>
      </c>
      <c r="B20" s="2" t="n">
        <v>0</v>
      </c>
      <c r="C20" s="3" t="n">
        <v>835</v>
      </c>
      <c r="D20" s="29" t="n">
        <v>1573</v>
      </c>
    </row>
    <row r="21">
      <c r="A21" s="3" t="n">
        <v>1115</v>
      </c>
      <c r="B21" s="2" t="n">
        <v>0</v>
      </c>
      <c r="C21" s="3" t="n">
        <v>867</v>
      </c>
      <c r="D21" s="29" t="n">
        <v>1622</v>
      </c>
    </row>
    <row r="22">
      <c r="A22" s="3" t="n">
        <v>959</v>
      </c>
      <c r="B22" s="2" t="n">
        <v>0</v>
      </c>
      <c r="C22" s="3" t="n">
        <v>882</v>
      </c>
      <c r="D22" s="29" t="n">
        <v>1669</v>
      </c>
    </row>
    <row r="23">
      <c r="A23" s="3" t="n">
        <v>933</v>
      </c>
      <c r="B23" s="2" t="n">
        <v>0</v>
      </c>
      <c r="C23" s="3" t="n">
        <v>815</v>
      </c>
      <c r="D23" s="29" t="n">
        <v>1714</v>
      </c>
    </row>
    <row r="24">
      <c r="A24" s="3" t="n">
        <v>1154</v>
      </c>
      <c r="B24" s="2" t="n">
        <v>0</v>
      </c>
      <c r="C24" s="3" t="n">
        <v>814</v>
      </c>
      <c r="D24" s="29" t="n">
        <v>1760</v>
      </c>
    </row>
    <row r="25">
      <c r="A25" s="3" t="n">
        <v>1100</v>
      </c>
      <c r="B25" s="2" t="n">
        <v>0</v>
      </c>
      <c r="C25" s="3" t="n">
        <v>833</v>
      </c>
      <c r="D25" s="29" t="n">
        <v>1804</v>
      </c>
    </row>
    <row r="26">
      <c r="A26" s="3" t="n">
        <v>1463</v>
      </c>
      <c r="B26" s="2" t="n">
        <v>0</v>
      </c>
      <c r="C26" s="3" t="n">
        <v>894</v>
      </c>
      <c r="D26" s="29" t="n">
        <v>1843</v>
      </c>
    </row>
    <row r="27">
      <c r="A27" s="3" t="n">
        <v>1208</v>
      </c>
      <c r="B27" s="2" t="n">
        <v>0</v>
      </c>
      <c r="C27" s="3" t="n">
        <v>951</v>
      </c>
      <c r="D27" s="29" t="n">
        <v>1877</v>
      </c>
    </row>
    <row r="28">
      <c r="A28" s="3" t="n">
        <v>824</v>
      </c>
      <c r="B28" s="2" t="n">
        <v>0</v>
      </c>
      <c r="C28" s="3" t="n">
        <v>1045</v>
      </c>
      <c r="D28" s="29" t="n">
        <v>1903</v>
      </c>
    </row>
    <row r="29">
      <c r="A29" s="3" t="n">
        <v>798</v>
      </c>
      <c r="B29" s="2" t="n">
        <v>0</v>
      </c>
      <c r="C29" s="3" t="n">
        <v>1116</v>
      </c>
      <c r="D29" s="29" t="n">
        <v>1931</v>
      </c>
    </row>
    <row r="30">
      <c r="A30" s="3" t="n">
        <v>833</v>
      </c>
      <c r="B30" s="2" t="n">
        <v>0</v>
      </c>
      <c r="C30" s="3" t="n">
        <v>1156</v>
      </c>
      <c r="D30" s="29" t="n">
        <v>1969</v>
      </c>
    </row>
    <row r="31">
      <c r="A31" s="3" t="n">
        <v>917</v>
      </c>
      <c r="B31" s="2" t="n">
        <v>0</v>
      </c>
      <c r="C31" s="3" t="n">
        <v>1272</v>
      </c>
      <c r="D31" s="29" t="n">
        <v>2017</v>
      </c>
    </row>
    <row r="32">
      <c r="A32" s="3" t="n">
        <v>1523</v>
      </c>
      <c r="B32" s="2" t="n">
        <v>0</v>
      </c>
      <c r="C32" s="3" t="n">
        <v>1118</v>
      </c>
      <c r="D32" s="29" t="n">
        <v>2074</v>
      </c>
    </row>
    <row r="33">
      <c r="A33" s="3" t="n">
        <v>2011</v>
      </c>
      <c r="B33" s="2" t="n">
        <v>0</v>
      </c>
      <c r="C33" s="3" t="n">
        <v>1031</v>
      </c>
      <c r="D33" s="29" t="n">
        <v>2133</v>
      </c>
    </row>
    <row r="34">
      <c r="A34" s="3" t="n">
        <v>2267</v>
      </c>
      <c r="B34" s="2" t="n">
        <v>0</v>
      </c>
      <c r="C34" s="3" t="n">
        <v>-358</v>
      </c>
      <c r="D34" s="29" t="n">
        <v>2187</v>
      </c>
    </row>
    <row r="35">
      <c r="A35" s="3" t="n">
        <v>1630</v>
      </c>
      <c r="B35" s="2" t="n">
        <v>0</v>
      </c>
      <c r="C35" s="3" t="n">
        <v>-721</v>
      </c>
      <c r="D35" s="29" t="n">
        <v>2238</v>
      </c>
    </row>
    <row r="36">
      <c r="A36" s="3" t="n">
        <v>1909</v>
      </c>
      <c r="B36" s="2" t="n">
        <v>0</v>
      </c>
      <c r="C36" s="3" t="n">
        <v>-897</v>
      </c>
      <c r="D36" s="29" t="n">
        <v>2288</v>
      </c>
    </row>
    <row r="37">
      <c r="A37" s="3" t="n">
        <v>1294</v>
      </c>
      <c r="B37" s="2" t="n">
        <v>0</v>
      </c>
      <c r="C37" s="3" t="n">
        <v>-540</v>
      </c>
      <c r="D37" s="29" t="n">
        <v>2336</v>
      </c>
    </row>
    <row r="38">
      <c r="A38" s="3" t="n">
        <v>1033</v>
      </c>
      <c r="B38" s="2" t="n">
        <v>0</v>
      </c>
      <c r="C38" s="3" t="n">
        <v>48</v>
      </c>
      <c r="D38" s="29" t="n">
        <v>2379</v>
      </c>
    </row>
    <row r="39">
      <c r="A39" s="3" t="n">
        <v>359</v>
      </c>
      <c r="B39" s="2" t="n">
        <v>0</v>
      </c>
      <c r="C39" s="3" t="n">
        <v>-607</v>
      </c>
      <c r="D39" s="29" t="n">
        <v>2417</v>
      </c>
    </row>
    <row r="40">
      <c r="A40" s="3" t="n">
        <v>224</v>
      </c>
      <c r="B40" s="2" t="n">
        <v>0</v>
      </c>
      <c r="C40" s="3" t="n">
        <v>83</v>
      </c>
      <c r="D40" s="29" t="n">
        <v>2448</v>
      </c>
    </row>
    <row r="41">
      <c r="A41" s="3" t="n">
        <v>244</v>
      </c>
      <c r="B41" s="2" t="n">
        <v>0</v>
      </c>
      <c r="C41" s="3" t="n">
        <v>-602</v>
      </c>
      <c r="D41" s="29" t="n">
        <v>2478</v>
      </c>
    </row>
    <row r="42">
      <c r="A42" s="3" t="n">
        <v>592</v>
      </c>
      <c r="B42" s="2" t="n">
        <v>0</v>
      </c>
      <c r="C42" s="3" t="n">
        <v>-740</v>
      </c>
      <c r="D42" s="29" t="n">
        <v>2512</v>
      </c>
    </row>
    <row r="43">
      <c r="A43" s="3" t="n">
        <v>567</v>
      </c>
      <c r="B43" s="2" t="n">
        <v>0</v>
      </c>
      <c r="C43" s="3" t="n">
        <v>-1100</v>
      </c>
      <c r="D43" s="29" t="n">
        <v>2549</v>
      </c>
    </row>
    <row r="44">
      <c r="A44" s="3" t="n">
        <v>410</v>
      </c>
      <c r="B44" s="2" t="n">
        <v>0</v>
      </c>
      <c r="C44" s="3" t="n">
        <v>-450</v>
      </c>
      <c r="D44" s="29" t="n">
        <v>2587</v>
      </c>
    </row>
    <row r="45">
      <c r="A45" s="3" t="n">
        <v>286</v>
      </c>
      <c r="B45" s="2" t="n">
        <v>0</v>
      </c>
      <c r="C45" s="3" t="n">
        <v>-338</v>
      </c>
      <c r="D45" s="29" t="n">
        <v>2626</v>
      </c>
    </row>
    <row r="46">
      <c r="A46" s="3" t="n">
        <v>235</v>
      </c>
      <c r="B46" s="2" t="n">
        <v>0</v>
      </c>
      <c r="C46" s="3" t="n">
        <v>-864</v>
      </c>
      <c r="D46" s="29" t="n">
        <v>2667</v>
      </c>
    </row>
    <row r="47">
      <c r="A47" s="3" t="n">
        <v>9</v>
      </c>
      <c r="B47" s="2" t="n">
        <v>0</v>
      </c>
      <c r="C47" s="3" t="n">
        <v>-1464</v>
      </c>
      <c r="D47" s="29" t="n">
        <v>2711</v>
      </c>
    </row>
    <row r="48">
      <c r="A48" s="3" t="n">
        <v>0</v>
      </c>
      <c r="B48" s="2" t="n">
        <v>0</v>
      </c>
      <c r="C48" s="3" t="n">
        <v>-908</v>
      </c>
      <c r="D48" s="29" t="n">
        <v>2758</v>
      </c>
    </row>
    <row r="49">
      <c r="A49" s="3" t="n">
        <v>0</v>
      </c>
      <c r="B49" s="2" t="n">
        <v>0</v>
      </c>
      <c r="C49" s="3" t="n">
        <v>-994</v>
      </c>
      <c r="D49" s="29" t="n">
        <v>2806</v>
      </c>
    </row>
    <row r="50">
      <c r="A50" s="3" t="n">
        <v>0</v>
      </c>
      <c r="B50" s="2" t="n">
        <v>0</v>
      </c>
      <c r="C50" s="3" t="n">
        <v>-1146</v>
      </c>
      <c r="D50" s="29" t="n">
        <v>2853</v>
      </c>
    </row>
    <row r="51">
      <c r="A51" s="3" t="n">
        <v>0</v>
      </c>
      <c r="B51" s="2" t="n">
        <v>0</v>
      </c>
      <c r="C51" s="3" t="n">
        <v>-153</v>
      </c>
      <c r="D51" s="29" t="n">
        <v>2898</v>
      </c>
    </row>
    <row r="52">
      <c r="A52" s="3" t="n">
        <v>0</v>
      </c>
      <c r="B52" s="2" t="n">
        <v>0</v>
      </c>
      <c r="C52" s="3" t="n">
        <v>-1377</v>
      </c>
      <c r="D52" s="29" t="n">
        <v>2941</v>
      </c>
    </row>
    <row r="53">
      <c r="A53" s="3" t="n">
        <v>0</v>
      </c>
      <c r="B53" s="2" t="n">
        <v>0</v>
      </c>
      <c r="C53" s="3" t="n">
        <v>-573</v>
      </c>
      <c r="D53" s="29" t="n">
        <v>2986</v>
      </c>
    </row>
    <row r="54">
      <c r="A54" s="3" t="n">
        <v>245</v>
      </c>
      <c r="B54" s="2" t="n">
        <v>0</v>
      </c>
      <c r="C54" s="3" t="n">
        <v>-823</v>
      </c>
      <c r="D54" s="29" t="n">
        <v>3039</v>
      </c>
    </row>
    <row r="55">
      <c r="A55" s="3" t="n">
        <v>21</v>
      </c>
      <c r="B55" s="2" t="n">
        <v>0</v>
      </c>
      <c r="C55" s="3" t="n">
        <v>-756</v>
      </c>
      <c r="D55" s="29" t="n">
        <v>3097</v>
      </c>
    </row>
    <row r="56">
      <c r="A56" s="3" t="n">
        <v>618</v>
      </c>
      <c r="B56" s="2" t="n">
        <v>0</v>
      </c>
      <c r="C56" s="3" t="n">
        <v>-678</v>
      </c>
      <c r="D56" s="29" t="n">
        <v>3160</v>
      </c>
    </row>
    <row r="57">
      <c r="A57" s="3" t="n">
        <v>909</v>
      </c>
      <c r="B57" s="2" t="n">
        <v>0</v>
      </c>
      <c r="C57" s="3" t="n">
        <v>-548</v>
      </c>
      <c r="D57" s="29" t="n">
        <v>3228</v>
      </c>
    </row>
    <row r="58">
      <c r="A58" s="3" t="n">
        <v>1132</v>
      </c>
      <c r="B58" s="2" t="n">
        <v>0</v>
      </c>
      <c r="C58" s="3" t="n">
        <v>-310</v>
      </c>
      <c r="D58" s="29" t="n">
        <v>3303</v>
      </c>
    </row>
    <row r="59">
      <c r="A59" s="3" t="n">
        <v>1843</v>
      </c>
      <c r="B59" s="2" t="n">
        <v>0</v>
      </c>
      <c r="C59" s="3" t="n">
        <v>-644</v>
      </c>
      <c r="D59" s="29" t="n">
        <v>3385</v>
      </c>
    </row>
    <row r="60">
      <c r="A60" s="3" t="n">
        <v>4946</v>
      </c>
      <c r="B60" s="2" t="n">
        <v>0</v>
      </c>
      <c r="C60" s="3" t="n">
        <v>-305</v>
      </c>
      <c r="D60" s="29" t="n">
        <v>3475</v>
      </c>
    </row>
    <row r="61">
      <c r="A61" s="3" t="n">
        <v>5724</v>
      </c>
      <c r="B61" s="2" t="n">
        <v>0</v>
      </c>
      <c r="C61" s="3" t="n">
        <v>-53</v>
      </c>
      <c r="D61" s="29" t="n">
        <v>3568</v>
      </c>
    </row>
    <row r="62">
      <c r="A62" s="3" t="n">
        <v>5850</v>
      </c>
      <c r="B62" s="2" t="n">
        <v>0</v>
      </c>
      <c r="C62" s="3" t="n">
        <v>-65</v>
      </c>
      <c r="D62" s="29" t="n">
        <v>3659</v>
      </c>
    </row>
    <row r="63">
      <c r="A63" s="3" t="n">
        <v>5837</v>
      </c>
      <c r="B63" s="2" t="n">
        <v>0</v>
      </c>
      <c r="C63" s="3" t="n">
        <v>762</v>
      </c>
      <c r="D63" s="29" t="n">
        <v>3736</v>
      </c>
    </row>
    <row r="64">
      <c r="A64" s="3" t="n">
        <v>5716</v>
      </c>
      <c r="B64" s="2" t="n">
        <v>0</v>
      </c>
      <c r="C64" s="3" t="n">
        <v>1299</v>
      </c>
      <c r="D64" s="29" t="n">
        <v>3807</v>
      </c>
    </row>
    <row r="65">
      <c r="A65" s="3" t="n">
        <v>5625</v>
      </c>
      <c r="B65" s="2" t="n">
        <v>0</v>
      </c>
      <c r="C65" s="3" t="n">
        <v>1576</v>
      </c>
      <c r="D65" s="29" t="n">
        <v>3876</v>
      </c>
    </row>
    <row r="66">
      <c r="A66" s="3" t="n">
        <v>6265</v>
      </c>
      <c r="B66" s="2" t="n">
        <v>0</v>
      </c>
      <c r="C66" s="3" t="n">
        <v>2159</v>
      </c>
      <c r="D66" s="29" t="n">
        <v>3947</v>
      </c>
    </row>
    <row r="67">
      <c r="A67" s="3" t="n">
        <v>5670</v>
      </c>
      <c r="B67" s="2" t="n">
        <v>0</v>
      </c>
      <c r="C67" s="3" t="n">
        <v>1569</v>
      </c>
      <c r="D67" s="29" t="n">
        <v>4031</v>
      </c>
    </row>
    <row r="68">
      <c r="A68" s="3" t="n">
        <v>6475</v>
      </c>
      <c r="B68" s="2" t="n">
        <v>0</v>
      </c>
      <c r="C68" s="3" t="n">
        <v>3722</v>
      </c>
      <c r="D68" s="29" t="n">
        <v>4121</v>
      </c>
    </row>
    <row r="69">
      <c r="A69" s="3" t="n">
        <v>5982</v>
      </c>
      <c r="B69" s="2" t="n">
        <v>0</v>
      </c>
      <c r="C69" s="3" t="n">
        <v>5153</v>
      </c>
      <c r="D69" s="29" t="n">
        <v>4213</v>
      </c>
    </row>
    <row r="70">
      <c r="A70" s="3" t="n">
        <v>6120</v>
      </c>
      <c r="B70" s="2" t="n">
        <v>0</v>
      </c>
      <c r="C70" s="3" t="n">
        <v>4878</v>
      </c>
      <c r="D70" s="29" t="n">
        <v>4302</v>
      </c>
    </row>
    <row r="71">
      <c r="A71" s="3" t="n">
        <v>5981</v>
      </c>
      <c r="B71" s="2" t="n">
        <v>0</v>
      </c>
      <c r="C71" s="3" t="n">
        <v>1483</v>
      </c>
      <c r="D71" s="29" t="n">
        <v>4390</v>
      </c>
    </row>
    <row r="72">
      <c r="A72" s="3" t="n">
        <v>7983</v>
      </c>
      <c r="B72" s="2" t="n">
        <v>0</v>
      </c>
      <c r="C72" s="3" t="n">
        <v>3271</v>
      </c>
      <c r="D72" s="29" t="n">
        <v>4478</v>
      </c>
    </row>
    <row r="73">
      <c r="A73" s="3" t="n">
        <v>9209</v>
      </c>
      <c r="B73" s="2" t="n">
        <v>0</v>
      </c>
      <c r="C73" s="3" t="n">
        <v>213</v>
      </c>
      <c r="D73" s="29" t="n">
        <v>4568</v>
      </c>
    </row>
    <row r="74">
      <c r="A74" s="3" t="n">
        <v>11305</v>
      </c>
      <c r="B74" s="2" t="n">
        <v>0</v>
      </c>
      <c r="C74" s="3" t="n">
        <v>2651</v>
      </c>
      <c r="D74" s="29" t="n">
        <v>4688</v>
      </c>
    </row>
    <row r="75">
      <c r="A75" s="3" t="n">
        <v>14195</v>
      </c>
      <c r="B75" s="2" t="n">
        <v>0</v>
      </c>
      <c r="C75" s="3" t="n">
        <v>1482</v>
      </c>
      <c r="D75" s="29" t="n">
        <v>4792</v>
      </c>
    </row>
    <row r="76">
      <c r="A76" s="3" t="n">
        <v>14982</v>
      </c>
      <c r="B76" s="2" t="n">
        <v>0</v>
      </c>
      <c r="C76" s="3" t="n">
        <v>1354</v>
      </c>
      <c r="D76" s="29" t="n">
        <v>4899</v>
      </c>
    </row>
    <row r="77">
      <c r="A77" s="3" t="n">
        <v>15735</v>
      </c>
      <c r="B77" s="2" t="n">
        <v>0</v>
      </c>
      <c r="C77" s="3" t="n">
        <v>1762</v>
      </c>
      <c r="D77" s="29" t="n">
        <v>5008</v>
      </c>
    </row>
    <row r="78">
      <c r="A78" s="3" t="n">
        <v>15943</v>
      </c>
      <c r="B78" s="2" t="n">
        <v>0</v>
      </c>
      <c r="C78" s="3" t="n">
        <v>3564</v>
      </c>
      <c r="D78" s="29" t="n">
        <v>5118</v>
      </c>
    </row>
    <row r="79">
      <c r="A79" s="3" t="n">
        <v>14951</v>
      </c>
      <c r="B79" s="2" t="n">
        <v>0</v>
      </c>
      <c r="C79" s="3" t="n">
        <v>2478</v>
      </c>
      <c r="D79" s="29" t="n">
        <v>5206</v>
      </c>
    </row>
    <row r="80">
      <c r="A80" s="3" t="n">
        <v>13112</v>
      </c>
      <c r="B80" s="2" t="n">
        <v>0</v>
      </c>
      <c r="C80" s="3" t="n">
        <v>2279</v>
      </c>
      <c r="D80" s="29" t="n">
        <v>5282</v>
      </c>
    </row>
    <row r="81">
      <c r="A81" s="3" t="n">
        <v>13937</v>
      </c>
      <c r="B81" s="2" t="n">
        <v>0</v>
      </c>
      <c r="C81" s="3" t="n">
        <v>1507</v>
      </c>
      <c r="D81" s="29" t="n">
        <v>5356</v>
      </c>
    </row>
    <row r="82">
      <c r="A82" s="3" t="n">
        <v>14615</v>
      </c>
      <c r="B82" s="2" t="n">
        <v>0</v>
      </c>
      <c r="C82" s="3" t="n">
        <v>3597</v>
      </c>
      <c r="D82" s="29" t="n">
        <v>5436</v>
      </c>
    </row>
    <row r="83">
      <c r="A83" s="3" t="n">
        <v>12831</v>
      </c>
      <c r="B83" s="2" t="n">
        <v>0</v>
      </c>
      <c r="C83" s="3" t="n">
        <v>2096</v>
      </c>
      <c r="D83" s="29" t="n">
        <v>5556</v>
      </c>
    </row>
    <row r="84">
      <c r="A84" s="3" t="n">
        <v>11668</v>
      </c>
      <c r="B84" s="2" t="n">
        <v>0</v>
      </c>
      <c r="C84" s="3" t="n">
        <v>2326</v>
      </c>
      <c r="D84" s="29" t="n">
        <v>5701</v>
      </c>
    </row>
    <row r="85">
      <c r="A85" s="3" t="n">
        <v>10943</v>
      </c>
      <c r="B85" s="2" t="n">
        <v>0</v>
      </c>
      <c r="C85" s="3" t="n">
        <v>612</v>
      </c>
      <c r="D85" s="29" t="n">
        <v>5849</v>
      </c>
    </row>
    <row r="86">
      <c r="A86" s="3" t="n">
        <v>8898</v>
      </c>
      <c r="B86" s="2" t="n">
        <v>0</v>
      </c>
      <c r="C86" s="3" t="n">
        <v>2709</v>
      </c>
      <c r="D86" s="29" t="n">
        <v>5976</v>
      </c>
    </row>
    <row r="87">
      <c r="A87" s="3" t="n">
        <v>8537</v>
      </c>
      <c r="B87" s="2" t="n">
        <v>0</v>
      </c>
      <c r="C87" s="3" t="n">
        <v>309</v>
      </c>
      <c r="D87" s="29" t="n">
        <v>6087</v>
      </c>
    </row>
    <row r="88">
      <c r="A88" s="3" t="n">
        <v>8472</v>
      </c>
      <c r="B88" s="2" t="n">
        <v>0</v>
      </c>
      <c r="C88" s="3" t="n">
        <v>1416</v>
      </c>
      <c r="D88" s="29" t="n">
        <v>6185</v>
      </c>
    </row>
    <row r="89">
      <c r="A89" s="3" t="n">
        <v>9481</v>
      </c>
      <c r="B89" s="2" t="n">
        <v>0</v>
      </c>
      <c r="C89" s="3" t="n">
        <v>648</v>
      </c>
      <c r="D89" s="29" t="n">
        <v>6278</v>
      </c>
    </row>
    <row r="90">
      <c r="A90" s="3" t="n">
        <v>8332</v>
      </c>
      <c r="B90" s="2" t="n">
        <v>0</v>
      </c>
      <c r="C90" s="3" t="n">
        <v>3573</v>
      </c>
      <c r="D90" s="29" t="n">
        <v>6376</v>
      </c>
    </row>
    <row r="91">
      <c r="A91" s="3" t="n">
        <v>5738</v>
      </c>
      <c r="B91" s="2" t="n">
        <v>263</v>
      </c>
      <c r="C91" s="3" t="n">
        <v>1080</v>
      </c>
      <c r="D91" s="29" t="n">
        <v>6530</v>
      </c>
    </row>
    <row r="92">
      <c r="A92" s="3" t="n">
        <v>6970</v>
      </c>
      <c r="B92" s="2" t="n">
        <v>570</v>
      </c>
      <c r="C92" s="3" t="n">
        <v>3135</v>
      </c>
      <c r="D92" s="29" t="n">
        <v>6715</v>
      </c>
    </row>
    <row r="93">
      <c r="A93" s="3" t="n">
        <v>11510</v>
      </c>
      <c r="B93" s="2" t="n">
        <v>1386</v>
      </c>
      <c r="C93" s="3" t="n">
        <v>3044</v>
      </c>
      <c r="D93" s="29" t="n">
        <v>6908</v>
      </c>
    </row>
    <row r="94">
      <c r="A94" s="3" t="n">
        <v>13669</v>
      </c>
      <c r="B94" s="2" t="n">
        <v>2379</v>
      </c>
      <c r="C94" s="3" t="n">
        <v>3433</v>
      </c>
      <c r="D94" s="29" t="n">
        <v>7086</v>
      </c>
    </row>
    <row r="95">
      <c r="A95" s="3" t="n">
        <v>11529</v>
      </c>
      <c r="B95" s="2" t="n">
        <v>3620</v>
      </c>
      <c r="C95" s="3" t="n">
        <v>2782</v>
      </c>
      <c r="D95" s="29" t="n">
        <v>7258</v>
      </c>
    </row>
    <row r="96">
      <c r="A96" s="3" t="n">
        <v>8769</v>
      </c>
      <c r="B96" s="2" t="n">
        <v>3661</v>
      </c>
      <c r="C96" s="3" t="n">
        <v>3586</v>
      </c>
      <c r="D96" s="29" t="n">
        <v>7431</v>
      </c>
    </row>
    <row r="97">
      <c r="A97" s="3" t="n">
        <v>7681</v>
      </c>
      <c r="B97" s="2" t="n">
        <v>3708</v>
      </c>
      <c r="C97" s="3" t="n">
        <v>1519</v>
      </c>
      <c r="D97" s="29" t="n">
        <v>7596</v>
      </c>
    </row>
    <row r="98">
      <c r="A98" s="3" t="n">
        <v>7584</v>
      </c>
      <c r="B98" s="2" t="n">
        <v>3645</v>
      </c>
      <c r="C98" s="3" t="n">
        <v>4722</v>
      </c>
      <c r="D98" s="29" t="n">
        <v>7744</v>
      </c>
    </row>
    <row r="99">
      <c r="A99" s="3" t="n">
        <v>6963</v>
      </c>
      <c r="B99" s="2" t="n">
        <v>3557</v>
      </c>
      <c r="C99" s="3" t="n">
        <v>4797</v>
      </c>
      <c r="D99" s="29" t="n">
        <v>7902</v>
      </c>
    </row>
    <row r="100">
      <c r="A100" s="3" t="n">
        <v>7584</v>
      </c>
      <c r="B100" s="2" t="n">
        <v>3341</v>
      </c>
      <c r="C100" s="3" t="n">
        <v>3881</v>
      </c>
      <c r="D100" s="29" t="n">
        <v>8045</v>
      </c>
    </row>
    <row r="101">
      <c r="A101" s="3" t="n">
        <v>6993</v>
      </c>
      <c r="B101" s="2" t="n">
        <v>3322</v>
      </c>
      <c r="C101" s="3" t="n">
        <v>3165</v>
      </c>
      <c r="D101" s="29" t="n">
        <v>8196</v>
      </c>
    </row>
    <row r="102">
      <c r="A102" s="3" t="n">
        <v>11611</v>
      </c>
      <c r="B102" s="2" t="n">
        <v>3099</v>
      </c>
      <c r="C102" s="3" t="n">
        <v>7424</v>
      </c>
      <c r="D102" s="29" t="n">
        <v>8375</v>
      </c>
    </row>
    <row r="103">
      <c r="A103" s="3" t="n">
        <v>7418</v>
      </c>
      <c r="B103" s="2" t="n">
        <v>2939</v>
      </c>
      <c r="C103" s="3" t="n">
        <v>1431</v>
      </c>
      <c r="D103" s="29" t="n">
        <v>8582</v>
      </c>
    </row>
    <row r="104">
      <c r="A104" s="3" t="n">
        <v>7507</v>
      </c>
      <c r="B104" s="2" t="n">
        <v>3017</v>
      </c>
      <c r="C104" s="3" t="n">
        <v>2271</v>
      </c>
      <c r="D104" s="29" t="n">
        <v>8818</v>
      </c>
    </row>
    <row r="105">
      <c r="A105" s="3" t="n">
        <v>7832</v>
      </c>
      <c r="B105" s="2" t="n">
        <v>2956</v>
      </c>
      <c r="C105" s="3" t="n">
        <v>-282</v>
      </c>
      <c r="D105" s="29" t="n">
        <v>9060</v>
      </c>
    </row>
    <row r="106">
      <c r="A106" s="3" t="n">
        <v>8260</v>
      </c>
      <c r="B106" s="2" t="n">
        <v>3197</v>
      </c>
      <c r="C106" s="3" t="n">
        <v>5344</v>
      </c>
      <c r="D106" s="29" t="n">
        <v>9284</v>
      </c>
    </row>
    <row r="107">
      <c r="A107" s="3" t="n">
        <v>8452</v>
      </c>
      <c r="B107" s="2" t="n">
        <v>4734</v>
      </c>
      <c r="C107" s="3" t="n">
        <v>1906</v>
      </c>
      <c r="D107" s="29" t="n">
        <v>9534</v>
      </c>
    </row>
    <row r="108">
      <c r="A108" s="3" t="n">
        <v>8340</v>
      </c>
      <c r="B108" s="2" t="n">
        <v>6050</v>
      </c>
      <c r="C108" s="3" t="n">
        <v>3598</v>
      </c>
      <c r="D108" s="29" t="n">
        <v>9790</v>
      </c>
    </row>
    <row r="109">
      <c r="A109" s="3" t="n">
        <v>8388</v>
      </c>
      <c r="B109" s="2" t="n">
        <v>7215</v>
      </c>
      <c r="C109" s="3" t="n">
        <v>5066</v>
      </c>
      <c r="D109" s="29" t="n">
        <v>10059</v>
      </c>
    </row>
    <row r="110">
      <c r="A110" s="3" t="n">
        <v>9657</v>
      </c>
      <c r="B110" s="2" t="n">
        <v>8928</v>
      </c>
      <c r="C110" s="3" t="n">
        <v>11147</v>
      </c>
      <c r="D110" s="29" t="n">
        <v>10349</v>
      </c>
    </row>
    <row r="111">
      <c r="A111" s="3" t="n">
        <v>11425</v>
      </c>
      <c r="B111" s="2" t="n">
        <v>15693</v>
      </c>
      <c r="C111" s="3" t="n">
        <v>4274</v>
      </c>
      <c r="D111" s="29" t="n">
        <v>10665</v>
      </c>
    </row>
    <row r="112">
      <c r="A112" s="3" t="n">
        <v>11300</v>
      </c>
      <c r="B112" s="2" t="n">
        <v>22681</v>
      </c>
      <c r="C112" s="3" t="n">
        <v>6651</v>
      </c>
      <c r="D112" s="29" t="n">
        <v>11010</v>
      </c>
    </row>
    <row r="113">
      <c r="A113" s="3" t="n">
        <v>12373</v>
      </c>
      <c r="B113" s="2" t="n">
        <v>29822</v>
      </c>
      <c r="C113" s="3" t="n">
        <v>8476</v>
      </c>
      <c r="D113" s="29" t="n">
        <v>11360</v>
      </c>
    </row>
    <row r="114">
      <c r="A114" s="3" t="n">
        <v>12405</v>
      </c>
      <c r="B114" s="2" t="n">
        <v>39459</v>
      </c>
      <c r="C114" s="3" t="n">
        <v>14399</v>
      </c>
      <c r="D114" s="29" t="n">
        <v>11692</v>
      </c>
    </row>
    <row r="115">
      <c r="A115" s="3" t="n">
        <v>18949</v>
      </c>
      <c r="B115" s="2" t="n">
        <v>54525</v>
      </c>
      <c r="C115" s="3" t="n">
        <v>8741</v>
      </c>
      <c r="D115" s="29" t="n">
        <v>12003</v>
      </c>
    </row>
    <row r="116">
      <c r="A116" s="3" t="n">
        <v>17399</v>
      </c>
      <c r="B116" s="2" t="n">
        <v>69928</v>
      </c>
      <c r="C116" s="3" t="n">
        <v>12065</v>
      </c>
      <c r="D116" s="29" t="n">
        <v>12288</v>
      </c>
    </row>
    <row r="117">
      <c r="A117" s="3" t="n">
        <v>16719</v>
      </c>
      <c r="B117" s="2" t="n">
        <v>70003</v>
      </c>
      <c r="C117" s="3" t="n">
        <v>16096</v>
      </c>
      <c r="D117" s="29" t="n">
        <v>12587</v>
      </c>
    </row>
    <row r="118">
      <c r="A118" s="3" t="n">
        <v>18565</v>
      </c>
      <c r="B118" s="2" t="n">
        <v>64366</v>
      </c>
      <c r="C118" s="3" t="n">
        <v>22221</v>
      </c>
      <c r="D118" s="29" t="n">
        <v>12939</v>
      </c>
    </row>
    <row r="119">
      <c r="A119" s="3" t="n">
        <v>14183</v>
      </c>
      <c r="B119" s="2" t="n">
        <v>98522</v>
      </c>
      <c r="C119" s="3" t="n">
        <v>14626</v>
      </c>
      <c r="D119" s="29" t="n">
        <v>13358</v>
      </c>
    </row>
    <row r="120">
      <c r="A120" s="3" t="n">
        <v>14166</v>
      </c>
      <c r="B120" s="2" t="n">
        <v>108564</v>
      </c>
      <c r="C120" s="3" t="n">
        <v>13063</v>
      </c>
      <c r="D120" s="29" t="n">
        <v>13859</v>
      </c>
    </row>
    <row r="121">
      <c r="A121" s="3" t="n">
        <v>13443</v>
      </c>
      <c r="B121" s="2" t="n">
        <v>137398</v>
      </c>
      <c r="C121" s="3" t="n">
        <v>12289</v>
      </c>
      <c r="D121" s="29" t="n">
        <v>14345</v>
      </c>
    </row>
    <row r="122">
      <c r="A122" s="3" t="n">
        <v>14503</v>
      </c>
      <c r="B122" s="2" t="n">
        <v>154610</v>
      </c>
      <c r="C122" s="3" t="n">
        <v>18359</v>
      </c>
      <c r="D122" s="29" t="n">
        <v>14722</v>
      </c>
    </row>
    <row r="123">
      <c r="A123" s="3" t="n">
        <v>14032</v>
      </c>
      <c r="B123" s="2" t="n">
        <v>164885</v>
      </c>
      <c r="C123" s="3" t="n">
        <v>14104</v>
      </c>
      <c r="D123" s="29" t="n">
        <v>15001</v>
      </c>
    </row>
    <row r="124">
      <c r="A124" s="3" t="n">
        <v>13880</v>
      </c>
      <c r="B124" s="2" t="n">
        <v>175381</v>
      </c>
      <c r="C124" s="3" t="n">
        <v>17173</v>
      </c>
      <c r="D124" s="29" t="n">
        <v>15194</v>
      </c>
    </row>
    <row r="125">
      <c r="A125" s="3" t="n">
        <v>13848</v>
      </c>
      <c r="B125" s="2" t="n">
        <v>201364</v>
      </c>
      <c r="C125" s="3" t="n">
        <v>17554</v>
      </c>
      <c r="D125" s="29" t="n">
        <v>15349</v>
      </c>
    </row>
    <row r="126">
      <c r="A126" s="3" t="n">
        <v>14634</v>
      </c>
      <c r="B126" s="2" t="n">
        <v>186712</v>
      </c>
      <c r="C126" s="3" t="n">
        <v>23313</v>
      </c>
      <c r="D126" s="29" t="n">
        <v>15515</v>
      </c>
    </row>
    <row r="127">
      <c r="A127" s="3" t="n">
        <v>13772</v>
      </c>
      <c r="B127" s="2" t="n">
        <v>164329</v>
      </c>
      <c r="C127" s="3" t="n">
        <v>17947</v>
      </c>
      <c r="D127" s="29" t="n">
        <v>15665</v>
      </c>
    </row>
    <row r="128">
      <c r="A128" s="3" t="n">
        <v>13570</v>
      </c>
      <c r="B128" s="2" t="n">
        <v>150654</v>
      </c>
      <c r="C128" s="3" t="n">
        <v>18856</v>
      </c>
      <c r="D128" s="29" t="n">
        <v>15810</v>
      </c>
    </row>
    <row r="129">
      <c r="A129" s="3" t="n">
        <v>15265</v>
      </c>
      <c r="B129" s="2" t="n">
        <v>150913</v>
      </c>
      <c r="C129" s="3" t="n">
        <v>19773</v>
      </c>
      <c r="D129" s="29" t="n">
        <v>15950</v>
      </c>
    </row>
    <row r="130">
      <c r="A130" s="3" t="n">
        <v>15982</v>
      </c>
      <c r="B130" s="2" t="n">
        <v>149944</v>
      </c>
      <c r="C130" s="3" t="n">
        <v>22573</v>
      </c>
      <c r="D130" s="29" t="n">
        <v>16099</v>
      </c>
    </row>
    <row r="131">
      <c r="A131" s="3" t="n">
        <v>17247</v>
      </c>
      <c r="B131" s="2" t="n">
        <v>163904</v>
      </c>
      <c r="C131" s="3" t="n">
        <v>18812</v>
      </c>
      <c r="D131" s="29" t="n">
        <v>15949</v>
      </c>
    </row>
    <row r="132">
      <c r="A132" s="3" t="n">
        <v>18352</v>
      </c>
      <c r="B132" s="2" t="n">
        <v>166718</v>
      </c>
      <c r="C132" s="3" t="n">
        <v>18757</v>
      </c>
      <c r="D132" s="29" t="n">
        <v>15600</v>
      </c>
    </row>
    <row r="133">
      <c r="A133" s="3" t="n">
        <v>21295</v>
      </c>
      <c r="B133" s="2" t="n">
        <v>167650</v>
      </c>
      <c r="C133" s="3" t="n">
        <v>20638</v>
      </c>
      <c r="D133" s="29" t="n">
        <v>15255</v>
      </c>
    </row>
    <row r="134">
      <c r="A134" s="3" t="n">
        <v>28852</v>
      </c>
      <c r="B134" s="2" t="n">
        <v>194318</v>
      </c>
      <c r="C134" s="3" t="n">
        <v>27897</v>
      </c>
      <c r="D134" s="29" t="n">
        <v>15108</v>
      </c>
    </row>
    <row r="135">
      <c r="A135" s="3" t="n">
        <v>27955</v>
      </c>
      <c r="B135" s="2" t="n">
        <v>201589</v>
      </c>
      <c r="C135" s="3" t="n">
        <v>23530</v>
      </c>
      <c r="D135" s="29" t="n">
        <v>15071</v>
      </c>
    </row>
    <row r="136">
      <c r="A136" s="3" t="n">
        <v>41449</v>
      </c>
      <c r="B136" s="2" t="n">
        <v>207124</v>
      </c>
      <c r="C136" s="3" t="n">
        <v>32068</v>
      </c>
      <c r="D136" s="29" t="n">
        <v>15180</v>
      </c>
    </row>
    <row r="137">
      <c r="A137" s="3" t="n">
        <v>36538</v>
      </c>
      <c r="B137" s="2" t="n">
        <v>203542</v>
      </c>
      <c r="C137" s="3" t="n">
        <v>29522</v>
      </c>
      <c r="D137" s="29" t="n">
        <v>15279</v>
      </c>
    </row>
    <row r="138">
      <c r="A138" s="3" t="n">
        <v>26235</v>
      </c>
      <c r="B138" s="2" t="n">
        <v>206063</v>
      </c>
      <c r="C138" s="3" t="n">
        <v>49768</v>
      </c>
      <c r="D138" s="29" t="n">
        <v>15209</v>
      </c>
    </row>
    <row r="139">
      <c r="A139" s="3" t="n">
        <v>23010</v>
      </c>
      <c r="B139" s="2" t="n">
        <v>223253</v>
      </c>
      <c r="C139" s="3" t="n">
        <v>52392</v>
      </c>
      <c r="D139" s="29" t="n">
        <v>14968</v>
      </c>
    </row>
    <row r="140">
      <c r="A140" s="3" t="n">
        <v>26301</v>
      </c>
      <c r="B140" s="2" t="n">
        <v>234247</v>
      </c>
      <c r="C140" s="3" t="n">
        <v>46306</v>
      </c>
      <c r="D140" s="29" t="n">
        <v>14548</v>
      </c>
    </row>
    <row r="141">
      <c r="A141" s="3" t="n">
        <v>27121</v>
      </c>
      <c r="B141" s="2" t="n">
        <v>250254</v>
      </c>
      <c r="C141" s="3" t="n">
        <v>49510</v>
      </c>
      <c r="D141" s="29" t="n">
        <v>14129</v>
      </c>
    </row>
    <row r="142">
      <c r="A142" s="3" t="n">
        <v>28333</v>
      </c>
      <c r="B142" s="2" t="n">
        <v>246652</v>
      </c>
      <c r="C142" s="3" t="n">
        <v>58997</v>
      </c>
      <c r="D142" s="29" t="n">
        <v>13885</v>
      </c>
    </row>
    <row r="143">
      <c r="A143" s="3" t="n">
        <v>24622</v>
      </c>
      <c r="B143" s="2" t="n">
        <v>258846</v>
      </c>
      <c r="C143" s="3" t="n">
        <v>54184</v>
      </c>
      <c r="D143" s="29" t="n">
        <v>13853</v>
      </c>
    </row>
    <row r="144">
      <c r="A144" s="3" t="n">
        <v>23579</v>
      </c>
      <c r="B144" s="2" t="n">
        <v>256795</v>
      </c>
      <c r="C144" s="3" t="n">
        <v>52488</v>
      </c>
      <c r="D144" s="29" t="n">
        <v>14193</v>
      </c>
    </row>
    <row r="145">
      <c r="A145" s="3" t="n">
        <v>25247</v>
      </c>
      <c r="B145" s="2" t="n">
        <v>262175</v>
      </c>
      <c r="C145" s="3" t="n">
        <v>53155</v>
      </c>
      <c r="D145" s="29" t="n">
        <v>14503</v>
      </c>
    </row>
    <row r="146">
      <c r="A146" s="3" t="n">
        <v>32650</v>
      </c>
      <c r="B146" s="2" t="n">
        <v>272141</v>
      </c>
      <c r="C146" s="3" t="n">
        <v>63195</v>
      </c>
      <c r="D146" s="29" t="n">
        <v>15093</v>
      </c>
    </row>
    <row r="147">
      <c r="A147" s="3" t="n">
        <v>29363</v>
      </c>
      <c r="B147" s="2" t="n">
        <v>296133</v>
      </c>
      <c r="C147" s="3" t="n">
        <v>65445</v>
      </c>
      <c r="D147" s="29" t="n">
        <v>14963</v>
      </c>
    </row>
    <row r="148">
      <c r="A148" s="3" t="n">
        <v>23996</v>
      </c>
      <c r="B148" s="2" t="n">
        <v>278076</v>
      </c>
      <c r="C148" s="3" t="n">
        <v>68276</v>
      </c>
      <c r="D148" s="29" t="n">
        <v>15023</v>
      </c>
    </row>
    <row r="149">
      <c r="A149" s="3" t="n">
        <v>28115</v>
      </c>
      <c r="B149" s="2" t="n">
        <v>275807</v>
      </c>
      <c r="C149" s="3" t="n">
        <v>68389</v>
      </c>
      <c r="D149" s="29" t="n">
        <v>15187</v>
      </c>
    </row>
    <row r="150">
      <c r="A150" s="3" t="n">
        <v>49653</v>
      </c>
      <c r="B150" s="2" t="n">
        <v>285064</v>
      </c>
      <c r="C150" s="3" t="n">
        <v>68779</v>
      </c>
      <c r="D150" s="29" t="n">
        <v>15542</v>
      </c>
    </row>
    <row r="151">
      <c r="A151" s="3" t="n">
        <v>45376</v>
      </c>
      <c r="B151" s="2" t="n">
        <v>310778</v>
      </c>
      <c r="C151" s="3" t="n">
        <v>70735</v>
      </c>
      <c r="D151" s="29" t="n">
        <v>15450</v>
      </c>
    </row>
    <row r="152">
      <c r="A152" s="3" t="n">
        <v>38927</v>
      </c>
      <c r="B152" s="2" t="n">
        <v>332092</v>
      </c>
      <c r="C152" s="3" t="n">
        <v>77234</v>
      </c>
      <c r="D152" s="29" t="n">
        <v>15565</v>
      </c>
    </row>
    <row r="153">
      <c r="A153" s="3" t="n">
        <v>49637</v>
      </c>
      <c r="B153" s="2" t="n">
        <v>364163</v>
      </c>
      <c r="C153" s="3" t="n">
        <v>69663</v>
      </c>
      <c r="D153" s="29" t="n">
        <v>15693</v>
      </c>
    </row>
    <row r="154">
      <c r="A154" s="3" t="n">
        <v>75461</v>
      </c>
      <c r="B154" s="2" t="n">
        <v>378599</v>
      </c>
      <c r="C154" s="3" t="n">
        <v>81300</v>
      </c>
      <c r="D154" s="29" t="n">
        <v>16371</v>
      </c>
    </row>
    <row r="155">
      <c r="A155" s="3" t="n">
        <v>81808</v>
      </c>
      <c r="B155" s="2" t="n">
        <v>405408</v>
      </c>
      <c r="C155" s="3" t="n">
        <v>77200</v>
      </c>
      <c r="D155" s="29" t="n">
        <v>16011</v>
      </c>
    </row>
    <row r="156">
      <c r="A156" s="3" t="n">
        <v>97519</v>
      </c>
      <c r="B156" s="2" t="n">
        <v>390937</v>
      </c>
      <c r="C156" s="3" t="n">
        <v>79313</v>
      </c>
      <c r="D156" s="29" t="n">
        <v>16022</v>
      </c>
    </row>
    <row r="157">
      <c r="A157" s="3" t="n">
        <v>107364</v>
      </c>
      <c r="B157" s="2" t="n">
        <v>413995</v>
      </c>
      <c r="C157" s="3" t="n">
        <v>82730</v>
      </c>
      <c r="D157" s="29" t="n">
        <v>15972</v>
      </c>
    </row>
    <row r="158">
      <c r="A158" s="3" t="n">
        <v>117763</v>
      </c>
      <c r="B158" s="2" t="n">
        <v>420793</v>
      </c>
      <c r="C158" s="3" t="n">
        <v>92666</v>
      </c>
      <c r="D158" s="29" t="n">
        <v>16459</v>
      </c>
    </row>
    <row r="159">
      <c r="A159" s="3" t="n">
        <v>93979</v>
      </c>
      <c r="B159" s="2" t="n">
        <v>468104</v>
      </c>
      <c r="C159" s="3" t="n">
        <v>91433</v>
      </c>
      <c r="D159" s="29" t="n">
        <v>16331</v>
      </c>
    </row>
    <row r="160">
      <c r="A160" s="3" t="n">
        <v>97392</v>
      </c>
      <c r="B160" s="2" t="n">
        <v>446878</v>
      </c>
      <c r="C160" s="3" t="n">
        <v>89448</v>
      </c>
      <c r="D160" s="29" t="n">
        <v>16104</v>
      </c>
    </row>
    <row r="161">
      <c r="A161" s="3" t="n">
        <v>101953</v>
      </c>
      <c r="B161" s="2" t="n">
        <v>442742</v>
      </c>
      <c r="C161" s="3" t="n">
        <v>101217</v>
      </c>
      <c r="D161" s="29" t="n">
        <v>15875</v>
      </c>
    </row>
    <row r="162">
      <c r="A162" s="3" t="n">
        <v>105075</v>
      </c>
      <c r="B162" s="2" t="n">
        <v>445494</v>
      </c>
      <c r="C162" s="3" t="n">
        <v>124300</v>
      </c>
      <c r="D162" s="29" t="n">
        <v>15737</v>
      </c>
    </row>
    <row r="163">
      <c r="A163" s="3" t="n">
        <v>112298</v>
      </c>
      <c r="B163" s="2" t="n">
        <v>467341</v>
      </c>
      <c r="C163" s="3" t="n">
        <v>107723</v>
      </c>
      <c r="D163" s="29" t="n">
        <v>15673</v>
      </c>
    </row>
    <row r="164">
      <c r="A164" s="3" t="n">
        <v>100150</v>
      </c>
      <c r="B164" s="2" t="n">
        <v>448536</v>
      </c>
      <c r="C164" s="3" t="n">
        <v>116599</v>
      </c>
      <c r="D164" s="29" t="n">
        <v>15652</v>
      </c>
    </row>
    <row r="165">
      <c r="A165" s="3" t="n">
        <v>116147</v>
      </c>
      <c r="B165" s="2" t="n">
        <v>439888</v>
      </c>
      <c r="C165" s="3" t="n">
        <v>116978</v>
      </c>
      <c r="D165" s="29" t="n">
        <v>15680</v>
      </c>
    </row>
    <row r="166">
      <c r="A166" s="3" t="n">
        <v>120632</v>
      </c>
      <c r="B166" s="2" t="n">
        <v>424952</v>
      </c>
      <c r="C166" s="3" t="n">
        <v>116107</v>
      </c>
      <c r="D166" s="29" t="n">
        <v>15762</v>
      </c>
    </row>
    <row r="167">
      <c r="A167" s="3" t="n">
        <v>107398</v>
      </c>
      <c r="B167" s="2" t="n">
        <v>433407</v>
      </c>
      <c r="C167" s="3" t="n">
        <v>132351</v>
      </c>
      <c r="D167" s="29" t="n">
        <v>15889</v>
      </c>
    </row>
    <row r="168">
      <c r="A168" s="3" t="n">
        <v>74334</v>
      </c>
      <c r="B168" s="2" t="n">
        <v>424119</v>
      </c>
      <c r="C168" s="3" t="n">
        <v>144548</v>
      </c>
      <c r="D168" s="29" t="n">
        <v>16015</v>
      </c>
    </row>
    <row r="169">
      <c r="A169" s="3" t="n">
        <v>69733</v>
      </c>
      <c r="B169" s="2" t="n">
        <v>420899</v>
      </c>
      <c r="C169" s="3" t="n">
        <v>142413</v>
      </c>
      <c r="D169" s="29" t="n">
        <v>16141</v>
      </c>
    </row>
    <row r="170">
      <c r="A170" s="3" t="n">
        <v>52126</v>
      </c>
      <c r="B170" s="2" t="n">
        <v>430286</v>
      </c>
      <c r="C170" s="3" t="n">
        <v>145798</v>
      </c>
      <c r="D170" s="29" t="n">
        <v>16268</v>
      </c>
    </row>
    <row r="171">
      <c r="A171" s="3" t="n">
        <v>108433</v>
      </c>
      <c r="B171" s="2" t="n">
        <v>443819</v>
      </c>
      <c r="C171" s="3" t="n">
        <v>151342</v>
      </c>
      <c r="D171" s="29" t="n">
        <v>16400</v>
      </c>
    </row>
    <row r="172">
      <c r="A172" s="3" t="n">
        <v>130266</v>
      </c>
      <c r="B172" s="2" t="n">
        <v>437726</v>
      </c>
      <c r="C172" s="3" t="n">
        <v>150643</v>
      </c>
      <c r="D172" s="29" t="n">
        <v>16533</v>
      </c>
    </row>
    <row r="173">
      <c r="A173" s="3" t="n">
        <v>147328</v>
      </c>
      <c r="B173" s="2" t="n">
        <v>447532</v>
      </c>
      <c r="C173" s="3" t="n">
        <v>152093</v>
      </c>
      <c r="D173" s="29" t="n">
        <v>16665</v>
      </c>
    </row>
    <row r="174">
      <c r="A174" s="3" t="n">
        <v>183543</v>
      </c>
      <c r="B174" s="2" t="n">
        <v>468051</v>
      </c>
      <c r="C174" s="3" t="n">
        <v>153480</v>
      </c>
      <c r="D174" s="29" t="n">
        <v>16797</v>
      </c>
    </row>
    <row r="175">
      <c r="A175" s="3" t="n">
        <v>156353</v>
      </c>
      <c r="B175" s="2" t="n">
        <v>488421</v>
      </c>
      <c r="C175" s="3" t="n">
        <v>160022</v>
      </c>
      <c r="D175" s="29" t="n">
        <v>16977</v>
      </c>
    </row>
    <row r="176">
      <c r="A176" s="3" t="n">
        <v>162950</v>
      </c>
      <c r="B176" s="2" t="n">
        <v>517225</v>
      </c>
      <c r="C176" s="3" t="n">
        <v>163620</v>
      </c>
      <c r="D176" s="29" t="n">
        <v>17156</v>
      </c>
    </row>
    <row r="177">
      <c r="A177" s="3" t="n">
        <v>183969</v>
      </c>
      <c r="B177" s="2" t="n">
        <v>530516</v>
      </c>
      <c r="C177" s="3" t="n">
        <v>167235</v>
      </c>
      <c r="D177" s="29" t="n">
        <v>17336</v>
      </c>
    </row>
    <row r="178">
      <c r="A178" s="3" t="n">
        <v>211757</v>
      </c>
      <c r="B178" s="2" t="n">
        <v>556982</v>
      </c>
      <c r="C178" s="3" t="n">
        <v>188574</v>
      </c>
      <c r="D178" s="29" t="n">
        <v>17515</v>
      </c>
    </row>
    <row r="179">
      <c r="A179" s="3" t="n">
        <v>206350</v>
      </c>
      <c r="B179" s="2" t="n">
        <v>609954</v>
      </c>
      <c r="C179" s="3" t="n">
        <v>200404</v>
      </c>
      <c r="D179" s="29" t="n">
        <v>17713</v>
      </c>
    </row>
    <row r="180">
      <c r="A180" s="3" t="n">
        <v>262744</v>
      </c>
      <c r="B180" s="2" t="n">
        <v>599424</v>
      </c>
      <c r="C180" s="3" t="n">
        <v>198846</v>
      </c>
      <c r="D180" s="29" t="n">
        <v>17911</v>
      </c>
    </row>
    <row r="181">
      <c r="A181" s="3" t="n">
        <v>299344</v>
      </c>
      <c r="B181" s="2" t="n">
        <v>621546</v>
      </c>
      <c r="C181" s="3" t="n">
        <v>199260</v>
      </c>
      <c r="D181" s="29" t="n">
        <v>18108</v>
      </c>
    </row>
    <row r="182">
      <c r="A182" s="3" t="n">
        <v>339881</v>
      </c>
      <c r="B182" s="2" t="n">
        <v>652572</v>
      </c>
      <c r="C182" s="3" t="n">
        <v>240436</v>
      </c>
      <c r="D182" s="29" t="n">
        <v>18306</v>
      </c>
    </row>
    <row r="183">
      <c r="A183" s="3" t="n">
        <v>319460</v>
      </c>
      <c r="B183" s="2" t="n">
        <v>693981</v>
      </c>
      <c r="C183" s="3" t="n">
        <v>233037</v>
      </c>
      <c r="D183" s="29" t="n">
        <v>18390</v>
      </c>
    </row>
    <row r="184">
      <c r="A184" s="3" t="n">
        <v>339356</v>
      </c>
      <c r="B184" s="2" t="n">
        <v>685712</v>
      </c>
      <c r="C184" s="3" t="n">
        <v>252120</v>
      </c>
      <c r="D184" s="29" t="n">
        <v>18473</v>
      </c>
    </row>
    <row r="185">
      <c r="A185" s="3" t="n">
        <v>350044</v>
      </c>
      <c r="B185" s="2" t="n">
        <v>714233</v>
      </c>
      <c r="C185" s="3" t="n">
        <v>256281</v>
      </c>
      <c r="D185" s="29" t="n">
        <v>18557</v>
      </c>
    </row>
    <row r="186">
      <c r="A186" s="3" t="n">
        <v>399223</v>
      </c>
      <c r="B186" s="2" t="n">
        <v>744849</v>
      </c>
      <c r="C186" s="3" t="n">
        <v>275426</v>
      </c>
      <c r="D186" s="29" t="n">
        <v>18641</v>
      </c>
    </row>
    <row r="187">
      <c r="A187" s="3" t="n">
        <v>361294</v>
      </c>
      <c r="B187" s="2" t="n">
        <v>806597</v>
      </c>
      <c r="C187" s="3" t="n">
        <v>301907</v>
      </c>
      <c r="D187" s="29" t="n">
        <v>18607</v>
      </c>
    </row>
    <row r="188">
      <c r="A188" s="3" t="n">
        <v>398272</v>
      </c>
      <c r="B188" s="2" t="n">
        <v>821838</v>
      </c>
      <c r="C188" s="3" t="n">
        <v>317558</v>
      </c>
      <c r="D188" s="29" t="n">
        <v>18892</v>
      </c>
    </row>
    <row r="189">
      <c r="A189" s="3" t="n">
        <v>469993</v>
      </c>
      <c r="B189" s="2" t="n">
        <v>894009</v>
      </c>
      <c r="C189" s="3" t="n">
        <v>357796</v>
      </c>
      <c r="D189" s="29" t="n">
        <v>18379</v>
      </c>
    </row>
    <row r="190">
      <c r="A190" s="3" t="n">
        <v>470679</v>
      </c>
      <c r="B190" s="2" t="n">
        <v>954349</v>
      </c>
      <c r="C190" s="3" t="n">
        <v>352011</v>
      </c>
      <c r="D190" s="29" t="n">
        <v>17227</v>
      </c>
    </row>
    <row r="191">
      <c r="A191" s="3" t="n">
        <v>460506</v>
      </c>
      <c r="B191" s="2" t="n">
        <v>1012262</v>
      </c>
      <c r="C191" s="3" t="n">
        <v>349551</v>
      </c>
      <c r="D191" s="29" t="n">
        <v>18523</v>
      </c>
    </row>
    <row r="192">
      <c r="A192" s="3" t="n">
        <v>482019</v>
      </c>
      <c r="B192" s="2" t="n">
        <v>991575</v>
      </c>
      <c r="C192" s="3" t="n">
        <v>352652</v>
      </c>
      <c r="D192" s="29" t="n">
        <v>18604</v>
      </c>
    </row>
    <row r="193">
      <c r="A193" s="3" t="n">
        <v>508628</v>
      </c>
      <c r="B193" s="2" t="n">
        <v>1024374</v>
      </c>
      <c r="C193" s="3" t="n">
        <v>373594</v>
      </c>
      <c r="D193" s="29" t="n">
        <v>18645</v>
      </c>
    </row>
    <row r="194">
      <c r="A194" s="3" t="n">
        <v>503365</v>
      </c>
      <c r="B194" s="2" t="n">
        <v>1120484</v>
      </c>
      <c r="C194" s="3" t="n">
        <v>418211</v>
      </c>
      <c r="D194" s="29" t="n">
        <v>19435</v>
      </c>
    </row>
    <row r="195">
      <c r="A195" s="3" t="n">
        <v>488680</v>
      </c>
      <c r="B195" s="2" t="n">
        <v>1186131</v>
      </c>
      <c r="C195" s="3" t="n">
        <v>478689</v>
      </c>
      <c r="D195" s="29" t="n">
        <v>18702</v>
      </c>
    </row>
    <row r="196">
      <c r="A196" s="3" t="n">
        <v>517010</v>
      </c>
      <c r="B196" s="2" t="n">
        <v>1158353</v>
      </c>
      <c r="C196" s="3" t="n">
        <v>464779</v>
      </c>
      <c r="D196" s="29" t="n">
        <v>18896</v>
      </c>
    </row>
    <row r="197">
      <c r="A197" s="3" t="n">
        <v>540924</v>
      </c>
      <c r="B197" s="2" t="n">
        <v>1207534</v>
      </c>
      <c r="C197" s="3" t="n">
        <v>486494</v>
      </c>
      <c r="D197" s="29" t="n">
        <v>18750</v>
      </c>
    </row>
    <row r="198">
      <c r="A198" s="3" t="n">
        <v>578745</v>
      </c>
      <c r="B198" s="2" t="n">
        <v>1295928</v>
      </c>
      <c r="C198" s="3" t="n">
        <v>537165</v>
      </c>
      <c r="D198" s="29" t="n">
        <v>19560</v>
      </c>
    </row>
    <row r="199">
      <c r="A199" s="3" t="n">
        <v>452984</v>
      </c>
      <c r="B199" s="2" t="n">
        <v>1429578</v>
      </c>
      <c r="C199" s="3" t="n">
        <v>526480</v>
      </c>
      <c r="D199" s="29" t="n">
        <v>18723</v>
      </c>
    </row>
    <row r="200">
      <c r="A200" s="3" t="n">
        <v>452086</v>
      </c>
      <c r="B200" s="2" t="n">
        <v>1426440</v>
      </c>
      <c r="C200" s="3" t="n">
        <v>534140</v>
      </c>
      <c r="D200" s="29" t="n">
        <v>18461</v>
      </c>
    </row>
    <row r="201">
      <c r="A201" s="3" t="n">
        <v>503538</v>
      </c>
      <c r="B201" s="2" t="n">
        <v>1492368</v>
      </c>
      <c r="C201" s="3" t="n">
        <v>627380</v>
      </c>
      <c r="D201" s="29" t="n">
        <v>19264</v>
      </c>
    </row>
    <row r="202">
      <c r="A202" s="3" t="n">
        <v>390737</v>
      </c>
      <c r="B202" s="2" t="n">
        <v>1567428</v>
      </c>
      <c r="C202" s="3" t="n">
        <v>585596</v>
      </c>
      <c r="D202" s="29" t="n">
        <v>19117</v>
      </c>
    </row>
    <row r="203">
      <c r="A203" s="3" t="n">
        <v>371255</v>
      </c>
      <c r="B203" s="2" t="n">
        <v>1536693</v>
      </c>
      <c r="C203" s="3" t="n">
        <v>575360</v>
      </c>
      <c r="D203" s="29" t="n">
        <v>19436</v>
      </c>
    </row>
    <row r="204">
      <c r="A204" s="3" t="n">
        <v>358566</v>
      </c>
      <c r="B204" s="2" t="n">
        <v>1485487</v>
      </c>
      <c r="C204" s="3" t="n">
        <v>544255</v>
      </c>
      <c r="D204" s="29" t="n">
        <v>19306</v>
      </c>
    </row>
    <row r="205">
      <c r="A205" s="3" t="n">
        <v>315795</v>
      </c>
      <c r="B205" s="2" t="n">
        <v>1457111</v>
      </c>
      <c r="C205" s="3" t="n">
        <v>542962</v>
      </c>
      <c r="D205" s="29" t="n">
        <v>20028</v>
      </c>
    </row>
    <row r="206">
      <c r="A206" s="3" t="n">
        <v>274315</v>
      </c>
      <c r="B206" s="2" t="n">
        <v>1530305</v>
      </c>
      <c r="C206" s="3" t="n">
        <v>543257</v>
      </c>
      <c r="D206" s="29" t="n">
        <v>20003</v>
      </c>
    </row>
    <row r="207">
      <c r="A207" s="3" t="n">
        <v>180749</v>
      </c>
      <c r="B207" s="2" t="n">
        <v>1482264</v>
      </c>
      <c r="C207" s="3" t="n">
        <v>557584</v>
      </c>
      <c r="D207" s="29" t="n">
        <v>21368</v>
      </c>
    </row>
    <row r="208">
      <c r="A208" s="3" t="n">
        <v>149531</v>
      </c>
      <c r="B208" s="2" t="n">
        <v>1451615</v>
      </c>
      <c r="C208" s="3" t="n">
        <v>659107</v>
      </c>
      <c r="D208" s="29" t="n">
        <v>21708</v>
      </c>
    </row>
    <row r="209">
      <c r="A209" s="3" t="n">
        <v>247225</v>
      </c>
      <c r="B209" s="2" t="n">
        <v>1401333</v>
      </c>
      <c r="C209" s="3" t="n">
        <v>647276</v>
      </c>
      <c r="D209" s="29" t="n">
        <v>21723</v>
      </c>
    </row>
    <row r="210">
      <c r="A210" s="3" t="n">
        <v>307380</v>
      </c>
      <c r="B210" s="2" t="n">
        <v>1364121</v>
      </c>
      <c r="C210" s="3" t="n">
        <v>630769</v>
      </c>
      <c r="D210" s="29" t="n">
        <v>21619</v>
      </c>
    </row>
    <row r="211">
      <c r="A211" s="3" t="n">
        <v>284735</v>
      </c>
      <c r="B211" s="2" t="n">
        <v>1323820</v>
      </c>
      <c r="C211" s="3" t="n">
        <v>670993</v>
      </c>
      <c r="D211" s="29" t="n">
        <v>21555</v>
      </c>
    </row>
    <row r="212">
      <c r="A212" s="3" t="n">
        <v>226049</v>
      </c>
      <c r="B212" s="2" t="n">
        <v>1280612</v>
      </c>
      <c r="C212" s="3" t="n">
        <v>697978</v>
      </c>
      <c r="D212" s="29" t="n">
        <v>22327</v>
      </c>
    </row>
    <row r="213">
      <c r="A213" s="3" t="n">
        <v>294037</v>
      </c>
      <c r="B213" s="2" t="n">
        <v>1238347</v>
      </c>
      <c r="C213" s="3" t="n">
        <v>688818</v>
      </c>
      <c r="D213" s="29" t="n">
        <v>22659</v>
      </c>
    </row>
    <row r="214">
      <c r="A214" s="3" t="n">
        <v>371201</v>
      </c>
      <c r="B214" s="2" t="n">
        <v>1240100</v>
      </c>
      <c r="C214" s="3" t="n">
        <v>756216</v>
      </c>
      <c r="D214" s="29" t="n">
        <v>23125</v>
      </c>
    </row>
    <row r="215">
      <c r="A215" s="3" t="n">
        <v>328680</v>
      </c>
      <c r="B215" s="2" t="n">
        <v>1197229</v>
      </c>
      <c r="C215" s="3" t="n">
        <v>743733</v>
      </c>
      <c r="D215" s="29" t="n">
        <v>23413</v>
      </c>
    </row>
    <row r="216">
      <c r="A216" s="3" t="n">
        <v>420316</v>
      </c>
      <c r="B216" s="2" t="n">
        <v>1173209</v>
      </c>
      <c r="C216" s="3" t="n">
        <v>753844</v>
      </c>
      <c r="D216" s="29" t="n">
        <v>24138</v>
      </c>
    </row>
    <row r="217">
      <c r="A217" s="3" t="n">
        <v>364928</v>
      </c>
      <c r="B217" s="2" t="n">
        <v>1190848</v>
      </c>
      <c r="C217" s="3" t="n">
        <v>747366</v>
      </c>
      <c r="D217" s="29" t="n">
        <v>23414</v>
      </c>
    </row>
    <row r="218">
      <c r="A218" s="3" t="n">
        <v>369270</v>
      </c>
      <c r="B218" s="2" t="n">
        <v>1261824</v>
      </c>
      <c r="C218" s="3" t="n">
        <v>744985</v>
      </c>
      <c r="D218" s="29" t="n">
        <v>22985</v>
      </c>
    </row>
    <row r="219">
      <c r="A219" s="3" t="n">
        <v>354154</v>
      </c>
      <c r="B219" s="2" t="n">
        <v>1263564</v>
      </c>
      <c r="C219" s="3" t="n">
        <v>778161</v>
      </c>
      <c r="D219" s="29" t="n">
        <v>23185</v>
      </c>
    </row>
    <row r="220">
      <c r="A220" s="3" t="n">
        <v>270096</v>
      </c>
      <c r="B220" s="2" t="n">
        <v>1302150</v>
      </c>
      <c r="C220" s="3" t="n">
        <v>823922</v>
      </c>
      <c r="D220" s="29" t="n">
        <v>23356</v>
      </c>
    </row>
    <row r="221">
      <c r="A221" s="3" t="n">
        <v>316909</v>
      </c>
      <c r="B221" s="2" t="n">
        <v>1369575</v>
      </c>
      <c r="C221" s="3" t="n">
        <v>837597</v>
      </c>
      <c r="D221" s="29" t="n">
        <v>23403</v>
      </c>
    </row>
    <row r="222">
      <c r="A222" s="3" t="n">
        <v>176986</v>
      </c>
      <c r="B222" s="2" t="n">
        <v>1465930</v>
      </c>
      <c r="C222" s="3" t="n">
        <v>842265</v>
      </c>
      <c r="D222" s="29" t="n">
        <v>23553</v>
      </c>
    </row>
    <row r="223">
      <c r="A223" s="3" t="n">
        <v>231774</v>
      </c>
      <c r="B223" s="2" t="n">
        <v>1516991</v>
      </c>
      <c r="C223" s="3" t="n">
        <v>888330</v>
      </c>
      <c r="D223" s="29" t="n">
        <v>24102</v>
      </c>
    </row>
    <row r="224">
      <c r="A224" s="3" t="n">
        <v>271920</v>
      </c>
      <c r="B224" s="2" t="n">
        <v>1579703</v>
      </c>
      <c r="C224" s="3" t="n">
        <v>957152</v>
      </c>
      <c r="D224" s="29" t="n">
        <v>24132</v>
      </c>
    </row>
    <row r="225">
      <c r="A225" s="3" t="n">
        <v>491198</v>
      </c>
      <c r="B225" s="2" t="n">
        <v>1794804</v>
      </c>
      <c r="C225" s="3" t="n">
        <v>960668</v>
      </c>
      <c r="D225" s="29" t="n">
        <v>24599</v>
      </c>
    </row>
    <row r="226">
      <c r="A226" s="3" t="n">
        <v>626618</v>
      </c>
      <c r="B226" s="2" t="n">
        <v>1967809</v>
      </c>
      <c r="C226" s="3" t="n">
        <v>1076577</v>
      </c>
      <c r="D226" s="29" t="n">
        <v>24596</v>
      </c>
    </row>
    <row r="227">
      <c r="A227" s="3" t="n">
        <v>621016</v>
      </c>
      <c r="B227" s="2" t="n">
        <v>2187063</v>
      </c>
      <c r="C227" s="3" t="n">
        <v>1205119</v>
      </c>
      <c r="D227" s="29" t="n">
        <v>25928</v>
      </c>
    </row>
    <row r="228">
      <c r="A228" s="3" t="n">
        <v>660734</v>
      </c>
      <c r="B228" s="2" t="n">
        <v>2113556</v>
      </c>
      <c r="C228" s="3" t="n">
        <v>1183885</v>
      </c>
      <c r="D228" s="29" t="n">
        <v>26326</v>
      </c>
    </row>
    <row r="229">
      <c r="A229" s="3" t="n">
        <v>818634</v>
      </c>
      <c r="B229" s="2" t="n">
        <v>2113460</v>
      </c>
      <c r="C229" s="3" t="n">
        <v>1188999</v>
      </c>
      <c r="D229" s="29" t="n">
        <v>26150</v>
      </c>
    </row>
    <row r="230">
      <c r="A230" s="3" t="n">
        <v>892611</v>
      </c>
      <c r="B230" s="2" t="n">
        <v>2284952</v>
      </c>
      <c r="C230" s="3" t="n">
        <v>907851</v>
      </c>
      <c r="D230" s="29" t="n">
        <v>27782</v>
      </c>
    </row>
    <row r="231">
      <c r="A231" s="3" t="n">
        <v>686177</v>
      </c>
      <c r="B231" s="2" t="n">
        <v>2283986</v>
      </c>
      <c r="C231" s="3" t="n">
        <v>831244</v>
      </c>
      <c r="D231" s="29" t="n">
        <v>27269</v>
      </c>
    </row>
    <row r="232">
      <c r="A232" s="3" t="n">
        <v>322383</v>
      </c>
      <c r="B232" s="2" t="n">
        <v>2191008</v>
      </c>
      <c r="C232" s="3" t="n">
        <v>840260</v>
      </c>
      <c r="D232" s="29" t="n">
        <v>25605</v>
      </c>
    </row>
    <row r="233">
      <c r="A233" s="3" t="n">
        <v>297420</v>
      </c>
      <c r="B233" s="2" t="n">
        <v>2053456</v>
      </c>
      <c r="C233" s="3" t="n">
        <v>864986</v>
      </c>
      <c r="D233" s="29" t="n">
        <v>25216</v>
      </c>
    </row>
    <row r="234">
      <c r="A234" s="3" t="n">
        <v>124255</v>
      </c>
      <c r="B234" s="2" t="n">
        <v>1962281</v>
      </c>
      <c r="C234" s="3" t="n">
        <v>865667</v>
      </c>
      <c r="D234" s="29" t="n">
        <v>22854</v>
      </c>
    </row>
    <row r="235">
      <c r="A235" s="3" t="n">
        <v>161362</v>
      </c>
      <c r="B235" s="2" t="n">
        <v>1753725</v>
      </c>
      <c r="C235" s="3" t="n">
        <v>863335</v>
      </c>
      <c r="D235" s="29" t="n">
        <v>25359</v>
      </c>
    </row>
    <row r="236">
      <c r="A236" s="3" t="n">
        <v>131558</v>
      </c>
      <c r="B236" s="2" t="n">
        <v>1649489</v>
      </c>
      <c r="C236" s="3" t="n">
        <v>865600</v>
      </c>
      <c r="D236" s="29" t="n">
        <v>26253</v>
      </c>
    </row>
    <row r="237">
      <c r="A237" s="3" t="n">
        <v>171740</v>
      </c>
      <c r="B237" s="2" t="n">
        <v>1645704</v>
      </c>
      <c r="C237" s="3" t="n">
        <v>878428</v>
      </c>
      <c r="D237" s="29" t="n">
        <v>23350</v>
      </c>
    </row>
    <row r="238">
      <c r="A238" s="3" t="n">
        <v>140459</v>
      </c>
      <c r="B238" s="2" t="n">
        <v>1790015</v>
      </c>
      <c r="C238" s="3" t="n">
        <v>886262</v>
      </c>
      <c r="D238" s="29" t="n">
        <v>25499</v>
      </c>
    </row>
    <row r="239">
      <c r="A239" s="3" t="n">
        <v>314361</v>
      </c>
      <c r="B239" s="2" t="n">
        <v>1738512</v>
      </c>
      <c r="C239" s="3" t="n">
        <v>889263</v>
      </c>
      <c r="D239" s="29" t="n">
        <v>25872</v>
      </c>
    </row>
    <row r="240">
      <c r="A240" s="3" t="n">
        <v>343356</v>
      </c>
      <c r="B240" s="2" t="n">
        <v>1712377</v>
      </c>
      <c r="C240" s="3" t="n">
        <v>933892</v>
      </c>
      <c r="D240" s="29" t="n">
        <v>26352</v>
      </c>
    </row>
    <row r="241">
      <c r="A241" s="3" t="n">
        <v>379643</v>
      </c>
      <c r="B241" s="2" t="n">
        <v>1684238</v>
      </c>
      <c r="C241" s="3" t="n">
        <v>939766</v>
      </c>
      <c r="D241" s="29" t="n">
        <v>25106</v>
      </c>
    </row>
    <row r="242">
      <c r="A242" s="3" t="n">
        <v>287391</v>
      </c>
      <c r="B242" s="2" t="n">
        <v>1711674</v>
      </c>
      <c r="C242" s="3" t="n">
        <v>873863</v>
      </c>
      <c r="D242" s="29" t="n">
        <v>25033</v>
      </c>
    </row>
    <row r="243">
      <c r="A243" s="3" t="n">
        <v>175397</v>
      </c>
      <c r="B243" s="2" t="n">
        <v>1648008</v>
      </c>
      <c r="C243" s="3" t="n">
        <v>874511</v>
      </c>
      <c r="D243" s="29" t="n">
        <v>26863</v>
      </c>
    </row>
    <row r="244">
      <c r="A244" s="3" t="n">
        <v>249440</v>
      </c>
      <c r="B244" s="2" t="n">
        <v>1598534</v>
      </c>
      <c r="C244" s="3" t="n">
        <v>890096</v>
      </c>
      <c r="D244" s="29" t="n">
        <v>28722</v>
      </c>
    </row>
    <row r="245">
      <c r="A245" s="3" t="n">
        <v>270776</v>
      </c>
      <c r="B245" s="2" t="n">
        <v>1645634</v>
      </c>
      <c r="C245" s="3" t="n">
        <v>898446</v>
      </c>
      <c r="D245" s="29" t="n">
        <v>29125</v>
      </c>
    </row>
    <row r="246">
      <c r="A246" s="3" t="n">
        <v>219486</v>
      </c>
      <c r="B246" s="2" t="n">
        <v>1749274</v>
      </c>
      <c r="C246" s="3" t="n">
        <v>957611</v>
      </c>
      <c r="D246" s="29" t="n">
        <v>25665</v>
      </c>
    </row>
    <row r="247">
      <c r="A247" s="3" t="n">
        <v>136698</v>
      </c>
      <c r="B247" s="2" t="n">
        <v>1672980</v>
      </c>
      <c r="C247" s="3" t="n">
        <v>940976</v>
      </c>
      <c r="D247" s="29" t="n">
        <v>26677</v>
      </c>
    </row>
    <row r="248">
      <c r="A248" s="3" t="n">
        <v>109120</v>
      </c>
      <c r="B248" s="2" t="n">
        <v>1637997</v>
      </c>
      <c r="C248" s="3" t="n">
        <v>1008178</v>
      </c>
      <c r="D248" s="29" t="n">
        <v>28580</v>
      </c>
    </row>
    <row r="249">
      <c r="A249" s="3" t="n">
        <v>145699</v>
      </c>
      <c r="B249" s="2" t="n">
        <v>1665838</v>
      </c>
      <c r="C249" s="3" t="n">
        <v>1000331</v>
      </c>
      <c r="D249" s="29" t="n">
        <v>27578</v>
      </c>
    </row>
    <row r="250">
      <c r="A250" s="3" t="n">
        <v>117393</v>
      </c>
      <c r="B250" s="2" t="n">
        <v>1680270</v>
      </c>
      <c r="C250" s="3" t="n">
        <v>1042539</v>
      </c>
      <c r="D250" s="29" t="n">
        <v>28690</v>
      </c>
    </row>
    <row r="251">
      <c r="A251" s="3" t="n">
        <v>192192</v>
      </c>
      <c r="B251" s="2" t="n">
        <v>1676707</v>
      </c>
      <c r="C251" s="3" t="n">
        <v>1092256</v>
      </c>
      <c r="D251" s="29" t="n">
        <v>29674</v>
      </c>
    </row>
    <row r="252">
      <c r="A252" s="3" t="n">
        <v>217643</v>
      </c>
      <c r="B252" s="2" t="n">
        <v>1615152</v>
      </c>
      <c r="C252" s="3" t="n">
        <v>1083737</v>
      </c>
      <c r="D252" s="29" t="n">
        <v>31046</v>
      </c>
    </row>
    <row r="253">
      <c r="A253" s="3" t="n">
        <v>265270</v>
      </c>
      <c r="B253" s="2" t="n">
        <v>1647053</v>
      </c>
      <c r="C253" s="3" t="n">
        <v>1115997</v>
      </c>
      <c r="D253" s="29" t="n">
        <v>30386</v>
      </c>
    </row>
    <row r="254">
      <c r="A254" s="3" t="n">
        <v>235109</v>
      </c>
      <c r="B254" s="2" t="n">
        <v>1676780</v>
      </c>
      <c r="C254" s="3" t="n">
        <v>1114730</v>
      </c>
      <c r="D254" s="29" t="n">
        <v>29916</v>
      </c>
    </row>
    <row r="255">
      <c r="A255" s="3" t="n">
        <v>243641</v>
      </c>
      <c r="B255" s="2" t="n">
        <v>1642116</v>
      </c>
      <c r="C255" s="3" t="n">
        <v>1117310</v>
      </c>
      <c r="D255" s="29" t="n">
        <v>31021</v>
      </c>
    </row>
    <row r="256">
      <c r="A256" s="3" t="n">
        <v>267940</v>
      </c>
      <c r="B256" s="2" t="n">
        <v>1621363</v>
      </c>
      <c r="C256" s="3" t="n">
        <v>1087931</v>
      </c>
      <c r="D256" s="29" t="n">
        <v>31884</v>
      </c>
    </row>
    <row r="257">
      <c r="A257" s="3" t="n">
        <v>396731</v>
      </c>
      <c r="B257" s="2" t="n">
        <v>1690340</v>
      </c>
      <c r="C257" s="3" t="n">
        <v>1083034</v>
      </c>
      <c r="D257" s="29" t="n">
        <v>31668</v>
      </c>
    </row>
    <row r="258">
      <c r="A258" s="3" t="n">
        <v>428459</v>
      </c>
      <c r="B258" s="2" t="n">
        <v>1723637</v>
      </c>
      <c r="C258" s="3" t="n">
        <v>1062703</v>
      </c>
      <c r="D258" s="29" t="n">
        <v>31636</v>
      </c>
    </row>
    <row r="259">
      <c r="A259" s="3" t="n">
        <v>413173</v>
      </c>
      <c r="B259" s="2" t="n">
        <v>1700819</v>
      </c>
      <c r="C259" s="3" t="n">
        <v>1113597</v>
      </c>
      <c r="D259" s="29" t="n">
        <v>32814</v>
      </c>
    </row>
    <row r="260">
      <c r="A260" s="3" t="n">
        <v>424371</v>
      </c>
      <c r="B260" s="2" t="n">
        <v>1632907</v>
      </c>
      <c r="C260" s="3" t="n">
        <v>1117047</v>
      </c>
      <c r="D260" s="29" t="n">
        <v>33640</v>
      </c>
    </row>
    <row r="261">
      <c r="A261" s="3" t="n">
        <v>381743</v>
      </c>
      <c r="B261" s="2" t="n">
        <v>1600035</v>
      </c>
      <c r="C261" s="3" t="n">
        <v>1086437</v>
      </c>
      <c r="D261" s="29" t="n">
        <v>32674</v>
      </c>
    </row>
    <row r="262">
      <c r="A262" s="3" t="n">
        <v>374430</v>
      </c>
      <c r="B262" s="2" t="n">
        <v>1580196</v>
      </c>
      <c r="C262" s="3" t="n">
        <v>1064900</v>
      </c>
      <c r="D262" s="29" t="n">
        <v>31304</v>
      </c>
    </row>
    <row r="263">
      <c r="A263" s="3" t="n">
        <v>391705</v>
      </c>
      <c r="B263" s="2" t="n">
        <v>1535527</v>
      </c>
      <c r="C263" s="3" t="n">
        <v>1078327</v>
      </c>
      <c r="D263" s="29" t="n">
        <v>32682</v>
      </c>
    </row>
    <row r="264">
      <c r="A264" s="3" t="n">
        <v>401439</v>
      </c>
      <c r="B264" s="2" t="n">
        <v>1516022</v>
      </c>
      <c r="C264" s="3" t="n">
        <v>1085036</v>
      </c>
      <c r="D264" s="29" t="n">
        <v>33101</v>
      </c>
    </row>
    <row r="265">
      <c r="A265" s="3" t="n">
        <v>401114</v>
      </c>
      <c r="B265" s="2" t="n">
        <v>1576526</v>
      </c>
      <c r="C265" s="3" t="n">
        <v>1057589</v>
      </c>
      <c r="D265" s="29" t="n">
        <v>33156</v>
      </c>
    </row>
    <row r="266">
      <c r="A266" s="3" t="n">
        <v>397194</v>
      </c>
      <c r="B266" s="2" t="n">
        <v>1653069</v>
      </c>
      <c r="C266" s="3" t="n">
        <v>1011238</v>
      </c>
      <c r="D266" s="29" t="n">
        <v>33081</v>
      </c>
    </row>
    <row r="267">
      <c r="A267" s="3" t="n">
        <v>386015</v>
      </c>
      <c r="B267" s="2" t="n">
        <v>1622209</v>
      </c>
      <c r="C267" s="3" t="n">
        <v>1002747</v>
      </c>
      <c r="D267" s="29" t="n">
        <v>35520</v>
      </c>
    </row>
    <row r="268">
      <c r="A268" s="3" t="n">
        <v>430987</v>
      </c>
      <c r="B268" s="2" t="n">
        <v>1659878</v>
      </c>
      <c r="C268" s="3" t="n">
        <v>995267</v>
      </c>
      <c r="D268" s="29" t="n">
        <v>35376</v>
      </c>
    </row>
    <row r="269">
      <c r="A269" s="3" t="n">
        <v>517883</v>
      </c>
      <c r="B269" s="2" t="n">
        <v>1659098</v>
      </c>
      <c r="C269" s="3" t="n">
        <v>1002722</v>
      </c>
      <c r="D269" s="29" t="n">
        <v>36228</v>
      </c>
    </row>
    <row r="270">
      <c r="A270" s="3" t="n">
        <v>551272</v>
      </c>
      <c r="B270" s="2" t="n">
        <v>1823041</v>
      </c>
      <c r="C270" s="3" t="n">
        <v>999429</v>
      </c>
      <c r="D270" s="29" t="n">
        <v>35001</v>
      </c>
    </row>
    <row r="271">
      <c r="A271" s="3" t="n">
        <v>530570</v>
      </c>
      <c r="B271" s="2" t="n">
        <v>1947110</v>
      </c>
      <c r="C271" s="3" t="n">
        <v>991745</v>
      </c>
      <c r="D271" s="29" t="n">
        <v>36447</v>
      </c>
    </row>
    <row r="272">
      <c r="A272" s="3" t="n">
        <v>604550</v>
      </c>
      <c r="B272" s="2" t="n">
        <v>1908882</v>
      </c>
      <c r="C272" s="3" t="n">
        <v>998605</v>
      </c>
      <c r="D272" s="29" t="n">
        <v>35749</v>
      </c>
    </row>
    <row r="273">
      <c r="A273" s="3" t="n">
        <v>553373</v>
      </c>
      <c r="B273" s="2" t="n">
        <v>2150020</v>
      </c>
      <c r="C273" s="3" t="n">
        <v>1039217</v>
      </c>
      <c r="D273" s="29" t="n">
        <v>36623</v>
      </c>
    </row>
    <row r="274">
      <c r="A274" s="3" t="n">
        <v>610177</v>
      </c>
      <c r="B274" s="2" t="n">
        <v>2270547</v>
      </c>
      <c r="C274" s="3" t="n">
        <v>1038577</v>
      </c>
      <c r="D274" s="29" t="n">
        <v>36495</v>
      </c>
    </row>
    <row r="275">
      <c r="A275" s="3" t="n">
        <v>557560</v>
      </c>
      <c r="B275" s="2" t="n">
        <v>2476989</v>
      </c>
      <c r="C275" s="3" t="n">
        <v>1196354</v>
      </c>
      <c r="D275" s="29" t="n">
        <v>39049</v>
      </c>
    </row>
    <row r="276">
      <c r="A276" s="3" t="n">
        <v>388468</v>
      </c>
      <c r="B276" s="2" t="n">
        <v>2781458</v>
      </c>
      <c r="C276" s="3" t="n">
        <v>1170466</v>
      </c>
      <c r="D276" s="29" t="n">
        <v>38092</v>
      </c>
    </row>
    <row r="277">
      <c r="A277" s="3" t="n">
        <v>335583</v>
      </c>
      <c r="B277" s="2" t="n">
        <v>2771667</v>
      </c>
      <c r="C277" s="3" t="n">
        <v>1133277</v>
      </c>
      <c r="D277" s="29" t="n">
        <v>37679</v>
      </c>
    </row>
    <row r="278">
      <c r="A278" s="3" t="n">
        <v>306587</v>
      </c>
      <c r="B278" s="2" t="n">
        <v>2675893</v>
      </c>
      <c r="C278" s="3" t="n">
        <v>1156581</v>
      </c>
      <c r="D278" s="29" t="n">
        <v>36591</v>
      </c>
    </row>
    <row r="279">
      <c r="A279" s="3" t="n">
        <v>201147</v>
      </c>
      <c r="B279" s="2" t="n">
        <v>2885756</v>
      </c>
      <c r="C279" s="3" t="n">
        <v>1168880</v>
      </c>
      <c r="D279" s="29" t="n">
        <v>38712</v>
      </c>
    </row>
    <row r="280">
      <c r="A280" s="3" t="n">
        <v>196579</v>
      </c>
      <c r="B280" s="2" t="n">
        <v>2932815</v>
      </c>
      <c r="C280" s="3" t="n">
        <v>1185183</v>
      </c>
      <c r="D280" s="29" t="n">
        <v>37893</v>
      </c>
    </row>
    <row r="281">
      <c r="A281" s="3" t="n">
        <v>106913</v>
      </c>
      <c r="B281" s="2" t="n">
        <v>2849790</v>
      </c>
      <c r="C281" s="3" t="n">
        <v>1235915</v>
      </c>
      <c r="D281" s="29" t="n">
        <v>37867</v>
      </c>
    </row>
    <row r="282">
      <c r="A282" s="3" t="n">
        <v>92725</v>
      </c>
      <c r="B282" s="2" t="n">
        <v>2944237</v>
      </c>
      <c r="C282" s="3" t="n">
        <v>1288425</v>
      </c>
      <c r="D282" s="29" t="n">
        <v>36740</v>
      </c>
    </row>
    <row r="283">
      <c r="D283" s="6" t="n"/>
    </row>
    <row r="284">
      <c r="D284" s="6" t="n"/>
    </row>
    <row r="285">
      <c r="D285" s="6" t="n"/>
    </row>
    <row r="286">
      <c r="D286" s="6" t="n"/>
    </row>
    <row r="287">
      <c r="D287" s="6" t="n"/>
    </row>
    <row r="288">
      <c r="D288" s="6" t="n"/>
    </row>
    <row r="289">
      <c r="D289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4"/>
  <sheetViews>
    <sheetView topLeftCell="A46" zoomScale="165" workbookViewId="0">
      <selection activeCell="B68" sqref="B68"/>
    </sheetView>
  </sheetViews>
  <sheetFormatPr baseColWidth="10" defaultRowHeight="13"/>
  <cols>
    <col width="18.6640625" bestFit="1" customWidth="1" style="39" min="1" max="1"/>
    <col width="18.6640625" customWidth="1" style="39" min="2" max="2"/>
    <col width="19.83203125" bestFit="1" customWidth="1" style="39" min="3" max="3"/>
    <col width="25" bestFit="1" customWidth="1" style="39" min="17" max="17"/>
  </cols>
  <sheetData>
    <row r="1">
      <c r="A1" t="inlineStr">
        <is>
          <t>Category</t>
        </is>
      </c>
      <c r="B1" s="6" t="inlineStr">
        <is>
          <t>Item</t>
        </is>
      </c>
      <c r="C1" t="inlineStr">
        <is>
          <t>FRED unique identifier</t>
        </is>
      </c>
      <c r="Q1" t="inlineStr">
        <is>
          <t>time</t>
        </is>
      </c>
    </row>
    <row r="2">
      <c r="A2" s="5" t="inlineStr">
        <is>
          <t>Assets</t>
        </is>
      </c>
      <c r="B2" s="5" t="n"/>
    </row>
    <row r="3">
      <c r="B3" t="inlineStr">
        <is>
          <t>in millions</t>
        </is>
      </c>
      <c r="C3" s="24" t="inlineStr">
        <is>
          <t>TABSHNO</t>
        </is>
      </c>
      <c r="D3" t="inlineStr">
        <is>
          <t>Households and Nonprofit Organizations; Total Assets, Level, Billions of Dollars, Quarterly, Not Seasonally Adjusted</t>
        </is>
      </c>
    </row>
    <row r="4">
      <c r="B4" s="5" t="inlineStr">
        <is>
          <t xml:space="preserve">Non-financial </t>
        </is>
      </c>
    </row>
    <row r="5">
      <c r="C5" t="inlineStr">
        <is>
          <t>BOGZ1LM152010005Q</t>
        </is>
      </c>
      <c r="D5" t="inlineStr">
        <is>
          <t>Households and Nonprofit Organizations; Nonfinancial Assets, Market Value Levels, Millions of Dollars, Quarterly, Not Seasonally Adjusted</t>
        </is>
      </c>
    </row>
    <row r="6">
      <c r="B6" t="inlineStr">
        <is>
          <t>in millions</t>
        </is>
      </c>
      <c r="C6" t="inlineStr">
        <is>
          <t>HNOREMV</t>
        </is>
      </c>
      <c r="D6" t="inlineStr">
        <is>
          <t>Households and Nonprofit Organizations; Real Estate at Market Value, Market Value Levels, Billions of Dollars, Quarterly, Not Seasonally Adjusted</t>
        </is>
      </c>
    </row>
    <row r="7">
      <c r="C7" t="inlineStr">
        <is>
          <t>BOGZ1LM155111005Q</t>
        </is>
      </c>
      <c r="D7" t="inlineStr">
        <is>
          <t>Households and Nonprofit Organizations; Consumer Durable Goods, Current Cost Basis, Market Value Levels, Millions of Dollars, Quarterly, Not Seasonally Adjusted</t>
        </is>
      </c>
    </row>
    <row r="8">
      <c r="B8" t="inlineStr">
        <is>
          <t>in millions</t>
        </is>
      </c>
      <c r="C8" t="inlineStr">
        <is>
          <t>HOOREVLMHMV</t>
        </is>
      </c>
      <c r="D8" t="inlineStr">
        <is>
          <t>Households; Owner-Occupied Real Estate Including Vacant Land and Mobile Homes at Market Value, Market Value Levels, Billions of Dollars, Quarterly, Not Seasonally Adjusted</t>
        </is>
      </c>
    </row>
    <row r="9">
      <c r="B9" s="5" t="inlineStr">
        <is>
          <t>Financial</t>
        </is>
      </c>
    </row>
    <row r="10">
      <c r="B10" t="inlineStr">
        <is>
          <t>in millions</t>
        </is>
      </c>
      <c r="C10" t="inlineStr">
        <is>
          <t>CDCABSHNO</t>
        </is>
      </c>
      <c r="D10" t="inlineStr">
        <is>
          <t>Households and Nonprofit Organizations; Checkable Deposits and Currency; Asset, Level, Billions of Dollars, Quarterly, Not Seasonally Adjusted</t>
        </is>
      </c>
    </row>
    <row r="11">
      <c r="C11" s="4" t="inlineStr">
        <is>
          <t>TSDABSHNO</t>
        </is>
      </c>
      <c r="D11" t="inlineStr">
        <is>
          <t>Households and Nonprofit Organizations; Total Time and Savings Deposits; Asset, Level, Billions of Dollars, Quarterly, Not Seasonally Adjusted</t>
        </is>
      </c>
    </row>
    <row r="12">
      <c r="B12" t="inlineStr">
        <is>
          <t>in millions</t>
        </is>
      </c>
      <c r="C12" t="inlineStr">
        <is>
          <t>MMFSABSHNO</t>
        </is>
      </c>
      <c r="D12" t="inlineStr">
        <is>
          <t>Households and Nonprofit Organizations; Money Market Fund Shares; Asset, Level, Billions of Dollars, Quarterly, Not Seasonally Adjusted</t>
        </is>
      </c>
    </row>
    <row r="13">
      <c r="B13" t="inlineStr">
        <is>
          <t>in millions</t>
        </is>
      </c>
      <c r="C13" t="inlineStr">
        <is>
          <t>TFAABSHNO</t>
        </is>
      </c>
      <c r="D13" t="inlineStr">
        <is>
          <t>Households and Nonprofit Organizations; Total Financial Assets, Level, Billions of Dollars, Quarterly, Not Seasonally Adjusted</t>
        </is>
      </c>
    </row>
    <row r="14">
      <c r="B14" t="inlineStr">
        <is>
          <t>removed</t>
        </is>
      </c>
      <c r="C14" s="4" t="inlineStr">
        <is>
          <t>BOGZ1LM153091003Q</t>
        </is>
      </c>
      <c r="D14" t="inlineStr">
        <is>
          <t>Households and Nonprofit Organizations; Private Foreign Deposits; Asset, Market Value Levels, Millions of Dollars, Quarterly, Not Seasonally Adjusted</t>
        </is>
      </c>
    </row>
    <row r="15">
      <c r="B15" s="5" t="inlineStr">
        <is>
          <t xml:space="preserve">Debt securities </t>
        </is>
      </c>
    </row>
    <row r="16">
      <c r="C16" t="inlineStr">
        <is>
          <t>BOGZ1LM154022005Q</t>
        </is>
      </c>
      <c r="D16" t="inlineStr">
        <is>
          <t>Households and Nonprofit Organizations; Debt Securities; Asset, Market Value Levels, Millions of Dollars, Quarterly, Not Seasonally Adjusted</t>
        </is>
      </c>
    </row>
    <row r="17">
      <c r="C17" t="inlineStr">
        <is>
          <t>BOGZ1LM153061105Q</t>
        </is>
      </c>
      <c r="D17" t="inlineStr">
        <is>
          <t>Households and Nonprofit Organizations; Treasury Securities; Asset, Market Value Levels, Millions of Dollars, Quarterly, Not Seasonally Adjusted</t>
        </is>
      </c>
    </row>
    <row r="18">
      <c r="C18" t="inlineStr">
        <is>
          <t>BOGZ1LM153061705Q</t>
        </is>
      </c>
      <c r="D18" t="inlineStr">
        <is>
          <t>Households and Nonprofit Organizations; Agency- and GSE-Backed Securities; Asset, Market Value Levels, Millions of Dollars, Quarterly, Not Seasonally Adjusted</t>
        </is>
      </c>
    </row>
    <row r="19">
      <c r="C19" t="inlineStr">
        <is>
          <t>BOGZ1LM153062005Q</t>
        </is>
      </c>
      <c r="D19" t="inlineStr">
        <is>
          <t>Households and Nonprofit Organizations; Municipal Securities; Asset, Market Value Levels, Millions of Dollars, Quarterly, Not Seasonally Adjusted</t>
        </is>
      </c>
    </row>
    <row r="20">
      <c r="C20" t="inlineStr">
        <is>
          <t>BOGZ1LM153063005Q</t>
        </is>
      </c>
      <c r="D20" t="inlineStr">
        <is>
          <t>Households and Nonprofit Organizations; Corporate and Foreign Bonds; Asset, Market Value Levels, Millions of Dollars, Quarterly, Not Seasonally Adjusted</t>
        </is>
      </c>
    </row>
    <row r="21">
      <c r="B21" s="5" t="inlineStr">
        <is>
          <t>Loans</t>
        </is>
      </c>
    </row>
    <row r="22">
      <c r="C22" t="inlineStr">
        <is>
          <t>HNOLA</t>
        </is>
      </c>
      <c r="D22" t="inlineStr">
        <is>
          <t>Households and Nonprofit Organizations; Loans; Asset, Level, Millions of Dollars, Quarterly, Not Seasonally Adjusted</t>
        </is>
      </c>
    </row>
    <row r="23">
      <c r="B23" s="6" t="inlineStr">
        <is>
          <t>removed</t>
        </is>
      </c>
      <c r="C23" t="inlineStr">
        <is>
          <t>BOGZ1FL153069005Q</t>
        </is>
      </c>
      <c r="D23" t="inlineStr">
        <is>
          <t>Households and Nonprofit Organizations; Other Loans and Advances; Asset, Level, Millions of Dollars, Quarterly, Not Seasonally Adjusted</t>
        </is>
      </c>
    </row>
    <row r="24">
      <c r="B24" t="inlineStr">
        <is>
          <t>in millions</t>
        </is>
      </c>
      <c r="C24" t="inlineStr">
        <is>
          <t>MABSHNO</t>
        </is>
      </c>
      <c r="D24" t="inlineStr">
        <is>
          <t>Households and Nonprofit Organizations; Total Mortgages; Asset, Level, Billions of Dollars, Quarterly, Not Seasonally Adjusted</t>
        </is>
      </c>
    </row>
    <row r="25">
      <c r="B25" s="5" t="inlineStr">
        <is>
          <t>Other financial</t>
        </is>
      </c>
    </row>
    <row r="26">
      <c r="B26" t="inlineStr">
        <is>
          <t>in millions</t>
        </is>
      </c>
      <c r="C26" t="inlineStr">
        <is>
          <t>HNOCEA</t>
        </is>
      </c>
      <c r="D26" t="inlineStr">
        <is>
          <t>Households and Nonprofit Organizations; Corporate Equities; Asset, Market Value Levels, Billions of Dollars, Quarterly, Not Seasonally Adjusted</t>
        </is>
      </c>
    </row>
    <row r="27">
      <c r="B27" t="inlineStr">
        <is>
          <t>in millions</t>
        </is>
      </c>
      <c r="C27" t="inlineStr">
        <is>
          <t>HNOMFSA</t>
        </is>
      </c>
      <c r="D27" t="inlineStr">
        <is>
          <t>Households and Nonprofit Organizations; Mutual Fund Shares; Asset, Market Value Levels, Billions of Dollars, Quarterly, Not Seasonally Adjusted</t>
        </is>
      </c>
    </row>
    <row r="28">
      <c r="B28" t="inlineStr">
        <is>
          <t>in millions</t>
        </is>
      </c>
      <c r="C28" t="inlineStr">
        <is>
          <t>LIRABSHNO</t>
        </is>
      </c>
      <c r="D28" t="inlineStr">
        <is>
          <t>Households and Nonprofit Organizations; Life Insurance Reserves; Asset, Level, Billions of Dollars, Quarterly, Not Seasonally Adjusted</t>
        </is>
      </c>
    </row>
    <row r="29">
      <c r="C29" t="inlineStr">
        <is>
          <t>HNOPFAQ027S</t>
        </is>
      </c>
      <c r="D29" t="inlineStr">
        <is>
          <t>Households and Nonprofit Organizations; Pension Entitlements; Asset, Level, Millions of Dollars, Quarterly, Not Seasonally Adjusted</t>
        </is>
      </c>
    </row>
    <row r="30">
      <c r="C30" t="inlineStr">
        <is>
          <t>BOGZ1LM152090205Q</t>
        </is>
      </c>
      <c r="D30" t="inlineStr">
        <is>
          <t>Households and Nonprofit Organizations; Proprietors' Equity in Noncorporate Business, Market Value Levels, Millions of Dollars, Quarterly, Not Seasonally Adjusted</t>
        </is>
      </c>
    </row>
    <row r="31">
      <c r="B31" t="inlineStr">
        <is>
          <t>in millions</t>
        </is>
      </c>
      <c r="C31" t="inlineStr">
        <is>
          <t>MAABSHNO</t>
        </is>
      </c>
      <c r="D31" t="inlineStr">
        <is>
          <t>Households and Nonprofit Organizations; Total Miscellaneous Assets, Level, Billions of Dollars, Quarterly, Not Seasonally Adjusted</t>
        </is>
      </c>
    </row>
    <row r="32">
      <c r="Q32" s="6" t="n"/>
    </row>
    <row r="33">
      <c r="A33" s="5" t="inlineStr">
        <is>
          <t xml:space="preserve">Liabilities </t>
        </is>
      </c>
      <c r="Q33" s="6" t="n"/>
    </row>
    <row r="34">
      <c r="B34" t="inlineStr">
        <is>
          <t>in millions</t>
        </is>
      </c>
      <c r="C34" t="inlineStr">
        <is>
          <t>TLBSHNO</t>
        </is>
      </c>
      <c r="D34" t="inlineStr">
        <is>
          <t>Households and Nonprofit Organizations; Total Liabilities, Level, Billions of Dollars, Quarterly, Not Seasonally Adjusted</t>
        </is>
      </c>
      <c r="Q34" s="6" t="n"/>
    </row>
    <row r="35">
      <c r="B35" s="5" t="inlineStr">
        <is>
          <t>Loans</t>
        </is>
      </c>
      <c r="Q35" s="6" t="n"/>
    </row>
    <row r="36">
      <c r="C36" t="inlineStr">
        <is>
          <t>HNOLL</t>
        </is>
      </c>
      <c r="D36" t="inlineStr">
        <is>
          <t>Households and Nonprofit Organizations; Loans; Liability, Level, Millions of Dollars, Quarterly, Not Seasonally Adjusted</t>
        </is>
      </c>
      <c r="Q36" s="6" t="n"/>
    </row>
    <row r="37">
      <c r="B37" t="inlineStr">
        <is>
          <t>in millions</t>
        </is>
      </c>
      <c r="C37" t="inlineStr">
        <is>
          <t>HMLBSHNO</t>
        </is>
      </c>
      <c r="D37" t="inlineStr">
        <is>
          <t>Households and Nonprofit Organizations; One-to-Four-Family Residential Mortgages; Liability, Level, Billions of Dollars, Quarterly, Not Seasonally Adjusted</t>
        </is>
      </c>
      <c r="Q37" s="6" t="n"/>
    </row>
    <row r="38">
      <c r="B38" t="inlineStr">
        <is>
          <t>in millions</t>
        </is>
      </c>
      <c r="C38" t="inlineStr">
        <is>
          <t>CCLBSHNO</t>
        </is>
      </c>
      <c r="D38" t="inlineStr">
        <is>
          <t>Households and Nonprofit Organizations; Consumer Credit; Liability, Level, Billions of Dollars, Quarterly, Not Seasonally Adjusted</t>
        </is>
      </c>
      <c r="Q38" s="6" t="n"/>
    </row>
    <row r="39">
      <c r="B39" t="inlineStr">
        <is>
          <t>in millions</t>
        </is>
      </c>
      <c r="C39" t="inlineStr">
        <is>
          <t>BLNECLBSHNO</t>
        </is>
      </c>
      <c r="D39" t="inlineStr">
        <is>
          <t>Households and Nonprofit Organizations; Depository Institution Loans N.E.C.; Liability, Level, Billions of Dollars, Quarterly, Not Seasonally Adjusted</t>
        </is>
      </c>
      <c r="Q39" s="6" t="n"/>
    </row>
    <row r="40">
      <c r="B40" t="inlineStr">
        <is>
          <t>in millions</t>
        </is>
      </c>
      <c r="C40" t="inlineStr">
        <is>
          <t>OLALBSHNO</t>
        </is>
      </c>
      <c r="D40" t="inlineStr">
        <is>
          <t>Households and Nonprofit Organizations; Other Loans and Advances; Liability, Level, Billions of Dollars, Quarterly, Not Seasonally Adjusted</t>
        </is>
      </c>
      <c r="Q40" s="6" t="n"/>
    </row>
    <row r="41">
      <c r="A41" s="6" t="inlineStr">
        <is>
          <t>removed</t>
        </is>
      </c>
      <c r="B41" t="inlineStr">
        <is>
          <t>in millions</t>
        </is>
      </c>
      <c r="C41" t="inlineStr">
        <is>
          <t>DULIPLBSHNO</t>
        </is>
      </c>
      <c r="D41" t="inlineStr">
        <is>
          <t>Life Insurance Companies, General Accounts; Deferred and Unpaid Life Insurance Premiums; Asset, Level, Billions of Dollars, Quarterly, Not Seasonally Adjusted</t>
        </is>
      </c>
      <c r="Q41" s="6" t="n"/>
    </row>
    <row r="42">
      <c r="Q42" s="6" t="n"/>
    </row>
    <row r="43">
      <c r="A43" s="5" t="inlineStr">
        <is>
          <t>Net Worth</t>
        </is>
      </c>
      <c r="Q43" s="6" t="n"/>
    </row>
    <row r="44">
      <c r="B44" t="inlineStr">
        <is>
          <t>in millions</t>
        </is>
      </c>
      <c r="C44" t="inlineStr">
        <is>
          <t>TNWBSHNO</t>
        </is>
      </c>
      <c r="D44" t="inlineStr">
        <is>
          <t>Households and Nonprofit Organizations; Net Worth, Level, Billions of Dollars, Quarterly, Not Seasonally Adjusted</t>
        </is>
      </c>
      <c r="Q44" s="6" t="n"/>
    </row>
    <row r="45">
      <c r="Q45" s="6" t="inlineStr">
        <is>
          <t>cpi_inflation</t>
        </is>
      </c>
    </row>
    <row r="46">
      <c r="A46" s="5" t="inlineStr">
        <is>
          <t>Other</t>
        </is>
      </c>
      <c r="Q46" s="6" t="inlineStr">
        <is>
          <t>real_personal_income</t>
        </is>
      </c>
    </row>
    <row r="47">
      <c r="B47" t="inlineStr">
        <is>
          <t>in millions</t>
        </is>
      </c>
      <c r="C47" t="inlineStr">
        <is>
          <t>MVLOAS</t>
        </is>
      </c>
      <c r="D47" t="inlineStr">
        <is>
          <t>Motor Vehicle Loans Owned and Securitized, Billions of Dollars, Quarterly, Not Seasonally Adjusted</t>
        </is>
      </c>
      <c r="Q47" s="6" t="inlineStr">
        <is>
          <t>avg_duration_unemp</t>
        </is>
      </c>
    </row>
    <row r="48">
      <c r="Q48" s="6" t="inlineStr">
        <is>
          <t>non_farm_emp</t>
        </is>
      </c>
    </row>
    <row r="49">
      <c r="C49" s="6" t="inlineStr">
        <is>
          <t>SP500</t>
        </is>
      </c>
      <c r="D49" t="inlineStr">
        <is>
          <t>https://www.multpl.com/s-p-500-historical-prices/table/by-month</t>
        </is>
      </c>
      <c r="Q49" s="6" t="inlineStr">
        <is>
          <t>avg_weekly_hours</t>
        </is>
      </c>
    </row>
    <row r="50">
      <c r="C50" t="inlineStr">
        <is>
          <t>INDPRO</t>
        </is>
      </c>
      <c r="D50" t="inlineStr">
        <is>
          <t>Industrial Production: Total Index, Index 2017=100, Monthly, Seasonally Adjusted</t>
        </is>
      </c>
      <c r="Q50" s="6" t="inlineStr">
        <is>
          <t>gs5</t>
        </is>
      </c>
    </row>
    <row r="51">
      <c r="C51" s="6" t="inlineStr">
        <is>
          <t>TB3MS</t>
        </is>
      </c>
      <c r="D51" t="inlineStr">
        <is>
          <t>3-Month Treasury Bill Secondary Market Rate, Discount Basis, Percent, Monthly, Not Seasonally Adjusted</t>
        </is>
      </c>
      <c r="Q51" s="6" t="inlineStr">
        <is>
          <t>gs1</t>
        </is>
      </c>
    </row>
    <row r="52">
      <c r="B52" s="6" t="inlineStr">
        <is>
          <t>(removed)</t>
        </is>
      </c>
      <c r="C52" s="4" t="inlineStr">
        <is>
          <t>LES1252881600Q</t>
        </is>
      </c>
      <c r="D52" t="inlineStr">
        <is>
          <t>Employed full time: Median usual weekly real earnings: Wage and salary workers: 16 years and over, 1982-84 CPI Adjusted Dollars, Quarterly, Seasonally Adjusted</t>
        </is>
      </c>
      <c r="Q52" s="6" t="inlineStr">
        <is>
          <t>corp_bond_premia</t>
        </is>
      </c>
    </row>
    <row r="53">
      <c r="C53" s="6" t="inlineStr">
        <is>
          <t>Shiller_Price_Index</t>
        </is>
      </c>
      <c r="D53" t="inlineStr">
        <is>
          <t>https://shillerdata.com</t>
        </is>
      </c>
      <c r="E53" s="37" t="inlineStr">
        <is>
          <t>Fig 3-1</t>
        </is>
      </c>
      <c r="Q53" s="6" t="inlineStr">
        <is>
          <t>sp_div_yield</t>
        </is>
      </c>
    </row>
    <row r="54">
      <c r="C54" s="6" t="inlineStr">
        <is>
          <t>gov_state_local</t>
        </is>
      </c>
      <c r="D54" t="inlineStr">
        <is>
          <t>Government consumption expenditures: State and local, Millions of Dollars, Quarterly, Not Seasonally Adjusted</t>
        </is>
      </c>
      <c r="Q54" t="inlineStr">
        <is>
          <t>Personal Finance Current</t>
        </is>
      </c>
    </row>
    <row r="55">
      <c r="C55" s="6" t="inlineStr">
        <is>
          <t>gov_defense</t>
        </is>
      </c>
      <c r="D55" t="inlineStr">
        <is>
          <t>Government Consumption Expenditures and Gross Investment: Federal: National defense, Millions of Dollars, Quarterly, Not Seasonally Adjusted</t>
        </is>
      </c>
      <c r="Q55" t="inlineStr">
        <is>
          <t>Personal Finance Expected</t>
        </is>
      </c>
    </row>
    <row r="56">
      <c r="C56" s="6" t="inlineStr">
        <is>
          <t>gov_nondefense</t>
        </is>
      </c>
      <c r="D56" t="inlineStr">
        <is>
          <t>Government Consumption Expenditures and Gross Investment: Federal: Nondefense, Millions of Dollars, Quarterly, Not Seasonally Adjusted</t>
        </is>
      </c>
      <c r="Q56" t="inlineStr">
        <is>
          <t>Business Condition 12 Months</t>
        </is>
      </c>
    </row>
    <row r="57">
      <c r="C57" s="6" t="inlineStr">
        <is>
          <t>gdp</t>
        </is>
      </c>
      <c r="D57" t="inlineStr">
        <is>
          <t>Gross Domestic Product, Millions of Dollars, Quarterly, Not Seasonally Adjusted</t>
        </is>
      </c>
      <c r="Q57" t="inlineStr">
        <is>
          <t>Business Condition 5 Years</t>
        </is>
      </c>
    </row>
    <row r="58">
      <c r="C58" s="6" t="inlineStr">
        <is>
          <t>private_investment</t>
        </is>
      </c>
      <c r="D58" t="inlineStr">
        <is>
          <t>Gross Private Domestic Investment, Millions of Dollars, Quarterly, Not Seasonally Adjusted</t>
        </is>
      </c>
      <c r="Q58" t="inlineStr">
        <is>
          <t>Buying Conditions</t>
        </is>
      </c>
    </row>
    <row r="59">
      <c r="C59" s="6" t="inlineStr">
        <is>
          <t>nonresidential_investment</t>
        </is>
      </c>
      <c r="D59" t="inlineStr">
        <is>
          <t>Private Nonresidential Fixed Investment, Millions of Dollars, Quarterly, Not Seasonally Adjusted</t>
        </is>
      </c>
      <c r="Q59" t="inlineStr">
        <is>
          <t>Current Index</t>
        </is>
      </c>
    </row>
    <row r="60">
      <c r="C60" s="6" t="inlineStr">
        <is>
          <t>residential_investment</t>
        </is>
      </c>
      <c r="D60" t="inlineStr">
        <is>
          <t>Private Residential Investment, Millions of Dollars, Quarterly, Not Seasonally Adjusted</t>
        </is>
      </c>
      <c r="Q60" t="inlineStr">
        <is>
          <t>Expected Index</t>
        </is>
      </c>
    </row>
    <row r="61">
      <c r="C61" s="33" t="inlineStr">
        <is>
          <t>durable_consumption</t>
        </is>
      </c>
      <c r="D61" t="inlineStr">
        <is>
          <t>Personal Consumption Expenditures: Durable Goods, Millions of Dollars, Quarterly, Not Seasonally Adjusted</t>
        </is>
      </c>
    </row>
    <row r="62">
      <c r="C62" s="6" t="inlineStr">
        <is>
          <t>nondurable_consumption</t>
        </is>
      </c>
      <c r="D62" t="inlineStr">
        <is>
          <t>Personal Consumption Expenditures: non-Durable Goods, Millions of Dollars, Quarterly, Not Seasonally Adjusted</t>
        </is>
      </c>
    </row>
    <row r="63">
      <c r="C63" s="6" t="inlineStr">
        <is>
          <t>services_consumption</t>
        </is>
      </c>
      <c r="D63" t="inlineStr">
        <is>
          <t>Personal Consumption Expenditures: Services, Millions of Dollars, Quarterly, Not Seasonally Adjusted</t>
        </is>
      </c>
    </row>
    <row r="64">
      <c r="C64" s="6" t="inlineStr">
        <is>
          <t>unemployment_rate</t>
        </is>
      </c>
      <c r="D64" t="inlineStr">
        <is>
          <t>from OECD, quarterly from 1955q1 to now</t>
        </is>
      </c>
    </row>
    <row r="65">
      <c r="C65" s="6" t="inlineStr">
        <is>
          <t>cpi inflation (2019 base)</t>
        </is>
      </c>
    </row>
    <row r="66">
      <c r="C66" s="6" t="inlineStr">
        <is>
          <t>real_personal_income</t>
        </is>
      </c>
      <c r="D66" t="inlineStr">
        <is>
          <t>2012 chained dollars, in millions</t>
        </is>
      </c>
    </row>
    <row r="67">
      <c r="C67" s="6" t="inlineStr">
        <is>
          <t>avg_duration_unemp</t>
        </is>
      </c>
    </row>
    <row r="68">
      <c r="C68" s="6" t="inlineStr">
        <is>
          <t>non_farm_emp</t>
        </is>
      </c>
      <c r="D68" t="inlineStr">
        <is>
          <t>total employees in non-farming</t>
        </is>
      </c>
    </row>
    <row r="69">
      <c r="C69" s="6" t="inlineStr">
        <is>
          <t>avg_weekly_hours</t>
        </is>
      </c>
      <c r="D69" t="inlineStr">
        <is>
          <t>average number of hours in production per week</t>
        </is>
      </c>
    </row>
    <row r="70">
      <c r="C70" s="6" t="inlineStr">
        <is>
          <t>gs5</t>
        </is>
      </c>
      <c r="D70" t="inlineStr">
        <is>
          <t>Market Yield on U.S. Treasury Securities at 5-Year Constant Maturity, Quoted on an Investment Basis, Percent, Quarterly, Not Seasonally Adjusted</t>
        </is>
      </c>
    </row>
    <row r="71">
      <c r="C71" s="6" t="inlineStr">
        <is>
          <t>gs1</t>
        </is>
      </c>
      <c r="D71" t="inlineStr">
        <is>
          <t>Market Yield on U.S. Treasury Securities at 1-Year Constant Maturity, Quoted on an Investment Basis, Percent, Quarterly, Not Seasonally Adjusted</t>
        </is>
      </c>
    </row>
    <row r="72">
      <c r="C72" s="6" t="inlineStr">
        <is>
          <t>corp_bond_premia</t>
        </is>
      </c>
      <c r="D72" t="inlineStr">
        <is>
          <t>Moody's Seasoned Aaa Corporate Bond Minus Federal Funds Rate, Percent, Quarterly, Not Seasonally Adjusted</t>
        </is>
      </c>
    </row>
    <row r="73">
      <c r="C73" s="6" t="inlineStr">
        <is>
          <t>sp_div_yield</t>
        </is>
      </c>
      <c r="D73" t="inlineStr">
        <is>
          <t>SP500_DIV_YIELD</t>
        </is>
      </c>
    </row>
    <row r="74">
      <c r="A74" s="5" t="inlineStr">
        <is>
          <t>Note</t>
        </is>
      </c>
      <c r="B74" s="6" t="inlineStr">
        <is>
          <t xml:space="preserve">Everything was initially in 2021 dollars or some random year. Converted to 2019 dollars through code if necessary. </t>
        </is>
      </c>
    </row>
  </sheetData>
  <hyperlinks>
    <hyperlink xmlns:r="http://schemas.openxmlformats.org/officeDocument/2006/relationships" ref="E53" display="https://shillerdata.com" r:id="rId1"/>
  </hyperlink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2"/>
  <sheetViews>
    <sheetView zoomScale="158" workbookViewId="0">
      <selection activeCell="C71" sqref="C71"/>
    </sheetView>
  </sheetViews>
  <sheetFormatPr baseColWidth="10" defaultRowHeight="13"/>
  <sheetData>
    <row r="1">
      <c r="A1" t="inlineStr">
        <is>
          <t>in millions</t>
        </is>
      </c>
      <c r="B1" s="24" t="inlineStr">
        <is>
          <t>TABSHNO</t>
        </is>
      </c>
      <c r="C1" t="inlineStr">
        <is>
          <t>Households and Nonprofit Organizations; Total Assets, Level, Billions of Dollars, Quarterly, Not Seasonally Adjusted</t>
        </is>
      </c>
    </row>
    <row r="2">
      <c r="A2" s="5" t="inlineStr">
        <is>
          <t xml:space="preserve">Non-financial </t>
        </is>
      </c>
    </row>
    <row r="3">
      <c r="B3" t="inlineStr">
        <is>
          <t>BOGZ1LM152010005Q</t>
        </is>
      </c>
      <c r="C3" t="inlineStr">
        <is>
          <t>Households and Nonprofit Organizations; Nonfinancial Assets, Market Value Levels, Millions of Dollars, Quarterly, Not Seasonally Adjusted</t>
        </is>
      </c>
    </row>
    <row r="4">
      <c r="A4" t="inlineStr">
        <is>
          <t>in millions</t>
        </is>
      </c>
      <c r="B4" t="inlineStr">
        <is>
          <t>HNOREMV</t>
        </is>
      </c>
      <c r="C4" t="inlineStr">
        <is>
          <t>Households and Nonprofit Organizations; Real Estate at Market Value, Market Value Levels, Billions of Dollars, Quarterly, Not Seasonally Adjusted</t>
        </is>
      </c>
    </row>
    <row r="5">
      <c r="B5" t="inlineStr">
        <is>
          <t>BOGZ1LM155111005Q</t>
        </is>
      </c>
      <c r="C5" t="inlineStr">
        <is>
          <t>Households and Nonprofit Organizations; Consumer Durable Goods, Current Cost Basis, Market Value Levels, Millions of Dollars, Quarterly, Not Seasonally Adjusted</t>
        </is>
      </c>
    </row>
    <row r="6" customFormat="1" s="36">
      <c r="A6" s="36" t="inlineStr">
        <is>
          <t>in millions</t>
        </is>
      </c>
      <c r="B6" s="36" t="inlineStr">
        <is>
          <t>HOOREVLMHMV</t>
        </is>
      </c>
      <c r="C6" s="36" t="inlineStr">
        <is>
          <t>Households; Owner-Occupied Real Estate Including Vacant Land and Mobile Homes at Market Value, Market Value Levels, Billions of Dollars, Quarterly, Not Seasonally Adjusted</t>
        </is>
      </c>
    </row>
    <row r="7">
      <c r="A7" s="5" t="inlineStr">
        <is>
          <t>Financial</t>
        </is>
      </c>
    </row>
    <row r="8">
      <c r="A8" t="inlineStr">
        <is>
          <t>in millions</t>
        </is>
      </c>
      <c r="B8" t="inlineStr">
        <is>
          <t>CDCABSHNO</t>
        </is>
      </c>
      <c r="C8" t="inlineStr">
        <is>
          <t>Households and Nonprofit Organizations; Checkable Deposits and Currency; Asset, Level, Billions of Dollars, Quarterly, Not Seasonally Adjusted</t>
        </is>
      </c>
    </row>
    <row r="9">
      <c r="B9" s="4" t="inlineStr">
        <is>
          <t>TSDABSHNO</t>
        </is>
      </c>
      <c r="C9" t="inlineStr">
        <is>
          <t>Households and Nonprofit Organizations; Total Time and Savings Deposits; Asset, Level, Billions of Dollars, Quarterly, Not Seasonally Adjusted</t>
        </is>
      </c>
    </row>
    <row r="10">
      <c r="A10" t="inlineStr">
        <is>
          <t>in millions</t>
        </is>
      </c>
      <c r="B10" t="inlineStr">
        <is>
          <t>MMFSABSHNO</t>
        </is>
      </c>
      <c r="C10" t="inlineStr">
        <is>
          <t>Households and Nonprofit Organizations; Money Market Fund Shares; Asset, Level, Billions of Dollars, Quarterly, Not Seasonally Adjusted</t>
        </is>
      </c>
    </row>
    <row r="11">
      <c r="A11" t="inlineStr">
        <is>
          <t>in millions</t>
        </is>
      </c>
      <c r="B11" t="inlineStr">
        <is>
          <t>TFAABSHNO</t>
        </is>
      </c>
      <c r="C11" t="inlineStr">
        <is>
          <t>Households and Nonprofit Organizations; Total Financial Assets, Level, Billions of Dollars, Quarterly, Not Seasonally Adjusted</t>
        </is>
      </c>
    </row>
    <row r="12">
      <c r="A12" t="inlineStr">
        <is>
          <t>removed</t>
        </is>
      </c>
      <c r="B12" s="4" t="inlineStr">
        <is>
          <t>BOGZ1LM153091003Q</t>
        </is>
      </c>
      <c r="C12" t="inlineStr">
        <is>
          <t>Households and Nonprofit Organizations; Private Foreign Deposits; Asset, Market Value Levels, Millions of Dollars, Quarterly, Not Seasonally Adjusted</t>
        </is>
      </c>
    </row>
    <row r="13">
      <c r="A13" s="5" t="inlineStr">
        <is>
          <t xml:space="preserve">Debt securities </t>
        </is>
      </c>
    </row>
    <row r="14">
      <c r="B14" t="inlineStr">
        <is>
          <t>BOGZ1LM154022005Q</t>
        </is>
      </c>
      <c r="C14" t="inlineStr">
        <is>
          <t>Households and Nonprofit Organizations; Debt Securities; Asset, Market Value Levels, Millions of Dollars, Quarterly, Not Seasonally Adjusted</t>
        </is>
      </c>
    </row>
    <row r="15">
      <c r="B15" t="inlineStr">
        <is>
          <t>BOGZ1LM153061105Q</t>
        </is>
      </c>
      <c r="C15" t="inlineStr">
        <is>
          <t>Households and Nonprofit Organizations; Treasury Securities; Asset, Market Value Levels, Millions of Dollars, Quarterly, Not Seasonally Adjusted</t>
        </is>
      </c>
    </row>
    <row r="16">
      <c r="B16" t="inlineStr">
        <is>
          <t>BOGZ1LM153061705Q</t>
        </is>
      </c>
      <c r="C16" t="inlineStr">
        <is>
          <t>Households and Nonprofit Organizations; Agency- and GSE-Backed Securities; Asset, Market Value Levels, Millions of Dollars, Quarterly, Not Seasonally Adjusted</t>
        </is>
      </c>
    </row>
    <row r="17">
      <c r="B17" t="inlineStr">
        <is>
          <t>BOGZ1LM153062005Q</t>
        </is>
      </c>
      <c r="C17" t="inlineStr">
        <is>
          <t>Households and Nonprofit Organizations; Municipal Securities; Asset, Market Value Levels, Millions of Dollars, Quarterly, Not Seasonally Adjusted</t>
        </is>
      </c>
    </row>
    <row r="18">
      <c r="B18" t="inlineStr">
        <is>
          <t>BOGZ1LM153063005Q</t>
        </is>
      </c>
      <c r="C18" t="inlineStr">
        <is>
          <t>Households and Nonprofit Organizations; Corporate and Foreign Bonds; Asset, Market Value Levels, Millions of Dollars, Quarterly, Not Seasonally Adjusted</t>
        </is>
      </c>
    </row>
    <row r="19">
      <c r="A19" s="5" t="inlineStr">
        <is>
          <t>Loans</t>
        </is>
      </c>
    </row>
    <row r="20">
      <c r="B20" t="inlineStr">
        <is>
          <t>HNOLA</t>
        </is>
      </c>
      <c r="C20" t="inlineStr">
        <is>
          <t>Households and Nonprofit Organizations; Loans; Asset, Level, Millions of Dollars, Quarterly, Not Seasonally Adjusted</t>
        </is>
      </c>
    </row>
    <row r="21">
      <c r="A21" s="6" t="inlineStr">
        <is>
          <t>removed</t>
        </is>
      </c>
      <c r="B21" t="inlineStr">
        <is>
          <t>BOGZ1FL153069005Q</t>
        </is>
      </c>
      <c r="C21" t="inlineStr">
        <is>
          <t>Households and Nonprofit Organizations; Other Loans and Advances; Asset, Level, Millions of Dollars, Quarterly, Not Seasonally Adjusted</t>
        </is>
      </c>
    </row>
    <row r="22">
      <c r="A22" t="inlineStr">
        <is>
          <t>in millions</t>
        </is>
      </c>
      <c r="B22" t="inlineStr">
        <is>
          <t>MABSHNO</t>
        </is>
      </c>
      <c r="C22" t="inlineStr">
        <is>
          <t>Households and Nonprofit Organizations; Total Mortgages; Asset, Level, Billions of Dollars, Quarterly, Not Seasonally Adjusted</t>
        </is>
      </c>
    </row>
    <row r="23">
      <c r="A23" s="5" t="inlineStr">
        <is>
          <t>Other financial</t>
        </is>
      </c>
    </row>
    <row r="24">
      <c r="A24" t="inlineStr">
        <is>
          <t>in millions</t>
        </is>
      </c>
      <c r="B24" t="inlineStr">
        <is>
          <t>HNOCEA</t>
        </is>
      </c>
      <c r="C24" t="inlineStr">
        <is>
          <t>Households and Nonprofit Organizations; Corporate Equities; Asset, Market Value Levels, Billions of Dollars, Quarterly, Not Seasonally Adjusted</t>
        </is>
      </c>
    </row>
    <row r="25">
      <c r="A25" t="inlineStr">
        <is>
          <t>in millions</t>
        </is>
      </c>
      <c r="B25" t="inlineStr">
        <is>
          <t>HNOMFSA</t>
        </is>
      </c>
      <c r="C25" t="inlineStr">
        <is>
          <t>Households and Nonprofit Organizations; Mutual Fund Shares; Asset, Market Value Levels, Billions of Dollars, Quarterly, Not Seasonally Adjusted</t>
        </is>
      </c>
    </row>
    <row r="26">
      <c r="A26" t="inlineStr">
        <is>
          <t>in millions</t>
        </is>
      </c>
      <c r="B26" t="inlineStr">
        <is>
          <t>LIRABSHNO</t>
        </is>
      </c>
      <c r="C26" t="inlineStr">
        <is>
          <t>Households and Nonprofit Organizations; Life Insurance Reserves; Asset, Level, Billions of Dollars, Quarterly, Not Seasonally Adjusted</t>
        </is>
      </c>
    </row>
    <row r="27">
      <c r="B27" t="inlineStr">
        <is>
          <t>HNOPFAQ027S</t>
        </is>
      </c>
      <c r="C27" t="inlineStr">
        <is>
          <t>Households and Nonprofit Organizations; Pension Entitlements; Asset, Level, Millions of Dollars, Quarterly, Not Seasonally Adjusted</t>
        </is>
      </c>
    </row>
    <row r="28">
      <c r="B28" t="inlineStr">
        <is>
          <t>BOGZ1LM152090205Q</t>
        </is>
      </c>
      <c r="C28" t="inlineStr">
        <is>
          <t>Households and Nonprofit Organizations; Proprietors' Equity in Noncorporate Business, Market Value Levels, Millions of Dollars, Quarterly, Not Seasonally Adjusted</t>
        </is>
      </c>
    </row>
    <row r="29">
      <c r="A29" t="inlineStr">
        <is>
          <t>in millions</t>
        </is>
      </c>
      <c r="B29" t="inlineStr">
        <is>
          <t>MAABSHNO</t>
        </is>
      </c>
      <c r="C29" t="inlineStr">
        <is>
          <t>Households and Nonprofit Organizations; Total Miscellaneous Assets, Level, Billions of Dollars, Quarterly, Not Seasonally Adjusted</t>
        </is>
      </c>
    </row>
    <row r="32">
      <c r="A32" t="inlineStr">
        <is>
          <t>in millions</t>
        </is>
      </c>
      <c r="B32" t="inlineStr">
        <is>
          <t>TLBSHNO</t>
        </is>
      </c>
      <c r="C32" t="inlineStr">
        <is>
          <t>Households and Nonprofit Organizations; Total Liabilities, Level, Billions of Dollars, Quarterly, Not Seasonally Adjusted</t>
        </is>
      </c>
    </row>
    <row r="33">
      <c r="A33" s="5" t="inlineStr">
        <is>
          <t>Loans</t>
        </is>
      </c>
    </row>
    <row r="34">
      <c r="B34" t="inlineStr">
        <is>
          <t>HNOLL</t>
        </is>
      </c>
      <c r="C34" t="inlineStr">
        <is>
          <t>Households and Nonprofit Organizations; Loans; Liability, Level, Millions of Dollars, Quarterly, Not Seasonally Adjusted</t>
        </is>
      </c>
    </row>
    <row r="35">
      <c r="A35" t="inlineStr">
        <is>
          <t>in millions</t>
        </is>
      </c>
      <c r="B35" t="inlineStr">
        <is>
          <t>HMLBSHNO</t>
        </is>
      </c>
      <c r="C35" t="inlineStr">
        <is>
          <t>Households and Nonprofit Organizations; One-to-Four-Family Residential Mortgages; Liability, Level, Billions of Dollars, Quarterly, Not Seasonally Adjusted</t>
        </is>
      </c>
    </row>
    <row r="36">
      <c r="A36" t="inlineStr">
        <is>
          <t>in millions</t>
        </is>
      </c>
      <c r="B36" t="inlineStr">
        <is>
          <t>CCLBSHNO</t>
        </is>
      </c>
      <c r="C36" t="inlineStr">
        <is>
          <t>Households and Nonprofit Organizations; Consumer Credit; Liability, Level, Billions of Dollars, Quarterly, Not Seasonally Adjusted</t>
        </is>
      </c>
    </row>
    <row r="37">
      <c r="A37" t="inlineStr">
        <is>
          <t>in millions</t>
        </is>
      </c>
      <c r="B37" t="inlineStr">
        <is>
          <t>BLNECLBSHNO</t>
        </is>
      </c>
      <c r="C37" t="inlineStr">
        <is>
          <t>Households and Nonprofit Organizations; Depository Institution Loans N.E.C.; Liability, Level, Billions of Dollars, Quarterly, Not Seasonally Adjusted</t>
        </is>
      </c>
    </row>
    <row r="38">
      <c r="A38" t="inlineStr">
        <is>
          <t>in millions</t>
        </is>
      </c>
      <c r="B38" t="inlineStr">
        <is>
          <t>OLALBSHNO</t>
        </is>
      </c>
      <c r="C38" t="inlineStr">
        <is>
          <t>Households and Nonprofit Organizations; Other Loans and Advances; Liability, Level, Billions of Dollars, Quarterly, Not Seasonally Adjusted</t>
        </is>
      </c>
    </row>
    <row r="39">
      <c r="A39" t="inlineStr">
        <is>
          <t>in millions</t>
        </is>
      </c>
      <c r="B39" t="inlineStr">
        <is>
          <t>DULIPLBSHNO</t>
        </is>
      </c>
      <c r="C39" t="inlineStr">
        <is>
          <t>Life Insurance Companies, General Accounts; Deferred and Unpaid Life Insurance Premiums; Asset, Level, Billions of Dollars, Quarterly, Not Seasonally Adjusted</t>
        </is>
      </c>
    </row>
    <row r="42">
      <c r="A42" t="inlineStr">
        <is>
          <t>in millions</t>
        </is>
      </c>
      <c r="B42" t="inlineStr">
        <is>
          <t>TNWBSHNO</t>
        </is>
      </c>
      <c r="C42" t="inlineStr">
        <is>
          <t>Households and Nonprofit Organizations; Net Worth, Level, Billions of Dollars, Quarterly, Not Seasonally Adjusted</t>
        </is>
      </c>
    </row>
    <row r="45">
      <c r="A45" t="inlineStr">
        <is>
          <t>in millions</t>
        </is>
      </c>
      <c r="B45" t="inlineStr">
        <is>
          <t>MVLOAS</t>
        </is>
      </c>
      <c r="C45" t="inlineStr">
        <is>
          <t>Motor Vehicle Loans Owned and Securitized, Billions of Dollars, Quarterly, Not Seasonally Adjusted</t>
        </is>
      </c>
    </row>
    <row r="47">
      <c r="B47" s="6" t="inlineStr">
        <is>
          <t>SP500</t>
        </is>
      </c>
      <c r="C47" t="inlineStr">
        <is>
          <t>https://www.multpl.com/s-p-500-historical-prices/table/by-month</t>
        </is>
      </c>
    </row>
    <row r="48">
      <c r="B48" t="inlineStr">
        <is>
          <t>INDPRO</t>
        </is>
      </c>
      <c r="C48" t="inlineStr">
        <is>
          <t>Industrial Production: Total Index, Index 2017=100, Monthly, Seasonally Adjusted</t>
        </is>
      </c>
    </row>
    <row r="49">
      <c r="B49" s="6" t="inlineStr">
        <is>
          <t>TB3MS</t>
        </is>
      </c>
      <c r="C49" t="inlineStr">
        <is>
          <t>3-Month Treasury Bill Secondary Market Rate, Discount Basis, Percent, Monthly, Not Seasonally Adjusted</t>
        </is>
      </c>
    </row>
    <row r="50">
      <c r="A50" s="6" t="inlineStr">
        <is>
          <t>(removed)</t>
        </is>
      </c>
      <c r="B50" s="4" t="inlineStr">
        <is>
          <t>LES1252881600Q</t>
        </is>
      </c>
      <c r="C50" t="inlineStr">
        <is>
          <t>Employed full time: Median usual weekly real earnings: Wage and salary workers: 16 years and over, 1982-84 CPI Adjusted Dollars, Quarterly, Seasonally Adjusted</t>
        </is>
      </c>
    </row>
    <row r="51">
      <c r="B51" s="6" t="inlineStr">
        <is>
          <t>Shiller_Price_Index</t>
        </is>
      </c>
      <c r="C51" t="inlineStr">
        <is>
          <t>http://www.econ.yale.edu/~shiller/data.htm</t>
        </is>
      </c>
    </row>
    <row r="52">
      <c r="B52" s="6" t="inlineStr">
        <is>
          <t>gov_state_local</t>
        </is>
      </c>
      <c r="C52" t="inlineStr">
        <is>
          <t>Government consumption expenditures: State and local, Millions of Dollars, Quarterly, Not Seasonally Adjusted</t>
        </is>
      </c>
    </row>
    <row r="53">
      <c r="B53" s="6" t="inlineStr">
        <is>
          <t>gov_defense</t>
        </is>
      </c>
      <c r="C53" t="inlineStr">
        <is>
          <t>Government Consumption Expenditures and Gross Investment: Federal: National defense, Millions of Dollars, Quarterly, Not Seasonally Adjusted</t>
        </is>
      </c>
    </row>
    <row r="54">
      <c r="B54" s="6" t="inlineStr">
        <is>
          <t>gov_nondefense</t>
        </is>
      </c>
      <c r="C54" t="inlineStr">
        <is>
          <t>Government Consumption Expenditures and Gross Investment: Federal: Nondefense, Millions of Dollars, Quarterly, Not Seasonally Adjusted</t>
        </is>
      </c>
    </row>
    <row r="55">
      <c r="B55" s="6" t="inlineStr">
        <is>
          <t>gdp</t>
        </is>
      </c>
      <c r="C55" t="inlineStr">
        <is>
          <t>Gross Domestic Product, Millions of Dollars, Quarterly, Not Seasonally Adjusted</t>
        </is>
      </c>
    </row>
    <row r="56">
      <c r="B56" s="6" t="inlineStr">
        <is>
          <t>private_investment</t>
        </is>
      </c>
      <c r="C56" t="inlineStr">
        <is>
          <t>Gross Private Domestic Investment, Millions of Dollars, Quarterly, Not Seasonally Adjusted</t>
        </is>
      </c>
    </row>
    <row r="57">
      <c r="B57" s="6" t="inlineStr">
        <is>
          <t>nonresidential_investment</t>
        </is>
      </c>
      <c r="C57" t="inlineStr">
        <is>
          <t>Private Nonresidential Fixed Investment, Millions of Dollars, Quarterly, Not Seasonally Adjusted</t>
        </is>
      </c>
    </row>
    <row r="58">
      <c r="B58" s="6" t="inlineStr">
        <is>
          <t>residential_investment</t>
        </is>
      </c>
      <c r="C58" t="inlineStr">
        <is>
          <t>Private Residential Investment, Millions of Dollars, Quarterly, Not Seasonally Adjusted</t>
        </is>
      </c>
    </row>
    <row r="59">
      <c r="B59" s="33" t="inlineStr">
        <is>
          <t>durable_consumption</t>
        </is>
      </c>
      <c r="C59" t="inlineStr">
        <is>
          <t>Personal Consumption Expenditures: Durable Goods, Millions of Dollars, Quarterly, Not Seasonally Adjusted</t>
        </is>
      </c>
    </row>
    <row r="60">
      <c r="B60" s="6" t="inlineStr">
        <is>
          <t>nondurable_consumption</t>
        </is>
      </c>
      <c r="C60" t="inlineStr">
        <is>
          <t>Personal Consumption Expenditures: non-Durable Goods, Millions of Dollars, Quarterly, Not Seasonally Adjusted</t>
        </is>
      </c>
    </row>
    <row r="61">
      <c r="B61" s="6" t="inlineStr">
        <is>
          <t>services_consumption</t>
        </is>
      </c>
      <c r="C61" t="inlineStr">
        <is>
          <t>Personal Consumption Expenditures: Services, Millions of Dollars, Quarterly, Not Seasonally Adjusted</t>
        </is>
      </c>
    </row>
    <row r="62">
      <c r="B62" s="6" t="inlineStr">
        <is>
          <t>unemployment_rate</t>
        </is>
      </c>
      <c r="C62" t="inlineStr">
        <is>
          <t>from OECD, quarterly from 1955q1 to now</t>
        </is>
      </c>
    </row>
    <row r="63">
      <c r="B63" s="6" t="inlineStr">
        <is>
          <t>cpi inflation (2019 base)</t>
        </is>
      </c>
    </row>
    <row r="64">
      <c r="B64" s="6" t="inlineStr">
        <is>
          <t>real_personal_income</t>
        </is>
      </c>
      <c r="C64" t="inlineStr">
        <is>
          <t>2012 chained dollars, in millions</t>
        </is>
      </c>
    </row>
    <row r="65">
      <c r="B65" s="6" t="inlineStr">
        <is>
          <t>avg_duration_unemp</t>
        </is>
      </c>
    </row>
    <row r="66">
      <c r="B66" s="6" t="inlineStr">
        <is>
          <t>non_farm_emp</t>
        </is>
      </c>
      <c r="C66" t="inlineStr">
        <is>
          <t>total employees in non-farming</t>
        </is>
      </c>
    </row>
    <row r="67">
      <c r="B67" s="6" t="inlineStr">
        <is>
          <t>avg_weekly_hours</t>
        </is>
      </c>
      <c r="C67" t="inlineStr">
        <is>
          <t>average number of hours in production per week</t>
        </is>
      </c>
    </row>
    <row r="68">
      <c r="B68" s="6" t="inlineStr">
        <is>
          <t>gs5</t>
        </is>
      </c>
      <c r="C68" t="inlineStr">
        <is>
          <t>Market Yield on U.S. Treasury Securities at 5-Year Constant Maturity, Quoted on an Investment Basis, Percent, Quarterly, Not Seasonally Adjusted</t>
        </is>
      </c>
    </row>
    <row r="69">
      <c r="B69" s="6" t="inlineStr">
        <is>
          <t>gs1</t>
        </is>
      </c>
      <c r="C69" t="inlineStr">
        <is>
          <t>Market Yield on U.S. Treasury Securities at 1-Year Constant Maturity, Quoted on an Investment Basis, Percent, Quarterly, Not Seasonally Adjusted</t>
        </is>
      </c>
    </row>
    <row r="70">
      <c r="B70" s="6" t="inlineStr">
        <is>
          <t>corp_bond_premia</t>
        </is>
      </c>
      <c r="C70" t="inlineStr">
        <is>
          <t>Moody's Seasoned Aaa Corporate Bond Minus Federal Funds Rate, Percent, Quarterly, Not Seasonally Adjusted</t>
        </is>
      </c>
    </row>
    <row r="71">
      <c r="B71" s="6" t="inlineStr">
        <is>
          <t>sp_div_yield</t>
        </is>
      </c>
      <c r="C71" t="inlineStr">
        <is>
          <t>SP500_DIV_YIELD</t>
        </is>
      </c>
    </row>
    <row r="72">
      <c r="A72" s="6" t="inlineStr">
        <is>
          <t xml:space="preserve">Everything was initially in 2021 dollars or some random year. Converted to 2019 dollars through code if necessary.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9"/>
  <sheetViews>
    <sheetView topLeftCell="A45" workbookViewId="0">
      <selection activeCell="C13" sqref="C13"/>
    </sheetView>
  </sheetViews>
  <sheetFormatPr baseColWidth="10" defaultRowHeight="13"/>
  <cols>
    <col width="18.6640625" bestFit="1" customWidth="1" style="39" min="1" max="1"/>
    <col width="18.6640625" customWidth="1" style="39" min="2" max="2"/>
    <col width="19.83203125" bestFit="1" customWidth="1" style="39" min="3" max="3"/>
  </cols>
  <sheetData>
    <row r="1">
      <c r="A1" t="inlineStr">
        <is>
          <t>Category</t>
        </is>
      </c>
      <c r="B1" s="6" t="inlineStr">
        <is>
          <t>Item</t>
        </is>
      </c>
      <c r="C1" t="inlineStr">
        <is>
          <t>FRED unique identifier</t>
        </is>
      </c>
    </row>
    <row r="2">
      <c r="A2" s="5" t="inlineStr">
        <is>
          <t>Wealth</t>
        </is>
      </c>
      <c r="B2" s="5" t="n"/>
    </row>
    <row r="3">
      <c r="C3" s="24" t="inlineStr">
        <is>
          <t>TABSHNO</t>
        </is>
      </c>
      <c r="D3" t="inlineStr">
        <is>
          <t>Households and Nonprofit Organizations; Total Assets, Level, Billions of Dollars, Quarterly, Not Seasonally Adjusted</t>
        </is>
      </c>
    </row>
    <row r="4">
      <c r="C4" t="inlineStr">
        <is>
          <t>TLBSHNO</t>
        </is>
      </c>
      <c r="D4" t="inlineStr">
        <is>
          <t>Households and Nonprofit Organizations; Total Liabilities, Level, Billions of Dollars, Quarterly, Not Seasonally Adjusted</t>
        </is>
      </c>
    </row>
    <row r="5">
      <c r="C5" t="inlineStr">
        <is>
          <t>TNWBSHNO</t>
        </is>
      </c>
      <c r="D5" t="inlineStr">
        <is>
          <t>Households and Nonprofit Organizations; Net Worth, Level, Billions of Dollars, Quarterly, Not Seasonally Adjusted</t>
        </is>
      </c>
    </row>
    <row r="7">
      <c r="C7" t="inlineStr">
        <is>
          <t>CDCABSHNO</t>
        </is>
      </c>
      <c r="D7" t="inlineStr">
        <is>
          <t>Households and Nonprofit Organizations; Checkable Deposits and Currency; Asset, Level, Billions of Dollars, Quarterly, Not Seasonally Adjusted</t>
        </is>
      </c>
    </row>
    <row r="8">
      <c r="C8" t="inlineStr">
        <is>
          <t>TSDABSHNO</t>
        </is>
      </c>
      <c r="D8" t="inlineStr">
        <is>
          <t>Households and Nonprofit Organizations; Total Time and Savings Deposits; Asset, Level, Billions of Dollars, Quarterly, Not Seasonally Adjusted</t>
        </is>
      </c>
    </row>
    <row r="9">
      <c r="C9" s="4" t="inlineStr">
        <is>
          <t>MMFSABSHNO</t>
        </is>
      </c>
      <c r="D9" t="inlineStr">
        <is>
          <t>Households and Nonprofit Organizations; Money Market Fund Shares; Asset, Level, Billions of Dollars, Quarterly, Not Seasonally Adjusted</t>
        </is>
      </c>
    </row>
    <row r="10">
      <c r="C10" t="inlineStr">
        <is>
          <t>TFAABSHNO</t>
        </is>
      </c>
      <c r="D10" t="inlineStr">
        <is>
          <t>Households and Nonprofit Organizations; Total Financial Assets, Level, Billions of Dollars, Quarterly, Not Seasonally Adjusted</t>
        </is>
      </c>
    </row>
    <row r="11">
      <c r="C11" s="4" t="inlineStr">
        <is>
          <t>BOGZ1LM153091003Q</t>
        </is>
      </c>
      <c r="D11" t="inlineStr">
        <is>
          <t>Households and Nonprofit Organizations; Private Foreign Deposits; Asset, Market Value Levels, Millions of Dollars, Quarterly, Not Seasonally Adjusted</t>
        </is>
      </c>
    </row>
    <row r="12">
      <c r="C12" t="inlineStr">
        <is>
          <t>HNOLA</t>
        </is>
      </c>
      <c r="D12" t="inlineStr">
        <is>
          <t>Households and Nonprofit Organizations; Loans; Asset, Level, Millions of Dollars, Quarterly, Not Seasonally Adjusted</t>
        </is>
      </c>
    </row>
    <row r="13">
      <c r="C13" t="inlineStr">
        <is>
          <t>BOGZ1FL153069005Q</t>
        </is>
      </c>
      <c r="D13" t="inlineStr">
        <is>
          <t>Households and Nonprofit Organizations; Other Loans and Advances; Asset, Level, Millions of Dollars, Quarterly, Not Seasonally Adjusted</t>
        </is>
      </c>
    </row>
    <row r="14">
      <c r="C14" t="inlineStr">
        <is>
          <t>MABSHNO</t>
        </is>
      </c>
      <c r="D14" t="inlineStr">
        <is>
          <t>Households and Nonprofit Organizations; Total Mortgages; Asset, Level, Billions of Dollars, Quarterly, Not Seasonally Adjusted</t>
        </is>
      </c>
    </row>
    <row r="15">
      <c r="C15" t="inlineStr">
        <is>
          <t>LIRABSHNO</t>
        </is>
      </c>
      <c r="D15" t="inlineStr">
        <is>
          <t>Households and Nonprofit Organizations; Life Insurance Reserves; Asset, Level, Billions of Dollars, Quarterly, Not Seasonally Adjusted</t>
        </is>
      </c>
    </row>
    <row r="16">
      <c r="C16" t="inlineStr">
        <is>
          <t>HNOPFAQ027S</t>
        </is>
      </c>
      <c r="D16" t="inlineStr">
        <is>
          <t>Households and Nonprofit Organizations; Pension Entitlements; Asset, Level, Millions of Dollars, Quarterly, Not Seasonally Adjusted</t>
        </is>
      </c>
    </row>
    <row r="17">
      <c r="C17" t="inlineStr">
        <is>
          <t>MAABSHNO</t>
        </is>
      </c>
      <c r="D17" t="inlineStr">
        <is>
          <t>Households and Nonprofit Organizations; Total Miscellaneous Assets, Level, Billions of Dollars, Quarterly, Not Seasonally Adjusted</t>
        </is>
      </c>
    </row>
    <row r="18">
      <c r="C18" t="inlineStr">
        <is>
          <t>HNOLL</t>
        </is>
      </c>
      <c r="D18" t="inlineStr">
        <is>
          <t>Households and Nonprofit Organizations; Loans; Liability, Level, Millions of Dollars, Quarterly, Not Seasonally Adjusted</t>
        </is>
      </c>
    </row>
    <row r="19">
      <c r="C19" t="inlineStr">
        <is>
          <t>HMLBSHNO</t>
        </is>
      </c>
      <c r="D19" t="inlineStr">
        <is>
          <t>Households and Nonprofit Organizations; One-to-Four-Family Residential Mortgages; Liability, Level, Billions of Dollars, Quarterly, Not Seasonally Adjusted</t>
        </is>
      </c>
    </row>
    <row r="20">
      <c r="C20" t="inlineStr">
        <is>
          <t>CCLBSHNO</t>
        </is>
      </c>
      <c r="D20" t="inlineStr">
        <is>
          <t>Households and Nonprofit Organizations; Consumer Credit; Liability, Level, Billions of Dollars, Quarterly, Not Seasonally Adjusted</t>
        </is>
      </c>
    </row>
    <row r="21">
      <c r="C21" t="inlineStr">
        <is>
          <t>BLNECLBSHNO</t>
        </is>
      </c>
      <c r="D21" t="inlineStr">
        <is>
          <t>Households and Nonprofit Organizations; Depository Institution Loans N.E.C.; Liability, Level, Billions of Dollars, Quarterly, Not Seasonally Adjusted</t>
        </is>
      </c>
    </row>
    <row r="22">
      <c r="C22" t="inlineStr">
        <is>
          <t>OLALBSHNO</t>
        </is>
      </c>
      <c r="D22" t="inlineStr">
        <is>
          <t>Households and Nonprofit Organizations; Other Loans and Advances; Liability, Level, Billions of Dollars, Quarterly, Not Seasonally Adjusted</t>
        </is>
      </c>
    </row>
    <row r="23">
      <c r="C23" t="inlineStr">
        <is>
          <t>DULIPLBSHNO</t>
        </is>
      </c>
      <c r="D23" t="inlineStr">
        <is>
          <t>Life Insurance Companies, General Accounts; Deferred and Unpaid Life Insurance Premiums; Asset, Level, Billions of Dollars, Quarterly, Not Seasonally Adjusted</t>
        </is>
      </c>
    </row>
    <row r="24">
      <c r="C24" t="inlineStr">
        <is>
          <t>MVLOAS</t>
        </is>
      </c>
      <c r="D24" t="inlineStr">
        <is>
          <t>Motor Vehicle Loans Owned and Securitized, Billions of Dollars, Quarterly, Not Seasonally Adjusted</t>
        </is>
      </c>
    </row>
    <row r="27">
      <c r="A27" s="5" t="inlineStr">
        <is>
          <t>Real Economy</t>
        </is>
      </c>
    </row>
    <row r="31">
      <c r="C31" t="inlineStr">
        <is>
          <t>BOGZ1LM155111005Q</t>
        </is>
      </c>
      <c r="D31" t="inlineStr">
        <is>
          <t>Households and Nonprofit Organizations; Consumer Durable Goods, Current Cost Basis, Market Value Levels, Millions of Dollars, Quarterly, Not Seasonally Adjusted</t>
        </is>
      </c>
    </row>
    <row r="32">
      <c r="A32" s="5" t="n"/>
      <c r="C32" s="6" t="inlineStr">
        <is>
          <t>gov_state_local</t>
        </is>
      </c>
      <c r="D32" t="inlineStr">
        <is>
          <t>Government consumption expenditures: State and local, Millions of Dollars, Quarterly, Not Seasonally Adjusted</t>
        </is>
      </c>
    </row>
    <row r="33">
      <c r="A33" s="5" t="n"/>
      <c r="C33" s="6" t="inlineStr">
        <is>
          <t>gov_defense</t>
        </is>
      </c>
      <c r="D33" t="inlineStr">
        <is>
          <t>Government Consumption Expenditures and Gross Investment: Federal: National defense, Millions of Dollars, Quarterly, Not Seasonally Adjusted</t>
        </is>
      </c>
    </row>
    <row r="34">
      <c r="A34" s="5" t="n"/>
      <c r="C34" s="6" t="inlineStr">
        <is>
          <t>gov_nondefense</t>
        </is>
      </c>
      <c r="D34" t="inlineStr">
        <is>
          <t>Government Consumption Expenditures and Gross Investment: Federal: Nondefense, Millions of Dollars, Quarterly, Not Seasonally Adjusted</t>
        </is>
      </c>
    </row>
    <row r="35">
      <c r="A35" s="5" t="n"/>
      <c r="C35" s="6" t="inlineStr">
        <is>
          <t>gdp</t>
        </is>
      </c>
      <c r="D35" t="inlineStr">
        <is>
          <t>Gross Domestic Product, Millions of Dollars, Quarterly, Not Seasonally Adjusted</t>
        </is>
      </c>
    </row>
    <row r="36">
      <c r="A36" s="5" t="n"/>
      <c r="C36" s="6" t="inlineStr">
        <is>
          <t>private_investment</t>
        </is>
      </c>
      <c r="D36" t="inlineStr">
        <is>
          <t>Gross Private Domestic Investment, Millions of Dollars, Quarterly, Not Seasonally Adjusted</t>
        </is>
      </c>
    </row>
    <row r="37">
      <c r="A37" s="5" t="n"/>
      <c r="C37" s="6" t="inlineStr">
        <is>
          <t>nonresidential_investment</t>
        </is>
      </c>
      <c r="D37" t="inlineStr">
        <is>
          <t>Private Nonresidential Fixed Investment, Millions of Dollars, Quarterly, Not Seasonally Adjusted</t>
        </is>
      </c>
    </row>
    <row r="38">
      <c r="A38" s="5" t="n"/>
      <c r="C38" s="6" t="inlineStr">
        <is>
          <t>residential_investment</t>
        </is>
      </c>
      <c r="D38" t="inlineStr">
        <is>
          <t>Private Residential Investment, Millions of Dollars, Quarterly, Not Seasonally Adjusted</t>
        </is>
      </c>
    </row>
    <row r="39">
      <c r="A39" s="5" t="n"/>
      <c r="C39" s="33" t="inlineStr">
        <is>
          <t>durable_consumption</t>
        </is>
      </c>
      <c r="D39" t="inlineStr">
        <is>
          <t>Personal Consumption Expenditures: Durable Goods, Millions of Dollars, Quarterly, Not Seasonally Adjusted</t>
        </is>
      </c>
    </row>
    <row r="40">
      <c r="A40" s="5" t="n"/>
      <c r="C40" s="6" t="inlineStr">
        <is>
          <t>nondurable_consumption</t>
        </is>
      </c>
      <c r="D40" t="inlineStr">
        <is>
          <t>Personal Consumption Expenditures: non-Durable Goods, Millions of Dollars, Quarterly, Not Seasonally Adjusted</t>
        </is>
      </c>
    </row>
    <row r="41">
      <c r="A41" s="5" t="n"/>
      <c r="C41" s="6" t="inlineStr">
        <is>
          <t>services_consumption</t>
        </is>
      </c>
      <c r="D41" t="inlineStr">
        <is>
          <t>Personal Consumption Expenditures: Services, Millions of Dollars, Quarterly, Not Seasonally Adjusted</t>
        </is>
      </c>
    </row>
    <row r="42">
      <c r="A42" s="5" t="n"/>
      <c r="C42" s="6" t="inlineStr">
        <is>
          <t>real_personal_income</t>
        </is>
      </c>
      <c r="D42" t="inlineStr">
        <is>
          <t>2012 chained dollars, in millions</t>
        </is>
      </c>
    </row>
    <row r="43">
      <c r="A43" s="5" t="n"/>
      <c r="C43" t="inlineStr">
        <is>
          <t>INDPRO</t>
        </is>
      </c>
      <c r="D43" t="inlineStr">
        <is>
          <t>Industrial Production: Total Index, Index 2017=100, Monthly, Seasonally Adjusted</t>
        </is>
      </c>
    </row>
    <row r="44">
      <c r="A44" s="5" t="n"/>
    </row>
    <row r="45">
      <c r="A45" s="5" t="n"/>
    </row>
    <row r="46">
      <c r="A46" s="5" t="n"/>
    </row>
    <row r="47">
      <c r="A47" s="5" t="n"/>
    </row>
    <row r="48">
      <c r="A48" s="5" t="n"/>
    </row>
    <row r="49">
      <c r="A49" s="5" t="n"/>
    </row>
    <row r="50">
      <c r="A50" s="5" t="n"/>
    </row>
    <row r="51">
      <c r="A51" s="5" t="n"/>
    </row>
    <row r="52">
      <c r="A52" s="5" t="inlineStr">
        <is>
          <t>MP</t>
        </is>
      </c>
    </row>
    <row r="53">
      <c r="A53" s="5" t="n"/>
      <c r="C53" s="6" t="inlineStr">
        <is>
          <t>gs5</t>
        </is>
      </c>
      <c r="D53" t="inlineStr">
        <is>
          <t>Market Yield on U.S. Treasury Securities at 5-Year Constant Maturity, Quoted on an Investment Basis, Percent, Quarterly, Not Seasonally Adjusted</t>
        </is>
      </c>
    </row>
    <row r="54">
      <c r="A54" s="5" t="n"/>
      <c r="C54" s="6" t="inlineStr">
        <is>
          <t>gs1</t>
        </is>
      </c>
      <c r="D54" t="inlineStr">
        <is>
          <t>Market Yield on U.S. Treasury Securities at 1-Year Constant Maturity, Quoted on an Investment Basis, Percent, Quarterly, Not Seasonally Adjusted</t>
        </is>
      </c>
    </row>
    <row r="55">
      <c r="A55" s="5" t="n"/>
      <c r="C55" s="6" t="inlineStr">
        <is>
          <t>corp_bond_premia</t>
        </is>
      </c>
      <c r="D55" t="inlineStr">
        <is>
          <t>Moody's Seasoned Aaa Corporate Bond Minus Federal Funds Rate, Percent, Quarterly, Not Seasonally Adjusted</t>
        </is>
      </c>
    </row>
    <row r="56">
      <c r="A56" s="5" t="n"/>
      <c r="C56" s="6" t="inlineStr">
        <is>
          <t>TB3MS</t>
        </is>
      </c>
      <c r="D56" t="inlineStr">
        <is>
          <t>3-Month Treasury Bill Secondary Market Rate, Discount Basis, Percent, Monthly, Not Seasonally Adjusted</t>
        </is>
      </c>
    </row>
    <row r="57">
      <c r="A57" s="5" t="n"/>
      <c r="C57" s="6" t="inlineStr">
        <is>
          <t>cpi inflation (2019 base)</t>
        </is>
      </c>
    </row>
    <row r="58">
      <c r="A58" s="5" t="n"/>
      <c r="C58" s="6" t="n"/>
    </row>
    <row r="59">
      <c r="A59" s="5" t="n"/>
    </row>
    <row r="60">
      <c r="A60" s="5" t="inlineStr">
        <is>
          <t>UN</t>
        </is>
      </c>
    </row>
    <row r="61">
      <c r="A61" s="5" t="n"/>
      <c r="C61" s="6" t="inlineStr">
        <is>
          <t>avg_duration_unemp</t>
        </is>
      </c>
    </row>
    <row r="62">
      <c r="A62" s="5" t="n"/>
      <c r="C62" s="6" t="inlineStr">
        <is>
          <t>avg_weekly_hours</t>
        </is>
      </c>
      <c r="D62" t="inlineStr">
        <is>
          <t>average number of hours in production per week</t>
        </is>
      </c>
    </row>
    <row r="63">
      <c r="A63" s="5" t="n"/>
      <c r="C63" s="6" t="inlineStr">
        <is>
          <t>non_farm_emp</t>
        </is>
      </c>
      <c r="D63" t="inlineStr">
        <is>
          <t>total employees in non-farming</t>
        </is>
      </c>
    </row>
    <row r="64">
      <c r="C64" s="6" t="inlineStr">
        <is>
          <t>unemployment_rate</t>
        </is>
      </c>
      <c r="D64" t="inlineStr">
        <is>
          <t>from OECD, quarterly from 1955q1 to now</t>
        </is>
      </c>
    </row>
    <row r="65">
      <c r="C65" s="6" t="n"/>
    </row>
    <row r="66">
      <c r="C66" s="6" t="n"/>
    </row>
    <row r="67">
      <c r="C67" s="6" t="n"/>
    </row>
    <row r="68">
      <c r="A68" s="5" t="inlineStr">
        <is>
          <t>AP</t>
        </is>
      </c>
      <c r="C68" s="6" t="n"/>
    </row>
    <row r="69">
      <c r="C69" s="6" t="inlineStr">
        <is>
          <t>Shiller_Price_Index</t>
        </is>
      </c>
      <c r="D69" t="inlineStr">
        <is>
          <t>http://www.econ.yale.edu/~shiller/data.htm</t>
        </is>
      </c>
    </row>
    <row r="70">
      <c r="C70" s="6" t="inlineStr">
        <is>
          <t>SP500</t>
        </is>
      </c>
      <c r="D70" t="inlineStr">
        <is>
          <t>https://www.multpl.com/s-p-500-historical-prices/table/by-month</t>
        </is>
      </c>
    </row>
    <row r="71">
      <c r="C71" s="6" t="inlineStr">
        <is>
          <t>sp_div_yield</t>
        </is>
      </c>
      <c r="D71" t="inlineStr">
        <is>
          <t>SP500_DIV_YIELD</t>
        </is>
      </c>
    </row>
    <row r="72">
      <c r="C72" t="inlineStr">
        <is>
          <t>HNOREMV</t>
        </is>
      </c>
      <c r="D72" t="inlineStr">
        <is>
          <t>Households and Nonprofit Organizations; Real Estate at Market Value, Market Value Levels, Billions of Dollars, Quarterly, Not Seasonally Adjusted</t>
        </is>
      </c>
    </row>
    <row r="73">
      <c r="C73" t="inlineStr">
        <is>
          <t>HOOREVLMHMV</t>
        </is>
      </c>
      <c r="D73" t="inlineStr">
        <is>
          <t>Households; Owner-Occupied Real Estate Including Vacant Land and Mobile Homes at Market Value, Market Value Levels, Billions of Dollars, Quarterly, Not Seasonally Adjusted</t>
        </is>
      </c>
    </row>
    <row r="74">
      <c r="C74" t="inlineStr">
        <is>
          <t>BOGZ1LM154022005Q</t>
        </is>
      </c>
      <c r="D74" t="inlineStr">
        <is>
          <t>Households and Nonprofit Organizations; Debt Securities; Asset, Market Value Levels, Millions of Dollars, Quarterly, Not Seasonally Adjusted</t>
        </is>
      </c>
    </row>
    <row r="75">
      <c r="C75" t="inlineStr">
        <is>
          <t>BOGZ1LM153061105Q</t>
        </is>
      </c>
      <c r="D75" t="inlineStr">
        <is>
          <t>Households and Nonprofit Organizations; Treasury Securities; Asset, Market Value Levels, Millions of Dollars, Quarterly, Not Seasonally Adjusted</t>
        </is>
      </c>
    </row>
    <row r="76">
      <c r="C76" s="4" t="inlineStr">
        <is>
          <t>BOGZ1LM153061705Q</t>
        </is>
      </c>
      <c r="D76" t="inlineStr">
        <is>
          <t>Households and Nonprofit Organizations; Agency- and GSE-Backed Securities; Asset, Market Value Levels, Millions of Dollars, Quarterly, Not Seasonally Adjusted</t>
        </is>
      </c>
    </row>
    <row r="77">
      <c r="C77" t="inlineStr">
        <is>
          <t>BOGZ1LM153062005Q</t>
        </is>
      </c>
      <c r="D77" t="inlineStr">
        <is>
          <t>Households and Nonprofit Organizations; Municipal Securities; Asset, Market Value Levels, Millions of Dollars, Quarterly, Not Seasonally Adjusted</t>
        </is>
      </c>
    </row>
    <row r="78">
      <c r="C78" t="inlineStr">
        <is>
          <t>BOGZ1LM153063005Q</t>
        </is>
      </c>
      <c r="D78" t="inlineStr">
        <is>
          <t>Households and Nonprofit Organizations; Corporate and Foreign Bonds; Asset, Market Value Levels, Millions of Dollars, Quarterly, Not Seasonally Adjusted</t>
        </is>
      </c>
    </row>
    <row r="79">
      <c r="C79" t="inlineStr">
        <is>
          <t>HNOCEA</t>
        </is>
      </c>
      <c r="D79" t="inlineStr">
        <is>
          <t>Households and Nonprofit Organizations; Corporate Equities; Asset, Market Value Levels, Billions of Dollars, Quarterly, Not Seasonally Adjusted</t>
        </is>
      </c>
    </row>
    <row r="80">
      <c r="C80" t="inlineStr">
        <is>
          <t>HNOMFSA</t>
        </is>
      </c>
      <c r="D80" t="inlineStr">
        <is>
          <t>Households and Nonprofit Organizations; Mutual Fund Shares; Asset, Market Value Levels, Billions of Dollars, Quarterly, Not Seasonally Adjusted</t>
        </is>
      </c>
    </row>
    <row r="81">
      <c r="C81" t="inlineStr">
        <is>
          <t>BOGZ1LM152090205Q</t>
        </is>
      </c>
      <c r="D81" t="inlineStr">
        <is>
          <t>Households and Nonprofit Organizations; Proprietors' Equity in Noncorporate Business, Market Value Levels, Millions of Dollars, Quarterly, Not Seasonally Adjusted</t>
        </is>
      </c>
    </row>
    <row r="82">
      <c r="C82" t="inlineStr">
        <is>
          <t>BOGZ1LM152010005Q</t>
        </is>
      </c>
      <c r="D82" t="inlineStr">
        <is>
          <t>Households and Nonprofit Organizations; Nonfinancial Assets, Market Value Levels, Millions of Dollars, Quarterly, Not Seasonally Adjusted</t>
        </is>
      </c>
    </row>
    <row r="83">
      <c r="C83" s="6" t="n"/>
    </row>
    <row r="84">
      <c r="C84" s="6" t="n"/>
    </row>
    <row r="85">
      <c r="A85" s="5" t="n"/>
      <c r="C85" s="6" t="n"/>
    </row>
    <row r="87">
      <c r="C87" s="6" t="n"/>
    </row>
    <row r="91">
      <c r="B91" s="5" t="n"/>
    </row>
    <row r="96">
      <c r="B96" s="5" t="n"/>
    </row>
    <row r="102">
      <c r="B102" s="5" t="n"/>
    </row>
    <row r="108">
      <c r="B108" s="5" t="n"/>
    </row>
    <row r="112">
      <c r="B112" s="5" t="n"/>
    </row>
    <row r="119">
      <c r="A119" s="5" t="n"/>
    </row>
    <row r="121">
      <c r="B121" s="5" t="n"/>
    </row>
    <row r="128">
      <c r="A128" s="5" t="n"/>
    </row>
    <row r="130">
      <c r="A130" s="5" t="n"/>
    </row>
    <row r="136">
      <c r="C136" s="4" t="n"/>
    </row>
    <row r="137">
      <c r="B137" s="6" t="n"/>
    </row>
    <row r="158">
      <c r="A158" s="5" t="n"/>
    </row>
    <row r="159">
      <c r="B159" s="6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W279"/>
  <sheetViews>
    <sheetView workbookViewId="0">
      <selection activeCell="G287" sqref="G287"/>
    </sheetView>
  </sheetViews>
  <sheetFormatPr baseColWidth="10" defaultRowHeight="13"/>
  <sheetData>
    <row r="1" ht="15" customHeight="1" s="39">
      <c r="A1" t="inlineStr">
        <is>
          <t>time</t>
        </is>
      </c>
      <c r="B1" s="23" t="inlineStr">
        <is>
          <t>BLNECLBSHNO</t>
        </is>
      </c>
      <c r="C1" s="23" t="inlineStr">
        <is>
          <t>BOGZ1FL153069005Q</t>
        </is>
      </c>
      <c r="D1" s="23" t="inlineStr">
        <is>
          <t>BOGZ1LM152010005Q</t>
        </is>
      </c>
      <c r="E1" s="23" t="inlineStr">
        <is>
          <t>BOGZ1LM152090205Q</t>
        </is>
      </c>
      <c r="F1" s="23" t="inlineStr">
        <is>
          <t>BOGZ1LM153061105Q</t>
        </is>
      </c>
      <c r="G1" s="23" t="inlineStr">
        <is>
          <t>BOGZ1LM153061705Q</t>
        </is>
      </c>
      <c r="H1" s="23" t="inlineStr">
        <is>
          <t>BOGZ1LM153062005Q</t>
        </is>
      </c>
      <c r="I1" s="23" t="inlineStr">
        <is>
          <t>BOGZ1LM153063005Q</t>
        </is>
      </c>
      <c r="J1" s="23" t="inlineStr">
        <is>
          <t>BOGZ1LM153091003Q</t>
        </is>
      </c>
      <c r="K1" s="23" t="inlineStr">
        <is>
          <t>BOGZ1LM154022005Q</t>
        </is>
      </c>
      <c r="L1" s="23" t="inlineStr">
        <is>
          <t>BOGZ1LM155111005Q</t>
        </is>
      </c>
      <c r="M1" s="23" t="inlineStr">
        <is>
          <t>CCLBSHNO</t>
        </is>
      </c>
      <c r="N1" s="23" t="inlineStr">
        <is>
          <t>CDCABSHNO</t>
        </is>
      </c>
      <c r="O1" s="23" t="inlineStr">
        <is>
          <t>DULIPLBSHNO</t>
        </is>
      </c>
      <c r="P1" s="23" t="inlineStr">
        <is>
          <t>HMLBSHNO</t>
        </is>
      </c>
      <c r="Q1" s="23" t="inlineStr">
        <is>
          <t>HNOCEA</t>
        </is>
      </c>
      <c r="R1" s="23" t="inlineStr">
        <is>
          <t>HNOLA</t>
        </is>
      </c>
      <c r="S1" s="23" t="inlineStr">
        <is>
          <t>HNOLL</t>
        </is>
      </c>
      <c r="T1" s="23" t="inlineStr">
        <is>
          <t>HNOMFSA</t>
        </is>
      </c>
      <c r="U1" s="23" t="inlineStr">
        <is>
          <t>HNOPFAQ027S</t>
        </is>
      </c>
      <c r="V1" s="23" t="inlineStr">
        <is>
          <t>HNOREMV</t>
        </is>
      </c>
      <c r="W1" s="23" t="inlineStr">
        <is>
          <t>HOOREVLMHMV</t>
        </is>
      </c>
      <c r="X1" s="23" t="inlineStr">
        <is>
          <t>LIRABSHNO</t>
        </is>
      </c>
      <c r="Y1" s="23" t="inlineStr">
        <is>
          <t>MAABSHNO</t>
        </is>
      </c>
      <c r="Z1" s="23" t="inlineStr">
        <is>
          <t>MABSHNO</t>
        </is>
      </c>
      <c r="AA1" s="23" t="inlineStr">
        <is>
          <t>MMFSABSHNO</t>
        </is>
      </c>
      <c r="AB1" s="23" t="inlineStr">
        <is>
          <t>MVLOAS</t>
        </is>
      </c>
      <c r="AC1" s="23" t="inlineStr">
        <is>
          <t>OLALBSHNO</t>
        </is>
      </c>
      <c r="AD1" s="23" t="inlineStr">
        <is>
          <t>Shiller_Price_Index</t>
        </is>
      </c>
      <c r="AE1" s="23" t="inlineStr">
        <is>
          <t>TABSHNO</t>
        </is>
      </c>
      <c r="AF1" s="23" t="inlineStr">
        <is>
          <t>TB3MS</t>
        </is>
      </c>
      <c r="AG1" s="23" t="inlineStr">
        <is>
          <t>TFAABSHNO</t>
        </is>
      </c>
      <c r="AH1" s="23" t="inlineStr">
        <is>
          <t>TLBSHNO</t>
        </is>
      </c>
      <c r="AI1" s="23" t="inlineStr">
        <is>
          <t>TNWBSHNO</t>
        </is>
      </c>
      <c r="AJ1" s="23" t="inlineStr">
        <is>
          <t>TSDABSHNO</t>
        </is>
      </c>
      <c r="AK1" s="23" t="inlineStr">
        <is>
          <t>ind_prod</t>
        </is>
      </c>
      <c r="AL1" s="23" t="inlineStr">
        <is>
          <t>sp500</t>
        </is>
      </c>
      <c r="AM1" s="23" t="inlineStr">
        <is>
          <t>BLNECLBSHNO</t>
        </is>
      </c>
      <c r="AN1" s="23" t="inlineStr">
        <is>
          <t>BOGZ1FL153069005Q</t>
        </is>
      </c>
      <c r="AO1" s="23" t="inlineStr">
        <is>
          <t>BOGZ1LM152010005Q</t>
        </is>
      </c>
      <c r="AP1" s="23" t="inlineStr">
        <is>
          <t>BOGZ1LM152090205Q</t>
        </is>
      </c>
      <c r="AQ1" s="23" t="inlineStr">
        <is>
          <t>BOGZ1LM153061105Q</t>
        </is>
      </c>
      <c r="AR1" s="23" t="inlineStr">
        <is>
          <t>BOGZ1LM153061705Q</t>
        </is>
      </c>
      <c r="AS1" s="23" t="inlineStr">
        <is>
          <t>BOGZ1LM153062005Q</t>
        </is>
      </c>
      <c r="AT1" s="23" t="inlineStr">
        <is>
          <t>BOGZ1LM153063005Q</t>
        </is>
      </c>
      <c r="AU1" s="23" t="inlineStr">
        <is>
          <t>BOGZ1LM153091003Q</t>
        </is>
      </c>
      <c r="AV1" s="23" t="inlineStr">
        <is>
          <t>BOGZ1LM154022005Q</t>
        </is>
      </c>
      <c r="AW1" s="23" t="inlineStr">
        <is>
          <t>BOGZ1LM155111005Q</t>
        </is>
      </c>
      <c r="AX1" s="23" t="inlineStr">
        <is>
          <t>CCLBSHNO</t>
        </is>
      </c>
      <c r="AY1" s="23" t="inlineStr">
        <is>
          <t>CDCABSHNO</t>
        </is>
      </c>
      <c r="AZ1" s="23" t="inlineStr">
        <is>
          <t>DULIPLBSHNO</t>
        </is>
      </c>
      <c r="BA1" s="23" t="inlineStr">
        <is>
          <t>HMLBSHNO</t>
        </is>
      </c>
      <c r="BB1" s="23" t="inlineStr">
        <is>
          <t>HNOCEA</t>
        </is>
      </c>
      <c r="BC1" s="23" t="inlineStr">
        <is>
          <t>HNOLA</t>
        </is>
      </c>
      <c r="BD1" s="23" t="inlineStr">
        <is>
          <t>HNOLL</t>
        </is>
      </c>
      <c r="BE1" s="23" t="inlineStr">
        <is>
          <t>HNOMFSA</t>
        </is>
      </c>
      <c r="BF1" s="23" t="inlineStr">
        <is>
          <t>HNOPFAQ027S</t>
        </is>
      </c>
      <c r="BG1" s="23" t="inlineStr">
        <is>
          <t>HNOREMV</t>
        </is>
      </c>
      <c r="BH1" s="23" t="inlineStr">
        <is>
          <t>HOOREVLMHMV</t>
        </is>
      </c>
      <c r="BI1" s="23" t="inlineStr">
        <is>
          <t>LIRABSHNO</t>
        </is>
      </c>
      <c r="BJ1" s="23" t="inlineStr">
        <is>
          <t>MAABSHNO</t>
        </is>
      </c>
      <c r="BK1" s="23" t="inlineStr">
        <is>
          <t>MABSHNO</t>
        </is>
      </c>
      <c r="BL1" s="23" t="inlineStr">
        <is>
          <t>MMFSABSHNO</t>
        </is>
      </c>
      <c r="BM1" s="23" t="inlineStr">
        <is>
          <t>MVLOAS</t>
        </is>
      </c>
      <c r="BN1" s="23" t="inlineStr">
        <is>
          <t>OLALBSHNO</t>
        </is>
      </c>
      <c r="BO1" s="23" t="inlineStr">
        <is>
          <t>Shiller_Price_Index</t>
        </is>
      </c>
      <c r="BP1" s="23" t="inlineStr">
        <is>
          <t>TABSHNO</t>
        </is>
      </c>
      <c r="BQ1" s="23" t="inlineStr">
        <is>
          <t>TB3MS</t>
        </is>
      </c>
      <c r="BR1" s="23" t="inlineStr">
        <is>
          <t>TFAABSHNO</t>
        </is>
      </c>
      <c r="BS1" s="23" t="inlineStr">
        <is>
          <t>TLBSHNO</t>
        </is>
      </c>
      <c r="BT1" s="23" t="inlineStr">
        <is>
          <t>TNWBSHNO</t>
        </is>
      </c>
      <c r="BU1" s="23" t="inlineStr">
        <is>
          <t>TSDABSHNO</t>
        </is>
      </c>
      <c r="BV1" s="23" t="inlineStr">
        <is>
          <t>ind_prod</t>
        </is>
      </c>
      <c r="BW1" s="23" t="inlineStr">
        <is>
          <t>sp500</t>
        </is>
      </c>
    </row>
    <row r="2">
      <c r="A2" s="1" t="n">
        <v>19176</v>
      </c>
      <c r="B2" t="n">
        <v>1.407011942490676</v>
      </c>
      <c r="C2" t="n">
        <v>3842.329450918682</v>
      </c>
      <c r="D2" t="n">
        <v>-8561.276301040547</v>
      </c>
      <c r="E2" t="n">
        <v>15911.97404423589</v>
      </c>
      <c r="F2" t="n">
        <v>1605.618383858746</v>
      </c>
      <c r="G2" t="n">
        <v>-405.5676221711983</v>
      </c>
      <c r="H2" t="n">
        <v>4590.278956089634</v>
      </c>
      <c r="I2" t="n">
        <v>-1919.200756675578</v>
      </c>
      <c r="J2" t="n">
        <v>-68.2031252822062</v>
      </c>
      <c r="K2" t="n">
        <v>3871.131359468549</v>
      </c>
      <c r="L2" t="n">
        <v>4722.000000000015</v>
      </c>
      <c r="M2" t="n">
        <v>9.460404621845214</v>
      </c>
      <c r="N2" t="n">
        <v>4.498731480873289</v>
      </c>
      <c r="O2" t="n">
        <v>-0.03880011627845725</v>
      </c>
      <c r="P2" t="n">
        <v>18.75202437824657</v>
      </c>
      <c r="Q2" t="n">
        <v>75.33358670488497</v>
      </c>
      <c r="R2" t="n">
        <v>3144.353357623855</v>
      </c>
      <c r="S2" t="n">
        <v>30870.38503884192</v>
      </c>
      <c r="T2" t="n">
        <v>40.85283957714591</v>
      </c>
      <c r="U2" t="n">
        <v>72264.44077082444</v>
      </c>
      <c r="V2" t="n">
        <v>54.80567260481882</v>
      </c>
      <c r="W2" t="n">
        <v>-10.39262595964897</v>
      </c>
      <c r="X2" t="n">
        <v>3.833646453085123</v>
      </c>
      <c r="Y2" t="n">
        <v>-0.05746855006555052</v>
      </c>
      <c r="Z2" t="n">
        <v>-0.9020755755975181</v>
      </c>
      <c r="AA2" t="n">
        <v>4.420870244512898</v>
      </c>
      <c r="AB2" t="n">
        <v>1.948909187233262</v>
      </c>
      <c r="AC2" t="n">
        <v>0.8590423994616465</v>
      </c>
      <c r="AD2" t="n">
        <v>0.08991655878171301</v>
      </c>
      <c r="AE2" t="n">
        <v>-16.16792012753012</v>
      </c>
      <c r="AF2" t="n">
        <v>0.1480154000803247</v>
      </c>
      <c r="AG2" t="n">
        <v>250.3688987009973</v>
      </c>
      <c r="AH2" t="n">
        <v>31.70517093031998</v>
      </c>
      <c r="AI2" t="n">
        <v>-14.31999484326934</v>
      </c>
      <c r="AJ2" t="n">
        <v>-1.113507274064887</v>
      </c>
      <c r="AK2" t="n">
        <v>-0.60032503180825</v>
      </c>
      <c r="AL2" t="n">
        <v>-0.8552773473861066</v>
      </c>
      <c r="AM2" t="n">
        <v>1.407247940290247</v>
      </c>
      <c r="AN2" t="n">
        <v>3836.340590162392</v>
      </c>
      <c r="AO2" t="n">
        <v>4398.72369895922</v>
      </c>
      <c r="AP2" t="n">
        <v>13029.75335794373</v>
      </c>
      <c r="AQ2" t="n">
        <v>777.5755965553253</v>
      </c>
      <c r="AR2" t="n">
        <v>-416.5757215044214</v>
      </c>
      <c r="AS2" t="n">
        <v>4083.689255152873</v>
      </c>
      <c r="AT2" t="n">
        <v>-1846.541269870257</v>
      </c>
      <c r="AU2" t="n">
        <v>-69.58771211156636</v>
      </c>
      <c r="AV2" t="n">
        <v>2598.150243314973</v>
      </c>
      <c r="AW2" t="n">
        <v>-5791.999999999985</v>
      </c>
      <c r="AX2" t="n">
        <v>10.76439650330636</v>
      </c>
      <c r="AY2" t="n">
        <v>-0.8972685191267544</v>
      </c>
      <c r="AZ2" t="n">
        <v>-0.038302989552089</v>
      </c>
      <c r="BA2" t="n">
        <v>18.23849602482954</v>
      </c>
      <c r="BB2" t="n">
        <v>63.8697085316071</v>
      </c>
      <c r="BC2" t="n">
        <v>3090.969076103807</v>
      </c>
      <c r="BD2" t="n">
        <v>31625.20928284829</v>
      </c>
      <c r="BE2" t="n">
        <v>40.2967099301195</v>
      </c>
      <c r="BF2" t="n">
        <v>71190.13203783869</v>
      </c>
      <c r="BG2" t="n">
        <v>62.8193542000181</v>
      </c>
      <c r="BH2" t="n">
        <v>7.952374040350946</v>
      </c>
      <c r="BI2" t="n">
        <v>3.799548887497309</v>
      </c>
      <c r="BJ2" t="n">
        <v>0.6005314499344081</v>
      </c>
      <c r="BK2" t="n">
        <v>-0.9465919267581313</v>
      </c>
      <c r="BL2" t="n">
        <v>4.325183320869684</v>
      </c>
      <c r="BM2" t="n">
        <v>2.176854661957535</v>
      </c>
      <c r="BN2" t="n">
        <v>0.843893354046898</v>
      </c>
      <c r="BO2" t="n">
        <v>0.08373857326196266</v>
      </c>
      <c r="BP2" t="n">
        <v>-12.86292012753438</v>
      </c>
      <c r="BQ2" t="n">
        <v>-0.1612364656636007</v>
      </c>
      <c r="BR2" t="n">
        <v>233.1072548745051</v>
      </c>
      <c r="BS2" t="n">
        <v>32.43324564858835</v>
      </c>
      <c r="BT2" t="n">
        <v>-13.59099484327271</v>
      </c>
      <c r="BU2" t="n">
        <v>0.4814927259351975</v>
      </c>
      <c r="BV2" t="n">
        <v>0.1561789507847848</v>
      </c>
      <c r="BW2" t="n">
        <v>0.898055985947309</v>
      </c>
    </row>
    <row r="3">
      <c r="A3" s="1" t="n">
        <v>19268</v>
      </c>
      <c r="B3" t="n">
        <v>1.407247940290247</v>
      </c>
      <c r="C3" t="n">
        <v>3836.340590162392</v>
      </c>
      <c r="D3" t="n">
        <v>4398.72369895922</v>
      </c>
      <c r="E3" t="n">
        <v>13029.75335794373</v>
      </c>
      <c r="F3" t="n">
        <v>777.5755965553253</v>
      </c>
      <c r="G3" t="n">
        <v>-416.5757215044214</v>
      </c>
      <c r="H3" t="n">
        <v>4083.689255152873</v>
      </c>
      <c r="I3" t="n">
        <v>-1846.541269870257</v>
      </c>
      <c r="J3" t="n">
        <v>-69.58771211156636</v>
      </c>
      <c r="K3" t="n">
        <v>2598.150243314973</v>
      </c>
      <c r="L3" t="n">
        <v>-5791.999999999985</v>
      </c>
      <c r="M3" t="n">
        <v>10.76439650330636</v>
      </c>
      <c r="N3" t="n">
        <v>-0.8972685191267544</v>
      </c>
      <c r="O3" t="n">
        <v>-0.038302989552089</v>
      </c>
      <c r="P3" t="n">
        <v>18.23849602482954</v>
      </c>
      <c r="Q3" t="n">
        <v>63.8697085316071</v>
      </c>
      <c r="R3" t="n">
        <v>3090.969076103807</v>
      </c>
      <c r="S3" t="n">
        <v>31625.20928284829</v>
      </c>
      <c r="T3" t="n">
        <v>40.2967099301195</v>
      </c>
      <c r="U3" t="n">
        <v>71190.13203783869</v>
      </c>
      <c r="V3" t="n">
        <v>62.8193542000181</v>
      </c>
      <c r="W3" t="n">
        <v>7.952374040350946</v>
      </c>
      <c r="X3" t="n">
        <v>3.799548887497309</v>
      </c>
      <c r="Y3" t="n">
        <v>0.6005314499344081</v>
      </c>
      <c r="Z3" t="n">
        <v>-0.9465919267581313</v>
      </c>
      <c r="AA3" t="n">
        <v>4.325183320869684</v>
      </c>
      <c r="AB3" t="n">
        <v>2.176854661957535</v>
      </c>
      <c r="AC3" t="n">
        <v>0.843893354046898</v>
      </c>
      <c r="AD3" t="n">
        <v>0.08373857326196266</v>
      </c>
      <c r="AE3" t="n">
        <v>-12.86292012753438</v>
      </c>
      <c r="AF3" t="n">
        <v>-0.1612364656636007</v>
      </c>
      <c r="AG3" t="n">
        <v>233.1072548745051</v>
      </c>
      <c r="AH3" t="n">
        <v>32.43324564858835</v>
      </c>
      <c r="AI3" t="n">
        <v>-13.59099484327271</v>
      </c>
      <c r="AJ3" t="n">
        <v>0.4814927259351975</v>
      </c>
      <c r="AK3" t="n">
        <v>0.1561789507847848</v>
      </c>
      <c r="AL3" t="n">
        <v>0.898055985947309</v>
      </c>
      <c r="AM3" t="n">
        <v>1.452483938089806</v>
      </c>
      <c r="AN3" t="n">
        <v>3761.351729406102</v>
      </c>
      <c r="AO3" t="n">
        <v>-3001.27630104078</v>
      </c>
      <c r="AP3" t="n">
        <v>13230.53267165157</v>
      </c>
      <c r="AQ3" t="n">
        <v>-30.46719074808789</v>
      </c>
      <c r="AR3" t="n">
        <v>-372.5838208376517</v>
      </c>
      <c r="AS3" t="n">
        <v>4564.099554216111</v>
      </c>
      <c r="AT3" t="n">
        <v>-1883.881783064935</v>
      </c>
      <c r="AU3" t="n">
        <v>-70.97229894092652</v>
      </c>
      <c r="AV3" t="n">
        <v>2277.169127161353</v>
      </c>
      <c r="AW3" t="n">
        <v>7094.999999999985</v>
      </c>
      <c r="AX3" t="n">
        <v>8.420388384767506</v>
      </c>
      <c r="AY3" t="n">
        <v>-1.287268519126712</v>
      </c>
      <c r="AZ3" t="n">
        <v>-0.03680586282572063</v>
      </c>
      <c r="BA3" t="n">
        <v>17.60496767141251</v>
      </c>
      <c r="BB3" t="n">
        <v>70.58083035833033</v>
      </c>
      <c r="BC3" t="n">
        <v>3185.584794583752</v>
      </c>
      <c r="BD3" t="n">
        <v>28827.03352685453</v>
      </c>
      <c r="BE3" t="n">
        <v>39.62658028309284</v>
      </c>
      <c r="BF3" t="n">
        <v>69827.82330485317</v>
      </c>
      <c r="BG3" t="n">
        <v>56.33003579521755</v>
      </c>
      <c r="BH3" t="n">
        <v>-5.874625959649052</v>
      </c>
      <c r="BI3" t="n">
        <v>3.732451321909487</v>
      </c>
      <c r="BJ3" t="n">
        <v>-0.7144685500655257</v>
      </c>
      <c r="BK3" t="n">
        <v>-0.7741082779187529</v>
      </c>
      <c r="BL3" t="n">
        <v>4.229496397226477</v>
      </c>
      <c r="BM3" t="n">
        <v>2.137800136681825</v>
      </c>
      <c r="BN3" t="n">
        <v>0.9757443086321533</v>
      </c>
      <c r="BO3" t="n">
        <v>1.461167061855511</v>
      </c>
      <c r="BP3" t="n">
        <v>-1.377920127531979</v>
      </c>
      <c r="BQ3" t="n">
        <v>0.1295116685924735</v>
      </c>
      <c r="BR3" t="n">
        <v>234.730611048014</v>
      </c>
      <c r="BS3" t="n">
        <v>29.61032036685651</v>
      </c>
      <c r="BT3" t="n">
        <v>1.445005156730986</v>
      </c>
      <c r="BU3" t="n">
        <v>-0.8515072740647724</v>
      </c>
      <c r="BV3" t="n">
        <v>0.9216496133778254</v>
      </c>
      <c r="BW3" t="n">
        <v>-1.098610680719361</v>
      </c>
    </row>
    <row r="4">
      <c r="A4" s="1" t="n">
        <v>19360</v>
      </c>
      <c r="B4" t="n">
        <v>1.452483938089806</v>
      </c>
      <c r="C4" t="n">
        <v>3761.351729406102</v>
      </c>
      <c r="D4" t="n">
        <v>-3001.27630104078</v>
      </c>
      <c r="E4" t="n">
        <v>13230.53267165157</v>
      </c>
      <c r="F4" t="n">
        <v>-30.46719074808789</v>
      </c>
      <c r="G4" t="n">
        <v>-372.5838208376517</v>
      </c>
      <c r="H4" t="n">
        <v>4564.099554216111</v>
      </c>
      <c r="I4" t="n">
        <v>-1883.881783064935</v>
      </c>
      <c r="J4" t="n">
        <v>-70.97229894092652</v>
      </c>
      <c r="K4" t="n">
        <v>2277.169127161353</v>
      </c>
      <c r="L4" t="n">
        <v>7094.999999999985</v>
      </c>
      <c r="M4" t="n">
        <v>8.420388384767506</v>
      </c>
      <c r="N4" t="n">
        <v>-1.287268519126712</v>
      </c>
      <c r="O4" t="n">
        <v>-0.03680586282572063</v>
      </c>
      <c r="P4" t="n">
        <v>17.60496767141251</v>
      </c>
      <c r="Q4" t="n">
        <v>70.58083035833033</v>
      </c>
      <c r="R4" t="n">
        <v>3185.584794583752</v>
      </c>
      <c r="S4" t="n">
        <v>28827.03352685453</v>
      </c>
      <c r="T4" t="n">
        <v>39.62658028309284</v>
      </c>
      <c r="U4" t="n">
        <v>69827.82330485317</v>
      </c>
      <c r="V4" t="n">
        <v>56.33003579521755</v>
      </c>
      <c r="W4" t="n">
        <v>-5.874625959649052</v>
      </c>
      <c r="X4" t="n">
        <v>3.732451321909487</v>
      </c>
      <c r="Y4" t="n">
        <v>-0.7144685500655257</v>
      </c>
      <c r="Z4" t="n">
        <v>-0.7741082779187529</v>
      </c>
      <c r="AA4" t="n">
        <v>4.229496397226477</v>
      </c>
      <c r="AB4" t="n">
        <v>2.137800136681825</v>
      </c>
      <c r="AC4" t="n">
        <v>0.9757443086321533</v>
      </c>
      <c r="AD4" t="n">
        <v>1.461167061855511</v>
      </c>
      <c r="AE4" t="n">
        <v>-1.377920127531979</v>
      </c>
      <c r="AF4" t="n">
        <v>0.1295116685924735</v>
      </c>
      <c r="AG4" t="n">
        <v>234.730611048014</v>
      </c>
      <c r="AH4" t="n">
        <v>29.61032036685651</v>
      </c>
      <c r="AI4" t="n">
        <v>1.445005156730986</v>
      </c>
      <c r="AJ4" t="n">
        <v>-0.8515072740647724</v>
      </c>
      <c r="AK4" t="n">
        <v>0.9216496133778254</v>
      </c>
      <c r="AL4" t="n">
        <v>-1.098610680719361</v>
      </c>
      <c r="AM4" t="n">
        <v>1.560719935889381</v>
      </c>
      <c r="AN4" t="n">
        <v>3579.362868649812</v>
      </c>
      <c r="AO4" t="n">
        <v>-1393.27630104078</v>
      </c>
      <c r="AP4" t="n">
        <v>13018.31198535941</v>
      </c>
      <c r="AQ4" t="n">
        <v>2727.490021948492</v>
      </c>
      <c r="AR4" t="n">
        <v>-352.5919201708748</v>
      </c>
      <c r="AS4" t="n">
        <v>4427.509853279356</v>
      </c>
      <c r="AT4" t="n">
        <v>-1485.222296259628</v>
      </c>
      <c r="AU4" t="n">
        <v>-72.35688577028668</v>
      </c>
      <c r="AV4" t="n">
        <v>5317.188011007776</v>
      </c>
      <c r="AW4" t="n">
        <v>-4954.000000000015</v>
      </c>
      <c r="AX4" t="n">
        <v>9.646380266228618</v>
      </c>
      <c r="AY4" t="n">
        <v>-4.055268519126685</v>
      </c>
      <c r="AZ4" t="n">
        <v>-0.03630873609935237</v>
      </c>
      <c r="BA4" t="n">
        <v>17.78643931799544</v>
      </c>
      <c r="BB4" t="n">
        <v>63.55895218505339</v>
      </c>
      <c r="BC4" t="n">
        <v>2943.200513063704</v>
      </c>
      <c r="BD4" t="n">
        <v>30336.85777086078</v>
      </c>
      <c r="BE4" t="n">
        <v>39.09245063606659</v>
      </c>
      <c r="BF4" t="n">
        <v>68736.51457186695</v>
      </c>
      <c r="BG4" t="n">
        <v>56.41971739041719</v>
      </c>
      <c r="BH4" t="n">
        <v>-0.06862595964912543</v>
      </c>
      <c r="BI4" t="n">
        <v>3.650353756321671</v>
      </c>
      <c r="BJ4" t="n">
        <v>-0.0724685500655724</v>
      </c>
      <c r="BK4" t="n">
        <v>-0.8316246290793643</v>
      </c>
      <c r="BL4" t="n">
        <v>4.13380947358327</v>
      </c>
      <c r="BM4" t="n">
        <v>2.268745611406104</v>
      </c>
      <c r="BN4" t="n">
        <v>0.982595263217406</v>
      </c>
      <c r="BO4" t="n">
        <v>0.1045081722224595</v>
      </c>
      <c r="BP4" t="n">
        <v>-11.40392012753273</v>
      </c>
      <c r="BQ4" t="n">
        <v>0.1402598028485482</v>
      </c>
      <c r="BR4" t="n">
        <v>224.719967221522</v>
      </c>
      <c r="BS4" t="n">
        <v>31.0943950851248</v>
      </c>
      <c r="BT4" t="n">
        <v>-12.88799484327319</v>
      </c>
      <c r="BU4" t="n">
        <v>0.3704927259352075</v>
      </c>
      <c r="BV4" t="n">
        <v>0.03012027597086409</v>
      </c>
      <c r="BW4" t="n">
        <v>0.6713893192805358</v>
      </c>
    </row>
    <row r="5">
      <c r="A5" s="1" t="n">
        <v>19450</v>
      </c>
      <c r="B5" t="n">
        <v>1.560719935889381</v>
      </c>
      <c r="C5" t="n">
        <v>3579.362868649812</v>
      </c>
      <c r="D5" t="n">
        <v>-1393.27630104078</v>
      </c>
      <c r="E5" t="n">
        <v>13018.31198535941</v>
      </c>
      <c r="F5" t="n">
        <v>2727.490021948492</v>
      </c>
      <c r="G5" t="n">
        <v>-352.5919201708748</v>
      </c>
      <c r="H5" t="n">
        <v>4427.509853279356</v>
      </c>
      <c r="I5" t="n">
        <v>-1485.222296259628</v>
      </c>
      <c r="J5" t="n">
        <v>-72.35688577028668</v>
      </c>
      <c r="K5" t="n">
        <v>5317.188011007776</v>
      </c>
      <c r="L5" t="n">
        <v>-4954.000000000015</v>
      </c>
      <c r="M5" t="n">
        <v>9.646380266228618</v>
      </c>
      <c r="N5" t="n">
        <v>-4.055268519126685</v>
      </c>
      <c r="O5" t="n">
        <v>-0.03630873609935237</v>
      </c>
      <c r="P5" t="n">
        <v>17.78643931799544</v>
      </c>
      <c r="Q5" t="n">
        <v>63.55895218505339</v>
      </c>
      <c r="R5" t="n">
        <v>2943.200513063704</v>
      </c>
      <c r="S5" t="n">
        <v>30336.85777086078</v>
      </c>
      <c r="T5" t="n">
        <v>39.09245063606659</v>
      </c>
      <c r="U5" t="n">
        <v>68736.51457186695</v>
      </c>
      <c r="V5" t="n">
        <v>56.41971739041719</v>
      </c>
      <c r="W5" t="n">
        <v>-0.06862595964912543</v>
      </c>
      <c r="X5" t="n">
        <v>3.650353756321671</v>
      </c>
      <c r="Y5" t="n">
        <v>-0.0724685500655724</v>
      </c>
      <c r="Z5" t="n">
        <v>-0.8316246290793643</v>
      </c>
      <c r="AA5" t="n">
        <v>4.13380947358327</v>
      </c>
      <c r="AB5" t="n">
        <v>2.268745611406104</v>
      </c>
      <c r="AC5" t="n">
        <v>0.982595263217406</v>
      </c>
      <c r="AD5" t="n">
        <v>0.1045081722224595</v>
      </c>
      <c r="AE5" t="n">
        <v>-11.40392012753273</v>
      </c>
      <c r="AF5" t="n">
        <v>0.1402598028485482</v>
      </c>
      <c r="AG5" t="n">
        <v>224.719967221522</v>
      </c>
      <c r="AH5" t="n">
        <v>31.0943950851248</v>
      </c>
      <c r="AI5" t="n">
        <v>-12.88799484327319</v>
      </c>
      <c r="AJ5" t="n">
        <v>0.3704927259352075</v>
      </c>
      <c r="AK5" t="n">
        <v>0.03012027597086409</v>
      </c>
      <c r="AL5" t="n">
        <v>0.6713893192805358</v>
      </c>
      <c r="AM5" t="n">
        <v>1.178955933688947</v>
      </c>
      <c r="AN5" t="n">
        <v>3640.374007893523</v>
      </c>
      <c r="AO5" t="n">
        <v>563.7236989592202</v>
      </c>
      <c r="AP5" t="n">
        <v>14931.09129906725</v>
      </c>
      <c r="AQ5" t="n">
        <v>156.4472346450784</v>
      </c>
      <c r="AR5" t="n">
        <v>-371.6000195041051</v>
      </c>
      <c r="AS5" t="n">
        <v>4271.920152342595</v>
      </c>
      <c r="AT5" t="n">
        <v>-2136.562809454306</v>
      </c>
      <c r="AU5" t="n">
        <v>-73.74147259964684</v>
      </c>
      <c r="AV5" t="n">
        <v>1920.206894854156</v>
      </c>
      <c r="AW5" t="n">
        <v>82.0000000000291</v>
      </c>
      <c r="AX5" t="n">
        <v>8.391372147689765</v>
      </c>
      <c r="AY5" t="n">
        <v>5.798731480873244</v>
      </c>
      <c r="AZ5" t="n">
        <v>-0.03581160937298411</v>
      </c>
      <c r="BA5" t="n">
        <v>17.0999109645784</v>
      </c>
      <c r="BB5" t="n">
        <v>67.10307401177556</v>
      </c>
      <c r="BC5" t="n">
        <v>2873.816231543642</v>
      </c>
      <c r="BD5" t="n">
        <v>27707.68201486708</v>
      </c>
      <c r="BE5" t="n">
        <v>38.64632098904019</v>
      </c>
      <c r="BF5" t="n">
        <v>67455.20583888143</v>
      </c>
      <c r="BG5" t="n">
        <v>58.39339898561627</v>
      </c>
      <c r="BH5" t="n">
        <v>2.033374040351077</v>
      </c>
      <c r="BI5" t="n">
        <v>3.560256190733881</v>
      </c>
      <c r="BJ5" t="n">
        <v>-0.07546855006557251</v>
      </c>
      <c r="BK5" t="n">
        <v>-0.9591409802399795</v>
      </c>
      <c r="BL5" t="n">
        <v>4.038122549940056</v>
      </c>
      <c r="BM5" t="n">
        <v>1.923691086130383</v>
      </c>
      <c r="BN5" t="n">
        <v>0.6974462178026597</v>
      </c>
      <c r="BO5" t="n">
        <v>0.1148929867027082</v>
      </c>
      <c r="BP5" t="n">
        <v>4.92907987246781</v>
      </c>
      <c r="BQ5" t="n">
        <v>-0.2389920628953777</v>
      </c>
      <c r="BR5" t="n">
        <v>229.0853233950284</v>
      </c>
      <c r="BS5" t="n">
        <v>28.44146980339303</v>
      </c>
      <c r="BT5" t="n">
        <v>7.582005156729792</v>
      </c>
      <c r="BU5" t="n">
        <v>-1.421507274064822</v>
      </c>
      <c r="BV5" t="n">
        <v>-0.07797574143610042</v>
      </c>
      <c r="BW5" t="n">
        <v>-2.541944014052689</v>
      </c>
    </row>
    <row r="6">
      <c r="A6" s="1" t="n">
        <v>19541</v>
      </c>
      <c r="B6" t="n">
        <v>1.178955933688947</v>
      </c>
      <c r="C6" t="n">
        <v>3640.374007893523</v>
      </c>
      <c r="D6" t="n">
        <v>563.7236989592202</v>
      </c>
      <c r="E6" t="n">
        <v>14931.09129906725</v>
      </c>
      <c r="F6" t="n">
        <v>156.4472346450784</v>
      </c>
      <c r="G6" t="n">
        <v>-371.6000195041051</v>
      </c>
      <c r="H6" t="n">
        <v>4271.920152342595</v>
      </c>
      <c r="I6" t="n">
        <v>-2136.562809454306</v>
      </c>
      <c r="J6" t="n">
        <v>-73.74147259964684</v>
      </c>
      <c r="K6" t="n">
        <v>1920.206894854156</v>
      </c>
      <c r="L6" t="n">
        <v>82.0000000000291</v>
      </c>
      <c r="M6" t="n">
        <v>8.391372147689765</v>
      </c>
      <c r="N6" t="n">
        <v>5.798731480873244</v>
      </c>
      <c r="O6" t="n">
        <v>-0.03581160937298411</v>
      </c>
      <c r="P6" t="n">
        <v>17.0999109645784</v>
      </c>
      <c r="Q6" t="n">
        <v>67.10307401177556</v>
      </c>
      <c r="R6" t="n">
        <v>2873.816231543642</v>
      </c>
      <c r="S6" t="n">
        <v>27707.68201486708</v>
      </c>
      <c r="T6" t="n">
        <v>38.64632098904019</v>
      </c>
      <c r="U6" t="n">
        <v>67455.20583888143</v>
      </c>
      <c r="V6" t="n">
        <v>58.39339898561627</v>
      </c>
      <c r="W6" t="n">
        <v>2.033374040351077</v>
      </c>
      <c r="X6" t="n">
        <v>3.560256190733881</v>
      </c>
      <c r="Y6" t="n">
        <v>-0.07546855006557251</v>
      </c>
      <c r="Z6" t="n">
        <v>-0.9591409802399795</v>
      </c>
      <c r="AA6" t="n">
        <v>4.038122549940056</v>
      </c>
      <c r="AB6" t="n">
        <v>1.923691086130383</v>
      </c>
      <c r="AC6" t="n">
        <v>0.6974462178026597</v>
      </c>
      <c r="AD6" t="n">
        <v>0.1148929867027082</v>
      </c>
      <c r="AE6" t="n">
        <v>4.92907987246781</v>
      </c>
      <c r="AF6" t="n">
        <v>-0.2389920628953777</v>
      </c>
      <c r="AG6" t="n">
        <v>229.0853233950284</v>
      </c>
      <c r="AH6" t="n">
        <v>28.44146980339303</v>
      </c>
      <c r="AI6" t="n">
        <v>7.582005156729792</v>
      </c>
      <c r="AJ6" t="n">
        <v>-1.421507274064822</v>
      </c>
      <c r="AK6" t="n">
        <v>-0.07797574143610042</v>
      </c>
      <c r="AL6" t="n">
        <v>-2.541944014052689</v>
      </c>
      <c r="AM6" t="n">
        <v>1.516191931488514</v>
      </c>
      <c r="AN6" t="n">
        <v>3600.385147137233</v>
      </c>
      <c r="AO6" t="n">
        <v>-12147.27630104031</v>
      </c>
      <c r="AP6" t="n">
        <v>15110.87061277509</v>
      </c>
      <c r="AQ6" t="n">
        <v>-780.5955526583348</v>
      </c>
      <c r="AR6" t="n">
        <v>-510.6081188373282</v>
      </c>
      <c r="AS6" t="n">
        <v>3717.33045140584</v>
      </c>
      <c r="AT6" t="n">
        <v>-1551.903322648999</v>
      </c>
      <c r="AU6" t="n">
        <v>-75.126059429007</v>
      </c>
      <c r="AV6" t="n">
        <v>874.2257787005801</v>
      </c>
      <c r="AW6" t="n">
        <v>2056.999999999985</v>
      </c>
      <c r="AX6" t="n">
        <v>8.803364029150856</v>
      </c>
      <c r="AY6" t="n">
        <v>-1.553268519126718</v>
      </c>
      <c r="AZ6" t="n">
        <v>-0.03731448264661585</v>
      </c>
      <c r="BA6" t="n">
        <v>16.40538261116137</v>
      </c>
      <c r="BB6" t="n">
        <v>84.56419583849834</v>
      </c>
      <c r="BC6" t="n">
        <v>2967.431950023594</v>
      </c>
      <c r="BD6" t="n">
        <v>27906.50625887339</v>
      </c>
      <c r="BE6" t="n">
        <v>38.5541913420135</v>
      </c>
      <c r="BF6" t="n">
        <v>66173.89710589591</v>
      </c>
      <c r="BG6" t="n">
        <v>45.61708058081604</v>
      </c>
      <c r="BH6" t="n">
        <v>-12.09762595964918</v>
      </c>
      <c r="BI6" t="n">
        <v>3.464158625146062</v>
      </c>
      <c r="BJ6" t="n">
        <v>-0.06146855006555541</v>
      </c>
      <c r="BK6" t="n">
        <v>-0.8226573314005972</v>
      </c>
      <c r="BL6" t="n">
        <v>3.942435626296842</v>
      </c>
      <c r="BM6" t="n">
        <v>1.416636560854668</v>
      </c>
      <c r="BN6" t="n">
        <v>0.8322971723879142</v>
      </c>
      <c r="BO6" t="n">
        <v>0.09215220118295697</v>
      </c>
      <c r="BP6" t="n">
        <v>1.533079872468079</v>
      </c>
      <c r="BQ6" t="n">
        <v>-0.7482439286393034</v>
      </c>
      <c r="BR6" t="n">
        <v>242.765679568538</v>
      </c>
      <c r="BS6" t="n">
        <v>28.61554452166135</v>
      </c>
      <c r="BT6" t="n">
        <v>1.359005156728927</v>
      </c>
      <c r="BU6" t="n">
        <v>0.1854927259352053</v>
      </c>
      <c r="BV6" t="n">
        <v>-0.3301384088430659</v>
      </c>
      <c r="BW6" t="n">
        <v>0.8613893192805904</v>
      </c>
    </row>
    <row r="7">
      <c r="A7" s="1" t="n">
        <v>19633</v>
      </c>
      <c r="B7" t="n">
        <v>1.516191931488514</v>
      </c>
      <c r="C7" t="n">
        <v>3600.385147137233</v>
      </c>
      <c r="D7" t="n">
        <v>-12147.27630104031</v>
      </c>
      <c r="E7" t="n">
        <v>15110.87061277509</v>
      </c>
      <c r="F7" t="n">
        <v>-780.5955526583348</v>
      </c>
      <c r="G7" t="n">
        <v>-510.6081188373282</v>
      </c>
      <c r="H7" t="n">
        <v>3717.33045140584</v>
      </c>
      <c r="I7" t="n">
        <v>-1551.903322648999</v>
      </c>
      <c r="J7" t="n">
        <v>-75.126059429007</v>
      </c>
      <c r="K7" t="n">
        <v>874.2257787005801</v>
      </c>
      <c r="L7" t="n">
        <v>2056.999999999985</v>
      </c>
      <c r="M7" t="n">
        <v>8.803364029150856</v>
      </c>
      <c r="N7" t="n">
        <v>-1.553268519126718</v>
      </c>
      <c r="O7" t="n">
        <v>-0.03731448264661585</v>
      </c>
      <c r="P7" t="n">
        <v>16.40538261116137</v>
      </c>
      <c r="Q7" t="n">
        <v>84.56419583849834</v>
      </c>
      <c r="R7" t="n">
        <v>2967.431950023594</v>
      </c>
      <c r="S7" t="n">
        <v>27906.50625887339</v>
      </c>
      <c r="T7" t="n">
        <v>38.5541913420135</v>
      </c>
      <c r="U7" t="n">
        <v>66173.89710589591</v>
      </c>
      <c r="V7" t="n">
        <v>45.61708058081604</v>
      </c>
      <c r="W7" t="n">
        <v>-12.09762595964918</v>
      </c>
      <c r="X7" t="n">
        <v>3.464158625146062</v>
      </c>
      <c r="Y7" t="n">
        <v>-0.06146855006555541</v>
      </c>
      <c r="Z7" t="n">
        <v>-0.8226573314005972</v>
      </c>
      <c r="AA7" t="n">
        <v>3.942435626296842</v>
      </c>
      <c r="AB7" t="n">
        <v>1.416636560854668</v>
      </c>
      <c r="AC7" t="n">
        <v>0.8322971723879142</v>
      </c>
      <c r="AD7" t="n">
        <v>0.09215220118295697</v>
      </c>
      <c r="AE7" t="n">
        <v>1.533079872468079</v>
      </c>
      <c r="AF7" t="n">
        <v>-0.7482439286393034</v>
      </c>
      <c r="AG7" t="n">
        <v>242.765679568538</v>
      </c>
      <c r="AH7" t="n">
        <v>28.61554452166135</v>
      </c>
      <c r="AI7" t="n">
        <v>1.359005156728927</v>
      </c>
      <c r="AJ7" t="n">
        <v>0.1854927259352053</v>
      </c>
      <c r="AK7" t="n">
        <v>-0.3301384088430659</v>
      </c>
      <c r="AL7" t="n">
        <v>0.8613893192805904</v>
      </c>
      <c r="AM7" t="n">
        <v>1.472427929288067</v>
      </c>
      <c r="AN7" t="n">
        <v>3572.396286380943</v>
      </c>
      <c r="AO7" t="n">
        <v>3021.723698958871</v>
      </c>
      <c r="AP7" t="n">
        <v>13394.64992648305</v>
      </c>
      <c r="AQ7" t="n">
        <v>436.3616600382447</v>
      </c>
      <c r="AR7" t="n">
        <v>-479.6162181705549</v>
      </c>
      <c r="AS7" t="n">
        <v>3812.740750469085</v>
      </c>
      <c r="AT7" t="n">
        <v>-2078.243835843678</v>
      </c>
      <c r="AU7" t="n">
        <v>-76.51064625836807</v>
      </c>
      <c r="AV7" t="n">
        <v>1691.244662546975</v>
      </c>
      <c r="AW7" t="n">
        <v>654.0000000000146</v>
      </c>
      <c r="AX7" t="n">
        <v>5.507355910612006</v>
      </c>
      <c r="AY7" t="n">
        <v>-2.77126851912675</v>
      </c>
      <c r="AZ7" t="n">
        <v>-0.03981735592024771</v>
      </c>
      <c r="BA7" t="n">
        <v>15.63785425774431</v>
      </c>
      <c r="BB7" t="n">
        <v>80.86431766522128</v>
      </c>
      <c r="BC7" t="n">
        <v>2884.047668503546</v>
      </c>
      <c r="BD7" t="n">
        <v>23718.33050287969</v>
      </c>
      <c r="BE7" t="n">
        <v>38.01706169498709</v>
      </c>
      <c r="BF7" t="n">
        <v>64941.5883729097</v>
      </c>
      <c r="BG7" t="n">
        <v>47.32676217601534</v>
      </c>
      <c r="BH7" t="n">
        <v>1.693374040351046</v>
      </c>
      <c r="BI7" t="n">
        <v>3.378061059558256</v>
      </c>
      <c r="BJ7" t="n">
        <v>-0.09046855006555177</v>
      </c>
      <c r="BK7" t="n">
        <v>-0.8751736825612113</v>
      </c>
      <c r="BL7" t="n">
        <v>3.846748702653642</v>
      </c>
      <c r="BM7" t="n">
        <v>0.9205820355789491</v>
      </c>
      <c r="BN7" t="n">
        <v>0.7511481269731632</v>
      </c>
      <c r="BO7" t="n">
        <v>0.03628585566320552</v>
      </c>
      <c r="BP7" t="n">
        <v>-6.983920127534475</v>
      </c>
      <c r="BQ7" t="n">
        <v>-0.2874957943832286</v>
      </c>
      <c r="BR7" t="n">
        <v>232.760035742047</v>
      </c>
      <c r="BS7" t="n">
        <v>24.40161923992954</v>
      </c>
      <c r="BT7" t="n">
        <v>-2.769994843270979</v>
      </c>
      <c r="BU7" t="n">
        <v>-0.4965072740646974</v>
      </c>
      <c r="BV7" t="n">
        <v>-1.275767746250024</v>
      </c>
      <c r="BW7" t="n">
        <v>0.8347226526139195</v>
      </c>
    </row>
    <row r="8">
      <c r="A8" s="1" t="n">
        <v>19725</v>
      </c>
      <c r="B8" t="n">
        <v>1.472427929288067</v>
      </c>
      <c r="C8" t="n">
        <v>3572.396286380943</v>
      </c>
      <c r="D8" t="n">
        <v>3021.723698958871</v>
      </c>
      <c r="E8" t="n">
        <v>13394.64992648305</v>
      </c>
      <c r="F8" t="n">
        <v>436.3616600382447</v>
      </c>
      <c r="G8" t="n">
        <v>-479.6162181705549</v>
      </c>
      <c r="H8" t="n">
        <v>3812.740750469085</v>
      </c>
      <c r="I8" t="n">
        <v>-2078.243835843678</v>
      </c>
      <c r="J8" t="n">
        <v>-76.51064625836807</v>
      </c>
      <c r="K8" t="n">
        <v>1691.244662546975</v>
      </c>
      <c r="L8" t="n">
        <v>654.0000000000146</v>
      </c>
      <c r="M8" t="n">
        <v>5.507355910612006</v>
      </c>
      <c r="N8" t="n">
        <v>-2.77126851912675</v>
      </c>
      <c r="O8" t="n">
        <v>-0.03981735592024771</v>
      </c>
      <c r="P8" t="n">
        <v>15.63785425774431</v>
      </c>
      <c r="Q8" t="n">
        <v>80.86431766522128</v>
      </c>
      <c r="R8" t="n">
        <v>2884.047668503546</v>
      </c>
      <c r="S8" t="n">
        <v>23718.33050287969</v>
      </c>
      <c r="T8" t="n">
        <v>38.01706169498709</v>
      </c>
      <c r="U8" t="n">
        <v>64941.5883729097</v>
      </c>
      <c r="V8" t="n">
        <v>47.32676217601534</v>
      </c>
      <c r="W8" t="n">
        <v>1.693374040351046</v>
      </c>
      <c r="X8" t="n">
        <v>3.378061059558256</v>
      </c>
      <c r="Y8" t="n">
        <v>-0.09046855006555177</v>
      </c>
      <c r="Z8" t="n">
        <v>-0.8751736825612113</v>
      </c>
      <c r="AA8" t="n">
        <v>3.846748702653642</v>
      </c>
      <c r="AB8" t="n">
        <v>0.9205820355789491</v>
      </c>
      <c r="AC8" t="n">
        <v>0.7511481269731632</v>
      </c>
      <c r="AD8" t="n">
        <v>0.03628585566320552</v>
      </c>
      <c r="AE8" t="n">
        <v>-6.983920127534475</v>
      </c>
      <c r="AF8" t="n">
        <v>-0.2874957943832286</v>
      </c>
      <c r="AG8" t="n">
        <v>232.760035742047</v>
      </c>
      <c r="AH8" t="n">
        <v>24.40161923992954</v>
      </c>
      <c r="AI8" t="n">
        <v>-2.769994843270979</v>
      </c>
      <c r="AJ8" t="n">
        <v>-0.4965072740646974</v>
      </c>
      <c r="AK8" t="n">
        <v>-1.275767746250024</v>
      </c>
      <c r="AL8" t="n">
        <v>0.8347226526139195</v>
      </c>
      <c r="AM8" t="n">
        <v>1.276663927087647</v>
      </c>
      <c r="AN8" t="n">
        <v>3480.407425624646</v>
      </c>
      <c r="AO8" t="n">
        <v>-3256.27630104078</v>
      </c>
      <c r="AP8" t="n">
        <v>12677.42924019077</v>
      </c>
      <c r="AQ8" t="n">
        <v>-393.6811272651685</v>
      </c>
      <c r="AR8" t="n">
        <v>-475.6243175037816</v>
      </c>
      <c r="AS8" t="n">
        <v>3505.151049532324</v>
      </c>
      <c r="AT8" t="n">
        <v>-1926.584349038356</v>
      </c>
      <c r="AU8" t="n">
        <v>-77.89523308772823</v>
      </c>
      <c r="AV8" t="n">
        <v>709.2635463933693</v>
      </c>
      <c r="AW8" t="n">
        <v>-6049.000000000029</v>
      </c>
      <c r="AX8" t="n">
        <v>8.473347792073099</v>
      </c>
      <c r="AY8" t="n">
        <v>0.5207314808733088</v>
      </c>
      <c r="AZ8" t="n">
        <v>-0.04232022919387912</v>
      </c>
      <c r="BA8" t="n">
        <v>16.04032590432726</v>
      </c>
      <c r="BB8" t="n">
        <v>84.03543949194386</v>
      </c>
      <c r="BC8" t="n">
        <v>2912.663386983499</v>
      </c>
      <c r="BD8" t="n">
        <v>26997.15474688594</v>
      </c>
      <c r="BE8" t="n">
        <v>37.52393204796078</v>
      </c>
      <c r="BF8" t="n">
        <v>63795.27963992418</v>
      </c>
      <c r="BG8" t="n">
        <v>48.82044377121485</v>
      </c>
      <c r="BH8" t="n">
        <v>1.466374040350956</v>
      </c>
      <c r="BI8" t="n">
        <v>3.296963493970438</v>
      </c>
      <c r="BJ8" t="n">
        <v>-0.09446855006556376</v>
      </c>
      <c r="BK8" t="n">
        <v>-0.7516900337218306</v>
      </c>
      <c r="BL8" t="n">
        <v>3.751061779010428</v>
      </c>
      <c r="BM8" t="n">
        <v>1.495527510303232</v>
      </c>
      <c r="BN8" t="n">
        <v>0.8609990815584201</v>
      </c>
      <c r="BO8" t="n">
        <v>0.04667066014345522</v>
      </c>
      <c r="BP8" t="n">
        <v>-2.587920127532016</v>
      </c>
      <c r="BQ8" t="n">
        <v>-0.2967476601271544</v>
      </c>
      <c r="BR8" t="n">
        <v>233.4283919155532</v>
      </c>
      <c r="BS8" t="n">
        <v>27.65469395819781</v>
      </c>
      <c r="BT8" t="n">
        <v>-5.840994843269982</v>
      </c>
      <c r="BU8" t="n">
        <v>0.5714927259351725</v>
      </c>
      <c r="BV8" t="n">
        <v>-0.9424970936569874</v>
      </c>
      <c r="BW8" t="n">
        <v>1.001389319280605</v>
      </c>
    </row>
    <row r="9">
      <c r="A9" s="1" t="n">
        <v>19815</v>
      </c>
      <c r="B9" t="n">
        <v>1.276663927087647</v>
      </c>
      <c r="C9" t="n">
        <v>3480.407425624646</v>
      </c>
      <c r="D9" t="n">
        <v>-3256.27630104078</v>
      </c>
      <c r="E9" t="n">
        <v>12677.42924019077</v>
      </c>
      <c r="F9" t="n">
        <v>-393.6811272651685</v>
      </c>
      <c r="G9" t="n">
        <v>-475.6243175037816</v>
      </c>
      <c r="H9" t="n">
        <v>3505.151049532324</v>
      </c>
      <c r="I9" t="n">
        <v>-1926.584349038356</v>
      </c>
      <c r="J9" t="n">
        <v>-77.89523308772823</v>
      </c>
      <c r="K9" t="n">
        <v>709.2635463933693</v>
      </c>
      <c r="L9" t="n">
        <v>-6049.000000000029</v>
      </c>
      <c r="M9" t="n">
        <v>8.473347792073099</v>
      </c>
      <c r="N9" t="n">
        <v>0.5207314808733088</v>
      </c>
      <c r="O9" t="n">
        <v>-0.04232022919387912</v>
      </c>
      <c r="P9" t="n">
        <v>16.04032590432726</v>
      </c>
      <c r="Q9" t="n">
        <v>84.03543949194386</v>
      </c>
      <c r="R9" t="n">
        <v>2912.663386983499</v>
      </c>
      <c r="S9" t="n">
        <v>26997.15474688594</v>
      </c>
      <c r="T9" t="n">
        <v>37.52393204796078</v>
      </c>
      <c r="U9" t="n">
        <v>63795.27963992418</v>
      </c>
      <c r="V9" t="n">
        <v>48.82044377121485</v>
      </c>
      <c r="W9" t="n">
        <v>1.466374040350956</v>
      </c>
      <c r="X9" t="n">
        <v>3.296963493970438</v>
      </c>
      <c r="Y9" t="n">
        <v>-0.09446855006556376</v>
      </c>
      <c r="Z9" t="n">
        <v>-0.7516900337218306</v>
      </c>
      <c r="AA9" t="n">
        <v>3.751061779010428</v>
      </c>
      <c r="AB9" t="n">
        <v>1.495527510303232</v>
      </c>
      <c r="AC9" t="n">
        <v>0.8609990815584201</v>
      </c>
      <c r="AD9" t="n">
        <v>0.04667066014345522</v>
      </c>
      <c r="AE9" t="n">
        <v>-2.587920127532016</v>
      </c>
      <c r="AF9" t="n">
        <v>-0.2967476601271544</v>
      </c>
      <c r="AG9" t="n">
        <v>233.4283919155532</v>
      </c>
      <c r="AH9" t="n">
        <v>27.65469395819781</v>
      </c>
      <c r="AI9" t="n">
        <v>-5.840994843269982</v>
      </c>
      <c r="AJ9" t="n">
        <v>0.5714927259351725</v>
      </c>
      <c r="AK9" t="n">
        <v>-0.9424970936569874</v>
      </c>
      <c r="AL9" t="n">
        <v>1.001389319280605</v>
      </c>
      <c r="AM9" t="n">
        <v>1.402899924887222</v>
      </c>
      <c r="AN9" t="n">
        <v>3458.418564868356</v>
      </c>
      <c r="AO9" t="n">
        <v>4896.723698959453</v>
      </c>
      <c r="AP9" t="n">
        <v>13737.20855389873</v>
      </c>
      <c r="AQ9" t="n">
        <v>-1137.723914568582</v>
      </c>
      <c r="AR9" t="n">
        <v>-473.6324168370083</v>
      </c>
      <c r="AS9" t="n">
        <v>3694.561348595562</v>
      </c>
      <c r="AT9" t="n">
        <v>-1997.924862233034</v>
      </c>
      <c r="AU9" t="n">
        <v>-79.27981991708839</v>
      </c>
      <c r="AV9" t="n">
        <v>85.28243023977848</v>
      </c>
      <c r="AW9" t="n">
        <v>5724.000000000015</v>
      </c>
      <c r="AX9" t="n">
        <v>7.281339673534262</v>
      </c>
      <c r="AY9" t="n">
        <v>5.148731480873295</v>
      </c>
      <c r="AZ9" t="n">
        <v>-0.04082310246751097</v>
      </c>
      <c r="BA9" t="n">
        <v>16.05179755091022</v>
      </c>
      <c r="BB9" t="n">
        <v>85.89056131866664</v>
      </c>
      <c r="BC9" t="n">
        <v>2858.279105463444</v>
      </c>
      <c r="BD9" t="n">
        <v>25963.97899089224</v>
      </c>
      <c r="BE9" t="n">
        <v>37.20480240093434</v>
      </c>
      <c r="BF9" t="n">
        <v>62516.97090693843</v>
      </c>
      <c r="BG9" t="n">
        <v>52.7931253664143</v>
      </c>
      <c r="BH9" t="n">
        <v>3.772374040350826</v>
      </c>
      <c r="BI9" t="n">
        <v>3.218865928382627</v>
      </c>
      <c r="BJ9" t="n">
        <v>-0.05146855006557161</v>
      </c>
      <c r="BK9" t="n">
        <v>-0.7812063848824451</v>
      </c>
      <c r="BL9" t="n">
        <v>3.655374855367214</v>
      </c>
      <c r="BM9" t="n">
        <v>1.418472985027515</v>
      </c>
      <c r="BN9" t="n">
        <v>0.9148500361436724</v>
      </c>
      <c r="BO9" t="n">
        <v>0.1067438246237042</v>
      </c>
      <c r="BP9" t="n">
        <v>8.748079872468224</v>
      </c>
      <c r="BQ9" t="n">
        <v>-0.3359995258710802</v>
      </c>
      <c r="BR9" t="n">
        <v>237.2797480890631</v>
      </c>
      <c r="BS9" t="n">
        <v>26.59876867646611</v>
      </c>
      <c r="BT9" t="n">
        <v>9.804005156726816</v>
      </c>
      <c r="BU9" t="n">
        <v>-1.697507274064776</v>
      </c>
      <c r="BV9" t="n">
        <v>-0.4201597610639496</v>
      </c>
      <c r="BW9" t="n">
        <v>0.7080559859472544</v>
      </c>
    </row>
    <row r="10">
      <c r="A10" s="1" t="n">
        <v>19906</v>
      </c>
      <c r="B10" t="n">
        <v>1.402899924887222</v>
      </c>
      <c r="C10" t="n">
        <v>3458.418564868356</v>
      </c>
      <c r="D10" t="n">
        <v>4896.723698959453</v>
      </c>
      <c r="E10" t="n">
        <v>13737.20855389873</v>
      </c>
      <c r="F10" t="n">
        <v>-1137.723914568582</v>
      </c>
      <c r="G10" t="n">
        <v>-473.6324168370083</v>
      </c>
      <c r="H10" t="n">
        <v>3694.561348595562</v>
      </c>
      <c r="I10" t="n">
        <v>-1997.924862233034</v>
      </c>
      <c r="J10" t="n">
        <v>-79.27981991708839</v>
      </c>
      <c r="K10" t="n">
        <v>85.28243023977848</v>
      </c>
      <c r="L10" t="n">
        <v>5724.000000000015</v>
      </c>
      <c r="M10" t="n">
        <v>7.281339673534262</v>
      </c>
      <c r="N10" t="n">
        <v>5.148731480873295</v>
      </c>
      <c r="O10" t="n">
        <v>-0.04082310246751097</v>
      </c>
      <c r="P10" t="n">
        <v>16.05179755091022</v>
      </c>
      <c r="Q10" t="n">
        <v>85.89056131866664</v>
      </c>
      <c r="R10" t="n">
        <v>2858.279105463444</v>
      </c>
      <c r="S10" t="n">
        <v>25963.97899089224</v>
      </c>
      <c r="T10" t="n">
        <v>37.20480240093434</v>
      </c>
      <c r="U10" t="n">
        <v>62516.97090693843</v>
      </c>
      <c r="V10" t="n">
        <v>52.7931253664143</v>
      </c>
      <c r="W10" t="n">
        <v>3.772374040350826</v>
      </c>
      <c r="X10" t="n">
        <v>3.218865928382627</v>
      </c>
      <c r="Y10" t="n">
        <v>-0.05146855006557161</v>
      </c>
      <c r="Z10" t="n">
        <v>-0.7812063848824451</v>
      </c>
      <c r="AA10" t="n">
        <v>3.655374855367214</v>
      </c>
      <c r="AB10" t="n">
        <v>1.418472985027515</v>
      </c>
      <c r="AC10" t="n">
        <v>0.9148500361436724</v>
      </c>
      <c r="AD10" t="n">
        <v>0.1067438246237042</v>
      </c>
      <c r="AE10" t="n">
        <v>8.748079872468224</v>
      </c>
      <c r="AF10" t="n">
        <v>-0.3359995258710802</v>
      </c>
      <c r="AG10" t="n">
        <v>237.2797480890631</v>
      </c>
      <c r="AH10" t="n">
        <v>26.59876867646611</v>
      </c>
      <c r="AI10" t="n">
        <v>9.804005156726816</v>
      </c>
      <c r="AJ10" t="n">
        <v>-1.697507274064776</v>
      </c>
      <c r="AK10" t="n">
        <v>-0.4201597610639496</v>
      </c>
      <c r="AL10" t="n">
        <v>0.7080559859472544</v>
      </c>
      <c r="AM10" t="n">
        <v>1.408135922686771</v>
      </c>
      <c r="AN10" t="n">
        <v>3412.429704112066</v>
      </c>
      <c r="AO10" t="n">
        <v>-899.2763010407798</v>
      </c>
      <c r="AP10" t="n">
        <v>14080.98786760645</v>
      </c>
      <c r="AQ10" t="n">
        <v>71.23329812799784</v>
      </c>
      <c r="AR10" t="n">
        <v>-500.6405161702351</v>
      </c>
      <c r="AS10" t="n">
        <v>3757.971647658815</v>
      </c>
      <c r="AT10" t="n">
        <v>-2489.265375427727</v>
      </c>
      <c r="AU10" t="n">
        <v>-80.66440674644855</v>
      </c>
      <c r="AV10" t="n">
        <v>839.3013140861876</v>
      </c>
      <c r="AW10" t="n">
        <v>724</v>
      </c>
      <c r="AX10" t="n">
        <v>8.600331554995392</v>
      </c>
      <c r="AY10" t="n">
        <v>-3.888268519126754</v>
      </c>
      <c r="AZ10" t="n">
        <v>-0.03632597574114294</v>
      </c>
      <c r="BA10" t="n">
        <v>15.9022691974932</v>
      </c>
      <c r="BB10" t="n">
        <v>67.92468314538905</v>
      </c>
      <c r="BC10" t="n">
        <v>2840.894823943388</v>
      </c>
      <c r="BD10" t="n">
        <v>27171.80323489849</v>
      </c>
      <c r="BE10" t="n">
        <v>36.76167275390787</v>
      </c>
      <c r="BF10" t="n">
        <v>61478.66217395267</v>
      </c>
      <c r="BG10" t="n">
        <v>50.16680696161364</v>
      </c>
      <c r="BH10" t="n">
        <v>-2.412625959649006</v>
      </c>
      <c r="BI10" t="n">
        <v>3.14376836279483</v>
      </c>
      <c r="BJ10" t="n">
        <v>-0.04946855006554784</v>
      </c>
      <c r="BK10" t="n">
        <v>-0.7497227360430632</v>
      </c>
      <c r="BL10" t="n">
        <v>3.559687931724007</v>
      </c>
      <c r="BM10" t="n">
        <v>1.235418459751793</v>
      </c>
      <c r="BN10" t="n">
        <v>1.017700990728925</v>
      </c>
      <c r="BO10" t="n">
        <v>0.08400305910395289</v>
      </c>
      <c r="BP10" t="n">
        <v>-22.62592012753294</v>
      </c>
      <c r="BQ10" t="n">
        <v>0.1747486083849945</v>
      </c>
      <c r="BR10" t="n">
        <v>215.5531042625689</v>
      </c>
      <c r="BS10" t="n">
        <v>27.78584339473431</v>
      </c>
      <c r="BT10" t="n">
        <v>-23.81299484326973</v>
      </c>
      <c r="BU10" t="n">
        <v>0.7634927259351798</v>
      </c>
      <c r="BV10" t="n">
        <v>-0.2580557684709142</v>
      </c>
      <c r="BW10" t="n">
        <v>-0.2252773473859975</v>
      </c>
    </row>
    <row r="11">
      <c r="A11" s="1" t="n">
        <v>19998</v>
      </c>
      <c r="B11" t="n">
        <v>1.408135922686771</v>
      </c>
      <c r="C11" t="n">
        <v>3412.429704112066</v>
      </c>
      <c r="D11" t="n">
        <v>-899.2763010407798</v>
      </c>
      <c r="E11" t="n">
        <v>14080.98786760645</v>
      </c>
      <c r="F11" t="n">
        <v>71.23329812799784</v>
      </c>
      <c r="G11" t="n">
        <v>-500.6405161702351</v>
      </c>
      <c r="H11" t="n">
        <v>3757.971647658815</v>
      </c>
      <c r="I11" t="n">
        <v>-2489.265375427727</v>
      </c>
      <c r="J11" t="n">
        <v>-80.66440674644855</v>
      </c>
      <c r="K11" t="n">
        <v>839.3013140861876</v>
      </c>
      <c r="L11" t="n">
        <v>724</v>
      </c>
      <c r="M11" t="n">
        <v>8.600331554995392</v>
      </c>
      <c r="N11" t="n">
        <v>-3.888268519126754</v>
      </c>
      <c r="O11" t="n">
        <v>-0.03632597574114294</v>
      </c>
      <c r="P11" t="n">
        <v>15.9022691974932</v>
      </c>
      <c r="Q11" t="n">
        <v>67.92468314538905</v>
      </c>
      <c r="R11" t="n">
        <v>2840.894823943388</v>
      </c>
      <c r="S11" t="n">
        <v>27171.80323489849</v>
      </c>
      <c r="T11" t="n">
        <v>36.76167275390787</v>
      </c>
      <c r="U11" t="n">
        <v>61478.66217395267</v>
      </c>
      <c r="V11" t="n">
        <v>50.16680696161364</v>
      </c>
      <c r="W11" t="n">
        <v>-2.412625959649006</v>
      </c>
      <c r="X11" t="n">
        <v>3.14376836279483</v>
      </c>
      <c r="Y11" t="n">
        <v>-0.04946855006554784</v>
      </c>
      <c r="Z11" t="n">
        <v>-0.7497227360430632</v>
      </c>
      <c r="AA11" t="n">
        <v>3.559687931724007</v>
      </c>
      <c r="AB11" t="n">
        <v>1.235418459751793</v>
      </c>
      <c r="AC11" t="n">
        <v>1.017700990728925</v>
      </c>
      <c r="AD11" t="n">
        <v>0.08400305910395289</v>
      </c>
      <c r="AE11" t="n">
        <v>-22.62592012753294</v>
      </c>
      <c r="AF11" t="n">
        <v>0.1747486083849945</v>
      </c>
      <c r="AG11" t="n">
        <v>215.5531042625689</v>
      </c>
      <c r="AH11" t="n">
        <v>27.78584339473431</v>
      </c>
      <c r="AI11" t="n">
        <v>-23.81299484326973</v>
      </c>
      <c r="AJ11" t="n">
        <v>0.7634927259351798</v>
      </c>
      <c r="AK11" t="n">
        <v>-0.2580557684709142</v>
      </c>
      <c r="AL11" t="n">
        <v>-0.2252773473859975</v>
      </c>
      <c r="AM11" t="n">
        <v>1.425371920486345</v>
      </c>
      <c r="AN11" t="n">
        <v>3253.440843355776</v>
      </c>
      <c r="AO11" t="n">
        <v>-4555.276301040896</v>
      </c>
      <c r="AP11" t="n">
        <v>13533.76718131453</v>
      </c>
      <c r="AQ11" t="n">
        <v>1707.190510824585</v>
      </c>
      <c r="AR11" t="n">
        <v>-613.6486155034581</v>
      </c>
      <c r="AS11" t="n">
        <v>3473.381946722046</v>
      </c>
      <c r="AT11" t="n">
        <v>-1989.605888622405</v>
      </c>
      <c r="AU11" t="n">
        <v>-82.04899357580871</v>
      </c>
      <c r="AV11" t="n">
        <v>2577.320197932568</v>
      </c>
      <c r="AW11" t="n">
        <v>-1614.999999999985</v>
      </c>
      <c r="AX11" t="n">
        <v>6.452323436456481</v>
      </c>
      <c r="AY11" t="n">
        <v>-0.7822685191267311</v>
      </c>
      <c r="AZ11" t="n">
        <v>-0.03282884901477434</v>
      </c>
      <c r="BA11" t="n">
        <v>15.31574084407609</v>
      </c>
      <c r="BB11" t="n">
        <v>72.17280497211209</v>
      </c>
      <c r="BC11" t="n">
        <v>2741.510542423341</v>
      </c>
      <c r="BD11" t="n">
        <v>24396.62747890479</v>
      </c>
      <c r="BE11" t="n">
        <v>36.02554310688129</v>
      </c>
      <c r="BF11" t="n">
        <v>60277.35344096692</v>
      </c>
      <c r="BG11" t="n">
        <v>45.55148855681324</v>
      </c>
      <c r="BH11" t="n">
        <v>-4.862625959649051</v>
      </c>
      <c r="BI11" t="n">
        <v>3.095670797207006</v>
      </c>
      <c r="BJ11" t="n">
        <v>-0.01146855006556535</v>
      </c>
      <c r="BK11" t="n">
        <v>-0.6872390872036753</v>
      </c>
      <c r="BL11" t="n">
        <v>3.464001008080807</v>
      </c>
      <c r="BM11" t="n">
        <v>1.751363934476078</v>
      </c>
      <c r="BN11" t="n">
        <v>0.9555519453141796</v>
      </c>
      <c r="BO11" t="n">
        <v>0.06126227358419989</v>
      </c>
      <c r="BP11" t="n">
        <v>-3.119920127533078</v>
      </c>
      <c r="BQ11" t="n">
        <v>0.1554967426410687</v>
      </c>
      <c r="BR11" t="n">
        <v>216.9884604360791</v>
      </c>
      <c r="BS11" t="n">
        <v>24.98891811300263</v>
      </c>
      <c r="BT11" t="n">
        <v>-0.3229948432704077</v>
      </c>
      <c r="BU11" t="n">
        <v>-1.017507274064826</v>
      </c>
      <c r="BV11" t="n">
        <v>0.1561815541221243</v>
      </c>
      <c r="BW11" t="n">
        <v>0.298055985947201</v>
      </c>
    </row>
    <row r="12">
      <c r="A12" s="1" t="n">
        <v>20090</v>
      </c>
      <c r="B12" t="n">
        <v>1.425371920486345</v>
      </c>
      <c r="C12" t="n">
        <v>3253.440843355776</v>
      </c>
      <c r="D12" t="n">
        <v>-4555.276301040896</v>
      </c>
      <c r="E12" t="n">
        <v>13533.76718131453</v>
      </c>
      <c r="F12" t="n">
        <v>1707.190510824585</v>
      </c>
      <c r="G12" t="n">
        <v>-613.6486155034581</v>
      </c>
      <c r="H12" t="n">
        <v>3473.381946722046</v>
      </c>
      <c r="I12" t="n">
        <v>-1989.605888622405</v>
      </c>
      <c r="J12" t="n">
        <v>-82.04899357580871</v>
      </c>
      <c r="K12" t="n">
        <v>2577.320197932568</v>
      </c>
      <c r="L12" t="n">
        <v>-1614.999999999985</v>
      </c>
      <c r="M12" t="n">
        <v>6.452323436456481</v>
      </c>
      <c r="N12" t="n">
        <v>-0.7822685191267311</v>
      </c>
      <c r="O12" t="n">
        <v>-0.03282884901477434</v>
      </c>
      <c r="P12" t="n">
        <v>15.31574084407609</v>
      </c>
      <c r="Q12" t="n">
        <v>72.17280497211209</v>
      </c>
      <c r="R12" t="n">
        <v>2741.510542423341</v>
      </c>
      <c r="S12" t="n">
        <v>24396.62747890479</v>
      </c>
      <c r="T12" t="n">
        <v>36.02554310688129</v>
      </c>
      <c r="U12" t="n">
        <v>60277.35344096692</v>
      </c>
      <c r="V12" t="n">
        <v>45.55148855681324</v>
      </c>
      <c r="W12" t="n">
        <v>-4.862625959649051</v>
      </c>
      <c r="X12" t="n">
        <v>3.095670797207006</v>
      </c>
      <c r="Y12" t="n">
        <v>-0.01146855006556535</v>
      </c>
      <c r="Z12" t="n">
        <v>-0.6872390872036753</v>
      </c>
      <c r="AA12" t="n">
        <v>3.464001008080807</v>
      </c>
      <c r="AB12" t="n">
        <v>1.751363934476078</v>
      </c>
      <c r="AC12" t="n">
        <v>0.9555519453141796</v>
      </c>
      <c r="AD12" t="n">
        <v>0.06126227358419989</v>
      </c>
      <c r="AE12" t="n">
        <v>-3.119920127533078</v>
      </c>
      <c r="AF12" t="n">
        <v>0.1554967426410687</v>
      </c>
      <c r="AG12" t="n">
        <v>216.9884604360791</v>
      </c>
      <c r="AH12" t="n">
        <v>24.98891811300263</v>
      </c>
      <c r="AI12" t="n">
        <v>-0.3229948432704077</v>
      </c>
      <c r="AJ12" t="n">
        <v>-1.017507274064826</v>
      </c>
      <c r="AK12" t="n">
        <v>0.1561815541221243</v>
      </c>
      <c r="AL12" t="n">
        <v>0.298055985947201</v>
      </c>
      <c r="AM12" t="n">
        <v>1.860607918285911</v>
      </c>
      <c r="AN12" t="n">
        <v>3079.451982599487</v>
      </c>
      <c r="AO12" t="n">
        <v>4377.723698959453</v>
      </c>
      <c r="AP12" t="n">
        <v>11767.54649502214</v>
      </c>
      <c r="AQ12" t="n">
        <v>723.1477235211787</v>
      </c>
      <c r="AR12" t="n">
        <v>-437.6567148366885</v>
      </c>
      <c r="AS12" t="n">
        <v>3891.792245785298</v>
      </c>
      <c r="AT12" t="n">
        <v>-2104.946401817098</v>
      </c>
      <c r="AU12" t="n">
        <v>-83.43358040516887</v>
      </c>
      <c r="AV12" t="n">
        <v>2072.339081778991</v>
      </c>
      <c r="AW12" t="n">
        <v>-47.00000000001455</v>
      </c>
      <c r="AX12" t="n">
        <v>9.600315317917648</v>
      </c>
      <c r="AY12" t="n">
        <v>-2.142268519126716</v>
      </c>
      <c r="AZ12" t="n">
        <v>-0.02933172228840597</v>
      </c>
      <c r="BA12" t="n">
        <v>15.44721249065913</v>
      </c>
      <c r="BB12" t="n">
        <v>85.53592679883445</v>
      </c>
      <c r="BC12" t="n">
        <v>2490.126260903286</v>
      </c>
      <c r="BD12" t="n">
        <v>27616.45172291104</v>
      </c>
      <c r="BE12" t="n">
        <v>35.76141345985491</v>
      </c>
      <c r="BF12" t="n">
        <v>59397.04470798105</v>
      </c>
      <c r="BG12" t="n">
        <v>49.85517015201253</v>
      </c>
      <c r="BH12" t="n">
        <v>4.07537404035088</v>
      </c>
      <c r="BI12" t="n">
        <v>3.054573231619187</v>
      </c>
      <c r="BJ12" t="n">
        <v>-0.09246855006556842</v>
      </c>
      <c r="BK12" t="n">
        <v>-0.761755438364295</v>
      </c>
      <c r="BL12" t="n">
        <v>3.368314084437586</v>
      </c>
      <c r="BM12" t="n">
        <v>2.481309409200358</v>
      </c>
      <c r="BN12" t="n">
        <v>0.6454028998994321</v>
      </c>
      <c r="BO12" t="n">
        <v>-0.1436691519355495</v>
      </c>
      <c r="BP12" t="n">
        <v>11.82207987246738</v>
      </c>
      <c r="BQ12" t="n">
        <v>0.2862448768971433</v>
      </c>
      <c r="BR12" t="n">
        <v>224.4328166095861</v>
      </c>
      <c r="BS12" t="n">
        <v>28.18599283127082</v>
      </c>
      <c r="BT12" t="n">
        <v>8.625005156727639</v>
      </c>
      <c r="BU12" t="n">
        <v>0.1344927259353312</v>
      </c>
      <c r="BV12" t="n">
        <v>0.6605522067151632</v>
      </c>
      <c r="BW12" t="n">
        <v>-0.12527734738606</v>
      </c>
    </row>
    <row r="13">
      <c r="A13" s="1" t="n">
        <v>20180</v>
      </c>
      <c r="B13" t="n">
        <v>1.860607918285911</v>
      </c>
      <c r="C13" t="n">
        <v>3079.451982599487</v>
      </c>
      <c r="D13" t="n">
        <v>4377.723698959453</v>
      </c>
      <c r="E13" t="n">
        <v>11767.54649502214</v>
      </c>
      <c r="F13" t="n">
        <v>723.1477235211787</v>
      </c>
      <c r="G13" t="n">
        <v>-437.6567148366885</v>
      </c>
      <c r="H13" t="n">
        <v>3891.792245785298</v>
      </c>
      <c r="I13" t="n">
        <v>-2104.946401817098</v>
      </c>
      <c r="J13" t="n">
        <v>-83.43358040516887</v>
      </c>
      <c r="K13" t="n">
        <v>2072.339081778991</v>
      </c>
      <c r="L13" t="n">
        <v>-47.00000000001455</v>
      </c>
      <c r="M13" t="n">
        <v>9.600315317917648</v>
      </c>
      <c r="N13" t="n">
        <v>-2.142268519126716</v>
      </c>
      <c r="O13" t="n">
        <v>-0.02933172228840597</v>
      </c>
      <c r="P13" t="n">
        <v>15.44721249065913</v>
      </c>
      <c r="Q13" t="n">
        <v>85.53592679883445</v>
      </c>
      <c r="R13" t="n">
        <v>2490.126260903286</v>
      </c>
      <c r="S13" t="n">
        <v>27616.45172291104</v>
      </c>
      <c r="T13" t="n">
        <v>35.76141345985491</v>
      </c>
      <c r="U13" t="n">
        <v>59397.04470798105</v>
      </c>
      <c r="V13" t="n">
        <v>49.85517015201253</v>
      </c>
      <c r="W13" t="n">
        <v>4.07537404035088</v>
      </c>
      <c r="X13" t="n">
        <v>3.054573231619187</v>
      </c>
      <c r="Y13" t="n">
        <v>-0.09246855006556842</v>
      </c>
      <c r="Z13" t="n">
        <v>-0.761755438364295</v>
      </c>
      <c r="AA13" t="n">
        <v>3.368314084437586</v>
      </c>
      <c r="AB13" t="n">
        <v>2.481309409200358</v>
      </c>
      <c r="AC13" t="n">
        <v>0.6454028998994321</v>
      </c>
      <c r="AD13" t="n">
        <v>-0.1436691519355495</v>
      </c>
      <c r="AE13" t="n">
        <v>11.82207987246738</v>
      </c>
      <c r="AF13" t="n">
        <v>0.2862448768971433</v>
      </c>
      <c r="AG13" t="n">
        <v>224.4328166095861</v>
      </c>
      <c r="AH13" t="n">
        <v>28.18599283127082</v>
      </c>
      <c r="AI13" t="n">
        <v>8.625005156727639</v>
      </c>
      <c r="AJ13" t="n">
        <v>0.1344927259353312</v>
      </c>
      <c r="AK13" t="n">
        <v>0.6605522067151632</v>
      </c>
      <c r="AL13" t="n">
        <v>-0.12527734738606</v>
      </c>
      <c r="AM13" t="n">
        <v>1.325843916085478</v>
      </c>
      <c r="AN13" t="n">
        <v>3200.463121843197</v>
      </c>
      <c r="AO13" t="n">
        <v>327.7236989593366</v>
      </c>
      <c r="AP13" t="n">
        <v>13920.32580873009</v>
      </c>
      <c r="AQ13" t="n">
        <v>1033.104936217751</v>
      </c>
      <c r="AR13" t="n">
        <v>-410.6648141699116</v>
      </c>
      <c r="AS13" t="n">
        <v>3631.202544848536</v>
      </c>
      <c r="AT13" t="n">
        <v>-1797.286915011777</v>
      </c>
      <c r="AU13" t="n">
        <v>-84.81816723452994</v>
      </c>
      <c r="AV13" t="n">
        <v>2456.357965625386</v>
      </c>
      <c r="AW13" t="n">
        <v>701.9999999999854</v>
      </c>
      <c r="AX13" t="n">
        <v>8.169307199378778</v>
      </c>
      <c r="AY13" t="n">
        <v>5.819731480873287</v>
      </c>
      <c r="AZ13" t="n">
        <v>-0.02683459556203793</v>
      </c>
      <c r="BA13" t="n">
        <v>14.874684137242</v>
      </c>
      <c r="BB13" t="n">
        <v>77.8850486255576</v>
      </c>
      <c r="BC13" t="n">
        <v>2546.741979383238</v>
      </c>
      <c r="BD13" t="n">
        <v>25195.27596691734</v>
      </c>
      <c r="BE13" t="n">
        <v>34.6612838128284</v>
      </c>
      <c r="BF13" t="n">
        <v>58138.73597499542</v>
      </c>
      <c r="BG13" t="n">
        <v>49.40585174721207</v>
      </c>
      <c r="BH13" t="n">
        <v>-0.5676259596489217</v>
      </c>
      <c r="BI13" t="n">
        <v>3.035475666031388</v>
      </c>
      <c r="BJ13" t="n">
        <v>-0.0754685500655512</v>
      </c>
      <c r="BK13" t="n">
        <v>-0.823271789524906</v>
      </c>
      <c r="BL13" t="n">
        <v>3.272627160794372</v>
      </c>
      <c r="BM13" t="n">
        <v>2.35925488392464</v>
      </c>
      <c r="BN13" t="n">
        <v>0.6592538544846844</v>
      </c>
      <c r="BO13" t="n">
        <v>0.1317202425446986</v>
      </c>
      <c r="BP13" t="n">
        <v>-2.938920127531674</v>
      </c>
      <c r="BQ13" t="n">
        <v>-0.07300698884678236</v>
      </c>
      <c r="BR13" t="n">
        <v>221.1661727830942</v>
      </c>
      <c r="BS13" t="n">
        <v>25.74506754953907</v>
      </c>
      <c r="BT13" t="n">
        <v>-0.4979948432705896</v>
      </c>
      <c r="BU13" t="n">
        <v>-1.467507274064815</v>
      </c>
      <c r="BV13" t="n">
        <v>0.5074562093081987</v>
      </c>
      <c r="BW13" t="n">
        <v>-0.8152773473860293</v>
      </c>
    </row>
    <row r="14">
      <c r="A14" s="1" t="n">
        <v>20271</v>
      </c>
      <c r="B14" t="n">
        <v>1.325843916085478</v>
      </c>
      <c r="C14" t="n">
        <v>3200.463121843197</v>
      </c>
      <c r="D14" t="n">
        <v>327.7236989593366</v>
      </c>
      <c r="E14" t="n">
        <v>13920.32580873009</v>
      </c>
      <c r="F14" t="n">
        <v>1033.104936217751</v>
      </c>
      <c r="G14" t="n">
        <v>-410.6648141699116</v>
      </c>
      <c r="H14" t="n">
        <v>3631.202544848536</v>
      </c>
      <c r="I14" t="n">
        <v>-1797.286915011777</v>
      </c>
      <c r="J14" t="n">
        <v>-84.81816723452994</v>
      </c>
      <c r="K14" t="n">
        <v>2456.357965625386</v>
      </c>
      <c r="L14" t="n">
        <v>701.9999999999854</v>
      </c>
      <c r="M14" t="n">
        <v>8.169307199378778</v>
      </c>
      <c r="N14" t="n">
        <v>5.819731480873287</v>
      </c>
      <c r="O14" t="n">
        <v>-0.02683459556203793</v>
      </c>
      <c r="P14" t="n">
        <v>14.874684137242</v>
      </c>
      <c r="Q14" t="n">
        <v>77.8850486255576</v>
      </c>
      <c r="R14" t="n">
        <v>2546.741979383238</v>
      </c>
      <c r="S14" t="n">
        <v>25195.27596691734</v>
      </c>
      <c r="T14" t="n">
        <v>34.6612838128284</v>
      </c>
      <c r="U14" t="n">
        <v>58138.73597499542</v>
      </c>
      <c r="V14" t="n">
        <v>49.40585174721207</v>
      </c>
      <c r="W14" t="n">
        <v>-0.5676259596489217</v>
      </c>
      <c r="X14" t="n">
        <v>3.035475666031388</v>
      </c>
      <c r="Y14" t="n">
        <v>-0.0754685500655512</v>
      </c>
      <c r="Z14" t="n">
        <v>-0.823271789524906</v>
      </c>
      <c r="AA14" t="n">
        <v>3.272627160794372</v>
      </c>
      <c r="AB14" t="n">
        <v>2.35925488392464</v>
      </c>
      <c r="AC14" t="n">
        <v>0.6592538544846844</v>
      </c>
      <c r="AD14" t="n">
        <v>0.1317202425446986</v>
      </c>
      <c r="AE14" t="n">
        <v>-2.938920127531674</v>
      </c>
      <c r="AF14" t="n">
        <v>-0.07300698884678236</v>
      </c>
      <c r="AG14" t="n">
        <v>221.1661727830942</v>
      </c>
      <c r="AH14" t="n">
        <v>25.74506754953907</v>
      </c>
      <c r="AI14" t="n">
        <v>-0.4979948432705896</v>
      </c>
      <c r="AJ14" t="n">
        <v>-1.467507274064815</v>
      </c>
      <c r="AK14" t="n">
        <v>0.5074562093081987</v>
      </c>
      <c r="AL14" t="n">
        <v>-0.8152773473860293</v>
      </c>
      <c r="AM14" t="n">
        <v>1.591079913885039</v>
      </c>
      <c r="AN14" t="n">
        <v>2981.4742610869</v>
      </c>
      <c r="AO14" t="n">
        <v>-5798.27630104078</v>
      </c>
      <c r="AP14" t="n">
        <v>14580.10512243793</v>
      </c>
      <c r="AQ14" t="n">
        <v>-276.9378510856623</v>
      </c>
      <c r="AR14" t="n">
        <v>-162.6729135031383</v>
      </c>
      <c r="AS14" t="n">
        <v>3507.612843911775</v>
      </c>
      <c r="AT14" t="n">
        <v>-1651.627428206455</v>
      </c>
      <c r="AU14" t="n">
        <v>-86.2027540638901</v>
      </c>
      <c r="AV14" t="n">
        <v>1416.376849471795</v>
      </c>
      <c r="AW14" t="n">
        <v>-2339.999999999971</v>
      </c>
      <c r="AX14" t="n">
        <v>8.621299080839876</v>
      </c>
      <c r="AY14" t="n">
        <v>-3.176268519126722</v>
      </c>
      <c r="AZ14" t="n">
        <v>-0.02433746883566967</v>
      </c>
      <c r="BA14" t="n">
        <v>13.99615578382499</v>
      </c>
      <c r="BB14" t="n">
        <v>64.10717045228012</v>
      </c>
      <c r="BC14" t="n">
        <v>2514.35769786319</v>
      </c>
      <c r="BD14" t="n">
        <v>24799.10021092364</v>
      </c>
      <c r="BE14" t="n">
        <v>34.66215416580201</v>
      </c>
      <c r="BF14" t="n">
        <v>56840.42724200955</v>
      </c>
      <c r="BG14" t="n">
        <v>45.19353334241151</v>
      </c>
      <c r="BH14" t="n">
        <v>-4.26962595964909</v>
      </c>
      <c r="BI14" t="n">
        <v>2.965378100443573</v>
      </c>
      <c r="BJ14" t="n">
        <v>0.014531449934438</v>
      </c>
      <c r="BK14" t="n">
        <v>-0.6337881406855246</v>
      </c>
      <c r="BL14" t="n">
        <v>3.176940237151172</v>
      </c>
      <c r="BM14" t="n">
        <v>1.451200358648922</v>
      </c>
      <c r="BN14" t="n">
        <v>0.4971048090699401</v>
      </c>
      <c r="BO14" t="n">
        <v>0.1089794770249473</v>
      </c>
      <c r="BP14" t="n">
        <v>-24.06992012753381</v>
      </c>
      <c r="BQ14" t="n">
        <v>0.5477411454092915</v>
      </c>
      <c r="BR14" t="n">
        <v>202.8945289566027</v>
      </c>
      <c r="BS14" t="n">
        <v>25.33214226780737</v>
      </c>
      <c r="BT14" t="n">
        <v>-23.65699484327115</v>
      </c>
      <c r="BU14" t="n">
        <v>0.5594927259351721</v>
      </c>
      <c r="BV14" t="n">
        <v>-0.0328731380987648</v>
      </c>
      <c r="BW14" t="n">
        <v>2.558055985947277</v>
      </c>
    </row>
    <row r="15">
      <c r="A15" s="1" t="n">
        <v>20363</v>
      </c>
      <c r="B15" t="n">
        <v>1.591079913885039</v>
      </c>
      <c r="C15" t="n">
        <v>2981.4742610869</v>
      </c>
      <c r="D15" t="n">
        <v>-5798.27630104078</v>
      </c>
      <c r="E15" t="n">
        <v>14580.10512243793</v>
      </c>
      <c r="F15" t="n">
        <v>-276.9378510856623</v>
      </c>
      <c r="G15" t="n">
        <v>-162.6729135031383</v>
      </c>
      <c r="H15" t="n">
        <v>3507.612843911775</v>
      </c>
      <c r="I15" t="n">
        <v>-1651.627428206455</v>
      </c>
      <c r="J15" t="n">
        <v>-86.2027540638901</v>
      </c>
      <c r="K15" t="n">
        <v>1416.376849471795</v>
      </c>
      <c r="L15" t="n">
        <v>-2339.999999999971</v>
      </c>
      <c r="M15" t="n">
        <v>8.621299080839876</v>
      </c>
      <c r="N15" t="n">
        <v>-3.176268519126722</v>
      </c>
      <c r="O15" t="n">
        <v>-0.02433746883566967</v>
      </c>
      <c r="P15" t="n">
        <v>13.99615578382499</v>
      </c>
      <c r="Q15" t="n">
        <v>64.10717045228012</v>
      </c>
      <c r="R15" t="n">
        <v>2514.35769786319</v>
      </c>
      <c r="S15" t="n">
        <v>24799.10021092364</v>
      </c>
      <c r="T15" t="n">
        <v>34.66215416580201</v>
      </c>
      <c r="U15" t="n">
        <v>56840.42724200955</v>
      </c>
      <c r="V15" t="n">
        <v>45.19353334241151</v>
      </c>
      <c r="W15" t="n">
        <v>-4.26962595964909</v>
      </c>
      <c r="X15" t="n">
        <v>2.965378100443573</v>
      </c>
      <c r="Y15" t="n">
        <v>0.014531449934438</v>
      </c>
      <c r="Z15" t="n">
        <v>-0.6337881406855246</v>
      </c>
      <c r="AA15" t="n">
        <v>3.176940237151172</v>
      </c>
      <c r="AB15" t="n">
        <v>1.451200358648922</v>
      </c>
      <c r="AC15" t="n">
        <v>0.4971048090699401</v>
      </c>
      <c r="AD15" t="n">
        <v>0.1089794770249473</v>
      </c>
      <c r="AE15" t="n">
        <v>-24.06992012753381</v>
      </c>
      <c r="AF15" t="n">
        <v>0.5477411454092915</v>
      </c>
      <c r="AG15" t="n">
        <v>202.8945289566027</v>
      </c>
      <c r="AH15" t="n">
        <v>25.33214226780737</v>
      </c>
      <c r="AI15" t="n">
        <v>-23.65699484327115</v>
      </c>
      <c r="AJ15" t="n">
        <v>0.5594927259351721</v>
      </c>
      <c r="AK15" t="n">
        <v>-0.0328731380987648</v>
      </c>
      <c r="AL15" t="n">
        <v>2.558055985947277</v>
      </c>
      <c r="AM15" t="n">
        <v>0.8583159116846097</v>
      </c>
      <c r="AN15" t="n">
        <v>3079.485400330617</v>
      </c>
      <c r="AO15" t="n">
        <v>152.7236989592202</v>
      </c>
      <c r="AP15" t="n">
        <v>15752.88443614577</v>
      </c>
      <c r="AQ15" t="n">
        <v>1661.019361610925</v>
      </c>
      <c r="AR15" t="n">
        <v>-429.681012836365</v>
      </c>
      <c r="AS15" t="n">
        <v>3002.023142975013</v>
      </c>
      <c r="AT15" t="n">
        <v>-1772.967941401133</v>
      </c>
      <c r="AU15" t="n">
        <v>-87.58734089325026</v>
      </c>
      <c r="AV15" t="n">
        <v>2460.39573331819</v>
      </c>
      <c r="AW15" t="n">
        <v>1668.999999999985</v>
      </c>
      <c r="AX15" t="n">
        <v>5.351290962301007</v>
      </c>
      <c r="AY15" t="n">
        <v>-1.109268519126758</v>
      </c>
      <c r="AZ15" t="n">
        <v>-0.02184034210930141</v>
      </c>
      <c r="BA15" t="n">
        <v>13.06462743040797</v>
      </c>
      <c r="BB15" t="n">
        <v>78.05129227900261</v>
      </c>
      <c r="BC15" t="n">
        <v>2678.973416343128</v>
      </c>
      <c r="BD15" t="n">
        <v>20242.92445492995</v>
      </c>
      <c r="BE15" t="n">
        <v>34.28602451877549</v>
      </c>
      <c r="BF15" t="n">
        <v>55694.11850902392</v>
      </c>
      <c r="BG15" t="n">
        <v>45.30721493761092</v>
      </c>
      <c r="BH15" t="n">
        <v>0.1133740403508909</v>
      </c>
      <c r="BI15" t="n">
        <v>2.991280534855761</v>
      </c>
      <c r="BJ15" t="n">
        <v>-0.1484685500655729</v>
      </c>
      <c r="BK15" t="n">
        <v>-0.5643044918461406</v>
      </c>
      <c r="BL15" t="n">
        <v>3.081253313507958</v>
      </c>
      <c r="BM15" t="n">
        <v>1.2591458333732</v>
      </c>
      <c r="BN15" t="n">
        <v>0.5169557636551927</v>
      </c>
      <c r="BO15" t="n">
        <v>-0.09595196849480381</v>
      </c>
      <c r="BP15" t="n">
        <v>12.99007987246796</v>
      </c>
      <c r="BQ15" t="n">
        <v>0.09848927966536625</v>
      </c>
      <c r="BR15" t="n">
        <v>215.7318851301106</v>
      </c>
      <c r="BS15" t="n">
        <v>20.76121698607568</v>
      </c>
      <c r="BT15" t="n">
        <v>17.56100515672915</v>
      </c>
      <c r="BU15" t="n">
        <v>-0.6255072740647165</v>
      </c>
      <c r="BV15" t="n">
        <v>0.1471975244942776</v>
      </c>
      <c r="BW15" t="n">
        <v>-3.91527734738608</v>
      </c>
    </row>
    <row r="16">
      <c r="A16" s="1" t="n">
        <v>20455</v>
      </c>
      <c r="B16" t="n">
        <v>0.8583159116846097</v>
      </c>
      <c r="C16" t="n">
        <v>3079.485400330617</v>
      </c>
      <c r="D16" t="n">
        <v>152.7236989592202</v>
      </c>
      <c r="E16" t="n">
        <v>15752.88443614577</v>
      </c>
      <c r="F16" t="n">
        <v>1661.019361610925</v>
      </c>
      <c r="G16" t="n">
        <v>-429.681012836365</v>
      </c>
      <c r="H16" t="n">
        <v>3002.023142975013</v>
      </c>
      <c r="I16" t="n">
        <v>-1772.967941401133</v>
      </c>
      <c r="J16" t="n">
        <v>-87.58734089325026</v>
      </c>
      <c r="K16" t="n">
        <v>2460.39573331819</v>
      </c>
      <c r="L16" t="n">
        <v>1668.999999999985</v>
      </c>
      <c r="M16" t="n">
        <v>5.351290962301007</v>
      </c>
      <c r="N16" t="n">
        <v>-1.109268519126758</v>
      </c>
      <c r="O16" t="n">
        <v>-0.02184034210930141</v>
      </c>
      <c r="P16" t="n">
        <v>13.06462743040797</v>
      </c>
      <c r="Q16" t="n">
        <v>78.05129227900261</v>
      </c>
      <c r="R16" t="n">
        <v>2678.973416343128</v>
      </c>
      <c r="S16" t="n">
        <v>20242.92445492995</v>
      </c>
      <c r="T16" t="n">
        <v>34.28602451877549</v>
      </c>
      <c r="U16" t="n">
        <v>55694.11850902392</v>
      </c>
      <c r="V16" t="n">
        <v>45.30721493761092</v>
      </c>
      <c r="W16" t="n">
        <v>0.1133740403508909</v>
      </c>
      <c r="X16" t="n">
        <v>2.991280534855761</v>
      </c>
      <c r="Y16" t="n">
        <v>-0.1484685500655729</v>
      </c>
      <c r="Z16" t="n">
        <v>-0.5643044918461406</v>
      </c>
      <c r="AA16" t="n">
        <v>3.081253313507958</v>
      </c>
      <c r="AB16" t="n">
        <v>1.2591458333732</v>
      </c>
      <c r="AC16" t="n">
        <v>0.5169557636551927</v>
      </c>
      <c r="AD16" t="n">
        <v>-0.09595196849480381</v>
      </c>
      <c r="AE16" t="n">
        <v>12.99007987246796</v>
      </c>
      <c r="AF16" t="n">
        <v>0.09848927966536625</v>
      </c>
      <c r="AG16" t="n">
        <v>215.7318851301106</v>
      </c>
      <c r="AH16" t="n">
        <v>20.76121698607568</v>
      </c>
      <c r="AI16" t="n">
        <v>17.56100515672915</v>
      </c>
      <c r="AJ16" t="n">
        <v>-0.6255072740647165</v>
      </c>
      <c r="AK16" t="n">
        <v>0.1471975244942776</v>
      </c>
      <c r="AL16" t="n">
        <v>-3.91527734738608</v>
      </c>
      <c r="AM16" t="n">
        <v>1.16355190948418</v>
      </c>
      <c r="AN16" t="n">
        <v>2808.496539574327</v>
      </c>
      <c r="AO16" t="n">
        <v>-2512.27630104078</v>
      </c>
      <c r="AP16" t="n">
        <v>14294.66374985361</v>
      </c>
      <c r="AQ16" t="n">
        <v>-292.0234256924959</v>
      </c>
      <c r="AR16" t="n">
        <v>-318.6891121695917</v>
      </c>
      <c r="AS16" t="n">
        <v>3387.433442038273</v>
      </c>
      <c r="AT16" t="n">
        <v>-1536.308454595826</v>
      </c>
      <c r="AU16" t="n">
        <v>-88.97192772261042</v>
      </c>
      <c r="AV16" t="n">
        <v>1240.414617164584</v>
      </c>
      <c r="AW16" t="n">
        <v>-589</v>
      </c>
      <c r="AX16" t="n">
        <v>7.91328284376214</v>
      </c>
      <c r="AY16" t="n">
        <v>-0.8242685191267043</v>
      </c>
      <c r="AZ16" t="n">
        <v>-0.01734321538293293</v>
      </c>
      <c r="BA16" t="n">
        <v>13.16809907699093</v>
      </c>
      <c r="BB16" t="n">
        <v>51.78341410572557</v>
      </c>
      <c r="BC16" t="n">
        <v>2411.589134823087</v>
      </c>
      <c r="BD16" t="n">
        <v>23066.74869893614</v>
      </c>
      <c r="BE16" t="n">
        <v>33.11789487174917</v>
      </c>
      <c r="BF16" t="n">
        <v>54533.80977603793</v>
      </c>
      <c r="BG16" t="n">
        <v>43.31489653281034</v>
      </c>
      <c r="BH16" t="n">
        <v>-0.6496259596489722</v>
      </c>
      <c r="BI16" t="n">
        <v>2.982182969267967</v>
      </c>
      <c r="BJ16" t="n">
        <v>-0.0234685500655516</v>
      </c>
      <c r="BK16" t="n">
        <v>-0.557820843006759</v>
      </c>
      <c r="BL16" t="n">
        <v>2.985566389864758</v>
      </c>
      <c r="BM16" t="n">
        <v>1.446091308097488</v>
      </c>
      <c r="BN16" t="n">
        <v>0.5208067182404452</v>
      </c>
      <c r="BO16" t="n">
        <v>-0.1683811040145553</v>
      </c>
      <c r="BP16" t="n">
        <v>-34.57192012753239</v>
      </c>
      <c r="BQ16" t="n">
        <v>0.1092374139214409</v>
      </c>
      <c r="BR16" t="n">
        <v>183.6722413036191</v>
      </c>
      <c r="BS16" t="n">
        <v>23.57229170434383</v>
      </c>
      <c r="BT16" t="n">
        <v>-37.38299484327081</v>
      </c>
      <c r="BU16" t="n">
        <v>0.4484927259350684</v>
      </c>
      <c r="BV16" t="n">
        <v>-0.2670651429126885</v>
      </c>
      <c r="BW16" t="n">
        <v>0.09138931928058014</v>
      </c>
    </row>
    <row r="17">
      <c r="A17" s="1" t="n">
        <v>20546</v>
      </c>
      <c r="B17" t="n">
        <v>1.16355190948418</v>
      </c>
      <c r="C17" t="n">
        <v>2808.496539574327</v>
      </c>
      <c r="D17" t="n">
        <v>-2512.27630104078</v>
      </c>
      <c r="E17" t="n">
        <v>14294.66374985361</v>
      </c>
      <c r="F17" t="n">
        <v>-292.0234256924959</v>
      </c>
      <c r="G17" t="n">
        <v>-318.6891121695917</v>
      </c>
      <c r="H17" t="n">
        <v>3387.433442038273</v>
      </c>
      <c r="I17" t="n">
        <v>-1536.308454595826</v>
      </c>
      <c r="J17" t="n">
        <v>-88.97192772261042</v>
      </c>
      <c r="K17" t="n">
        <v>1240.414617164584</v>
      </c>
      <c r="L17" t="n">
        <v>-589</v>
      </c>
      <c r="M17" t="n">
        <v>7.91328284376214</v>
      </c>
      <c r="N17" t="n">
        <v>-0.8242685191267043</v>
      </c>
      <c r="O17" t="n">
        <v>-0.01734321538293293</v>
      </c>
      <c r="P17" t="n">
        <v>13.16809907699093</v>
      </c>
      <c r="Q17" t="n">
        <v>51.78341410572557</v>
      </c>
      <c r="R17" t="n">
        <v>2411.589134823087</v>
      </c>
      <c r="S17" t="n">
        <v>23066.74869893614</v>
      </c>
      <c r="T17" t="n">
        <v>33.11789487174917</v>
      </c>
      <c r="U17" t="n">
        <v>54533.80977603793</v>
      </c>
      <c r="V17" t="n">
        <v>43.31489653281034</v>
      </c>
      <c r="W17" t="n">
        <v>-0.6496259596489722</v>
      </c>
      <c r="X17" t="n">
        <v>2.982182969267967</v>
      </c>
      <c r="Y17" t="n">
        <v>-0.0234685500655516</v>
      </c>
      <c r="Z17" t="n">
        <v>-0.557820843006759</v>
      </c>
      <c r="AA17" t="n">
        <v>2.985566389864758</v>
      </c>
      <c r="AB17" t="n">
        <v>1.446091308097488</v>
      </c>
      <c r="AC17" t="n">
        <v>0.5208067182404452</v>
      </c>
      <c r="AD17" t="n">
        <v>-0.1683811040145553</v>
      </c>
      <c r="AE17" t="n">
        <v>-34.57192012753239</v>
      </c>
      <c r="AF17" t="n">
        <v>0.1092374139214409</v>
      </c>
      <c r="AG17" t="n">
        <v>183.6722413036191</v>
      </c>
      <c r="AH17" t="n">
        <v>23.57229170434383</v>
      </c>
      <c r="AI17" t="n">
        <v>-37.38299484327081</v>
      </c>
      <c r="AJ17" t="n">
        <v>0.4484927259350684</v>
      </c>
      <c r="AK17" t="n">
        <v>-0.2670651429126885</v>
      </c>
      <c r="AL17" t="n">
        <v>0.09138931928058014</v>
      </c>
      <c r="AM17" t="n">
        <v>0.6757879072837412</v>
      </c>
      <c r="AN17" t="n">
        <v>2916.50767881803</v>
      </c>
      <c r="AO17" t="n">
        <v>-898.276301040547</v>
      </c>
      <c r="AP17" t="n">
        <v>12725.44306356151</v>
      </c>
      <c r="AQ17" t="n">
        <v>416.9337870040908</v>
      </c>
      <c r="AR17" t="n">
        <v>-408.6972115028184</v>
      </c>
      <c r="AS17" t="n">
        <v>3305.843741101497</v>
      </c>
      <c r="AT17" t="n">
        <v>-1833.648967790505</v>
      </c>
      <c r="AU17" t="n">
        <v>-90.35651455197058</v>
      </c>
      <c r="AV17" t="n">
        <v>1480.433501010993</v>
      </c>
      <c r="AW17" t="n">
        <v>2066</v>
      </c>
      <c r="AX17" t="n">
        <v>6.414274725223265</v>
      </c>
      <c r="AY17" t="n">
        <v>4.061731480873291</v>
      </c>
      <c r="AZ17" t="n">
        <v>-0.01684608865656467</v>
      </c>
      <c r="BA17" t="n">
        <v>12.59657072357388</v>
      </c>
      <c r="BB17" t="n">
        <v>54.87053593244821</v>
      </c>
      <c r="BC17" t="n">
        <v>2349.204853303025</v>
      </c>
      <c r="BD17" t="n">
        <v>20523.57294294256</v>
      </c>
      <c r="BE17" t="n">
        <v>32.44276522472256</v>
      </c>
      <c r="BF17" t="n">
        <v>53531.50104305241</v>
      </c>
      <c r="BG17" t="n">
        <v>40.84757812800996</v>
      </c>
      <c r="BH17" t="n">
        <v>-3.110625959649099</v>
      </c>
      <c r="BI17" t="n">
        <v>2.896085403680132</v>
      </c>
      <c r="BJ17" t="n">
        <v>-0.09046855006555887</v>
      </c>
      <c r="BK17" t="n">
        <v>-0.7253371941673734</v>
      </c>
      <c r="BL17" t="n">
        <v>2.889879466221529</v>
      </c>
      <c r="BM17" t="n">
        <v>1.173036782821768</v>
      </c>
      <c r="BN17" t="n">
        <v>0.4586576728256988</v>
      </c>
      <c r="BO17" t="n">
        <v>0.2726361804656943</v>
      </c>
      <c r="BP17" t="n">
        <v>1.139079872466482</v>
      </c>
      <c r="BQ17" t="n">
        <v>-0.3700144518224846</v>
      </c>
      <c r="BR17" t="n">
        <v>185.709597477126</v>
      </c>
      <c r="BS17" t="n">
        <v>21.00736642261222</v>
      </c>
      <c r="BT17" t="n">
        <v>3.704005156728272</v>
      </c>
      <c r="BU17" t="n">
        <v>-1.755507274064655</v>
      </c>
      <c r="BV17" t="n">
        <v>-0.4381611603196482</v>
      </c>
      <c r="BW17" t="n">
        <v>0.2513893192806336</v>
      </c>
    </row>
    <row r="18">
      <c r="A18" s="1" t="n">
        <v>20637</v>
      </c>
      <c r="B18" t="n">
        <v>0.6757879072837412</v>
      </c>
      <c r="C18" t="n">
        <v>2916.50767881803</v>
      </c>
      <c r="D18" t="n">
        <v>-898.276301040547</v>
      </c>
      <c r="E18" t="n">
        <v>12725.44306356151</v>
      </c>
      <c r="F18" t="n">
        <v>416.9337870040908</v>
      </c>
      <c r="G18" t="n">
        <v>-408.6972115028184</v>
      </c>
      <c r="H18" t="n">
        <v>3305.843741101497</v>
      </c>
      <c r="I18" t="n">
        <v>-1833.648967790505</v>
      </c>
      <c r="J18" t="n">
        <v>-90.35651455197058</v>
      </c>
      <c r="K18" t="n">
        <v>1480.433501010993</v>
      </c>
      <c r="L18" t="n">
        <v>2066</v>
      </c>
      <c r="M18" t="n">
        <v>6.414274725223265</v>
      </c>
      <c r="N18" t="n">
        <v>4.061731480873291</v>
      </c>
      <c r="O18" t="n">
        <v>-0.01684608865656467</v>
      </c>
      <c r="P18" t="n">
        <v>12.59657072357388</v>
      </c>
      <c r="Q18" t="n">
        <v>54.87053593244821</v>
      </c>
      <c r="R18" t="n">
        <v>2349.204853303025</v>
      </c>
      <c r="S18" t="n">
        <v>20523.57294294256</v>
      </c>
      <c r="T18" t="n">
        <v>32.44276522472256</v>
      </c>
      <c r="U18" t="n">
        <v>53531.50104305241</v>
      </c>
      <c r="V18" t="n">
        <v>40.84757812800996</v>
      </c>
      <c r="W18" t="n">
        <v>-3.110625959649099</v>
      </c>
      <c r="X18" t="n">
        <v>2.896085403680132</v>
      </c>
      <c r="Y18" t="n">
        <v>-0.09046855006555887</v>
      </c>
      <c r="Z18" t="n">
        <v>-0.7253371941673734</v>
      </c>
      <c r="AA18" t="n">
        <v>2.889879466221529</v>
      </c>
      <c r="AB18" t="n">
        <v>1.173036782821768</v>
      </c>
      <c r="AC18" t="n">
        <v>0.4586576728256988</v>
      </c>
      <c r="AD18" t="n">
        <v>0.2726361804656943</v>
      </c>
      <c r="AE18" t="n">
        <v>1.139079872466482</v>
      </c>
      <c r="AF18" t="n">
        <v>-0.3700144518224846</v>
      </c>
      <c r="AG18" t="n">
        <v>185.709597477126</v>
      </c>
      <c r="AH18" t="n">
        <v>21.00736642261222</v>
      </c>
      <c r="AI18" t="n">
        <v>3.704005156728272</v>
      </c>
      <c r="AJ18" t="n">
        <v>-1.755507274064655</v>
      </c>
      <c r="AK18" t="n">
        <v>-0.4381611603196482</v>
      </c>
      <c r="AL18" t="n">
        <v>0.2513893192806336</v>
      </c>
      <c r="AM18" t="n">
        <v>1.479023905083316</v>
      </c>
      <c r="AN18" t="n">
        <v>2838.518818061741</v>
      </c>
      <c r="AO18" t="n">
        <v>-4370.276301041013</v>
      </c>
      <c r="AP18" t="n">
        <v>11626.22237726935</v>
      </c>
      <c r="AQ18" t="n">
        <v>-470.1090002993224</v>
      </c>
      <c r="AR18" t="n">
        <v>-731.7053108360415</v>
      </c>
      <c r="AS18" t="n">
        <v>2939.254040164742</v>
      </c>
      <c r="AT18" t="n">
        <v>-1696.989480985212</v>
      </c>
      <c r="AU18" t="n">
        <v>-91.74110138133165</v>
      </c>
      <c r="AV18" t="n">
        <v>40.45238485740265</v>
      </c>
      <c r="AW18" t="n">
        <v>-1670.999999999985</v>
      </c>
      <c r="AX18" t="n">
        <v>7.153266606684376</v>
      </c>
      <c r="AY18" t="n">
        <v>-1.54226851912675</v>
      </c>
      <c r="AZ18" t="n">
        <v>-0.01934896193019653</v>
      </c>
      <c r="BA18" t="n">
        <v>11.87304237015675</v>
      </c>
      <c r="BB18" t="n">
        <v>79.22365775917092</v>
      </c>
      <c r="BC18" t="n">
        <v>2322.820571782991</v>
      </c>
      <c r="BD18" t="n">
        <v>21243.39718694868</v>
      </c>
      <c r="BE18" t="n">
        <v>32.57963557769637</v>
      </c>
      <c r="BF18" t="n">
        <v>52777.19231006666</v>
      </c>
      <c r="BG18" t="n">
        <v>36.62525972320941</v>
      </c>
      <c r="BH18" t="n">
        <v>-3.549625959648949</v>
      </c>
      <c r="BI18" t="n">
        <v>2.756987838092343</v>
      </c>
      <c r="BJ18" t="n">
        <v>-0.02046855006555148</v>
      </c>
      <c r="BK18" t="n">
        <v>-0.6708535453279865</v>
      </c>
      <c r="BL18" t="n">
        <v>2.79419254257833</v>
      </c>
      <c r="BM18" t="n">
        <v>0.7649822575460554</v>
      </c>
      <c r="BN18" t="n">
        <v>0.5135086274109515</v>
      </c>
      <c r="BO18" t="n">
        <v>0.0511419549459422</v>
      </c>
      <c r="BP18" t="n">
        <v>15.74607987246736</v>
      </c>
      <c r="BQ18" t="n">
        <v>0.5107336824335889</v>
      </c>
      <c r="BR18" t="n">
        <v>205.8259536506355</v>
      </c>
      <c r="BS18" t="n">
        <v>21.69644114088027</v>
      </c>
      <c r="BT18" t="n">
        <v>15.05700515672925</v>
      </c>
      <c r="BU18" t="n">
        <v>0.7554927259351985</v>
      </c>
      <c r="BV18" t="n">
        <v>-0.4651571677266162</v>
      </c>
      <c r="BW18" t="n">
        <v>-0.6452773473861271</v>
      </c>
    </row>
    <row r="19">
      <c r="A19" s="1" t="n">
        <v>20729</v>
      </c>
      <c r="B19" t="n">
        <v>1.479023905083316</v>
      </c>
      <c r="C19" t="n">
        <v>2838.518818061741</v>
      </c>
      <c r="D19" t="n">
        <v>-4370.276301041013</v>
      </c>
      <c r="E19" t="n">
        <v>11626.22237726935</v>
      </c>
      <c r="F19" t="n">
        <v>-470.1090002993224</v>
      </c>
      <c r="G19" t="n">
        <v>-731.7053108360415</v>
      </c>
      <c r="H19" t="n">
        <v>2939.254040164742</v>
      </c>
      <c r="I19" t="n">
        <v>-1696.989480985212</v>
      </c>
      <c r="J19" t="n">
        <v>-91.74110138133165</v>
      </c>
      <c r="K19" t="n">
        <v>40.45238485740265</v>
      </c>
      <c r="L19" t="n">
        <v>-1670.999999999985</v>
      </c>
      <c r="M19" t="n">
        <v>7.153266606684376</v>
      </c>
      <c r="N19" t="n">
        <v>-1.54226851912675</v>
      </c>
      <c r="O19" t="n">
        <v>-0.01934896193019653</v>
      </c>
      <c r="P19" t="n">
        <v>11.87304237015675</v>
      </c>
      <c r="Q19" t="n">
        <v>79.22365775917092</v>
      </c>
      <c r="R19" t="n">
        <v>2322.820571782991</v>
      </c>
      <c r="S19" t="n">
        <v>21243.39718694868</v>
      </c>
      <c r="T19" t="n">
        <v>32.57963557769637</v>
      </c>
      <c r="U19" t="n">
        <v>52777.19231006666</v>
      </c>
      <c r="V19" t="n">
        <v>36.62525972320941</v>
      </c>
      <c r="W19" t="n">
        <v>-3.549625959648949</v>
      </c>
      <c r="X19" t="n">
        <v>2.756987838092343</v>
      </c>
      <c r="Y19" t="n">
        <v>-0.02046855006555148</v>
      </c>
      <c r="Z19" t="n">
        <v>-0.6708535453279865</v>
      </c>
      <c r="AA19" t="n">
        <v>2.79419254257833</v>
      </c>
      <c r="AB19" t="n">
        <v>0.7649822575460554</v>
      </c>
      <c r="AC19" t="n">
        <v>0.5135086274109515</v>
      </c>
      <c r="AD19" t="n">
        <v>0.0511419549459422</v>
      </c>
      <c r="AE19" t="n">
        <v>15.74607987246736</v>
      </c>
      <c r="AF19" t="n">
        <v>0.5107336824335889</v>
      </c>
      <c r="AG19" t="n">
        <v>205.8259536506355</v>
      </c>
      <c r="AH19" t="n">
        <v>21.69644114088027</v>
      </c>
      <c r="AI19" t="n">
        <v>15.05700515672925</v>
      </c>
      <c r="AJ19" t="n">
        <v>0.7554927259351985</v>
      </c>
      <c r="AK19" t="n">
        <v>-0.4651571677266162</v>
      </c>
      <c r="AL19" t="n">
        <v>-0.6452773473861271</v>
      </c>
      <c r="AM19" t="n">
        <v>1.480259902882874</v>
      </c>
      <c r="AN19" t="n">
        <v>2695.529957305451</v>
      </c>
      <c r="AO19" t="n">
        <v>994.7236989593366</v>
      </c>
      <c r="AP19" t="n">
        <v>12057.00169097719</v>
      </c>
      <c r="AQ19" t="n">
        <v>558.8482123972572</v>
      </c>
      <c r="AR19" t="n">
        <v>-611.7134101692718</v>
      </c>
      <c r="AS19" t="n">
        <v>2897.664339227995</v>
      </c>
      <c r="AT19" t="n">
        <v>-1299.329994179861</v>
      </c>
      <c r="AU19" t="n">
        <v>-93.12568821069181</v>
      </c>
      <c r="AV19" t="n">
        <v>1545.471268703797</v>
      </c>
      <c r="AW19" t="n">
        <v>-632.0000000000291</v>
      </c>
      <c r="AX19" t="n">
        <v>4.047258488145523</v>
      </c>
      <c r="AY19" t="n">
        <v>-2.35826851912671</v>
      </c>
      <c r="AZ19" t="n">
        <v>-0.02185183520382838</v>
      </c>
      <c r="BA19" t="n">
        <v>10.96051401673975</v>
      </c>
      <c r="BB19" t="n">
        <v>44.36277958589358</v>
      </c>
      <c r="BC19" t="n">
        <v>2375.436290262922</v>
      </c>
      <c r="BD19" t="n">
        <v>16977.22143095511</v>
      </c>
      <c r="BE19" t="n">
        <v>31.58950593066976</v>
      </c>
      <c r="BF19" t="n">
        <v>53579.88357708091</v>
      </c>
      <c r="BG19" t="n">
        <v>38.35194131840854</v>
      </c>
      <c r="BH19" t="n">
        <v>1.777374040350821</v>
      </c>
      <c r="BI19" t="n">
        <v>2.612890272504529</v>
      </c>
      <c r="BJ19" t="n">
        <v>-0.04946855006558692</v>
      </c>
      <c r="BK19" t="n">
        <v>-0.4723698964886083</v>
      </c>
      <c r="BL19" t="n">
        <v>2.69850561893513</v>
      </c>
      <c r="BM19" t="n">
        <v>0.8219277322703302</v>
      </c>
      <c r="BN19" t="n">
        <v>0.3313595819962059</v>
      </c>
      <c r="BO19" t="n">
        <v>0.01183839942619258</v>
      </c>
      <c r="BP19" t="n">
        <v>-34.57692012753182</v>
      </c>
      <c r="BQ19" t="n">
        <v>0.1314818166896643</v>
      </c>
      <c r="BR19" t="n">
        <v>170.2543098241431</v>
      </c>
      <c r="BS19" t="n">
        <v>17.39951585914872</v>
      </c>
      <c r="BT19" t="n">
        <v>-30.27999484327097</v>
      </c>
      <c r="BU19" t="n">
        <v>0.1504927259351234</v>
      </c>
      <c r="BV19" t="n">
        <v>0.4263801648664263</v>
      </c>
      <c r="BW19" t="n">
        <v>-3.105277347385993</v>
      </c>
    </row>
    <row r="20">
      <c r="A20" s="1" t="n">
        <v>20821</v>
      </c>
      <c r="B20" t="n">
        <v>1.480259902882874</v>
      </c>
      <c r="C20" t="n">
        <v>2695.529957305451</v>
      </c>
      <c r="D20" t="n">
        <v>994.7236989593366</v>
      </c>
      <c r="E20" t="n">
        <v>12057.00169097719</v>
      </c>
      <c r="F20" t="n">
        <v>558.8482123972572</v>
      </c>
      <c r="G20" t="n">
        <v>-611.7134101692718</v>
      </c>
      <c r="H20" t="n">
        <v>2897.664339227995</v>
      </c>
      <c r="I20" t="n">
        <v>-1299.329994179861</v>
      </c>
      <c r="J20" t="n">
        <v>-93.12568821069181</v>
      </c>
      <c r="K20" t="n">
        <v>1545.471268703797</v>
      </c>
      <c r="L20" t="n">
        <v>-632.0000000000291</v>
      </c>
      <c r="M20" t="n">
        <v>4.047258488145523</v>
      </c>
      <c r="N20" t="n">
        <v>-2.35826851912671</v>
      </c>
      <c r="O20" t="n">
        <v>-0.02185183520382838</v>
      </c>
      <c r="P20" t="n">
        <v>10.96051401673975</v>
      </c>
      <c r="Q20" t="n">
        <v>44.36277958589358</v>
      </c>
      <c r="R20" t="n">
        <v>2375.436290262922</v>
      </c>
      <c r="S20" t="n">
        <v>16977.22143095511</v>
      </c>
      <c r="T20" t="n">
        <v>31.58950593066976</v>
      </c>
      <c r="U20" t="n">
        <v>53579.88357708091</v>
      </c>
      <c r="V20" t="n">
        <v>38.35194131840854</v>
      </c>
      <c r="W20" t="n">
        <v>1.777374040350821</v>
      </c>
      <c r="X20" t="n">
        <v>2.612890272504529</v>
      </c>
      <c r="Y20" t="n">
        <v>-0.04946855006558692</v>
      </c>
      <c r="Z20" t="n">
        <v>-0.4723698964886083</v>
      </c>
      <c r="AA20" t="n">
        <v>2.69850561893513</v>
      </c>
      <c r="AB20" t="n">
        <v>0.8219277322703302</v>
      </c>
      <c r="AC20" t="n">
        <v>0.3313595819962059</v>
      </c>
      <c r="AD20" t="n">
        <v>0.01183839942619258</v>
      </c>
      <c r="AE20" t="n">
        <v>-34.57692012753182</v>
      </c>
      <c r="AF20" t="n">
        <v>0.1314818166896643</v>
      </c>
      <c r="AG20" t="n">
        <v>170.2543098241431</v>
      </c>
      <c r="AH20" t="n">
        <v>17.39951585914872</v>
      </c>
      <c r="AI20" t="n">
        <v>-30.27999484327097</v>
      </c>
      <c r="AJ20" t="n">
        <v>0.1504927259351234</v>
      </c>
      <c r="AK20" t="n">
        <v>0.4263801648664263</v>
      </c>
      <c r="AL20" t="n">
        <v>-3.105277347385993</v>
      </c>
      <c r="AM20" t="n">
        <v>1.601495900682444</v>
      </c>
      <c r="AN20" t="n">
        <v>2700.541096549161</v>
      </c>
      <c r="AO20" t="n">
        <v>-881.276301040547</v>
      </c>
      <c r="AP20" t="n">
        <v>10652.78100468504</v>
      </c>
      <c r="AQ20" t="n">
        <v>-260.1945749061488</v>
      </c>
      <c r="AR20" t="n">
        <v>-374.7215095024949</v>
      </c>
      <c r="AS20" t="n">
        <v>2449.074638291218</v>
      </c>
      <c r="AT20" t="n">
        <v>-1874.670507374554</v>
      </c>
      <c r="AU20" t="n">
        <v>-94.51027504005106</v>
      </c>
      <c r="AV20" t="n">
        <v>-60.5098474497936</v>
      </c>
      <c r="AW20" t="n">
        <v>1257.000000000029</v>
      </c>
      <c r="AX20" t="n">
        <v>7.200250369606643</v>
      </c>
      <c r="AY20" t="n">
        <v>-1.131268519126735</v>
      </c>
      <c r="AZ20" t="n">
        <v>-0.0213547084774599</v>
      </c>
      <c r="BA20" t="n">
        <v>10.59498566332276</v>
      </c>
      <c r="BB20" t="n">
        <v>73.18390141261636</v>
      </c>
      <c r="BC20" t="n">
        <v>2301.052008742874</v>
      </c>
      <c r="BD20" t="n">
        <v>20218.04567496129</v>
      </c>
      <c r="BE20" t="n">
        <v>31.60037628364319</v>
      </c>
      <c r="BF20" t="n">
        <v>52960.57484409492</v>
      </c>
      <c r="BG20" t="n">
        <v>37.02162291360804</v>
      </c>
      <c r="BH20" t="n">
        <v>-1.30062595964921</v>
      </c>
      <c r="BI20" t="n">
        <v>2.467792706916697</v>
      </c>
      <c r="BJ20" t="n">
        <v>-0.1014685500655546</v>
      </c>
      <c r="BK20" t="n">
        <v>-0.5488862476492216</v>
      </c>
      <c r="BL20" t="n">
        <v>2.602818695291901</v>
      </c>
      <c r="BM20" t="n">
        <v>1.299873206994612</v>
      </c>
      <c r="BN20" t="n">
        <v>0.6452105365814607</v>
      </c>
      <c r="BO20" t="n">
        <v>0.2044138639064403</v>
      </c>
      <c r="BP20" t="n">
        <v>22.68307987246794</v>
      </c>
      <c r="BQ20" t="n">
        <v>-0.1177700490542621</v>
      </c>
      <c r="BR20" t="n">
        <v>193.8186659976514</v>
      </c>
      <c r="BS20" t="n">
        <v>20.61459057741683</v>
      </c>
      <c r="BT20" t="n">
        <v>19.46800515672862</v>
      </c>
      <c r="BU20" t="n">
        <v>-0.0765072740646815</v>
      </c>
      <c r="BV20" t="n">
        <v>-0.1409158425405366</v>
      </c>
      <c r="BW20" t="n">
        <v>-0.07861068071940736</v>
      </c>
    </row>
    <row r="21">
      <c r="A21" s="1" t="n">
        <v>20911</v>
      </c>
      <c r="B21" t="n">
        <v>1.601495900682444</v>
      </c>
      <c r="C21" t="n">
        <v>2700.541096549161</v>
      </c>
      <c r="D21" t="n">
        <v>-881.276301040547</v>
      </c>
      <c r="E21" t="n">
        <v>10652.78100468504</v>
      </c>
      <c r="F21" t="n">
        <v>-260.1945749061488</v>
      </c>
      <c r="G21" t="n">
        <v>-374.7215095024949</v>
      </c>
      <c r="H21" t="n">
        <v>2449.074638291218</v>
      </c>
      <c r="I21" t="n">
        <v>-1874.670507374554</v>
      </c>
      <c r="J21" t="n">
        <v>-94.51027504005106</v>
      </c>
      <c r="K21" t="n">
        <v>-60.5098474497936</v>
      </c>
      <c r="L21" t="n">
        <v>1257.000000000029</v>
      </c>
      <c r="M21" t="n">
        <v>7.200250369606643</v>
      </c>
      <c r="N21" t="n">
        <v>-1.131268519126735</v>
      </c>
      <c r="O21" t="n">
        <v>-0.0213547084774599</v>
      </c>
      <c r="P21" t="n">
        <v>10.59498566332276</v>
      </c>
      <c r="Q21" t="n">
        <v>73.18390141261636</v>
      </c>
      <c r="R21" t="n">
        <v>2301.052008742874</v>
      </c>
      <c r="S21" t="n">
        <v>20218.04567496129</v>
      </c>
      <c r="T21" t="n">
        <v>31.60037628364319</v>
      </c>
      <c r="U21" t="n">
        <v>52960.57484409492</v>
      </c>
      <c r="V21" t="n">
        <v>37.02162291360804</v>
      </c>
      <c r="W21" t="n">
        <v>-1.30062595964921</v>
      </c>
      <c r="X21" t="n">
        <v>2.467792706916697</v>
      </c>
      <c r="Y21" t="n">
        <v>-0.1014685500655546</v>
      </c>
      <c r="Z21" t="n">
        <v>-0.5488862476492216</v>
      </c>
      <c r="AA21" t="n">
        <v>2.602818695291901</v>
      </c>
      <c r="AB21" t="n">
        <v>1.299873206994612</v>
      </c>
      <c r="AC21" t="n">
        <v>0.6452105365814607</v>
      </c>
      <c r="AD21" t="n">
        <v>0.2044138639064403</v>
      </c>
      <c r="AE21" t="n">
        <v>22.68307987246794</v>
      </c>
      <c r="AF21" t="n">
        <v>-0.1177700490542621</v>
      </c>
      <c r="AG21" t="n">
        <v>193.8186659976514</v>
      </c>
      <c r="AH21" t="n">
        <v>20.61459057741683</v>
      </c>
      <c r="AI21" t="n">
        <v>19.46800515672862</v>
      </c>
      <c r="AJ21" t="n">
        <v>-0.0765072740646815</v>
      </c>
      <c r="AK21" t="n">
        <v>-0.1409158425405366</v>
      </c>
      <c r="AL21" t="n">
        <v>-0.07861068071940736</v>
      </c>
      <c r="AM21" t="n">
        <v>0.8707318984820134</v>
      </c>
      <c r="AN21" t="n">
        <v>2659.552235792857</v>
      </c>
      <c r="AO21" t="n">
        <v>-4281.276301040896</v>
      </c>
      <c r="AP21" t="n">
        <v>11285.56031839288</v>
      </c>
      <c r="AQ21" t="n">
        <v>750.7626377904235</v>
      </c>
      <c r="AR21" t="n">
        <v>-659.7296088357252</v>
      </c>
      <c r="AS21" t="n">
        <v>2801.484937354471</v>
      </c>
      <c r="AT21" t="n">
        <v>-1770.011020569247</v>
      </c>
      <c r="AU21" t="n">
        <v>-95.89486186941303</v>
      </c>
      <c r="AV21" t="n">
        <v>1122.509036396601</v>
      </c>
      <c r="AW21" t="n">
        <v>-3213.000000000029</v>
      </c>
      <c r="AX21" t="n">
        <v>5.801242251067784</v>
      </c>
      <c r="AY21" t="n">
        <v>4.711731480873325</v>
      </c>
      <c r="AZ21" t="n">
        <v>-0.02385758175109154</v>
      </c>
      <c r="BA21" t="n">
        <v>10.31745730990563</v>
      </c>
      <c r="BB21" t="n">
        <v>30.30702323933895</v>
      </c>
      <c r="BC21" t="n">
        <v>2310.667727222833</v>
      </c>
      <c r="BD21" t="n">
        <v>17629.8699189676</v>
      </c>
      <c r="BE21" t="n">
        <v>29.82324663661689</v>
      </c>
      <c r="BF21" t="n">
        <v>51538.26611110941</v>
      </c>
      <c r="BG21" t="n">
        <v>35.42430450880772</v>
      </c>
      <c r="BH21" t="n">
        <v>-1.278625959648764</v>
      </c>
      <c r="BI21" t="n">
        <v>2.381695141328905</v>
      </c>
      <c r="BJ21" t="n">
        <v>-0.06446855006554131</v>
      </c>
      <c r="BK21" t="n">
        <v>-0.4954025988098358</v>
      </c>
      <c r="BL21" t="n">
        <v>2.507131771648702</v>
      </c>
      <c r="BM21" t="n">
        <v>1.162818681718894</v>
      </c>
      <c r="BN21" t="n">
        <v>0.3190614911667105</v>
      </c>
      <c r="BO21" t="n">
        <v>-0.03364315161331177</v>
      </c>
      <c r="BP21" t="n">
        <v>-46.08492012753345</v>
      </c>
      <c r="BQ21" t="n">
        <v>0.01297808520181309</v>
      </c>
      <c r="BR21" t="n">
        <v>152.0150221711599</v>
      </c>
      <c r="BS21" t="n">
        <v>17.99966529568528</v>
      </c>
      <c r="BT21" t="n">
        <v>-43.46999484327102</v>
      </c>
      <c r="BU21" t="n">
        <v>-2.003507274064816</v>
      </c>
      <c r="BV21" t="n">
        <v>-0.6272451899475016</v>
      </c>
      <c r="BW21" t="n">
        <v>3.85472265261393</v>
      </c>
    </row>
    <row r="22">
      <c r="A22" s="1" t="n">
        <v>21002</v>
      </c>
      <c r="B22" t="n">
        <v>0.8707318984820134</v>
      </c>
      <c r="C22" t="n">
        <v>2659.552235792857</v>
      </c>
      <c r="D22" t="n">
        <v>-4281.276301040896</v>
      </c>
      <c r="E22" t="n">
        <v>11285.56031839288</v>
      </c>
      <c r="F22" t="n">
        <v>750.7626377904235</v>
      </c>
      <c r="G22" t="n">
        <v>-659.7296088357252</v>
      </c>
      <c r="H22" t="n">
        <v>2801.484937354471</v>
      </c>
      <c r="I22" t="n">
        <v>-1770.011020569247</v>
      </c>
      <c r="J22" t="n">
        <v>-95.89486186941303</v>
      </c>
      <c r="K22" t="n">
        <v>1122.509036396601</v>
      </c>
      <c r="L22" t="n">
        <v>-3213.000000000029</v>
      </c>
      <c r="M22" t="n">
        <v>5.801242251067784</v>
      </c>
      <c r="N22" t="n">
        <v>4.711731480873325</v>
      </c>
      <c r="O22" t="n">
        <v>-0.02385758175109154</v>
      </c>
      <c r="P22" t="n">
        <v>10.31745730990563</v>
      </c>
      <c r="Q22" t="n">
        <v>30.30702323933895</v>
      </c>
      <c r="R22" t="n">
        <v>2310.667727222833</v>
      </c>
      <c r="S22" t="n">
        <v>17629.8699189676</v>
      </c>
      <c r="T22" t="n">
        <v>29.82324663661689</v>
      </c>
      <c r="U22" t="n">
        <v>51538.26611110941</v>
      </c>
      <c r="V22" t="n">
        <v>35.42430450880772</v>
      </c>
      <c r="W22" t="n">
        <v>-1.278625959648764</v>
      </c>
      <c r="X22" t="n">
        <v>2.381695141328905</v>
      </c>
      <c r="Y22" t="n">
        <v>-0.06446855006554131</v>
      </c>
      <c r="Z22" t="n">
        <v>-0.4954025988098358</v>
      </c>
      <c r="AA22" t="n">
        <v>2.507131771648702</v>
      </c>
      <c r="AB22" t="n">
        <v>1.162818681718894</v>
      </c>
      <c r="AC22" t="n">
        <v>0.3190614911667105</v>
      </c>
      <c r="AD22" t="n">
        <v>-0.03364315161331177</v>
      </c>
      <c r="AE22" t="n">
        <v>-46.08492012753345</v>
      </c>
      <c r="AF22" t="n">
        <v>0.01297808520181309</v>
      </c>
      <c r="AG22" t="n">
        <v>152.0150221711599</v>
      </c>
      <c r="AH22" t="n">
        <v>17.99966529568528</v>
      </c>
      <c r="AI22" t="n">
        <v>-43.46999484327102</v>
      </c>
      <c r="AJ22" t="n">
        <v>-2.003507274064816</v>
      </c>
      <c r="AK22" t="n">
        <v>-0.6272451899475016</v>
      </c>
      <c r="AL22" t="n">
        <v>3.85472265261393</v>
      </c>
      <c r="AM22" t="n">
        <v>0.9449678962815735</v>
      </c>
      <c r="AN22" t="n">
        <v>2640.563375036567</v>
      </c>
      <c r="AO22" t="n">
        <v>-5824.276301040547</v>
      </c>
      <c r="AP22" t="n">
        <v>9282.339632100717</v>
      </c>
      <c r="AQ22" t="n">
        <v>-330.2801495129825</v>
      </c>
      <c r="AR22" t="n">
        <v>-252.7377081689483</v>
      </c>
      <c r="AS22" t="n">
        <v>2325.895236417724</v>
      </c>
      <c r="AT22" t="n">
        <v>-2276.351533763911</v>
      </c>
      <c r="AU22" t="n">
        <v>-97.27944869877228</v>
      </c>
      <c r="AV22" t="n">
        <v>-533.4720797570044</v>
      </c>
      <c r="AW22" t="n">
        <v>2692.000000000029</v>
      </c>
      <c r="AX22" t="n">
        <v>6.133234132528877</v>
      </c>
      <c r="AY22" t="n">
        <v>-3.035268519126774</v>
      </c>
      <c r="AZ22" t="n">
        <v>-0.02936045502472351</v>
      </c>
      <c r="BA22" t="n">
        <v>9.488928956488593</v>
      </c>
      <c r="BB22" t="n">
        <v>56.33114506606182</v>
      </c>
      <c r="BC22" t="n">
        <v>2224.283445702771</v>
      </c>
      <c r="BD22" t="n">
        <v>16928.6941629739</v>
      </c>
      <c r="BE22" t="n">
        <v>29.71211698959047</v>
      </c>
      <c r="BF22" t="n">
        <v>50207.95737812342</v>
      </c>
      <c r="BG22" t="n">
        <v>29.60298610400702</v>
      </c>
      <c r="BH22" t="n">
        <v>-5.297625959649167</v>
      </c>
      <c r="BI22" t="n">
        <v>2.342597575741095</v>
      </c>
      <c r="BJ22" t="n">
        <v>-0.05046855006556861</v>
      </c>
      <c r="BK22" t="n">
        <v>-0.5599189499704487</v>
      </c>
      <c r="BL22" t="n">
        <v>2.411444848005488</v>
      </c>
      <c r="BM22" t="n">
        <v>0.644764156443177</v>
      </c>
      <c r="BN22" t="n">
        <v>0.1169124457519661</v>
      </c>
      <c r="BO22" t="n">
        <v>0.09268116286693662</v>
      </c>
      <c r="BP22" t="n">
        <v>12.82107987246786</v>
      </c>
      <c r="BQ22" t="n">
        <v>0.3437262194578867</v>
      </c>
      <c r="BR22" t="n">
        <v>170.6603783446674</v>
      </c>
      <c r="BS22" t="n">
        <v>17.27074001395326</v>
      </c>
      <c r="BT22" t="n">
        <v>13.55000515673032</v>
      </c>
      <c r="BU22" t="n">
        <v>1.040492725935195</v>
      </c>
      <c r="BV22" t="n">
        <v>-0.2670078573544643</v>
      </c>
      <c r="BW22" t="n">
        <v>-2.63194401405277</v>
      </c>
    </row>
    <row r="23">
      <c r="A23" s="1" t="n">
        <v>21094</v>
      </c>
      <c r="B23" t="n">
        <v>0.9449678962815735</v>
      </c>
      <c r="C23" t="n">
        <v>2640.563375036567</v>
      </c>
      <c r="D23" t="n">
        <v>-5824.276301040547</v>
      </c>
      <c r="E23" t="n">
        <v>9282.339632100717</v>
      </c>
      <c r="F23" t="n">
        <v>-330.2801495129825</v>
      </c>
      <c r="G23" t="n">
        <v>-252.7377081689483</v>
      </c>
      <c r="H23" t="n">
        <v>2325.895236417724</v>
      </c>
      <c r="I23" t="n">
        <v>-2276.351533763911</v>
      </c>
      <c r="J23" t="n">
        <v>-97.27944869877228</v>
      </c>
      <c r="K23" t="n">
        <v>-533.4720797570044</v>
      </c>
      <c r="L23" t="n">
        <v>2692.000000000029</v>
      </c>
      <c r="M23" t="n">
        <v>6.133234132528877</v>
      </c>
      <c r="N23" t="n">
        <v>-3.035268519126774</v>
      </c>
      <c r="O23" t="n">
        <v>-0.02936045502472351</v>
      </c>
      <c r="P23" t="n">
        <v>9.488928956488593</v>
      </c>
      <c r="Q23" t="n">
        <v>56.33114506606182</v>
      </c>
      <c r="R23" t="n">
        <v>2224.283445702771</v>
      </c>
      <c r="S23" t="n">
        <v>16928.6941629739</v>
      </c>
      <c r="T23" t="n">
        <v>29.71211698959047</v>
      </c>
      <c r="U23" t="n">
        <v>50207.95737812342</v>
      </c>
      <c r="V23" t="n">
        <v>29.60298610400702</v>
      </c>
      <c r="W23" t="n">
        <v>-5.297625959649167</v>
      </c>
      <c r="X23" t="n">
        <v>2.342597575741095</v>
      </c>
      <c r="Y23" t="n">
        <v>-0.05046855006556861</v>
      </c>
      <c r="Z23" t="n">
        <v>-0.5599189499704487</v>
      </c>
      <c r="AA23" t="n">
        <v>2.411444848005488</v>
      </c>
      <c r="AB23" t="n">
        <v>0.644764156443177</v>
      </c>
      <c r="AC23" t="n">
        <v>0.1169124457519661</v>
      </c>
      <c r="AD23" t="n">
        <v>0.09268116286693662</v>
      </c>
      <c r="AE23" t="n">
        <v>12.82107987246786</v>
      </c>
      <c r="AF23" t="n">
        <v>0.3437262194578867</v>
      </c>
      <c r="AG23" t="n">
        <v>170.6603783446674</v>
      </c>
      <c r="AH23" t="n">
        <v>17.27074001395326</v>
      </c>
      <c r="AI23" t="n">
        <v>13.55000515673032</v>
      </c>
      <c r="AJ23" t="n">
        <v>1.040492725935195</v>
      </c>
      <c r="AK23" t="n">
        <v>-0.2670078573544643</v>
      </c>
      <c r="AL23" t="n">
        <v>-2.63194401405277</v>
      </c>
      <c r="AM23" t="n">
        <v>0.2772038940811452</v>
      </c>
      <c r="AN23" t="n">
        <v>2575.574514280292</v>
      </c>
      <c r="AO23" t="n">
        <v>-5289.276301040896</v>
      </c>
      <c r="AP23" t="n">
        <v>12729.11894580862</v>
      </c>
      <c r="AQ23" t="n">
        <v>-776.3229368164029</v>
      </c>
      <c r="AR23" t="n">
        <v>-880.745807502175</v>
      </c>
      <c r="AS23" t="n">
        <v>2445.305535480962</v>
      </c>
      <c r="AT23" t="n">
        <v>-1312.692046958618</v>
      </c>
      <c r="AU23" t="n">
        <v>-98.66403552813244</v>
      </c>
      <c r="AV23" t="n">
        <v>-524.4531959105807</v>
      </c>
      <c r="AW23" t="n">
        <v>2183.999999999985</v>
      </c>
      <c r="AX23" t="n">
        <v>2.279226013990019</v>
      </c>
      <c r="AY23" t="n">
        <v>0.1157314808732934</v>
      </c>
      <c r="AZ23" t="n">
        <v>-0.03486332829835503</v>
      </c>
      <c r="BA23" t="n">
        <v>8.665400603071646</v>
      </c>
      <c r="BB23" t="n">
        <v>68.04526689278441</v>
      </c>
      <c r="BC23" t="n">
        <v>2188.899164182723</v>
      </c>
      <c r="BD23" t="n">
        <v>12295.51840698021</v>
      </c>
      <c r="BE23" t="n">
        <v>30.23798734256397</v>
      </c>
      <c r="BF23" t="n">
        <v>47183.64864513767</v>
      </c>
      <c r="BG23" t="n">
        <v>22.20466769920665</v>
      </c>
      <c r="BH23" t="n">
        <v>-6.325625959649074</v>
      </c>
      <c r="BI23" t="n">
        <v>2.317500010153282</v>
      </c>
      <c r="BJ23" t="n">
        <v>-0.02546855006557003</v>
      </c>
      <c r="BK23" t="n">
        <v>-0.5274353011310708</v>
      </c>
      <c r="BL23" t="n">
        <v>2.315757924362288</v>
      </c>
      <c r="BM23" t="n">
        <v>0.02470963116745928</v>
      </c>
      <c r="BN23" t="n">
        <v>0.6487634003372191</v>
      </c>
      <c r="BO23" t="n">
        <v>-0.04599912265281247</v>
      </c>
      <c r="BP23" t="n">
        <v>7.176079872466744</v>
      </c>
      <c r="BQ23" t="n">
        <v>-1.215525646286038</v>
      </c>
      <c r="BR23" t="n">
        <v>183.1257345181757</v>
      </c>
      <c r="BS23" t="n">
        <v>12.61081473222183</v>
      </c>
      <c r="BT23" t="n">
        <v>11.83600515672742</v>
      </c>
      <c r="BU23" t="n">
        <v>-0.1245072740647686</v>
      </c>
      <c r="BV23" t="n">
        <v>-1.275703874761426</v>
      </c>
      <c r="BW23" t="n">
        <v>-5.251944014052668</v>
      </c>
    </row>
    <row r="24">
      <c r="A24" s="1" t="n">
        <v>21186</v>
      </c>
      <c r="B24" t="n">
        <v>0.2772038940811452</v>
      </c>
      <c r="C24" t="n">
        <v>2575.574514280292</v>
      </c>
      <c r="D24" t="n">
        <v>-5289.276301040896</v>
      </c>
      <c r="E24" t="n">
        <v>12729.11894580862</v>
      </c>
      <c r="F24" t="n">
        <v>-776.3229368164029</v>
      </c>
      <c r="G24" t="n">
        <v>-880.745807502175</v>
      </c>
      <c r="H24" t="n">
        <v>2445.305535480962</v>
      </c>
      <c r="I24" t="n">
        <v>-1312.692046958618</v>
      </c>
      <c r="J24" t="n">
        <v>-98.66403552813244</v>
      </c>
      <c r="K24" t="n">
        <v>-524.4531959105807</v>
      </c>
      <c r="L24" t="n">
        <v>2183.999999999985</v>
      </c>
      <c r="M24" t="n">
        <v>2.279226013990019</v>
      </c>
      <c r="N24" t="n">
        <v>0.1157314808732934</v>
      </c>
      <c r="O24" t="n">
        <v>-0.03486332829835503</v>
      </c>
      <c r="P24" t="n">
        <v>8.665400603071646</v>
      </c>
      <c r="Q24" t="n">
        <v>68.04526689278441</v>
      </c>
      <c r="R24" t="n">
        <v>2188.899164182723</v>
      </c>
      <c r="S24" t="n">
        <v>12295.51840698021</v>
      </c>
      <c r="T24" t="n">
        <v>30.23798734256397</v>
      </c>
      <c r="U24" t="n">
        <v>47183.64864513767</v>
      </c>
      <c r="V24" t="n">
        <v>22.20466769920665</v>
      </c>
      <c r="W24" t="n">
        <v>-6.325625959649074</v>
      </c>
      <c r="X24" t="n">
        <v>2.317500010153282</v>
      </c>
      <c r="Y24" t="n">
        <v>-0.02546855006557003</v>
      </c>
      <c r="Z24" t="n">
        <v>-0.5274353011310708</v>
      </c>
      <c r="AA24" t="n">
        <v>2.315757924362288</v>
      </c>
      <c r="AB24" t="n">
        <v>0.02470963116745928</v>
      </c>
      <c r="AC24" t="n">
        <v>0.6487634003372191</v>
      </c>
      <c r="AD24" t="n">
        <v>-0.04599912265281247</v>
      </c>
      <c r="AE24" t="n">
        <v>7.176079872466744</v>
      </c>
      <c r="AF24" t="n">
        <v>-1.215525646286038</v>
      </c>
      <c r="AG24" t="n">
        <v>183.1257345181757</v>
      </c>
      <c r="AH24" t="n">
        <v>12.61081473222183</v>
      </c>
      <c r="AI24" t="n">
        <v>11.83600515672742</v>
      </c>
      <c r="AJ24" t="n">
        <v>-0.1245072740647686</v>
      </c>
      <c r="AK24" t="n">
        <v>-1.275703874761426</v>
      </c>
      <c r="AL24" t="n">
        <v>-5.251944014052668</v>
      </c>
      <c r="AM24" t="n">
        <v>0.6364398918807073</v>
      </c>
      <c r="AN24" t="n">
        <v>2551.585653524002</v>
      </c>
      <c r="AO24" t="n">
        <v>3666.723698959453</v>
      </c>
      <c r="AP24" t="n">
        <v>9645.898259516456</v>
      </c>
      <c r="AQ24" t="n">
        <v>-12.36572411982343</v>
      </c>
      <c r="AR24" t="n">
        <v>-1019.753906835398</v>
      </c>
      <c r="AS24" t="n">
        <v>762.7158345442003</v>
      </c>
      <c r="AT24" t="n">
        <v>-2821.032560153282</v>
      </c>
      <c r="AU24" t="n">
        <v>-100.0486223574935</v>
      </c>
      <c r="AV24" t="n">
        <v>-3090.434312064186</v>
      </c>
      <c r="AW24" t="n">
        <v>-6418</v>
      </c>
      <c r="AX24" t="n">
        <v>5.484217895451167</v>
      </c>
      <c r="AY24" t="n">
        <v>-3.444268519126723</v>
      </c>
      <c r="AZ24" t="n">
        <v>-0.04336620157198667</v>
      </c>
      <c r="BA24" t="n">
        <v>8.783872249654479</v>
      </c>
      <c r="BB24" t="n">
        <v>67.29838871950687</v>
      </c>
      <c r="BC24" t="n">
        <v>2489.514882662661</v>
      </c>
      <c r="BD24" t="n">
        <v>16071.34265098628</v>
      </c>
      <c r="BE24" t="n">
        <v>30.12585769553752</v>
      </c>
      <c r="BF24" t="n">
        <v>45989.33991215215</v>
      </c>
      <c r="BG24" t="n">
        <v>30.10434929440584</v>
      </c>
      <c r="BH24" t="n">
        <v>6.936374040351041</v>
      </c>
      <c r="BI24" t="n">
        <v>2.30340244456545</v>
      </c>
      <c r="BJ24" t="n">
        <v>-0.1564685500655543</v>
      </c>
      <c r="BK24" t="n">
        <v>-0.1999516522916842</v>
      </c>
      <c r="BL24" t="n">
        <v>2.220071000719074</v>
      </c>
      <c r="BM24" t="n">
        <v>0.3966551058917407</v>
      </c>
      <c r="BN24" t="n">
        <v>0.7946143549224702</v>
      </c>
      <c r="BO24" t="n">
        <v>0.1134507618274352</v>
      </c>
      <c r="BP24" t="n">
        <v>-7.232920127532452</v>
      </c>
      <c r="BQ24" t="n">
        <v>-1.384777512029964</v>
      </c>
      <c r="BR24" t="n">
        <v>172.2260906916833</v>
      </c>
      <c r="BS24" t="n">
        <v>16.35488945048982</v>
      </c>
      <c r="BT24" t="n">
        <v>-10.97699484326995</v>
      </c>
      <c r="BU24" t="n">
        <v>0.2244927259352494</v>
      </c>
      <c r="BV24" t="n">
        <v>-1.536833202168385</v>
      </c>
      <c r="BW24" t="n">
        <v>6.194722652613848</v>
      </c>
    </row>
    <row r="25">
      <c r="A25" s="1" t="n">
        <v>21276</v>
      </c>
      <c r="B25" t="n">
        <v>0.6364398918807073</v>
      </c>
      <c r="C25" t="n">
        <v>2551.585653524002</v>
      </c>
      <c r="D25" t="n">
        <v>3666.723698959453</v>
      </c>
      <c r="E25" t="n">
        <v>9645.898259516456</v>
      </c>
      <c r="F25" t="n">
        <v>-12.36572411982343</v>
      </c>
      <c r="G25" t="n">
        <v>-1019.753906835398</v>
      </c>
      <c r="H25" t="n">
        <v>762.7158345442003</v>
      </c>
      <c r="I25" t="n">
        <v>-2821.032560153282</v>
      </c>
      <c r="J25" t="n">
        <v>-100.0486223574935</v>
      </c>
      <c r="K25" t="n">
        <v>-3090.434312064186</v>
      </c>
      <c r="L25" t="n">
        <v>-6418</v>
      </c>
      <c r="M25" t="n">
        <v>5.484217895451167</v>
      </c>
      <c r="N25" t="n">
        <v>-3.444268519126723</v>
      </c>
      <c r="O25" t="n">
        <v>-0.04336620157198667</v>
      </c>
      <c r="P25" t="n">
        <v>8.783872249654479</v>
      </c>
      <c r="Q25" t="n">
        <v>67.29838871950687</v>
      </c>
      <c r="R25" t="n">
        <v>2489.514882662661</v>
      </c>
      <c r="S25" t="n">
        <v>16071.34265098628</v>
      </c>
      <c r="T25" t="n">
        <v>30.12585769553752</v>
      </c>
      <c r="U25" t="n">
        <v>45989.33991215215</v>
      </c>
      <c r="V25" t="n">
        <v>30.10434929440584</v>
      </c>
      <c r="W25" t="n">
        <v>6.936374040351041</v>
      </c>
      <c r="X25" t="n">
        <v>2.30340244456545</v>
      </c>
      <c r="Y25" t="n">
        <v>-0.1564685500655543</v>
      </c>
      <c r="Z25" t="n">
        <v>-0.1999516522916842</v>
      </c>
      <c r="AA25" t="n">
        <v>2.220071000719074</v>
      </c>
      <c r="AB25" t="n">
        <v>0.3966551058917407</v>
      </c>
      <c r="AC25" t="n">
        <v>0.7946143549224702</v>
      </c>
      <c r="AD25" t="n">
        <v>0.1134507618274352</v>
      </c>
      <c r="AE25" t="n">
        <v>-7.232920127532452</v>
      </c>
      <c r="AF25" t="n">
        <v>-1.384777512029964</v>
      </c>
      <c r="AG25" t="n">
        <v>172.2260906916833</v>
      </c>
      <c r="AH25" t="n">
        <v>16.35488945048982</v>
      </c>
      <c r="AI25" t="n">
        <v>-10.97699484326995</v>
      </c>
      <c r="AJ25" t="n">
        <v>0.2244927259352494</v>
      </c>
      <c r="AK25" t="n">
        <v>-1.536833202168385</v>
      </c>
      <c r="AL25" t="n">
        <v>6.194722652613848</v>
      </c>
      <c r="AM25" t="n">
        <v>1.186675889680277</v>
      </c>
      <c r="AN25" t="n">
        <v>2467.596792767697</v>
      </c>
      <c r="AO25" t="n">
        <v>3211.723698958755</v>
      </c>
      <c r="AP25" t="n">
        <v>8943.677573224297</v>
      </c>
      <c r="AQ25" t="n">
        <v>-2821.408511423229</v>
      </c>
      <c r="AR25" t="n">
        <v>-671.7620061686284</v>
      </c>
      <c r="AS25" t="n">
        <v>2218.126133607439</v>
      </c>
      <c r="AT25" t="n">
        <v>-1699.373073347975</v>
      </c>
      <c r="AU25" t="n">
        <v>-101.4332091868532</v>
      </c>
      <c r="AV25" t="n">
        <v>-2974.415428217791</v>
      </c>
      <c r="AW25" t="n">
        <v>4758</v>
      </c>
      <c r="AX25" t="n">
        <v>4.62520977691225</v>
      </c>
      <c r="AY25" t="n">
        <v>8.959731480873259</v>
      </c>
      <c r="AZ25" t="n">
        <v>-0.0418690748456183</v>
      </c>
      <c r="BA25" t="n">
        <v>9.062343896237479</v>
      </c>
      <c r="BB25" t="n">
        <v>80.7025105462302</v>
      </c>
      <c r="BC25" t="n">
        <v>2248.130601142628</v>
      </c>
      <c r="BD25" t="n">
        <v>15407.16689499281</v>
      </c>
      <c r="BE25" t="n">
        <v>29.64972804851089</v>
      </c>
      <c r="BF25" t="n">
        <v>44924.03117916617</v>
      </c>
      <c r="BG25" t="n">
        <v>32.82603088960536</v>
      </c>
      <c r="BH25" t="n">
        <v>2.973374040350961</v>
      </c>
      <c r="BI25" t="n">
        <v>2.254304878977649</v>
      </c>
      <c r="BJ25" t="n">
        <v>0.0425314499344438</v>
      </c>
      <c r="BK25" t="n">
        <v>-0.354468003452304</v>
      </c>
      <c r="BL25" t="n">
        <v>2.124384077075874</v>
      </c>
      <c r="BM25" t="n">
        <v>0.3006005806160275</v>
      </c>
      <c r="BN25" t="n">
        <v>0.3774653095077252</v>
      </c>
      <c r="BO25" t="n">
        <v>-0.108043453692316</v>
      </c>
      <c r="BP25" t="n">
        <v>21.46507987246696</v>
      </c>
      <c r="BQ25" t="n">
        <v>-0.2940293777738892</v>
      </c>
      <c r="BR25" t="n">
        <v>190.4794468651926</v>
      </c>
      <c r="BS25" t="n">
        <v>15.66896416875829</v>
      </c>
      <c r="BT25" t="n">
        <v>22.15100515672748</v>
      </c>
      <c r="BU25" t="n">
        <v>-1.624507274064968</v>
      </c>
      <c r="BV25" t="n">
        <v>-0.6812625495753544</v>
      </c>
      <c r="BW25" t="n">
        <v>1.111389319280683</v>
      </c>
    </row>
    <row r="26">
      <c r="A26" s="1" t="n">
        <v>21367</v>
      </c>
      <c r="B26" t="n">
        <v>1.186675889680277</v>
      </c>
      <c r="C26" t="n">
        <v>2467.596792767697</v>
      </c>
      <c r="D26" t="n">
        <v>3211.723698958755</v>
      </c>
      <c r="E26" t="n">
        <v>8943.677573224297</v>
      </c>
      <c r="F26" t="n">
        <v>-2821.408511423229</v>
      </c>
      <c r="G26" t="n">
        <v>-671.7620061686284</v>
      </c>
      <c r="H26" t="n">
        <v>2218.126133607439</v>
      </c>
      <c r="I26" t="n">
        <v>-1699.373073347975</v>
      </c>
      <c r="J26" t="n">
        <v>-101.4332091868532</v>
      </c>
      <c r="K26" t="n">
        <v>-2974.415428217791</v>
      </c>
      <c r="L26" t="n">
        <v>4758</v>
      </c>
      <c r="M26" t="n">
        <v>4.62520977691225</v>
      </c>
      <c r="N26" t="n">
        <v>8.959731480873259</v>
      </c>
      <c r="O26" t="n">
        <v>-0.0418690748456183</v>
      </c>
      <c r="P26" t="n">
        <v>9.062343896237479</v>
      </c>
      <c r="Q26" t="n">
        <v>80.7025105462302</v>
      </c>
      <c r="R26" t="n">
        <v>2248.130601142628</v>
      </c>
      <c r="S26" t="n">
        <v>15407.16689499281</v>
      </c>
      <c r="T26" t="n">
        <v>29.64972804851089</v>
      </c>
      <c r="U26" t="n">
        <v>44924.03117916617</v>
      </c>
      <c r="V26" t="n">
        <v>32.82603088960536</v>
      </c>
      <c r="W26" t="n">
        <v>2.973374040350961</v>
      </c>
      <c r="X26" t="n">
        <v>2.254304878977649</v>
      </c>
      <c r="Y26" t="n">
        <v>0.0425314499344438</v>
      </c>
      <c r="Z26" t="n">
        <v>-0.354468003452304</v>
      </c>
      <c r="AA26" t="n">
        <v>2.124384077075874</v>
      </c>
      <c r="AB26" t="n">
        <v>0.3006005806160275</v>
      </c>
      <c r="AC26" t="n">
        <v>0.3774653095077252</v>
      </c>
      <c r="AD26" t="n">
        <v>-0.108043453692316</v>
      </c>
      <c r="AE26" t="n">
        <v>21.46507987246696</v>
      </c>
      <c r="AF26" t="n">
        <v>-0.2940293777738892</v>
      </c>
      <c r="AG26" t="n">
        <v>190.4794468651926</v>
      </c>
      <c r="AH26" t="n">
        <v>15.66896416875829</v>
      </c>
      <c r="AI26" t="n">
        <v>22.15100515672748</v>
      </c>
      <c r="AJ26" t="n">
        <v>-1.624507274064968</v>
      </c>
      <c r="AK26" t="n">
        <v>-0.6812625495753544</v>
      </c>
      <c r="AL26" t="n">
        <v>1.111389319280683</v>
      </c>
      <c r="AM26" t="n">
        <v>1.796911887479842</v>
      </c>
      <c r="AN26" t="n">
        <v>2375.607932011422</v>
      </c>
      <c r="AO26" t="n">
        <v>-1969.276301040314</v>
      </c>
      <c r="AP26" t="n">
        <v>7241.456886932137</v>
      </c>
      <c r="AQ26" t="n">
        <v>-318.4512987266498</v>
      </c>
      <c r="AR26" t="n">
        <v>-620.7701055018515</v>
      </c>
      <c r="AS26" t="n">
        <v>2476.536432670662</v>
      </c>
      <c r="AT26" t="n">
        <v>-2013.713586542661</v>
      </c>
      <c r="AU26" t="n">
        <v>-102.8177960162138</v>
      </c>
      <c r="AV26" t="n">
        <v>-476.3965443713823</v>
      </c>
      <c r="AW26" t="n">
        <v>-855</v>
      </c>
      <c r="AX26" t="n">
        <v>5.773201658373402</v>
      </c>
      <c r="AY26" t="n">
        <v>-4.637268519126721</v>
      </c>
      <c r="AZ26" t="n">
        <v>-0.03237194811925037</v>
      </c>
      <c r="BA26" t="n">
        <v>8.863815542820504</v>
      </c>
      <c r="BB26" t="n">
        <v>60.71263237295244</v>
      </c>
      <c r="BC26" t="n">
        <v>2248.746319622573</v>
      </c>
      <c r="BD26" t="n">
        <v>16942.991138999</v>
      </c>
      <c r="BE26" t="n">
        <v>29.40959840148466</v>
      </c>
      <c r="BF26" t="n">
        <v>43832.72244618065</v>
      </c>
      <c r="BG26" t="n">
        <v>31.20071248480508</v>
      </c>
      <c r="BH26" t="n">
        <v>-1.509625959649327</v>
      </c>
      <c r="BI26" t="n">
        <v>2.175207313389848</v>
      </c>
      <c r="BJ26" t="n">
        <v>-0.0994685500655681</v>
      </c>
      <c r="BK26" t="n">
        <v>-0.2589843546129202</v>
      </c>
      <c r="BL26" t="n">
        <v>2.028697153432631</v>
      </c>
      <c r="BM26" t="n">
        <v>0.3165460553403054</v>
      </c>
      <c r="BN26" t="n">
        <v>0.4943162640929781</v>
      </c>
      <c r="BO26" t="n">
        <v>-0.1473470192120665</v>
      </c>
      <c r="BP26" t="n">
        <v>-27.10192012753168</v>
      </c>
      <c r="BQ26" t="n">
        <v>1.646718756482184</v>
      </c>
      <c r="BR26" t="n">
        <v>165.3468030386994</v>
      </c>
      <c r="BS26" t="n">
        <v>17.19203888702637</v>
      </c>
      <c r="BT26" t="n">
        <v>-28.62499484327009</v>
      </c>
      <c r="BU26" t="n">
        <v>0.3174927259354376</v>
      </c>
      <c r="BV26" t="n">
        <v>0.6876081030176877</v>
      </c>
      <c r="BW26" t="n">
        <v>1.718055985947245</v>
      </c>
    </row>
    <row r="27">
      <c r="A27" s="1" t="n">
        <v>21459</v>
      </c>
      <c r="B27" t="n">
        <v>1.796911887479842</v>
      </c>
      <c r="C27" t="n">
        <v>2375.607932011422</v>
      </c>
      <c r="D27" t="n">
        <v>-1969.276301040314</v>
      </c>
      <c r="E27" t="n">
        <v>7241.456886932137</v>
      </c>
      <c r="F27" t="n">
        <v>-318.4512987266498</v>
      </c>
      <c r="G27" t="n">
        <v>-620.7701055018515</v>
      </c>
      <c r="H27" t="n">
        <v>2476.536432670662</v>
      </c>
      <c r="I27" t="n">
        <v>-2013.713586542661</v>
      </c>
      <c r="J27" t="n">
        <v>-102.8177960162138</v>
      </c>
      <c r="K27" t="n">
        <v>-476.3965443713823</v>
      </c>
      <c r="L27" t="n">
        <v>-855</v>
      </c>
      <c r="M27" t="n">
        <v>5.773201658373402</v>
      </c>
      <c r="N27" t="n">
        <v>-4.637268519126721</v>
      </c>
      <c r="O27" t="n">
        <v>-0.03237194811925037</v>
      </c>
      <c r="P27" t="n">
        <v>8.863815542820504</v>
      </c>
      <c r="Q27" t="n">
        <v>60.71263237295244</v>
      </c>
      <c r="R27" t="n">
        <v>2248.746319622573</v>
      </c>
      <c r="S27" t="n">
        <v>16942.991138999</v>
      </c>
      <c r="T27" t="n">
        <v>29.40959840148466</v>
      </c>
      <c r="U27" t="n">
        <v>43832.72244618065</v>
      </c>
      <c r="V27" t="n">
        <v>31.20071248480508</v>
      </c>
      <c r="W27" t="n">
        <v>-1.509625959649327</v>
      </c>
      <c r="X27" t="n">
        <v>2.175207313389848</v>
      </c>
      <c r="Y27" t="n">
        <v>-0.0994685500655681</v>
      </c>
      <c r="Z27" t="n">
        <v>-0.2589843546129202</v>
      </c>
      <c r="AA27" t="n">
        <v>2.028697153432631</v>
      </c>
      <c r="AB27" t="n">
        <v>0.3165460553403054</v>
      </c>
      <c r="AC27" t="n">
        <v>0.4943162640929781</v>
      </c>
      <c r="AD27" t="n">
        <v>-0.1473470192120665</v>
      </c>
      <c r="AE27" t="n">
        <v>-27.10192012753168</v>
      </c>
      <c r="AF27" t="n">
        <v>1.646718756482184</v>
      </c>
      <c r="AG27" t="n">
        <v>165.3468030386994</v>
      </c>
      <c r="AH27" t="n">
        <v>17.19203888702637</v>
      </c>
      <c r="AI27" t="n">
        <v>-28.62499484327009</v>
      </c>
      <c r="AJ27" t="n">
        <v>0.3174927259354376</v>
      </c>
      <c r="AK27" t="n">
        <v>0.6876081030176877</v>
      </c>
      <c r="AL27" t="n">
        <v>1.718055985947245</v>
      </c>
      <c r="AM27" t="n">
        <v>0.5541478852794111</v>
      </c>
      <c r="AN27" t="n">
        <v>2390.619071255118</v>
      </c>
      <c r="AO27" t="n">
        <v>-7448.27630104078</v>
      </c>
      <c r="AP27" t="n">
        <v>5824.236200639978</v>
      </c>
      <c r="AQ27" t="n">
        <v>996.505913969937</v>
      </c>
      <c r="AR27" t="n">
        <v>-581.7782048350819</v>
      </c>
      <c r="AS27" t="n">
        <v>2411.946731733944</v>
      </c>
      <c r="AT27" t="n">
        <v>-1899.054099737332</v>
      </c>
      <c r="AU27" t="n">
        <v>-104.2023828455744</v>
      </c>
      <c r="AV27" t="n">
        <v>927.6223394750123</v>
      </c>
      <c r="AW27" t="n">
        <v>3852</v>
      </c>
      <c r="AX27" t="n">
        <v>3.558193539834541</v>
      </c>
      <c r="AY27" t="n">
        <v>-1.434268519126718</v>
      </c>
      <c r="AZ27" t="n">
        <v>-0.02287482139288222</v>
      </c>
      <c r="BA27" t="n">
        <v>8.032287189403405</v>
      </c>
      <c r="BB27" t="n">
        <v>56.1967541996749</v>
      </c>
      <c r="BC27" t="n">
        <v>1990.36203810251</v>
      </c>
      <c r="BD27" t="n">
        <v>12760.81538300531</v>
      </c>
      <c r="BE27" t="n">
        <v>28.33846875445809</v>
      </c>
      <c r="BF27" t="n">
        <v>41411.41371319443</v>
      </c>
      <c r="BG27" t="n">
        <v>20.23339408000408</v>
      </c>
      <c r="BH27" t="n">
        <v>-10.63762595964874</v>
      </c>
      <c r="BI27" t="n">
        <v>2.120109747802047</v>
      </c>
      <c r="BJ27" t="n">
        <v>0.0005314499344279966</v>
      </c>
      <c r="BK27" t="n">
        <v>-0.529500705773529</v>
      </c>
      <c r="BL27" t="n">
        <v>1.93301022978946</v>
      </c>
      <c r="BM27" t="n">
        <v>0.6754915300645887</v>
      </c>
      <c r="BN27" t="n">
        <v>0.309167218678235</v>
      </c>
      <c r="BO27" t="n">
        <v>-0.05414827473181738</v>
      </c>
      <c r="BP27" t="n">
        <v>-18.68592012753379</v>
      </c>
      <c r="BQ27" t="n">
        <v>0.117466890738259</v>
      </c>
      <c r="BR27" t="n">
        <v>154.1091592122084</v>
      </c>
      <c r="BS27" t="n">
        <v>13.20611360529483</v>
      </c>
      <c r="BT27" t="n">
        <v>-14.69999484327059</v>
      </c>
      <c r="BU27" t="n">
        <v>-1.359507274064839</v>
      </c>
      <c r="BV27" t="n">
        <v>0.5795787756107238</v>
      </c>
      <c r="BW27" t="n">
        <v>0.6847226526139352</v>
      </c>
    </row>
    <row r="28">
      <c r="A28" s="1" t="n">
        <v>21551</v>
      </c>
      <c r="B28" t="n">
        <v>0.5541478852794111</v>
      </c>
      <c r="C28" t="n">
        <v>2390.619071255118</v>
      </c>
      <c r="D28" t="n">
        <v>-7448.27630104078</v>
      </c>
      <c r="E28" t="n">
        <v>5824.236200639978</v>
      </c>
      <c r="F28" t="n">
        <v>996.505913969937</v>
      </c>
      <c r="G28" t="n">
        <v>-581.7782048350819</v>
      </c>
      <c r="H28" t="n">
        <v>2411.946731733944</v>
      </c>
      <c r="I28" t="n">
        <v>-1899.054099737332</v>
      </c>
      <c r="J28" t="n">
        <v>-104.2023828455744</v>
      </c>
      <c r="K28" t="n">
        <v>927.6223394750123</v>
      </c>
      <c r="L28" t="n">
        <v>3852</v>
      </c>
      <c r="M28" t="n">
        <v>3.558193539834541</v>
      </c>
      <c r="N28" t="n">
        <v>-1.434268519126718</v>
      </c>
      <c r="O28" t="n">
        <v>-0.02287482139288222</v>
      </c>
      <c r="P28" t="n">
        <v>8.032287189403405</v>
      </c>
      <c r="Q28" t="n">
        <v>56.1967541996749</v>
      </c>
      <c r="R28" t="n">
        <v>1990.36203810251</v>
      </c>
      <c r="S28" t="n">
        <v>12760.81538300531</v>
      </c>
      <c r="T28" t="n">
        <v>28.33846875445809</v>
      </c>
      <c r="U28" t="n">
        <v>41411.41371319443</v>
      </c>
      <c r="V28" t="n">
        <v>20.23339408000408</v>
      </c>
      <c r="W28" t="n">
        <v>-10.63762595964874</v>
      </c>
      <c r="X28" t="n">
        <v>2.120109747802047</v>
      </c>
      <c r="Y28" t="n">
        <v>0.0005314499344279966</v>
      </c>
      <c r="Z28" t="n">
        <v>-0.529500705773529</v>
      </c>
      <c r="AA28" t="n">
        <v>1.93301022978946</v>
      </c>
      <c r="AB28" t="n">
        <v>0.6754915300645887</v>
      </c>
      <c r="AC28" t="n">
        <v>0.309167218678235</v>
      </c>
      <c r="AD28" t="n">
        <v>-0.05414827473181738</v>
      </c>
      <c r="AE28" t="n">
        <v>-18.68592012753379</v>
      </c>
      <c r="AF28" t="n">
        <v>0.117466890738259</v>
      </c>
      <c r="AG28" t="n">
        <v>154.1091592122084</v>
      </c>
      <c r="AH28" t="n">
        <v>13.20611360529483</v>
      </c>
      <c r="AI28" t="n">
        <v>-14.69999484327059</v>
      </c>
      <c r="AJ28" t="n">
        <v>-1.359507274064839</v>
      </c>
      <c r="AK28" t="n">
        <v>0.5795787756107238</v>
      </c>
      <c r="AL28" t="n">
        <v>0.6847226526139352</v>
      </c>
      <c r="AM28" t="n">
        <v>1.229383883078974</v>
      </c>
      <c r="AN28" t="n">
        <v>2059.630210498828</v>
      </c>
      <c r="AO28" t="n">
        <v>6998.72369895922</v>
      </c>
      <c r="AP28" t="n">
        <v>4281.015514347819</v>
      </c>
      <c r="AQ28" t="n">
        <v>-892.5368733334835</v>
      </c>
      <c r="AR28" t="n">
        <v>-69.78630416830492</v>
      </c>
      <c r="AS28" t="n">
        <v>2089.357030797168</v>
      </c>
      <c r="AT28" t="n">
        <v>-2324.394612932032</v>
      </c>
      <c r="AU28" t="n">
        <v>-105.5869696749342</v>
      </c>
      <c r="AV28" t="n">
        <v>-1197.358776678564</v>
      </c>
      <c r="AW28" t="n">
        <v>-5816.999999999985</v>
      </c>
      <c r="AX28" t="n">
        <v>6.778185421295632</v>
      </c>
      <c r="AY28" t="n">
        <v>-0.4312685191267178</v>
      </c>
      <c r="AZ28" t="n">
        <v>-0.01437769466651373</v>
      </c>
      <c r="BA28" t="n">
        <v>8.237758835986313</v>
      </c>
      <c r="BB28" t="n">
        <v>60.49987602639851</v>
      </c>
      <c r="BC28" t="n">
        <v>1827.977756582477</v>
      </c>
      <c r="BD28" t="n">
        <v>16836.63962701149</v>
      </c>
      <c r="BE28" t="n">
        <v>27.7793391074316</v>
      </c>
      <c r="BF28" t="n">
        <v>40745.10498020891</v>
      </c>
      <c r="BG28" t="n">
        <v>29.55407567520359</v>
      </c>
      <c r="BH28" t="n">
        <v>8.871374040350872</v>
      </c>
      <c r="BI28" t="n">
        <v>2.058012182214213</v>
      </c>
      <c r="BJ28" t="n">
        <v>-0.06146855006555363</v>
      </c>
      <c r="BK28" t="n">
        <v>-0.3580170569341448</v>
      </c>
      <c r="BL28" t="n">
        <v>1.837323306146203</v>
      </c>
      <c r="BM28" t="n">
        <v>1.430437004788871</v>
      </c>
      <c r="BN28" t="n">
        <v>0.376018173263482</v>
      </c>
      <c r="BO28" t="n">
        <v>-0.09345184025156961</v>
      </c>
      <c r="BP28" t="n">
        <v>6.497079872468476</v>
      </c>
      <c r="BQ28" t="n">
        <v>0.05821502499433384</v>
      </c>
      <c r="BR28" t="n">
        <v>153.6075153857153</v>
      </c>
      <c r="BS28" t="n">
        <v>17.05518832356282</v>
      </c>
      <c r="BT28" t="n">
        <v>2.648005156727322</v>
      </c>
      <c r="BU28" t="n">
        <v>0.9154927259351098</v>
      </c>
      <c r="BV28" t="n">
        <v>0.597549428203763</v>
      </c>
      <c r="BW28" t="n">
        <v>-1.695277347386039</v>
      </c>
    </row>
    <row r="29">
      <c r="A29" s="1" t="n">
        <v>21641</v>
      </c>
      <c r="B29" t="n">
        <v>1.229383883078974</v>
      </c>
      <c r="C29" t="n">
        <v>2059.630210498828</v>
      </c>
      <c r="D29" t="n">
        <v>6998.72369895922</v>
      </c>
      <c r="E29" t="n">
        <v>4281.015514347819</v>
      </c>
      <c r="F29" t="n">
        <v>-892.5368733334835</v>
      </c>
      <c r="G29" t="n">
        <v>-69.78630416830492</v>
      </c>
      <c r="H29" t="n">
        <v>2089.357030797168</v>
      </c>
      <c r="I29" t="n">
        <v>-2324.394612932032</v>
      </c>
      <c r="J29" t="n">
        <v>-105.5869696749342</v>
      </c>
      <c r="K29" t="n">
        <v>-1197.358776678564</v>
      </c>
      <c r="L29" t="n">
        <v>-5816.999999999985</v>
      </c>
      <c r="M29" t="n">
        <v>6.778185421295632</v>
      </c>
      <c r="N29" t="n">
        <v>-0.4312685191267178</v>
      </c>
      <c r="O29" t="n">
        <v>-0.01437769466651373</v>
      </c>
      <c r="P29" t="n">
        <v>8.237758835986313</v>
      </c>
      <c r="Q29" t="n">
        <v>60.49987602639851</v>
      </c>
      <c r="R29" t="n">
        <v>1827.977756582477</v>
      </c>
      <c r="S29" t="n">
        <v>16836.63962701149</v>
      </c>
      <c r="T29" t="n">
        <v>27.7793391074316</v>
      </c>
      <c r="U29" t="n">
        <v>40745.10498020891</v>
      </c>
      <c r="V29" t="n">
        <v>29.55407567520359</v>
      </c>
      <c r="W29" t="n">
        <v>8.871374040350872</v>
      </c>
      <c r="X29" t="n">
        <v>2.058012182214213</v>
      </c>
      <c r="Y29" t="n">
        <v>-0.06146855006555363</v>
      </c>
      <c r="Z29" t="n">
        <v>-0.3580170569341448</v>
      </c>
      <c r="AA29" t="n">
        <v>1.837323306146203</v>
      </c>
      <c r="AB29" t="n">
        <v>1.430437004788871</v>
      </c>
      <c r="AC29" t="n">
        <v>0.376018173263482</v>
      </c>
      <c r="AD29" t="n">
        <v>-0.09345184025156961</v>
      </c>
      <c r="AE29" t="n">
        <v>6.497079872468476</v>
      </c>
      <c r="AF29" t="n">
        <v>0.05821502499433384</v>
      </c>
      <c r="AG29" t="n">
        <v>153.6075153857153</v>
      </c>
      <c r="AH29" t="n">
        <v>17.05518832356282</v>
      </c>
      <c r="AI29" t="n">
        <v>2.648005156727322</v>
      </c>
      <c r="AJ29" t="n">
        <v>0.9154927259351098</v>
      </c>
      <c r="AK29" t="n">
        <v>0.597549428203763</v>
      </c>
      <c r="AL29" t="n">
        <v>-1.695277347386039</v>
      </c>
      <c r="AM29" t="n">
        <v>1.280619880878545</v>
      </c>
      <c r="AN29" t="n">
        <v>2065.641349742553</v>
      </c>
      <c r="AO29" t="n">
        <v>-3051.276301040547</v>
      </c>
      <c r="AP29" t="n">
        <v>4005.794828055718</v>
      </c>
      <c r="AQ29" t="n">
        <v>581.4203393631033</v>
      </c>
      <c r="AR29" t="n">
        <v>-197.7944035015353</v>
      </c>
      <c r="AS29" t="n">
        <v>2384.767329860406</v>
      </c>
      <c r="AT29" t="n">
        <v>-2200.735126126703</v>
      </c>
      <c r="AU29" t="n">
        <v>-106.9715565042948</v>
      </c>
      <c r="AV29" t="n">
        <v>567.660107167816</v>
      </c>
      <c r="AW29" t="n">
        <v>1513.999999999971</v>
      </c>
      <c r="AX29" t="n">
        <v>5.765177302756804</v>
      </c>
      <c r="AY29" t="n">
        <v>4.327731480873268</v>
      </c>
      <c r="AZ29" t="n">
        <v>-0.01288056794014514</v>
      </c>
      <c r="BA29" t="n">
        <v>8.040230482569314</v>
      </c>
      <c r="BB29" t="n">
        <v>42.02799785312027</v>
      </c>
      <c r="BC29" t="n">
        <v>1602.5934750624</v>
      </c>
      <c r="BD29" t="n">
        <v>15338.46387101803</v>
      </c>
      <c r="BE29" t="n">
        <v>26.20220946040524</v>
      </c>
      <c r="BF29" t="n">
        <v>39619.79624722339</v>
      </c>
      <c r="BG29" t="n">
        <v>27.30675727040324</v>
      </c>
      <c r="BH29" t="n">
        <v>-2.066625959649116</v>
      </c>
      <c r="BI29" t="n">
        <v>2.048914616626419</v>
      </c>
      <c r="BJ29" t="n">
        <v>-0.04446855006554173</v>
      </c>
      <c r="BK29" t="n">
        <v>-0.5865334080947662</v>
      </c>
      <c r="BL29" t="n">
        <v>1.741636382503032</v>
      </c>
      <c r="BM29" t="n">
        <v>1.32538247951315</v>
      </c>
      <c r="BN29" t="n">
        <v>0.1068691278487393</v>
      </c>
      <c r="BO29" t="n">
        <v>-0.06650424577132164</v>
      </c>
      <c r="BP29" t="n">
        <v>-20.75992012753341</v>
      </c>
      <c r="BQ29" t="n">
        <v>0.178963159250408</v>
      </c>
      <c r="BR29" t="n">
        <v>135.8988715592245</v>
      </c>
      <c r="BS29" t="n">
        <v>15.54426304183127</v>
      </c>
      <c r="BT29" t="n">
        <v>-19.24899484326875</v>
      </c>
      <c r="BU29" t="n">
        <v>-1.963507274064654</v>
      </c>
      <c r="BV29" t="n">
        <v>0.7416534207968013</v>
      </c>
      <c r="BW29" t="n">
        <v>-1.345277347386094</v>
      </c>
    </row>
    <row r="30">
      <c r="A30" s="1" t="n">
        <v>21732</v>
      </c>
      <c r="B30" t="n">
        <v>1.280619880878545</v>
      </c>
      <c r="C30" t="n">
        <v>2065.641349742553</v>
      </c>
      <c r="D30" t="n">
        <v>-3051.276301040547</v>
      </c>
      <c r="E30" t="n">
        <v>4005.794828055718</v>
      </c>
      <c r="F30" t="n">
        <v>581.4203393631033</v>
      </c>
      <c r="G30" t="n">
        <v>-197.7944035015353</v>
      </c>
      <c r="H30" t="n">
        <v>2384.767329860406</v>
      </c>
      <c r="I30" t="n">
        <v>-2200.735126126703</v>
      </c>
      <c r="J30" t="n">
        <v>-106.9715565042948</v>
      </c>
      <c r="K30" t="n">
        <v>567.660107167816</v>
      </c>
      <c r="L30" t="n">
        <v>1513.999999999971</v>
      </c>
      <c r="M30" t="n">
        <v>5.765177302756804</v>
      </c>
      <c r="N30" t="n">
        <v>4.327731480873268</v>
      </c>
      <c r="O30" t="n">
        <v>-0.01288056794014514</v>
      </c>
      <c r="P30" t="n">
        <v>8.040230482569314</v>
      </c>
      <c r="Q30" t="n">
        <v>42.02799785312027</v>
      </c>
      <c r="R30" t="n">
        <v>1602.5934750624</v>
      </c>
      <c r="S30" t="n">
        <v>15338.46387101803</v>
      </c>
      <c r="T30" t="n">
        <v>26.20220946040524</v>
      </c>
      <c r="U30" t="n">
        <v>39619.79624722339</v>
      </c>
      <c r="V30" t="n">
        <v>27.30675727040324</v>
      </c>
      <c r="W30" t="n">
        <v>-2.066625959649116</v>
      </c>
      <c r="X30" t="n">
        <v>2.048914616626419</v>
      </c>
      <c r="Y30" t="n">
        <v>-0.04446855006554173</v>
      </c>
      <c r="Z30" t="n">
        <v>-0.5865334080947662</v>
      </c>
      <c r="AA30" t="n">
        <v>1.741636382503032</v>
      </c>
      <c r="AB30" t="n">
        <v>1.32538247951315</v>
      </c>
      <c r="AC30" t="n">
        <v>0.1068691278487393</v>
      </c>
      <c r="AD30" t="n">
        <v>-0.06650424577132164</v>
      </c>
      <c r="AE30" t="n">
        <v>-20.75992012753341</v>
      </c>
      <c r="AF30" t="n">
        <v>0.178963159250408</v>
      </c>
      <c r="AG30" t="n">
        <v>135.8988715592245</v>
      </c>
      <c r="AH30" t="n">
        <v>15.54426304183127</v>
      </c>
      <c r="AI30" t="n">
        <v>-19.24899484326875</v>
      </c>
      <c r="AJ30" t="n">
        <v>-1.963507274064654</v>
      </c>
      <c r="AK30" t="n">
        <v>0.7416534207968013</v>
      </c>
      <c r="AL30" t="n">
        <v>-1.345277347386094</v>
      </c>
      <c r="AM30" t="n">
        <v>1.062855878678114</v>
      </c>
      <c r="AN30" t="n">
        <v>702.6524889862339</v>
      </c>
      <c r="AO30" t="n">
        <v>-3642.27630104078</v>
      </c>
      <c r="AP30" t="n">
        <v>5261.574141763558</v>
      </c>
      <c r="AQ30" t="n">
        <v>704.3775520596828</v>
      </c>
      <c r="AR30" t="n">
        <v>-439.8025028347583</v>
      </c>
      <c r="AS30" t="n">
        <v>2612.177628923659</v>
      </c>
      <c r="AT30" t="n">
        <v>-2187.075639321381</v>
      </c>
      <c r="AU30" t="n">
        <v>-108.3561433336549</v>
      </c>
      <c r="AV30" t="n">
        <v>689.6789910142252</v>
      </c>
      <c r="AW30" t="n">
        <v>-32.99999999998545</v>
      </c>
      <c r="AX30" t="n">
        <v>6.854169184217895</v>
      </c>
      <c r="AY30" t="n">
        <v>-4.09326851912671</v>
      </c>
      <c r="AZ30" t="n">
        <v>-0.01838344121377755</v>
      </c>
      <c r="BA30" t="n">
        <v>7.023702129152241</v>
      </c>
      <c r="BB30" t="n">
        <v>65.95811967984343</v>
      </c>
      <c r="BC30" t="n">
        <v>354.2091935423668</v>
      </c>
      <c r="BD30" t="n">
        <v>15270.2881150241</v>
      </c>
      <c r="BE30" t="n">
        <v>26.98907981337888</v>
      </c>
      <c r="BF30" t="n">
        <v>38234.48751423741</v>
      </c>
      <c r="BG30" t="n">
        <v>24.5124388656028</v>
      </c>
      <c r="BH30" t="n">
        <v>-2.541625959648911</v>
      </c>
      <c r="BI30" t="n">
        <v>2.081817051038612</v>
      </c>
      <c r="BJ30" t="n">
        <v>-0.06646855006556862</v>
      </c>
      <c r="BK30" t="n">
        <v>-0.4690497592553875</v>
      </c>
      <c r="BL30" t="n">
        <v>1.645949458859832</v>
      </c>
      <c r="BM30" t="n">
        <v>0.5063279542374275</v>
      </c>
      <c r="BN30" t="n">
        <v>0.3047200824339935</v>
      </c>
      <c r="BO30" t="n">
        <v>0.01013170870892743</v>
      </c>
      <c r="BP30" t="n">
        <v>15.5540798724669</v>
      </c>
      <c r="BQ30" t="n">
        <v>0.7797112935064816</v>
      </c>
      <c r="BR30" t="n">
        <v>155.0952277327337</v>
      </c>
      <c r="BS30" t="n">
        <v>15.4463377600996</v>
      </c>
      <c r="BT30" t="n">
        <v>15.65200515672814</v>
      </c>
      <c r="BU30" t="n">
        <v>-0.02950727406482656</v>
      </c>
      <c r="BV30" t="n">
        <v>-1.311642586610166</v>
      </c>
      <c r="BW30" t="n">
        <v>-0.8986106807193863</v>
      </c>
    </row>
    <row r="31">
      <c r="A31" s="1" t="n">
        <v>21824</v>
      </c>
      <c r="B31" t="n">
        <v>1.062855878678114</v>
      </c>
      <c r="C31" t="n">
        <v>702.6524889862339</v>
      </c>
      <c r="D31" t="n">
        <v>-3642.27630104078</v>
      </c>
      <c r="E31" t="n">
        <v>5261.574141763558</v>
      </c>
      <c r="F31" t="n">
        <v>704.3775520596828</v>
      </c>
      <c r="G31" t="n">
        <v>-439.8025028347583</v>
      </c>
      <c r="H31" t="n">
        <v>2612.177628923659</v>
      </c>
      <c r="I31" t="n">
        <v>-2187.075639321381</v>
      </c>
      <c r="J31" t="n">
        <v>-108.3561433336549</v>
      </c>
      <c r="K31" t="n">
        <v>689.6789910142252</v>
      </c>
      <c r="L31" t="n">
        <v>-32.99999999998545</v>
      </c>
      <c r="M31" t="n">
        <v>6.854169184217895</v>
      </c>
      <c r="N31" t="n">
        <v>-4.09326851912671</v>
      </c>
      <c r="O31" t="n">
        <v>-0.01838344121377755</v>
      </c>
      <c r="P31" t="n">
        <v>7.023702129152241</v>
      </c>
      <c r="Q31" t="n">
        <v>65.95811967984343</v>
      </c>
      <c r="R31" t="n">
        <v>354.2091935423668</v>
      </c>
      <c r="S31" t="n">
        <v>15270.2881150241</v>
      </c>
      <c r="T31" t="n">
        <v>26.98907981337888</v>
      </c>
      <c r="U31" t="n">
        <v>38234.48751423741</v>
      </c>
      <c r="V31" t="n">
        <v>24.5124388656028</v>
      </c>
      <c r="W31" t="n">
        <v>-2.541625959648911</v>
      </c>
      <c r="X31" t="n">
        <v>2.081817051038612</v>
      </c>
      <c r="Y31" t="n">
        <v>-0.06646855006556862</v>
      </c>
      <c r="Z31" t="n">
        <v>-0.4690497592553875</v>
      </c>
      <c r="AA31" t="n">
        <v>1.645949458859832</v>
      </c>
      <c r="AB31" t="n">
        <v>0.5063279542374275</v>
      </c>
      <c r="AC31" t="n">
        <v>0.3047200824339935</v>
      </c>
      <c r="AD31" t="n">
        <v>0.01013170870892743</v>
      </c>
      <c r="AE31" t="n">
        <v>15.5540798724669</v>
      </c>
      <c r="AF31" t="n">
        <v>0.7797112935064816</v>
      </c>
      <c r="AG31" t="n">
        <v>155.0952277327337</v>
      </c>
      <c r="AH31" t="n">
        <v>15.4463377600996</v>
      </c>
      <c r="AI31" t="n">
        <v>15.65200515672814</v>
      </c>
      <c r="AJ31" t="n">
        <v>-0.02950727406482656</v>
      </c>
      <c r="AK31" t="n">
        <v>-1.311642586610166</v>
      </c>
      <c r="AL31" t="n">
        <v>-0.8986106807193863</v>
      </c>
      <c r="AM31" t="n">
        <v>0.4250918764776719</v>
      </c>
      <c r="AN31" t="n">
        <v>1667.663628229973</v>
      </c>
      <c r="AO31" t="n">
        <v>4415.72369895922</v>
      </c>
      <c r="AP31" t="n">
        <v>6438.353455471341</v>
      </c>
      <c r="AQ31" t="n">
        <v>3415.334764756277</v>
      </c>
      <c r="AR31" t="n">
        <v>-1342.810602167985</v>
      </c>
      <c r="AS31" t="n">
        <v>1831.587927986882</v>
      </c>
      <c r="AT31" t="n">
        <v>-952.4161525160744</v>
      </c>
      <c r="AU31" t="n">
        <v>-109.7407301630155</v>
      </c>
      <c r="AV31" t="n">
        <v>2951.697874860634</v>
      </c>
      <c r="AW31" t="n">
        <v>1501.000000000015</v>
      </c>
      <c r="AX31" t="n">
        <v>1.937161065679064</v>
      </c>
      <c r="AY31" t="n">
        <v>-1.395268519126745</v>
      </c>
      <c r="AZ31" t="n">
        <v>-0.02188631448740841</v>
      </c>
      <c r="BA31" t="n">
        <v>5.965173775735167</v>
      </c>
      <c r="BB31" t="n">
        <v>25.56624150656609</v>
      </c>
      <c r="BC31" t="n">
        <v>1375.824912022319</v>
      </c>
      <c r="BD31" t="n">
        <v>8733.112359030405</v>
      </c>
      <c r="BE31" t="n">
        <v>24.90195016635229</v>
      </c>
      <c r="BF31" t="n">
        <v>37846.17878125189</v>
      </c>
      <c r="BG31" t="n">
        <v>28.2801204608021</v>
      </c>
      <c r="BH31" t="n">
        <v>3.511374040350688</v>
      </c>
      <c r="BI31" t="n">
        <v>1.990719485450768</v>
      </c>
      <c r="BJ31" t="n">
        <v>-0.07246855006558484</v>
      </c>
      <c r="BK31" t="n">
        <v>-0.4095661104159909</v>
      </c>
      <c r="BL31" t="n">
        <v>1.550262535216575</v>
      </c>
      <c r="BM31" t="n">
        <v>0.5612734289617123</v>
      </c>
      <c r="BN31" t="n">
        <v>-0.05842896298075573</v>
      </c>
      <c r="BO31" t="n">
        <v>-0.09542300681082239</v>
      </c>
      <c r="BP31" t="n">
        <v>-36.62292012753142</v>
      </c>
      <c r="BQ31" t="n">
        <v>0.2304594277625567</v>
      </c>
      <c r="BR31" t="n">
        <v>114.0565839062403</v>
      </c>
      <c r="BS31" t="n">
        <v>8.871412478367574</v>
      </c>
      <c r="BT31" t="n">
        <v>-30.04799484327259</v>
      </c>
      <c r="BU31" t="n">
        <v>-0.9615072740649282</v>
      </c>
      <c r="BV31" t="n">
        <v>-0.2400052640171211</v>
      </c>
      <c r="BW31" t="n">
        <v>-2.321944014052747</v>
      </c>
    </row>
    <row r="32">
      <c r="A32" s="1" t="n">
        <v>21916</v>
      </c>
      <c r="B32" t="n">
        <v>0.4250918764776719</v>
      </c>
      <c r="C32" t="n">
        <v>1667.663628229973</v>
      </c>
      <c r="D32" t="n">
        <v>4415.72369895922</v>
      </c>
      <c r="E32" t="n">
        <v>6438.353455471341</v>
      </c>
      <c r="F32" t="n">
        <v>3415.334764756277</v>
      </c>
      <c r="G32" t="n">
        <v>-1342.810602167985</v>
      </c>
      <c r="H32" t="n">
        <v>1831.587927986882</v>
      </c>
      <c r="I32" t="n">
        <v>-952.4161525160744</v>
      </c>
      <c r="J32" t="n">
        <v>-109.7407301630155</v>
      </c>
      <c r="K32" t="n">
        <v>2951.697874860634</v>
      </c>
      <c r="L32" t="n">
        <v>1501.000000000015</v>
      </c>
      <c r="M32" t="n">
        <v>1.937161065679064</v>
      </c>
      <c r="N32" t="n">
        <v>-1.395268519126745</v>
      </c>
      <c r="O32" t="n">
        <v>-0.02188631448740841</v>
      </c>
      <c r="P32" t="n">
        <v>5.965173775735167</v>
      </c>
      <c r="Q32" t="n">
        <v>25.56624150656609</v>
      </c>
      <c r="R32" t="n">
        <v>1375.824912022319</v>
      </c>
      <c r="S32" t="n">
        <v>8733.112359030405</v>
      </c>
      <c r="T32" t="n">
        <v>24.90195016635229</v>
      </c>
      <c r="U32" t="n">
        <v>37846.17878125189</v>
      </c>
      <c r="V32" t="n">
        <v>28.2801204608021</v>
      </c>
      <c r="W32" t="n">
        <v>3.511374040350688</v>
      </c>
      <c r="X32" t="n">
        <v>1.990719485450768</v>
      </c>
      <c r="Y32" t="n">
        <v>-0.07246855006558484</v>
      </c>
      <c r="Z32" t="n">
        <v>-0.4095661104159909</v>
      </c>
      <c r="AA32" t="n">
        <v>1.550262535216575</v>
      </c>
      <c r="AB32" t="n">
        <v>0.5612734289617123</v>
      </c>
      <c r="AC32" t="n">
        <v>-0.05842896298075573</v>
      </c>
      <c r="AD32" t="n">
        <v>-0.09542300681082239</v>
      </c>
      <c r="AE32" t="n">
        <v>-36.62292012753142</v>
      </c>
      <c r="AF32" t="n">
        <v>0.2304594277625567</v>
      </c>
      <c r="AG32" t="n">
        <v>114.0565839062403</v>
      </c>
      <c r="AH32" t="n">
        <v>8.871412478367574</v>
      </c>
      <c r="AI32" t="n">
        <v>-30.04799484327259</v>
      </c>
      <c r="AJ32" t="n">
        <v>-0.9615072740649282</v>
      </c>
      <c r="AK32" t="n">
        <v>-0.2400052640171211</v>
      </c>
      <c r="AL32" t="n">
        <v>-2.321944014052747</v>
      </c>
      <c r="AM32" t="n">
        <v>1.587327874277248</v>
      </c>
      <c r="AN32" t="n">
        <v>1793.674767473669</v>
      </c>
      <c r="AO32" t="n">
        <v>-9573.27630104078</v>
      </c>
      <c r="AP32" t="n">
        <v>4149.132769179298</v>
      </c>
      <c r="AQ32" t="n">
        <v>-1780.708022547144</v>
      </c>
      <c r="AR32" t="n">
        <v>-436.8187015012118</v>
      </c>
      <c r="AS32" t="n">
        <v>2234.998227050135</v>
      </c>
      <c r="AT32" t="n">
        <v>-1822.756665710753</v>
      </c>
      <c r="AU32" t="n">
        <v>-111.1253169923757</v>
      </c>
      <c r="AV32" t="n">
        <v>-1805.283241292986</v>
      </c>
      <c r="AW32" t="n">
        <v>-668</v>
      </c>
      <c r="AX32" t="n">
        <v>6.092152947140157</v>
      </c>
      <c r="AY32" t="n">
        <v>0.001731480873274904</v>
      </c>
      <c r="AZ32" t="n">
        <v>-0.02338918776104082</v>
      </c>
      <c r="BA32" t="n">
        <v>5.822645422318203</v>
      </c>
      <c r="BB32" t="n">
        <v>50.90136333328883</v>
      </c>
      <c r="BC32" t="n">
        <v>1731.440630502257</v>
      </c>
      <c r="BD32" t="n">
        <v>13992.93660303671</v>
      </c>
      <c r="BE32" t="n">
        <v>25.68282051932594</v>
      </c>
      <c r="BF32" t="n">
        <v>37122.8700482659</v>
      </c>
      <c r="BG32" t="n">
        <v>18.68580205600119</v>
      </c>
      <c r="BH32" t="n">
        <v>-9.011625959648882</v>
      </c>
      <c r="BI32" t="n">
        <v>1.860621919863007</v>
      </c>
      <c r="BJ32" t="n">
        <v>-0.06246855006555485</v>
      </c>
      <c r="BK32" t="n">
        <v>-0.1770824615766102</v>
      </c>
      <c r="BL32" t="n">
        <v>1.454575611573404</v>
      </c>
      <c r="BM32" t="n">
        <v>1.177218903685993</v>
      </c>
      <c r="BN32" t="n">
        <v>0.3434219916044974</v>
      </c>
      <c r="BO32" t="n">
        <v>-0.1016009923305745</v>
      </c>
      <c r="BP32" t="n">
        <v>10.09907987246697</v>
      </c>
      <c r="BQ32" t="n">
        <v>-1.188792437981369</v>
      </c>
      <c r="BR32" t="n">
        <v>133.7289400797472</v>
      </c>
      <c r="BS32" t="n">
        <v>14.11548719663597</v>
      </c>
      <c r="BT32" t="n">
        <v>4.855005156731067</v>
      </c>
      <c r="BU32" t="n">
        <v>1.269492725935407</v>
      </c>
      <c r="BV32" t="n">
        <v>1.020865398575911</v>
      </c>
      <c r="BW32" t="n">
        <v>-0.6519440140526811</v>
      </c>
    </row>
    <row r="33">
      <c r="A33" s="1" t="n">
        <v>22007</v>
      </c>
      <c r="B33" t="n">
        <v>1.587327874277248</v>
      </c>
      <c r="C33" t="n">
        <v>1793.674767473669</v>
      </c>
      <c r="D33" t="n">
        <v>-9573.27630104078</v>
      </c>
      <c r="E33" t="n">
        <v>4149.132769179298</v>
      </c>
      <c r="F33" t="n">
        <v>-1780.708022547144</v>
      </c>
      <c r="G33" t="n">
        <v>-436.8187015012118</v>
      </c>
      <c r="H33" t="n">
        <v>2234.998227050135</v>
      </c>
      <c r="I33" t="n">
        <v>-1822.756665710753</v>
      </c>
      <c r="J33" t="n">
        <v>-111.1253169923757</v>
      </c>
      <c r="K33" t="n">
        <v>-1805.283241292986</v>
      </c>
      <c r="L33" t="n">
        <v>-668</v>
      </c>
      <c r="M33" t="n">
        <v>6.092152947140157</v>
      </c>
      <c r="N33" t="n">
        <v>0.001731480873274904</v>
      </c>
      <c r="O33" t="n">
        <v>-0.02338918776104082</v>
      </c>
      <c r="P33" t="n">
        <v>5.822645422318203</v>
      </c>
      <c r="Q33" t="n">
        <v>50.90136333328883</v>
      </c>
      <c r="R33" t="n">
        <v>1731.440630502257</v>
      </c>
      <c r="S33" t="n">
        <v>13992.93660303671</v>
      </c>
      <c r="T33" t="n">
        <v>25.68282051932594</v>
      </c>
      <c r="U33" t="n">
        <v>37122.8700482659</v>
      </c>
      <c r="V33" t="n">
        <v>18.68580205600119</v>
      </c>
      <c r="W33" t="n">
        <v>-9.011625959648882</v>
      </c>
      <c r="X33" t="n">
        <v>1.860621919863007</v>
      </c>
      <c r="Y33" t="n">
        <v>-0.06246855006555485</v>
      </c>
      <c r="Z33" t="n">
        <v>-0.1770824615766102</v>
      </c>
      <c r="AA33" t="n">
        <v>1.454575611573404</v>
      </c>
      <c r="AB33" t="n">
        <v>1.177218903685993</v>
      </c>
      <c r="AC33" t="n">
        <v>0.3434219916044974</v>
      </c>
      <c r="AD33" t="n">
        <v>-0.1016009923305745</v>
      </c>
      <c r="AE33" t="n">
        <v>10.09907987246697</v>
      </c>
      <c r="AF33" t="n">
        <v>-1.188792437981369</v>
      </c>
      <c r="AG33" t="n">
        <v>133.7289400797472</v>
      </c>
      <c r="AH33" t="n">
        <v>14.11548719663597</v>
      </c>
      <c r="AI33" t="n">
        <v>4.855005156731067</v>
      </c>
      <c r="AJ33" t="n">
        <v>1.269492725935407</v>
      </c>
      <c r="AK33" t="n">
        <v>1.020865398575911</v>
      </c>
      <c r="AL33" t="n">
        <v>-0.6519440140526811</v>
      </c>
      <c r="AM33" t="n">
        <v>0.8595638720767971</v>
      </c>
      <c r="AN33" t="n">
        <v>2265.685906717379</v>
      </c>
      <c r="AO33" t="n">
        <v>-67.2763010407798</v>
      </c>
      <c r="AP33" t="n">
        <v>5635.912082887022</v>
      </c>
      <c r="AQ33" t="n">
        <v>-1109.750809850557</v>
      </c>
      <c r="AR33" t="n">
        <v>-1340.826800834435</v>
      </c>
      <c r="AS33" t="n">
        <v>1479.408526113373</v>
      </c>
      <c r="AT33" t="n">
        <v>-2236.097178905446</v>
      </c>
      <c r="AU33" t="n">
        <v>-112.5099038217359</v>
      </c>
      <c r="AV33" t="n">
        <v>-3207.264357446562</v>
      </c>
      <c r="AW33" t="n">
        <v>-750.0000000000437</v>
      </c>
      <c r="AX33" t="n">
        <v>4.029144828601304</v>
      </c>
      <c r="AY33" t="n">
        <v>5.282731480873281</v>
      </c>
      <c r="AZ33" t="n">
        <v>-0.02589206103467223</v>
      </c>
      <c r="BA33" t="n">
        <v>5.805117068901183</v>
      </c>
      <c r="BB33" t="n">
        <v>19.72948516001151</v>
      </c>
      <c r="BC33" t="n">
        <v>2148.056348982209</v>
      </c>
      <c r="BD33" t="n">
        <v>11121.76084704301</v>
      </c>
      <c r="BE33" t="n">
        <v>23.93069087229934</v>
      </c>
      <c r="BF33" t="n">
        <v>35174.56131528015</v>
      </c>
      <c r="BG33" t="n">
        <v>19.39148365120104</v>
      </c>
      <c r="BH33" t="n">
        <v>0.8213740403509178</v>
      </c>
      <c r="BI33" t="n">
        <v>1.682524354275159</v>
      </c>
      <c r="BJ33" t="n">
        <v>-0.04646855006554063</v>
      </c>
      <c r="BK33" t="n">
        <v>-0.2295988127372368</v>
      </c>
      <c r="BL33" t="n">
        <v>1.358888687930175</v>
      </c>
      <c r="BM33" t="n">
        <v>0.5231643784102751</v>
      </c>
      <c r="BN33" t="n">
        <v>0.2852729461897514</v>
      </c>
      <c r="BO33" t="n">
        <v>-0.1740301278503242</v>
      </c>
      <c r="BP33" t="n">
        <v>-30.36592012753135</v>
      </c>
      <c r="BQ33" t="n">
        <v>-0.9980443037252948</v>
      </c>
      <c r="BR33" t="n">
        <v>103.4302962532572</v>
      </c>
      <c r="BS33" t="n">
        <v>11.14756191490437</v>
      </c>
      <c r="BT33" t="n">
        <v>-27.39799484327364</v>
      </c>
      <c r="BU33" t="n">
        <v>-0.8765072740648066</v>
      </c>
      <c r="BV33" t="n">
        <v>-0.870397278831053</v>
      </c>
      <c r="BW33" t="n">
        <v>1.148055985947231</v>
      </c>
    </row>
    <row r="34">
      <c r="A34" s="1" t="n">
        <v>22098</v>
      </c>
      <c r="B34" t="n">
        <v>0.8595638720767971</v>
      </c>
      <c r="C34" t="n">
        <v>2265.685906717379</v>
      </c>
      <c r="D34" t="n">
        <v>-67.2763010407798</v>
      </c>
      <c r="E34" t="n">
        <v>5635.912082887022</v>
      </c>
      <c r="F34" t="n">
        <v>-1109.750809850557</v>
      </c>
      <c r="G34" t="n">
        <v>-1340.826800834435</v>
      </c>
      <c r="H34" t="n">
        <v>1479.408526113373</v>
      </c>
      <c r="I34" t="n">
        <v>-2236.097178905446</v>
      </c>
      <c r="J34" t="n">
        <v>-112.5099038217359</v>
      </c>
      <c r="K34" t="n">
        <v>-3207.264357446562</v>
      </c>
      <c r="L34" t="n">
        <v>-750.0000000000437</v>
      </c>
      <c r="M34" t="n">
        <v>4.029144828601304</v>
      </c>
      <c r="N34" t="n">
        <v>5.282731480873281</v>
      </c>
      <c r="O34" t="n">
        <v>-0.02589206103467223</v>
      </c>
      <c r="P34" t="n">
        <v>5.805117068901183</v>
      </c>
      <c r="Q34" t="n">
        <v>19.72948516001151</v>
      </c>
      <c r="R34" t="n">
        <v>2148.056348982209</v>
      </c>
      <c r="S34" t="n">
        <v>11121.76084704301</v>
      </c>
      <c r="T34" t="n">
        <v>23.93069087229934</v>
      </c>
      <c r="U34" t="n">
        <v>35174.56131528015</v>
      </c>
      <c r="V34" t="n">
        <v>19.39148365120104</v>
      </c>
      <c r="W34" t="n">
        <v>0.8213740403509178</v>
      </c>
      <c r="X34" t="n">
        <v>1.682524354275159</v>
      </c>
      <c r="Y34" t="n">
        <v>-0.04646855006554063</v>
      </c>
      <c r="Z34" t="n">
        <v>-0.2295988127372368</v>
      </c>
      <c r="AA34" t="n">
        <v>1.358888687930175</v>
      </c>
      <c r="AB34" t="n">
        <v>0.5231643784102751</v>
      </c>
      <c r="AC34" t="n">
        <v>0.2852729461897514</v>
      </c>
      <c r="AD34" t="n">
        <v>-0.1740301278503242</v>
      </c>
      <c r="AE34" t="n">
        <v>-30.36592012753135</v>
      </c>
      <c r="AF34" t="n">
        <v>-0.9980443037252948</v>
      </c>
      <c r="AG34" t="n">
        <v>103.4302962532572</v>
      </c>
      <c r="AH34" t="n">
        <v>11.14756191490437</v>
      </c>
      <c r="AI34" t="n">
        <v>-27.39799484327364</v>
      </c>
      <c r="AJ34" t="n">
        <v>-0.8765072740648066</v>
      </c>
      <c r="AK34" t="n">
        <v>-0.870397278831053</v>
      </c>
      <c r="AL34" t="n">
        <v>1.148055985947231</v>
      </c>
      <c r="AM34" t="n">
        <v>1.483799869876382</v>
      </c>
      <c r="AN34" t="n">
        <v>2435.697045961075</v>
      </c>
      <c r="AO34" t="n">
        <v>-6464.27630104078</v>
      </c>
      <c r="AP34" t="n">
        <v>5282.691396594979</v>
      </c>
      <c r="AQ34" t="n">
        <v>-1967.793597153977</v>
      </c>
      <c r="AR34" t="n">
        <v>-996.8349001676652</v>
      </c>
      <c r="AS34" t="n">
        <v>1465.818825176626</v>
      </c>
      <c r="AT34" t="n">
        <v>-1807.437692100124</v>
      </c>
      <c r="AU34" t="n">
        <v>-113.8944906510965</v>
      </c>
      <c r="AV34" t="n">
        <v>-3306.245473600167</v>
      </c>
      <c r="AW34" t="n">
        <v>442.0000000000437</v>
      </c>
      <c r="AX34" t="n">
        <v>4.553136710062383</v>
      </c>
      <c r="AY34" t="n">
        <v>-1.822268519126709</v>
      </c>
      <c r="AZ34" t="n">
        <v>-0.03139493430830376</v>
      </c>
      <c r="BA34" t="n">
        <v>4.937588715483969</v>
      </c>
      <c r="BB34" t="n">
        <v>81.60560698673419</v>
      </c>
      <c r="BC34" t="n">
        <v>2365.672067462147</v>
      </c>
      <c r="BD34" t="n">
        <v>11301.58509104908</v>
      </c>
      <c r="BE34" t="n">
        <v>25.26356122527298</v>
      </c>
      <c r="BF34" t="n">
        <v>34425.25258229463</v>
      </c>
      <c r="BG34" t="n">
        <v>13.26016524640056</v>
      </c>
      <c r="BH34" t="n">
        <v>-5.909625959649134</v>
      </c>
      <c r="BI34" t="n">
        <v>1.492426788687354</v>
      </c>
      <c r="BJ34" t="n">
        <v>-0.04346855006555472</v>
      </c>
      <c r="BK34" t="n">
        <v>-0.1791151638978405</v>
      </c>
      <c r="BL34" t="n">
        <v>1.26320176428699</v>
      </c>
      <c r="BM34" t="n">
        <v>0.06410985313457118</v>
      </c>
      <c r="BN34" t="n">
        <v>0.204123900775004</v>
      </c>
      <c r="BO34" t="n">
        <v>0.06823369662992285</v>
      </c>
      <c r="BP34" t="n">
        <v>53.28407987246555</v>
      </c>
      <c r="BQ34" t="n">
        <v>-0.06729616946922024</v>
      </c>
      <c r="BR34" t="n">
        <v>163.1786524267657</v>
      </c>
      <c r="BS34" t="n">
        <v>11.35763663317249</v>
      </c>
      <c r="BT34" t="n">
        <v>53.07400515673112</v>
      </c>
      <c r="BU34" t="n">
        <v>-0.3125072740648989</v>
      </c>
      <c r="BV34" t="n">
        <v>-0.7352599462380134</v>
      </c>
      <c r="BW34" t="n">
        <v>-0.2752773473860657</v>
      </c>
    </row>
    <row r="35">
      <c r="A35" s="1" t="n">
        <v>22190</v>
      </c>
      <c r="B35" t="n">
        <v>1.483799869876382</v>
      </c>
      <c r="C35" t="n">
        <v>2435.697045961075</v>
      </c>
      <c r="D35" t="n">
        <v>-6464.27630104078</v>
      </c>
      <c r="E35" t="n">
        <v>5282.691396594979</v>
      </c>
      <c r="F35" t="n">
        <v>-1967.793597153977</v>
      </c>
      <c r="G35" t="n">
        <v>-996.8349001676652</v>
      </c>
      <c r="H35" t="n">
        <v>1465.818825176626</v>
      </c>
      <c r="I35" t="n">
        <v>-1807.437692100124</v>
      </c>
      <c r="J35" t="n">
        <v>-113.8944906510965</v>
      </c>
      <c r="K35" t="n">
        <v>-3306.245473600167</v>
      </c>
      <c r="L35" t="n">
        <v>442.0000000000437</v>
      </c>
      <c r="M35" t="n">
        <v>4.553136710062383</v>
      </c>
      <c r="N35" t="n">
        <v>-1.822268519126709</v>
      </c>
      <c r="O35" t="n">
        <v>-0.03139493430830376</v>
      </c>
      <c r="P35" t="n">
        <v>4.937588715483969</v>
      </c>
      <c r="Q35" t="n">
        <v>81.60560698673419</v>
      </c>
      <c r="R35" t="n">
        <v>2365.672067462147</v>
      </c>
      <c r="S35" t="n">
        <v>11301.58509104908</v>
      </c>
      <c r="T35" t="n">
        <v>25.26356122527298</v>
      </c>
      <c r="U35" t="n">
        <v>34425.25258229463</v>
      </c>
      <c r="V35" t="n">
        <v>13.26016524640056</v>
      </c>
      <c r="W35" t="n">
        <v>-5.909625959649134</v>
      </c>
      <c r="X35" t="n">
        <v>1.492426788687354</v>
      </c>
      <c r="Y35" t="n">
        <v>-0.04346855006555472</v>
      </c>
      <c r="Z35" t="n">
        <v>-0.1791151638978405</v>
      </c>
      <c r="AA35" t="n">
        <v>1.26320176428699</v>
      </c>
      <c r="AB35" t="n">
        <v>0.06410985313457118</v>
      </c>
      <c r="AC35" t="n">
        <v>0.204123900775004</v>
      </c>
      <c r="AD35" t="n">
        <v>0.06823369662992285</v>
      </c>
      <c r="AE35" t="n">
        <v>53.28407987246555</v>
      </c>
      <c r="AF35" t="n">
        <v>-0.06729616946922024</v>
      </c>
      <c r="AG35" t="n">
        <v>163.1786524267657</v>
      </c>
      <c r="AH35" t="n">
        <v>11.35763663317249</v>
      </c>
      <c r="AI35" t="n">
        <v>53.07400515673112</v>
      </c>
      <c r="AJ35" t="n">
        <v>-0.3125072740648989</v>
      </c>
      <c r="AK35" t="n">
        <v>-0.7352599462380134</v>
      </c>
      <c r="AL35" t="n">
        <v>-0.2752773473860657</v>
      </c>
      <c r="AM35" t="n">
        <v>0.5430358676759379</v>
      </c>
      <c r="AN35" t="n">
        <v>1131.7081852048</v>
      </c>
      <c r="AO35" t="n">
        <v>-5822.276301040547</v>
      </c>
      <c r="AP35" t="n">
        <v>4201.470710302819</v>
      </c>
      <c r="AQ35" t="n">
        <v>-689.8363844573905</v>
      </c>
      <c r="AR35" t="n">
        <v>-1419.842999500888</v>
      </c>
      <c r="AS35" t="n">
        <v>637.2291242398787</v>
      </c>
      <c r="AT35" t="n">
        <v>-2324.778205294802</v>
      </c>
      <c r="AU35" t="n">
        <v>-115.2790774804571</v>
      </c>
      <c r="AV35" t="n">
        <v>-3797.226589753773</v>
      </c>
      <c r="AW35" t="n">
        <v>-881</v>
      </c>
      <c r="AX35" t="n">
        <v>0.820128591523563</v>
      </c>
      <c r="AY35" t="n">
        <v>-3.989268519126725</v>
      </c>
      <c r="AZ35" t="n">
        <v>-0.03689780758193617</v>
      </c>
      <c r="BA35" t="n">
        <v>3.961060362067116</v>
      </c>
      <c r="BB35" t="n">
        <v>80.53772881345691</v>
      </c>
      <c r="BC35" t="n">
        <v>1159.287785942113</v>
      </c>
      <c r="BD35" t="n">
        <v>5958.409335055621</v>
      </c>
      <c r="BE35" t="n">
        <v>25.7814315782464</v>
      </c>
      <c r="BF35" t="n">
        <v>33103.94384930795</v>
      </c>
      <c r="BG35" t="n">
        <v>8.610846841599482</v>
      </c>
      <c r="BH35" t="n">
        <v>-4.788625959648869</v>
      </c>
      <c r="BI35" t="n">
        <v>1.467329223099554</v>
      </c>
      <c r="BJ35" t="n">
        <v>-0.0584685500655997</v>
      </c>
      <c r="BK35" t="n">
        <v>-0.07863151505846844</v>
      </c>
      <c r="BL35" t="n">
        <v>1.167514840643776</v>
      </c>
      <c r="BM35" t="n">
        <v>-0.4559446721411646</v>
      </c>
      <c r="BN35" t="n">
        <v>0.5279748553602612</v>
      </c>
      <c r="BO35" t="n">
        <v>-0.1698233088898302</v>
      </c>
      <c r="BP35" t="n">
        <v>-12.96492012753151</v>
      </c>
      <c r="BQ35" t="n">
        <v>-0.1265480352131454</v>
      </c>
      <c r="BR35" t="n">
        <v>156.0360086002722</v>
      </c>
      <c r="BS35" t="n">
        <v>5.944711351440731</v>
      </c>
      <c r="BT35" t="n">
        <v>-7.55199484327045</v>
      </c>
      <c r="BU35" t="n">
        <v>1.692492725935296</v>
      </c>
      <c r="BV35" t="n">
        <v>-0.9063559536449759</v>
      </c>
      <c r="BW35" t="n">
        <v>-0.1686106807194179</v>
      </c>
    </row>
    <row r="36">
      <c r="A36" s="1" t="n">
        <v>22282</v>
      </c>
      <c r="B36" t="n">
        <v>0.5430358676759379</v>
      </c>
      <c r="C36" t="n">
        <v>1131.7081852048</v>
      </c>
      <c r="D36" t="n">
        <v>-5822.276301040547</v>
      </c>
      <c r="E36" t="n">
        <v>4201.470710302819</v>
      </c>
      <c r="F36" t="n">
        <v>-689.8363844573905</v>
      </c>
      <c r="G36" t="n">
        <v>-1419.842999500888</v>
      </c>
      <c r="H36" t="n">
        <v>637.2291242398787</v>
      </c>
      <c r="I36" t="n">
        <v>-2324.778205294802</v>
      </c>
      <c r="J36" t="n">
        <v>-115.2790774804571</v>
      </c>
      <c r="K36" t="n">
        <v>-3797.226589753773</v>
      </c>
      <c r="L36" t="n">
        <v>-881</v>
      </c>
      <c r="M36" t="n">
        <v>0.820128591523563</v>
      </c>
      <c r="N36" t="n">
        <v>-3.989268519126725</v>
      </c>
      <c r="O36" t="n">
        <v>-0.03689780758193617</v>
      </c>
      <c r="P36" t="n">
        <v>3.961060362067116</v>
      </c>
      <c r="Q36" t="n">
        <v>80.53772881345691</v>
      </c>
      <c r="R36" t="n">
        <v>1159.287785942113</v>
      </c>
      <c r="S36" t="n">
        <v>5958.409335055621</v>
      </c>
      <c r="T36" t="n">
        <v>25.7814315782464</v>
      </c>
      <c r="U36" t="n">
        <v>33103.94384930795</v>
      </c>
      <c r="V36" t="n">
        <v>8.610846841599482</v>
      </c>
      <c r="W36" t="n">
        <v>-4.788625959648869</v>
      </c>
      <c r="X36" t="n">
        <v>1.467329223099554</v>
      </c>
      <c r="Y36" t="n">
        <v>-0.0584685500655997</v>
      </c>
      <c r="Z36" t="n">
        <v>-0.07863151505846844</v>
      </c>
      <c r="AA36" t="n">
        <v>1.167514840643776</v>
      </c>
      <c r="AB36" t="n">
        <v>-0.4559446721411646</v>
      </c>
      <c r="AC36" t="n">
        <v>0.5279748553602612</v>
      </c>
      <c r="AD36" t="n">
        <v>-0.1698233088898302</v>
      </c>
      <c r="AE36" t="n">
        <v>-12.96492012753151</v>
      </c>
      <c r="AF36" t="n">
        <v>-0.1265480352131454</v>
      </c>
      <c r="AG36" t="n">
        <v>156.0360086002722</v>
      </c>
      <c r="AH36" t="n">
        <v>5.944711351440731</v>
      </c>
      <c r="AI36" t="n">
        <v>-7.55199484327045</v>
      </c>
      <c r="AJ36" t="n">
        <v>1.692492725935296</v>
      </c>
      <c r="AK36" t="n">
        <v>-0.9063559536449759</v>
      </c>
      <c r="AL36" t="n">
        <v>-0.1686106807194179</v>
      </c>
      <c r="AM36" t="n">
        <v>1.914271865475516</v>
      </c>
      <c r="AN36" t="n">
        <v>2415.719324448524</v>
      </c>
      <c r="AO36" t="n">
        <v>12200.72369895922</v>
      </c>
      <c r="AP36" t="n">
        <v>5135.250024010602</v>
      </c>
      <c r="AQ36" t="n">
        <v>-2032.879171760811</v>
      </c>
      <c r="AR36" t="n">
        <v>-890.851098834115</v>
      </c>
      <c r="AS36" t="n">
        <v>1629.639423303102</v>
      </c>
      <c r="AT36" t="n">
        <v>-1529.118718489481</v>
      </c>
      <c r="AU36" t="n">
        <v>-116.6636643098168</v>
      </c>
      <c r="AV36" t="n">
        <v>-2823.207705907349</v>
      </c>
      <c r="AW36" t="n">
        <v>2078.999999999971</v>
      </c>
      <c r="AX36" t="n">
        <v>3.821120472984653</v>
      </c>
      <c r="AY36" t="n">
        <v>0.3277314808732541</v>
      </c>
      <c r="AZ36" t="n">
        <v>-0.04440068085556748</v>
      </c>
      <c r="BA36" t="n">
        <v>4.204532008649977</v>
      </c>
      <c r="BB36" t="n">
        <v>40.80285064017954</v>
      </c>
      <c r="BC36" t="n">
        <v>2423.903504422051</v>
      </c>
      <c r="BD36" t="n">
        <v>10639.23357906193</v>
      </c>
      <c r="BE36" t="n">
        <v>23.42030193122004</v>
      </c>
      <c r="BF36" t="n">
        <v>32054.63511632313</v>
      </c>
      <c r="BG36" t="n">
        <v>19.92052843679949</v>
      </c>
      <c r="BH36" t="n">
        <v>10.92037404035091</v>
      </c>
      <c r="BI36" t="n">
        <v>1.504231657511752</v>
      </c>
      <c r="BJ36" t="n">
        <v>-0.0454685500655394</v>
      </c>
      <c r="BK36" t="n">
        <v>-0.09514786621906524</v>
      </c>
      <c r="BL36" t="n">
        <v>1.071827917000533</v>
      </c>
      <c r="BM36" t="n">
        <v>0.206000802583123</v>
      </c>
      <c r="BN36" t="n">
        <v>0.5988258099455077</v>
      </c>
      <c r="BO36" t="n">
        <v>-0.1925640844095788</v>
      </c>
      <c r="BP36" t="n">
        <v>-27.77092012753383</v>
      </c>
      <c r="BQ36" t="n">
        <v>-0.01579990095707196</v>
      </c>
      <c r="BR36" t="n">
        <v>116.0643647737809</v>
      </c>
      <c r="BS36" t="n">
        <v>10.69378606970889</v>
      </c>
      <c r="BT36" t="n">
        <v>-32.5199948432728</v>
      </c>
      <c r="BU36" t="n">
        <v>-0.2125072740647624</v>
      </c>
      <c r="BV36" t="n">
        <v>-0.6902519710519357</v>
      </c>
      <c r="BW36" t="n">
        <v>6.924722652613966</v>
      </c>
    </row>
    <row r="37">
      <c r="A37" s="1" t="n">
        <v>22372</v>
      </c>
      <c r="B37" t="n">
        <v>1.914271865475516</v>
      </c>
      <c r="C37" t="n">
        <v>2415.719324448524</v>
      </c>
      <c r="D37" t="n">
        <v>12200.72369895922</v>
      </c>
      <c r="E37" t="n">
        <v>5135.250024010602</v>
      </c>
      <c r="F37" t="n">
        <v>-2032.879171760811</v>
      </c>
      <c r="G37" t="n">
        <v>-890.851098834115</v>
      </c>
      <c r="H37" t="n">
        <v>1629.639423303102</v>
      </c>
      <c r="I37" t="n">
        <v>-1529.118718489481</v>
      </c>
      <c r="J37" t="n">
        <v>-116.6636643098168</v>
      </c>
      <c r="K37" t="n">
        <v>-2823.207705907349</v>
      </c>
      <c r="L37" t="n">
        <v>2078.999999999971</v>
      </c>
      <c r="M37" t="n">
        <v>3.821120472984653</v>
      </c>
      <c r="N37" t="n">
        <v>0.3277314808732541</v>
      </c>
      <c r="O37" t="n">
        <v>-0.04440068085556748</v>
      </c>
      <c r="P37" t="n">
        <v>4.204532008649977</v>
      </c>
      <c r="Q37" t="n">
        <v>40.80285064017954</v>
      </c>
      <c r="R37" t="n">
        <v>2423.903504422051</v>
      </c>
      <c r="S37" t="n">
        <v>10639.23357906193</v>
      </c>
      <c r="T37" t="n">
        <v>23.42030193122004</v>
      </c>
      <c r="U37" t="n">
        <v>32054.63511632313</v>
      </c>
      <c r="V37" t="n">
        <v>19.92052843679949</v>
      </c>
      <c r="W37" t="n">
        <v>10.92037404035091</v>
      </c>
      <c r="X37" t="n">
        <v>1.504231657511752</v>
      </c>
      <c r="Y37" t="n">
        <v>-0.0454685500655394</v>
      </c>
      <c r="Z37" t="n">
        <v>-0.09514786621906524</v>
      </c>
      <c r="AA37" t="n">
        <v>1.071827917000533</v>
      </c>
      <c r="AB37" t="n">
        <v>0.206000802583123</v>
      </c>
      <c r="AC37" t="n">
        <v>0.5988258099455077</v>
      </c>
      <c r="AD37" t="n">
        <v>-0.1925640844095788</v>
      </c>
      <c r="AE37" t="n">
        <v>-27.77092012753383</v>
      </c>
      <c r="AF37" t="n">
        <v>-0.01579990095707196</v>
      </c>
      <c r="AG37" t="n">
        <v>116.0643647737809</v>
      </c>
      <c r="AH37" t="n">
        <v>10.69378606970889</v>
      </c>
      <c r="AI37" t="n">
        <v>-32.5199948432728</v>
      </c>
      <c r="AJ37" t="n">
        <v>-0.2125072740647624</v>
      </c>
      <c r="AK37" t="n">
        <v>-0.6902519710519357</v>
      </c>
      <c r="AL37" t="n">
        <v>6.924722652613966</v>
      </c>
      <c r="AM37" t="n">
        <v>0.7025078632750712</v>
      </c>
      <c r="AN37" t="n">
        <v>979.7304636922054</v>
      </c>
      <c r="AO37" t="n">
        <v>-2174.276301040547</v>
      </c>
      <c r="AP37" t="n">
        <v>6285.029337718501</v>
      </c>
      <c r="AQ37" t="n">
        <v>963.0780409357976</v>
      </c>
      <c r="AR37" t="n">
        <v>-745.8591981673453</v>
      </c>
      <c r="AS37" t="n">
        <v>272.0497223663406</v>
      </c>
      <c r="AT37" t="n">
        <v>-2845.459231684174</v>
      </c>
      <c r="AU37" t="n">
        <v>-118.0482511391774</v>
      </c>
      <c r="AV37" t="n">
        <v>-2356.188822060969</v>
      </c>
      <c r="AW37" t="n">
        <v>-884.9999999999709</v>
      </c>
      <c r="AX37" t="n">
        <v>2.882112354445795</v>
      </c>
      <c r="AY37" t="n">
        <v>4.524731480873285</v>
      </c>
      <c r="AZ37" t="n">
        <v>-0.04590355412919855</v>
      </c>
      <c r="BA37" t="n">
        <v>4.375003655232973</v>
      </c>
      <c r="BB37" t="n">
        <v>49.53597246690225</v>
      </c>
      <c r="BC37" t="n">
        <v>919.5192229019885</v>
      </c>
      <c r="BD37" t="n">
        <v>8118.057823068229</v>
      </c>
      <c r="BE37" t="n">
        <v>23.35117228419368</v>
      </c>
      <c r="BF37" t="n">
        <v>30531.32638333715</v>
      </c>
      <c r="BG37" t="n">
        <v>17.74121003199889</v>
      </c>
      <c r="BH37" t="n">
        <v>-1.941625959649173</v>
      </c>
      <c r="BI37" t="n">
        <v>1.566134091923914</v>
      </c>
      <c r="BJ37" t="n">
        <v>-0.06046855006555596</v>
      </c>
      <c r="BK37" t="n">
        <v>-0.1606642173797042</v>
      </c>
      <c r="BL37" t="n">
        <v>0.9761409933573617</v>
      </c>
      <c r="BM37" t="n">
        <v>-0.1160537226925911</v>
      </c>
      <c r="BN37" t="n">
        <v>0.04667676453076552</v>
      </c>
      <c r="BO37" t="n">
        <v>-0.04967698992932945</v>
      </c>
      <c r="BP37" t="n">
        <v>6.367079872469276</v>
      </c>
      <c r="BQ37" t="n">
        <v>-0.1150517667009967</v>
      </c>
      <c r="BR37" t="n">
        <v>124.605720947289</v>
      </c>
      <c r="BS37" t="n">
        <v>8.076860787977523</v>
      </c>
      <c r="BT37" t="n">
        <v>8.984005156729836</v>
      </c>
      <c r="BU37" t="n">
        <v>-3.125507274064859</v>
      </c>
      <c r="BV37" t="n">
        <v>0.5345520315410965</v>
      </c>
      <c r="BW37" t="n">
        <v>-2.82194401405274</v>
      </c>
    </row>
    <row r="38">
      <c r="A38" s="1" t="n">
        <v>22463</v>
      </c>
      <c r="B38" t="n">
        <v>0.7025078632750712</v>
      </c>
      <c r="C38" t="n">
        <v>979.7304636922054</v>
      </c>
      <c r="D38" t="n">
        <v>-2174.276301040547</v>
      </c>
      <c r="E38" t="n">
        <v>6285.029337718501</v>
      </c>
      <c r="F38" t="n">
        <v>963.0780409357976</v>
      </c>
      <c r="G38" t="n">
        <v>-745.8591981673453</v>
      </c>
      <c r="H38" t="n">
        <v>272.0497223663406</v>
      </c>
      <c r="I38" t="n">
        <v>-2845.459231684174</v>
      </c>
      <c r="J38" t="n">
        <v>-118.0482511391774</v>
      </c>
      <c r="K38" t="n">
        <v>-2356.188822060969</v>
      </c>
      <c r="L38" t="n">
        <v>-884.9999999999709</v>
      </c>
      <c r="M38" t="n">
        <v>2.882112354445795</v>
      </c>
      <c r="N38" t="n">
        <v>4.524731480873285</v>
      </c>
      <c r="O38" t="n">
        <v>-0.04590355412919855</v>
      </c>
      <c r="P38" t="n">
        <v>4.375003655232973</v>
      </c>
      <c r="Q38" t="n">
        <v>49.53597246690225</v>
      </c>
      <c r="R38" t="n">
        <v>919.5192229019885</v>
      </c>
      <c r="S38" t="n">
        <v>8118.057823068229</v>
      </c>
      <c r="T38" t="n">
        <v>23.35117228419368</v>
      </c>
      <c r="U38" t="n">
        <v>30531.32638333715</v>
      </c>
      <c r="V38" t="n">
        <v>17.74121003199889</v>
      </c>
      <c r="W38" t="n">
        <v>-1.941625959649173</v>
      </c>
      <c r="X38" t="n">
        <v>1.566134091923914</v>
      </c>
      <c r="Y38" t="n">
        <v>-0.06046855006555596</v>
      </c>
      <c r="Z38" t="n">
        <v>-0.1606642173797042</v>
      </c>
      <c r="AA38" t="n">
        <v>0.9761409933573617</v>
      </c>
      <c r="AB38" t="n">
        <v>-0.1160537226925911</v>
      </c>
      <c r="AC38" t="n">
        <v>0.04667676453076552</v>
      </c>
      <c r="AD38" t="n">
        <v>-0.04967698992932945</v>
      </c>
      <c r="AE38" t="n">
        <v>6.367079872469276</v>
      </c>
      <c r="AF38" t="n">
        <v>-0.1150517667009967</v>
      </c>
      <c r="AG38" t="n">
        <v>124.605720947289</v>
      </c>
      <c r="AH38" t="n">
        <v>8.076860787977523</v>
      </c>
      <c r="AI38" t="n">
        <v>8.984005156729836</v>
      </c>
      <c r="AJ38" t="n">
        <v>-3.125507274064859</v>
      </c>
      <c r="AK38" t="n">
        <v>0.5345520315410965</v>
      </c>
      <c r="AL38" t="n">
        <v>-2.82194401405274</v>
      </c>
      <c r="AM38" t="n">
        <v>1.083743861074641</v>
      </c>
      <c r="AN38" t="n">
        <v>1465.74160293593</v>
      </c>
      <c r="AO38" t="n">
        <v>-2828.276301041478</v>
      </c>
      <c r="AP38" t="n">
        <v>6723.808651426458</v>
      </c>
      <c r="AQ38" t="n">
        <v>-1039.964746367652</v>
      </c>
      <c r="AR38" t="n">
        <v>-427.8672975005684</v>
      </c>
      <c r="AS38" t="n">
        <v>1941.460021429593</v>
      </c>
      <c r="AT38" t="n">
        <v>-2595.799744878866</v>
      </c>
      <c r="AU38" t="n">
        <v>-119.4328379685376</v>
      </c>
      <c r="AV38" t="n">
        <v>-2122.16993821456</v>
      </c>
      <c r="AW38" t="n">
        <v>-874.0000000000437</v>
      </c>
      <c r="AX38" t="n">
        <v>4.584104235906885</v>
      </c>
      <c r="AY38" t="n">
        <v>-2.806268519126718</v>
      </c>
      <c r="AZ38" t="n">
        <v>-0.04240642740283107</v>
      </c>
      <c r="BA38" t="n">
        <v>4.199475301815795</v>
      </c>
      <c r="BB38" t="n">
        <v>69.52909429362495</v>
      </c>
      <c r="BC38" t="n">
        <v>1475.13494138197</v>
      </c>
      <c r="BD38" t="n">
        <v>10268.88206707418</v>
      </c>
      <c r="BE38" t="n">
        <v>23.70504263716754</v>
      </c>
      <c r="BF38" t="n">
        <v>29461.01765035139</v>
      </c>
      <c r="BG38" t="n">
        <v>15.76989162719826</v>
      </c>
      <c r="BH38" t="n">
        <v>-1.904625959649309</v>
      </c>
      <c r="BI38" t="n">
        <v>1.618036526336127</v>
      </c>
      <c r="BJ38" t="n">
        <v>-0.05546855006554097</v>
      </c>
      <c r="BK38" t="n">
        <v>-0.08818056854030232</v>
      </c>
      <c r="BL38" t="n">
        <v>0.8804540697141334</v>
      </c>
      <c r="BM38" t="n">
        <v>0.06789175203169862</v>
      </c>
      <c r="BN38" t="n">
        <v>0.3025277191160214</v>
      </c>
      <c r="BO38" t="n">
        <v>-0.1221061154490819</v>
      </c>
      <c r="BP38" t="n">
        <v>16.86607987246452</v>
      </c>
      <c r="BQ38" t="n">
        <v>-0.004303632444922822</v>
      </c>
      <c r="BR38" t="n">
        <v>144.3000771207976</v>
      </c>
      <c r="BS38" t="n">
        <v>10.23693550624546</v>
      </c>
      <c r="BT38" t="n">
        <v>14.70600515672777</v>
      </c>
      <c r="BU38" t="n">
        <v>2.107492725935259</v>
      </c>
      <c r="BV38" t="n">
        <v>0.3904560241341386</v>
      </c>
      <c r="BW38" t="n">
        <v>-3.265277347386089</v>
      </c>
    </row>
    <row r="39">
      <c r="A39" s="1" t="n">
        <v>22555</v>
      </c>
      <c r="B39" t="n">
        <v>1.083743861074641</v>
      </c>
      <c r="C39" t="n">
        <v>1465.74160293593</v>
      </c>
      <c r="D39" t="n">
        <v>-2828.276301041478</v>
      </c>
      <c r="E39" t="n">
        <v>6723.808651426458</v>
      </c>
      <c r="F39" t="n">
        <v>-1039.964746367652</v>
      </c>
      <c r="G39" t="n">
        <v>-427.8672975005684</v>
      </c>
      <c r="H39" t="n">
        <v>1941.460021429593</v>
      </c>
      <c r="I39" t="n">
        <v>-2595.799744878866</v>
      </c>
      <c r="J39" t="n">
        <v>-119.4328379685376</v>
      </c>
      <c r="K39" t="n">
        <v>-2122.16993821456</v>
      </c>
      <c r="L39" t="n">
        <v>-874.0000000000437</v>
      </c>
      <c r="M39" t="n">
        <v>4.584104235906885</v>
      </c>
      <c r="N39" t="n">
        <v>-2.806268519126718</v>
      </c>
      <c r="O39" t="n">
        <v>-0.04240642740283107</v>
      </c>
      <c r="P39" t="n">
        <v>4.199475301815795</v>
      </c>
      <c r="Q39" t="n">
        <v>69.52909429362495</v>
      </c>
      <c r="R39" t="n">
        <v>1475.13494138197</v>
      </c>
      <c r="S39" t="n">
        <v>10268.88206707418</v>
      </c>
      <c r="T39" t="n">
        <v>23.70504263716754</v>
      </c>
      <c r="U39" t="n">
        <v>29461.01765035139</v>
      </c>
      <c r="V39" t="n">
        <v>15.76989162719826</v>
      </c>
      <c r="W39" t="n">
        <v>-1.904625959649309</v>
      </c>
      <c r="X39" t="n">
        <v>1.618036526336127</v>
      </c>
      <c r="Y39" t="n">
        <v>-0.05546855006554097</v>
      </c>
      <c r="Z39" t="n">
        <v>-0.08818056854030232</v>
      </c>
      <c r="AA39" t="n">
        <v>0.8804540697141334</v>
      </c>
      <c r="AB39" t="n">
        <v>0.06789175203169862</v>
      </c>
      <c r="AC39" t="n">
        <v>0.3025277191160214</v>
      </c>
      <c r="AD39" t="n">
        <v>-0.1221061154490819</v>
      </c>
      <c r="AE39" t="n">
        <v>16.86607987246452</v>
      </c>
      <c r="AF39" t="n">
        <v>-0.004303632444922822</v>
      </c>
      <c r="AG39" t="n">
        <v>144.3000771207976</v>
      </c>
      <c r="AH39" t="n">
        <v>10.23693550624546</v>
      </c>
      <c r="AI39" t="n">
        <v>14.70600515672777</v>
      </c>
      <c r="AJ39" t="n">
        <v>2.107492725935259</v>
      </c>
      <c r="AK39" t="n">
        <v>0.3904560241341386</v>
      </c>
      <c r="AL39" t="n">
        <v>-3.265277347386089</v>
      </c>
      <c r="AM39" t="n">
        <v>1.008979858874219</v>
      </c>
      <c r="AN39" t="n">
        <v>1182.752742179626</v>
      </c>
      <c r="AO39" t="n">
        <v>-1742.276301040081</v>
      </c>
      <c r="AP39" t="n">
        <v>5206.587965134182</v>
      </c>
      <c r="AQ39" t="n">
        <v>421.9924663289567</v>
      </c>
      <c r="AR39" t="n">
        <v>-810.8753968337951</v>
      </c>
      <c r="AS39" t="n">
        <v>-508.129679507183</v>
      </c>
      <c r="AT39" t="n">
        <v>-2296.14025807353</v>
      </c>
      <c r="AU39" t="n">
        <v>-120.8174247978977</v>
      </c>
      <c r="AV39" t="n">
        <v>-3193.151054368151</v>
      </c>
      <c r="AW39" t="n">
        <v>1368.000000000029</v>
      </c>
      <c r="AX39" t="n">
        <v>0.6680961173680231</v>
      </c>
      <c r="AY39" t="n">
        <v>-1.998268519126725</v>
      </c>
      <c r="AZ39" t="n">
        <v>-0.03990930067646259</v>
      </c>
      <c r="BA39" t="n">
        <v>2.364946948398881</v>
      </c>
      <c r="BB39" t="n">
        <v>27.77621612034767</v>
      </c>
      <c r="BC39" t="n">
        <v>913.7506598619075</v>
      </c>
      <c r="BD39" t="n">
        <v>3810.706311080721</v>
      </c>
      <c r="BE39" t="n">
        <v>21.43291299014049</v>
      </c>
      <c r="BF39" t="n">
        <v>25553.70891736564</v>
      </c>
      <c r="BG39" t="n">
        <v>13.53357322239765</v>
      </c>
      <c r="BH39" t="n">
        <v>-2.132625959648351</v>
      </c>
      <c r="BI39" t="n">
        <v>1.538938960748297</v>
      </c>
      <c r="BJ39" t="n">
        <v>-0.08546855006558474</v>
      </c>
      <c r="BK39" t="n">
        <v>-0.3636969197009279</v>
      </c>
      <c r="BL39" t="n">
        <v>0.7847671460709194</v>
      </c>
      <c r="BM39" t="n">
        <v>0.0688372267559636</v>
      </c>
      <c r="BN39" t="n">
        <v>-0.3186213262987305</v>
      </c>
      <c r="BO39" t="n">
        <v>-0.01234459096883178</v>
      </c>
      <c r="BP39" t="n">
        <v>-54.21792012753076</v>
      </c>
      <c r="BQ39" t="n">
        <v>0.3564445018111519</v>
      </c>
      <c r="BR39" t="n">
        <v>91.82443329430612</v>
      </c>
      <c r="BS39" t="n">
        <v>3.747010224513701</v>
      </c>
      <c r="BT39" t="n">
        <v>-47.72799484327015</v>
      </c>
      <c r="BU39" t="n">
        <v>0.8794927259352789</v>
      </c>
      <c r="BV39" t="n">
        <v>0.4895266767271735</v>
      </c>
      <c r="BW39" t="n">
        <v>2.464722652613972</v>
      </c>
    </row>
    <row r="40">
      <c r="A40" s="1" t="n">
        <v>22647</v>
      </c>
      <c r="B40" t="n">
        <v>1.008979858874219</v>
      </c>
      <c r="C40" t="n">
        <v>1182.752742179626</v>
      </c>
      <c r="D40" t="n">
        <v>-1742.276301040081</v>
      </c>
      <c r="E40" t="n">
        <v>5206.587965134182</v>
      </c>
      <c r="F40" t="n">
        <v>421.9924663289567</v>
      </c>
      <c r="G40" t="n">
        <v>-810.8753968337951</v>
      </c>
      <c r="H40" t="n">
        <v>-508.129679507183</v>
      </c>
      <c r="I40" t="n">
        <v>-2296.14025807353</v>
      </c>
      <c r="J40" t="n">
        <v>-120.8174247978977</v>
      </c>
      <c r="K40" t="n">
        <v>-3193.151054368151</v>
      </c>
      <c r="L40" t="n">
        <v>1368.000000000029</v>
      </c>
      <c r="M40" t="n">
        <v>0.6680961173680231</v>
      </c>
      <c r="N40" t="n">
        <v>-1.998268519126725</v>
      </c>
      <c r="O40" t="n">
        <v>-0.03990930067646259</v>
      </c>
      <c r="P40" t="n">
        <v>2.364946948398881</v>
      </c>
      <c r="Q40" t="n">
        <v>27.77621612034767</v>
      </c>
      <c r="R40" t="n">
        <v>913.7506598619075</v>
      </c>
      <c r="S40" t="n">
        <v>3810.706311080721</v>
      </c>
      <c r="T40" t="n">
        <v>21.43291299014049</v>
      </c>
      <c r="U40" t="n">
        <v>25553.70891736564</v>
      </c>
      <c r="V40" t="n">
        <v>13.53357322239765</v>
      </c>
      <c r="W40" t="n">
        <v>-2.132625959648351</v>
      </c>
      <c r="X40" t="n">
        <v>1.538938960748297</v>
      </c>
      <c r="Y40" t="n">
        <v>-0.08546855006558474</v>
      </c>
      <c r="Z40" t="n">
        <v>-0.3636969197009279</v>
      </c>
      <c r="AA40" t="n">
        <v>0.7847671460709194</v>
      </c>
      <c r="AB40" t="n">
        <v>0.0688372267559636</v>
      </c>
      <c r="AC40" t="n">
        <v>-0.3186213262987305</v>
      </c>
      <c r="AD40" t="n">
        <v>-0.01234459096883178</v>
      </c>
      <c r="AE40" t="n">
        <v>-54.21792012753076</v>
      </c>
      <c r="AF40" t="n">
        <v>0.3564445018111519</v>
      </c>
      <c r="AG40" t="n">
        <v>91.82443329430612</v>
      </c>
      <c r="AH40" t="n">
        <v>3.747010224513701</v>
      </c>
      <c r="AI40" t="n">
        <v>-47.72799484327015</v>
      </c>
      <c r="AJ40" t="n">
        <v>0.8794927259352789</v>
      </c>
      <c r="AK40" t="n">
        <v>0.4895266767271735</v>
      </c>
      <c r="AL40" t="n">
        <v>2.464722652613972</v>
      </c>
      <c r="AM40" t="n">
        <v>0.663215856673768</v>
      </c>
      <c r="AN40" t="n">
        <v>2131.763881423351</v>
      </c>
      <c r="AO40" t="n">
        <v>-4149.276301041013</v>
      </c>
      <c r="AP40" t="n">
        <v>3101.367278842081</v>
      </c>
      <c r="AQ40" t="n">
        <v>-719.0503209744784</v>
      </c>
      <c r="AR40" t="n">
        <v>-952.8834961670182</v>
      </c>
      <c r="AS40" t="n">
        <v>357.2806195560697</v>
      </c>
      <c r="AT40" t="n">
        <v>-2467.480771268209</v>
      </c>
      <c r="AU40" t="n">
        <v>-122.2020116272588</v>
      </c>
      <c r="AV40" t="n">
        <v>-3782.132170521742</v>
      </c>
      <c r="AW40" t="n">
        <v>-240.9999999999418</v>
      </c>
      <c r="AX40" t="n">
        <v>5.296087998829179</v>
      </c>
      <c r="AY40" t="n">
        <v>-0.4482685191267137</v>
      </c>
      <c r="AZ40" t="n">
        <v>-0.03941217395009433</v>
      </c>
      <c r="BA40" t="n">
        <v>3.205418594981865</v>
      </c>
      <c r="BB40" t="n">
        <v>-66.31466205292969</v>
      </c>
      <c r="BC40" t="n">
        <v>1920.366378341845</v>
      </c>
      <c r="BD40" t="n">
        <v>8935.530555087025</v>
      </c>
      <c r="BE40" t="n">
        <v>16.09278334311438</v>
      </c>
      <c r="BF40" t="n">
        <v>23946.40018437989</v>
      </c>
      <c r="BG40" t="n">
        <v>9.125254817596669</v>
      </c>
      <c r="BH40" t="n">
        <v>-4.2366259596497</v>
      </c>
      <c r="BI40" t="n">
        <v>1.426841395160494</v>
      </c>
      <c r="BJ40" t="n">
        <v>-0.05146855006558582</v>
      </c>
      <c r="BK40" t="n">
        <v>-0.3032132708615336</v>
      </c>
      <c r="BL40" t="n">
        <v>0.6890802224277195</v>
      </c>
      <c r="BM40" t="n">
        <v>1.015782701480251</v>
      </c>
      <c r="BN40" t="n">
        <v>-0.3317703717134783</v>
      </c>
      <c r="BO40" t="n">
        <v>-0.1841504464885855</v>
      </c>
      <c r="BP40" t="n">
        <v>-107.4449201275306</v>
      </c>
      <c r="BQ40" t="n">
        <v>-0.05280736393277374</v>
      </c>
      <c r="BR40" t="n">
        <v>-11.47121053218666</v>
      </c>
      <c r="BS40" t="n">
        <v>8.828084942781913</v>
      </c>
      <c r="BT40" t="n">
        <v>-112.5259948432695</v>
      </c>
      <c r="BU40" t="n">
        <v>0.1494927259350334</v>
      </c>
      <c r="BV40" t="n">
        <v>0.02123066932021089</v>
      </c>
      <c r="BW40" t="n">
        <v>-3.988610680719404</v>
      </c>
    </row>
    <row r="41">
      <c r="A41" s="1" t="n">
        <v>22737</v>
      </c>
      <c r="B41" t="n">
        <v>0.663215856673768</v>
      </c>
      <c r="C41" t="n">
        <v>2131.763881423351</v>
      </c>
      <c r="D41" t="n">
        <v>-4149.276301041013</v>
      </c>
      <c r="E41" t="n">
        <v>3101.367278842081</v>
      </c>
      <c r="F41" t="n">
        <v>-719.0503209744784</v>
      </c>
      <c r="G41" t="n">
        <v>-952.8834961670182</v>
      </c>
      <c r="H41" t="n">
        <v>357.2806195560697</v>
      </c>
      <c r="I41" t="n">
        <v>-2467.480771268209</v>
      </c>
      <c r="J41" t="n">
        <v>-122.2020116272588</v>
      </c>
      <c r="K41" t="n">
        <v>-3782.132170521742</v>
      </c>
      <c r="L41" t="n">
        <v>-240.9999999999418</v>
      </c>
      <c r="M41" t="n">
        <v>5.296087998829179</v>
      </c>
      <c r="N41" t="n">
        <v>-0.4482685191267137</v>
      </c>
      <c r="O41" t="n">
        <v>-0.03941217395009433</v>
      </c>
      <c r="P41" t="n">
        <v>3.205418594981865</v>
      </c>
      <c r="Q41" t="n">
        <v>-66.31466205292969</v>
      </c>
      <c r="R41" t="n">
        <v>1920.366378341845</v>
      </c>
      <c r="S41" t="n">
        <v>8935.530555087025</v>
      </c>
      <c r="T41" t="n">
        <v>16.09278334311438</v>
      </c>
      <c r="U41" t="n">
        <v>23946.40018437989</v>
      </c>
      <c r="V41" t="n">
        <v>9.125254817596669</v>
      </c>
      <c r="W41" t="n">
        <v>-4.2366259596497</v>
      </c>
      <c r="X41" t="n">
        <v>1.426841395160494</v>
      </c>
      <c r="Y41" t="n">
        <v>-0.05146855006558582</v>
      </c>
      <c r="Z41" t="n">
        <v>-0.3032132708615336</v>
      </c>
      <c r="AA41" t="n">
        <v>0.6890802224277195</v>
      </c>
      <c r="AB41" t="n">
        <v>1.015782701480251</v>
      </c>
      <c r="AC41" t="n">
        <v>-0.3317703717134783</v>
      </c>
      <c r="AD41" t="n">
        <v>-0.1841504464885855</v>
      </c>
      <c r="AE41" t="n">
        <v>-107.4449201275306</v>
      </c>
      <c r="AF41" t="n">
        <v>-0.05280736393277374</v>
      </c>
      <c r="AG41" t="n">
        <v>-11.47121053218666</v>
      </c>
      <c r="AH41" t="n">
        <v>8.828084942781913</v>
      </c>
      <c r="AI41" t="n">
        <v>-112.5259948432695</v>
      </c>
      <c r="AJ41" t="n">
        <v>0.1494927259350334</v>
      </c>
      <c r="AK41" t="n">
        <v>0.02123066932021089</v>
      </c>
      <c r="AL41" t="n">
        <v>-3.988610680719404</v>
      </c>
      <c r="AM41" t="n">
        <v>0.938451854473338</v>
      </c>
      <c r="AN41" t="n">
        <v>1532.775020667046</v>
      </c>
      <c r="AO41" t="n">
        <v>-1409.276301040547</v>
      </c>
      <c r="AP41" t="n">
        <v>4327.146592549863</v>
      </c>
      <c r="AQ41" t="n">
        <v>950.9068917221157</v>
      </c>
      <c r="AR41" t="n">
        <v>-929.8915955002485</v>
      </c>
      <c r="AS41" t="n">
        <v>823.6909186193225</v>
      </c>
      <c r="AT41" t="n">
        <v>-3228.821284462916</v>
      </c>
      <c r="AU41" t="n">
        <v>-123.586598456618</v>
      </c>
      <c r="AV41" t="n">
        <v>-2384.113286675376</v>
      </c>
      <c r="AW41" t="n">
        <v>-52.00000000011642</v>
      </c>
      <c r="AX41" t="n">
        <v>2.924079880290321</v>
      </c>
      <c r="AY41" t="n">
        <v>4.426731480873258</v>
      </c>
      <c r="AZ41" t="n">
        <v>-0.03891504722372607</v>
      </c>
      <c r="BA41" t="n">
        <v>3.116890241564619</v>
      </c>
      <c r="BB41" t="n">
        <v>54.56845977379351</v>
      </c>
      <c r="BC41" t="n">
        <v>1156.982096821783</v>
      </c>
      <c r="BD41" t="n">
        <v>7394.354799093329</v>
      </c>
      <c r="BE41" t="n">
        <v>20.84565369608777</v>
      </c>
      <c r="BF41" t="n">
        <v>23544.09145139414</v>
      </c>
      <c r="BG41" t="n">
        <v>7.512936412796648</v>
      </c>
      <c r="BH41" t="n">
        <v>-1.353625959648525</v>
      </c>
      <c r="BI41" t="n">
        <v>1.282743829572695</v>
      </c>
      <c r="BJ41" t="n">
        <v>-0.05846855006552332</v>
      </c>
      <c r="BK41" t="n">
        <v>-0.4647296220221691</v>
      </c>
      <c r="BL41" t="n">
        <v>0.5933932987845196</v>
      </c>
      <c r="BM41" t="n">
        <v>0.3657281762045343</v>
      </c>
      <c r="BN41" t="n">
        <v>0.3270805828717815</v>
      </c>
      <c r="BO41" t="n">
        <v>-0.05782614200833436</v>
      </c>
      <c r="BP41" t="n">
        <v>127.897079872464</v>
      </c>
      <c r="BQ41" t="n">
        <v>0.1279407703233004</v>
      </c>
      <c r="BR41" t="n">
        <v>117.8351456413202</v>
      </c>
      <c r="BS41" t="n">
        <v>7.253159661050461</v>
      </c>
      <c r="BT41" t="n">
        <v>129.472005156726</v>
      </c>
      <c r="BU41" t="n">
        <v>-1.900507274064637</v>
      </c>
      <c r="BV41" t="n">
        <v>-0.1048319980867483</v>
      </c>
      <c r="BW41" t="n">
        <v>-7.355277347386092</v>
      </c>
    </row>
    <row r="42">
      <c r="A42" s="1" t="n">
        <v>22828</v>
      </c>
      <c r="B42" t="n">
        <v>0.938451854473338</v>
      </c>
      <c r="C42" t="n">
        <v>1532.775020667046</v>
      </c>
      <c r="D42" t="n">
        <v>-1409.276301040547</v>
      </c>
      <c r="E42" t="n">
        <v>4327.146592549863</v>
      </c>
      <c r="F42" t="n">
        <v>950.9068917221157</v>
      </c>
      <c r="G42" t="n">
        <v>-929.8915955002485</v>
      </c>
      <c r="H42" t="n">
        <v>823.6909186193225</v>
      </c>
      <c r="I42" t="n">
        <v>-3228.821284462916</v>
      </c>
      <c r="J42" t="n">
        <v>-123.586598456618</v>
      </c>
      <c r="K42" t="n">
        <v>-2384.113286675376</v>
      </c>
      <c r="L42" t="n">
        <v>-52.00000000011642</v>
      </c>
      <c r="M42" t="n">
        <v>2.924079880290321</v>
      </c>
      <c r="N42" t="n">
        <v>4.426731480873258</v>
      </c>
      <c r="O42" t="n">
        <v>-0.03891504722372607</v>
      </c>
      <c r="P42" t="n">
        <v>3.116890241564619</v>
      </c>
      <c r="Q42" t="n">
        <v>54.56845977379351</v>
      </c>
      <c r="R42" t="n">
        <v>1156.982096821783</v>
      </c>
      <c r="S42" t="n">
        <v>7394.354799093329</v>
      </c>
      <c r="T42" t="n">
        <v>20.84565369608777</v>
      </c>
      <c r="U42" t="n">
        <v>23544.09145139414</v>
      </c>
      <c r="V42" t="n">
        <v>7.512936412796648</v>
      </c>
      <c r="W42" t="n">
        <v>-1.353625959648525</v>
      </c>
      <c r="X42" t="n">
        <v>1.282743829572695</v>
      </c>
      <c r="Y42" t="n">
        <v>-0.05846855006552332</v>
      </c>
      <c r="Z42" t="n">
        <v>-0.4647296220221691</v>
      </c>
      <c r="AA42" t="n">
        <v>0.5933932987845196</v>
      </c>
      <c r="AB42" t="n">
        <v>0.3657281762045343</v>
      </c>
      <c r="AC42" t="n">
        <v>0.3270805828717815</v>
      </c>
      <c r="AD42" t="n">
        <v>-0.05782614200833436</v>
      </c>
      <c r="AE42" t="n">
        <v>127.897079872464</v>
      </c>
      <c r="AF42" t="n">
        <v>0.1279407703233004</v>
      </c>
      <c r="AG42" t="n">
        <v>117.8351456413202</v>
      </c>
      <c r="AH42" t="n">
        <v>7.253159661050461</v>
      </c>
      <c r="AI42" t="n">
        <v>129.472005156726</v>
      </c>
      <c r="AJ42" t="n">
        <v>-1.900507274064637</v>
      </c>
      <c r="AK42" t="n">
        <v>-0.1048319980867483</v>
      </c>
      <c r="AL42" t="n">
        <v>-7.355277347386092</v>
      </c>
      <c r="AM42" t="n">
        <v>0.9366878522729158</v>
      </c>
      <c r="AN42" t="n">
        <v>833.7861599107709</v>
      </c>
      <c r="AO42" t="n">
        <v>1238.723698959453</v>
      </c>
      <c r="AP42" t="n">
        <v>3100.925906257762</v>
      </c>
      <c r="AQ42" t="n">
        <v>-1926.13589558129</v>
      </c>
      <c r="AR42" t="n">
        <v>-866.8996948334716</v>
      </c>
      <c r="AS42" t="n">
        <v>504.1012176825461</v>
      </c>
      <c r="AT42" t="n">
        <v>-2469.161797657594</v>
      </c>
      <c r="AU42" t="n">
        <v>-124.9711852859791</v>
      </c>
      <c r="AV42" t="n">
        <v>-4758.094402828923</v>
      </c>
      <c r="AW42" t="n">
        <v>-1452.999999999913</v>
      </c>
      <c r="AX42" t="n">
        <v>4.285071761751425</v>
      </c>
      <c r="AY42" t="n">
        <v>-0.6682685191267268</v>
      </c>
      <c r="AZ42" t="n">
        <v>-0.03741792049735793</v>
      </c>
      <c r="BA42" t="n">
        <v>2.523361888147747</v>
      </c>
      <c r="BB42" t="n">
        <v>117.7745816005157</v>
      </c>
      <c r="BC42" t="n">
        <v>629.5978153017495</v>
      </c>
      <c r="BD42" t="n">
        <v>7996.179043099284</v>
      </c>
      <c r="BE42" t="n">
        <v>21.90952404906119</v>
      </c>
      <c r="BF42" t="n">
        <v>22806.78271840839</v>
      </c>
      <c r="BG42" t="n">
        <v>10.01861800799622</v>
      </c>
      <c r="BH42" t="n">
        <v>2.389374040350617</v>
      </c>
      <c r="BI42" t="n">
        <v>1.137646263984863</v>
      </c>
      <c r="BJ42" t="n">
        <v>-0.04446855006558081</v>
      </c>
      <c r="BK42" t="n">
        <v>-0.2902459731827705</v>
      </c>
      <c r="BL42" t="n">
        <v>0.4977063751412771</v>
      </c>
      <c r="BM42" t="n">
        <v>0.3716736509288161</v>
      </c>
      <c r="BN42" t="n">
        <v>0.2059315374570296</v>
      </c>
      <c r="BO42" t="n">
        <v>-0.2130692075280862</v>
      </c>
      <c r="BP42" t="n">
        <v>61.37307987246959</v>
      </c>
      <c r="BQ42" t="n">
        <v>-0.2413110954206257</v>
      </c>
      <c r="BR42" t="n">
        <v>177.9695018148304</v>
      </c>
      <c r="BS42" t="n">
        <v>7.842234379318484</v>
      </c>
      <c r="BT42" t="n">
        <v>60.78400515673047</v>
      </c>
      <c r="BU42" t="n">
        <v>1.69449272593522</v>
      </c>
      <c r="BV42" t="n">
        <v>-0.07786134549371582</v>
      </c>
      <c r="BW42" t="n">
        <v>3.111389319280654</v>
      </c>
    </row>
    <row r="43">
      <c r="A43" s="1" t="n">
        <v>22920</v>
      </c>
      <c r="B43" t="n">
        <v>0.9366878522729158</v>
      </c>
      <c r="C43" t="n">
        <v>833.7861599107709</v>
      </c>
      <c r="D43" t="n">
        <v>1238.723698959453</v>
      </c>
      <c r="E43" t="n">
        <v>3100.925906257762</v>
      </c>
      <c r="F43" t="n">
        <v>-1926.13589558129</v>
      </c>
      <c r="G43" t="n">
        <v>-866.8996948334716</v>
      </c>
      <c r="H43" t="n">
        <v>504.1012176825461</v>
      </c>
      <c r="I43" t="n">
        <v>-2469.161797657594</v>
      </c>
      <c r="J43" t="n">
        <v>-124.9711852859791</v>
      </c>
      <c r="K43" t="n">
        <v>-4758.094402828923</v>
      </c>
      <c r="L43" t="n">
        <v>-1452.999999999913</v>
      </c>
      <c r="M43" t="n">
        <v>4.285071761751425</v>
      </c>
      <c r="N43" t="n">
        <v>-0.6682685191267268</v>
      </c>
      <c r="O43" t="n">
        <v>-0.03741792049735793</v>
      </c>
      <c r="P43" t="n">
        <v>2.523361888147747</v>
      </c>
      <c r="Q43" t="n">
        <v>117.7745816005157</v>
      </c>
      <c r="R43" t="n">
        <v>629.5978153017495</v>
      </c>
      <c r="S43" t="n">
        <v>7996.179043099284</v>
      </c>
      <c r="T43" t="n">
        <v>21.90952404906119</v>
      </c>
      <c r="U43" t="n">
        <v>22806.78271840839</v>
      </c>
      <c r="V43" t="n">
        <v>10.01861800799622</v>
      </c>
      <c r="W43" t="n">
        <v>2.389374040350617</v>
      </c>
      <c r="X43" t="n">
        <v>1.137646263984863</v>
      </c>
      <c r="Y43" t="n">
        <v>-0.04446855006558081</v>
      </c>
      <c r="Z43" t="n">
        <v>-0.2902459731827705</v>
      </c>
      <c r="AA43" t="n">
        <v>0.4977063751412771</v>
      </c>
      <c r="AB43" t="n">
        <v>0.3716736509288161</v>
      </c>
      <c r="AC43" t="n">
        <v>0.2059315374570296</v>
      </c>
      <c r="AD43" t="n">
        <v>-0.2130692075280862</v>
      </c>
      <c r="AE43" t="n">
        <v>61.37307987246959</v>
      </c>
      <c r="AF43" t="n">
        <v>-0.2413110954206257</v>
      </c>
      <c r="AG43" t="n">
        <v>177.9695018148304</v>
      </c>
      <c r="AH43" t="n">
        <v>7.842234379318484</v>
      </c>
      <c r="AI43" t="n">
        <v>60.78400515673047</v>
      </c>
      <c r="AJ43" t="n">
        <v>1.69449272593522</v>
      </c>
      <c r="AK43" t="n">
        <v>-0.07786134549371582</v>
      </c>
      <c r="AL43" t="n">
        <v>3.111389319280654</v>
      </c>
      <c r="AM43" t="n">
        <v>0.4379238500724716</v>
      </c>
      <c r="AN43" t="n">
        <v>698.797299154452</v>
      </c>
      <c r="AO43" t="n">
        <v>-1482.276301041013</v>
      </c>
      <c r="AP43" t="n">
        <v>618.7052199656027</v>
      </c>
      <c r="AQ43" t="n">
        <v>-3990.178682884711</v>
      </c>
      <c r="AR43" t="n">
        <v>-1051.907794166702</v>
      </c>
      <c r="AS43" t="n">
        <v>-239.4884832542011</v>
      </c>
      <c r="AT43" t="n">
        <v>-2061.502310852258</v>
      </c>
      <c r="AU43" t="n">
        <v>-126.3557721153393</v>
      </c>
      <c r="AV43" t="n">
        <v>-7343.075518982558</v>
      </c>
      <c r="AW43" t="n">
        <v>1885.999999999971</v>
      </c>
      <c r="AX43" t="n">
        <v>0.9920636432125605</v>
      </c>
      <c r="AY43" t="n">
        <v>-0.6172685191266964</v>
      </c>
      <c r="AZ43" t="n">
        <v>-0.03492079377098944</v>
      </c>
      <c r="BA43" t="n">
        <v>1.158833534730775</v>
      </c>
      <c r="BB43" t="n">
        <v>46.67570342723837</v>
      </c>
      <c r="BC43" t="n">
        <v>215.2135337816871</v>
      </c>
      <c r="BD43" t="n">
        <v>2722.003287105937</v>
      </c>
      <c r="BE43" t="n">
        <v>20.53339440203507</v>
      </c>
      <c r="BF43" t="n">
        <v>23105.47398542264</v>
      </c>
      <c r="BG43" t="n">
        <v>7.888299603194923</v>
      </c>
      <c r="BH43" t="n">
        <v>-1.961625959649382</v>
      </c>
      <c r="BI43" t="n">
        <v>1.191548698397071</v>
      </c>
      <c r="BJ43" t="n">
        <v>-0.06046855006556129</v>
      </c>
      <c r="BK43" t="n">
        <v>-0.5667623243433866</v>
      </c>
      <c r="BL43" t="n">
        <v>0.4020194514980915</v>
      </c>
      <c r="BM43" t="n">
        <v>0.1956191256530957</v>
      </c>
      <c r="BN43" t="n">
        <v>0.02278249204228899</v>
      </c>
      <c r="BO43" t="n">
        <v>-0.1364332530478389</v>
      </c>
      <c r="BP43" t="n">
        <v>-80.70992012753413</v>
      </c>
      <c r="BQ43" t="n">
        <v>0.1094370388354493</v>
      </c>
      <c r="BR43" t="n">
        <v>98.74185798833764</v>
      </c>
      <c r="BS43" t="n">
        <v>2.566309097586839</v>
      </c>
      <c r="BT43" t="n">
        <v>-75.4339948432721</v>
      </c>
      <c r="BU43" t="n">
        <v>-0.8355072740649234</v>
      </c>
      <c r="BV43" t="n">
        <v>-0.1318240129006725</v>
      </c>
      <c r="BW43" t="n">
        <v>6.048055985947244</v>
      </c>
    </row>
    <row r="44">
      <c r="A44" s="1" t="n">
        <v>23012</v>
      </c>
      <c r="B44" t="n">
        <v>0.4379238500724716</v>
      </c>
      <c r="C44" t="n">
        <v>698.797299154452</v>
      </c>
      <c r="D44" t="n">
        <v>-1482.276301041013</v>
      </c>
      <c r="E44" t="n">
        <v>618.7052199656027</v>
      </c>
      <c r="F44" t="n">
        <v>-3990.178682884711</v>
      </c>
      <c r="G44" t="n">
        <v>-1051.907794166702</v>
      </c>
      <c r="H44" t="n">
        <v>-239.4884832542011</v>
      </c>
      <c r="I44" t="n">
        <v>-2061.502310852258</v>
      </c>
      <c r="J44" t="n">
        <v>-126.3557721153393</v>
      </c>
      <c r="K44" t="n">
        <v>-7343.075518982558</v>
      </c>
      <c r="L44" t="n">
        <v>1885.999999999971</v>
      </c>
      <c r="M44" t="n">
        <v>0.9920636432125605</v>
      </c>
      <c r="N44" t="n">
        <v>-0.6172685191266964</v>
      </c>
      <c r="O44" t="n">
        <v>-0.03492079377098944</v>
      </c>
      <c r="P44" t="n">
        <v>1.158833534730775</v>
      </c>
      <c r="Q44" t="n">
        <v>46.67570342723837</v>
      </c>
      <c r="R44" t="n">
        <v>215.2135337816871</v>
      </c>
      <c r="S44" t="n">
        <v>2722.003287105937</v>
      </c>
      <c r="T44" t="n">
        <v>20.53339440203507</v>
      </c>
      <c r="U44" t="n">
        <v>23105.47398542264</v>
      </c>
      <c r="V44" t="n">
        <v>7.888299603194923</v>
      </c>
      <c r="W44" t="n">
        <v>-1.961625959649382</v>
      </c>
      <c r="X44" t="n">
        <v>1.191548698397071</v>
      </c>
      <c r="Y44" t="n">
        <v>-0.06046855006556129</v>
      </c>
      <c r="Z44" t="n">
        <v>-0.5667623243433866</v>
      </c>
      <c r="AA44" t="n">
        <v>0.4020194514980915</v>
      </c>
      <c r="AB44" t="n">
        <v>0.1956191256530957</v>
      </c>
      <c r="AC44" t="n">
        <v>0.02278249204228899</v>
      </c>
      <c r="AD44" t="n">
        <v>-0.1364332530478389</v>
      </c>
      <c r="AE44" t="n">
        <v>-80.70992012753413</v>
      </c>
      <c r="AF44" t="n">
        <v>0.1094370388354493</v>
      </c>
      <c r="AG44" t="n">
        <v>98.74185798833764</v>
      </c>
      <c r="AH44" t="n">
        <v>2.566309097586839</v>
      </c>
      <c r="AI44" t="n">
        <v>-75.4339948432721</v>
      </c>
      <c r="AJ44" t="n">
        <v>-0.8355072740649234</v>
      </c>
      <c r="AK44" t="n">
        <v>-0.1318240129006725</v>
      </c>
      <c r="AL44" t="n">
        <v>6.048055985947244</v>
      </c>
      <c r="AM44" t="n">
        <v>1.306159847872042</v>
      </c>
      <c r="AN44" t="n">
        <v>1793.808438398191</v>
      </c>
      <c r="AO44" t="n">
        <v>-7136.276301040547</v>
      </c>
      <c r="AP44" t="n">
        <v>-1633.515466326557</v>
      </c>
      <c r="AQ44" t="n">
        <v>-873.2214701881312</v>
      </c>
      <c r="AR44" t="n">
        <v>-844.915893499925</v>
      </c>
      <c r="AS44" t="n">
        <v>72.92181580903707</v>
      </c>
      <c r="AT44" t="n">
        <v>-2792.842824046951</v>
      </c>
      <c r="AU44" t="n">
        <v>-127.7403589446994</v>
      </c>
      <c r="AV44" t="n">
        <v>-4438.056635136134</v>
      </c>
      <c r="AW44" t="n">
        <v>-108</v>
      </c>
      <c r="AX44" t="n">
        <v>4.517055524673665</v>
      </c>
      <c r="AY44" t="n">
        <v>-2.39926851912675</v>
      </c>
      <c r="AZ44" t="n">
        <v>-0.03242366704462141</v>
      </c>
      <c r="BA44" t="n">
        <v>2.115305181313488</v>
      </c>
      <c r="BB44" t="n">
        <v>54.28482525396163</v>
      </c>
      <c r="BC44" t="n">
        <v>1763.829252261639</v>
      </c>
      <c r="BD44" t="n">
        <v>8629.827531112125</v>
      </c>
      <c r="BE44" t="n">
        <v>19.92626475500845</v>
      </c>
      <c r="BF44" t="n">
        <v>22635.16525243688</v>
      </c>
      <c r="BG44" t="n">
        <v>0.2219811983948148</v>
      </c>
      <c r="BH44" t="n">
        <v>-7.220625959648373</v>
      </c>
      <c r="BI44" t="n">
        <v>1.189451132809253</v>
      </c>
      <c r="BJ44" t="n">
        <v>-0.05146855006555029</v>
      </c>
      <c r="BK44" t="n">
        <v>-0.1102786755039986</v>
      </c>
      <c r="BL44" t="n">
        <v>0.3063325278548632</v>
      </c>
      <c r="BM44" t="n">
        <v>1.047564600377378</v>
      </c>
      <c r="BN44" t="n">
        <v>0.6866334466275372</v>
      </c>
      <c r="BO44" t="n">
        <v>-0.02667173856758787</v>
      </c>
      <c r="BP44" t="n">
        <v>-1.004920127532387</v>
      </c>
      <c r="BQ44" t="n">
        <v>-0.0698148269084764</v>
      </c>
      <c r="BR44" t="n">
        <v>104.8732141618464</v>
      </c>
      <c r="BS44" t="n">
        <v>8.48238381585503</v>
      </c>
      <c r="BT44" t="n">
        <v>-6.920994843269455</v>
      </c>
      <c r="BU44" t="n">
        <v>-0.03950727406464694</v>
      </c>
      <c r="BV44" t="n">
        <v>0.1293466396923577</v>
      </c>
      <c r="BW44" t="n">
        <v>4.014722652613976</v>
      </c>
    </row>
    <row r="45">
      <c r="A45" s="1" t="n">
        <v>23102</v>
      </c>
      <c r="B45" t="n">
        <v>1.306159847872042</v>
      </c>
      <c r="C45" t="n">
        <v>1793.808438398191</v>
      </c>
      <c r="D45" t="n">
        <v>-7136.276301040547</v>
      </c>
      <c r="E45" t="n">
        <v>-1633.515466326557</v>
      </c>
      <c r="F45" t="n">
        <v>-873.2214701881312</v>
      </c>
      <c r="G45" t="n">
        <v>-844.915893499925</v>
      </c>
      <c r="H45" t="n">
        <v>72.92181580903707</v>
      </c>
      <c r="I45" t="n">
        <v>-2792.842824046951</v>
      </c>
      <c r="J45" t="n">
        <v>-127.7403589446994</v>
      </c>
      <c r="K45" t="n">
        <v>-4438.056635136134</v>
      </c>
      <c r="L45" t="n">
        <v>-108</v>
      </c>
      <c r="M45" t="n">
        <v>4.517055524673665</v>
      </c>
      <c r="N45" t="n">
        <v>-2.39926851912675</v>
      </c>
      <c r="O45" t="n">
        <v>-0.03242366704462141</v>
      </c>
      <c r="P45" t="n">
        <v>2.115305181313488</v>
      </c>
      <c r="Q45" t="n">
        <v>54.28482525396163</v>
      </c>
      <c r="R45" t="n">
        <v>1763.829252261639</v>
      </c>
      <c r="S45" t="n">
        <v>8629.827531112125</v>
      </c>
      <c r="T45" t="n">
        <v>19.92626475500845</v>
      </c>
      <c r="U45" t="n">
        <v>22635.16525243688</v>
      </c>
      <c r="V45" t="n">
        <v>0.2219811983948148</v>
      </c>
      <c r="W45" t="n">
        <v>-7.220625959648373</v>
      </c>
      <c r="X45" t="n">
        <v>1.189451132809253</v>
      </c>
      <c r="Y45" t="n">
        <v>-0.05146855006555029</v>
      </c>
      <c r="Z45" t="n">
        <v>-0.1102786755039986</v>
      </c>
      <c r="AA45" t="n">
        <v>0.3063325278548632</v>
      </c>
      <c r="AB45" t="n">
        <v>1.047564600377378</v>
      </c>
      <c r="AC45" t="n">
        <v>0.6866334466275372</v>
      </c>
      <c r="AD45" t="n">
        <v>-0.02667173856758787</v>
      </c>
      <c r="AE45" t="n">
        <v>-1.004920127532387</v>
      </c>
      <c r="AF45" t="n">
        <v>-0.0698148269084764</v>
      </c>
      <c r="AG45" t="n">
        <v>104.8732141618464</v>
      </c>
      <c r="AH45" t="n">
        <v>8.48238381585503</v>
      </c>
      <c r="AI45" t="n">
        <v>-6.920994843269455</v>
      </c>
      <c r="AJ45" t="n">
        <v>-0.03950727406464694</v>
      </c>
      <c r="AK45" t="n">
        <v>0.1293466396923577</v>
      </c>
      <c r="AL45" t="n">
        <v>4.014722652613976</v>
      </c>
      <c r="AM45" t="n">
        <v>0.3093958456716193</v>
      </c>
      <c r="AN45" t="n">
        <v>1090.819577641858</v>
      </c>
      <c r="AO45" t="n">
        <v>7572.723698958987</v>
      </c>
      <c r="AP45" t="n">
        <v>-2174.736152618716</v>
      </c>
      <c r="AQ45" t="n">
        <v>510.7357425084483</v>
      </c>
      <c r="AR45" t="n">
        <v>-845.9239928331554</v>
      </c>
      <c r="AS45" t="n">
        <v>-504.6678851277102</v>
      </c>
      <c r="AT45" t="n">
        <v>-3057.183337241644</v>
      </c>
      <c r="AU45" t="n">
        <v>-129.1249457740605</v>
      </c>
      <c r="AV45" t="n">
        <v>-3897.037751289739</v>
      </c>
      <c r="AW45" t="n">
        <v>-726</v>
      </c>
      <c r="AX45" t="n">
        <v>3.21404740613481</v>
      </c>
      <c r="AY45" t="n">
        <v>3.790731480873305</v>
      </c>
      <c r="AZ45" t="n">
        <v>-0.03192654031825271</v>
      </c>
      <c r="BA45" t="n">
        <v>2.07977682789658</v>
      </c>
      <c r="BB45" t="n">
        <v>51.82894708068375</v>
      </c>
      <c r="BC45" t="n">
        <v>520.4449707416206</v>
      </c>
      <c r="BD45" t="n">
        <v>5952.651775118429</v>
      </c>
      <c r="BE45" t="n">
        <v>19.07813510798189</v>
      </c>
      <c r="BF45" t="n">
        <v>21144.85651945113</v>
      </c>
      <c r="BG45" t="n">
        <v>7.979662793594684</v>
      </c>
      <c r="BH45" t="n">
        <v>7.802374040350628</v>
      </c>
      <c r="BI45" t="n">
        <v>1.193353567221436</v>
      </c>
      <c r="BJ45" t="n">
        <v>-0.06446855006555907</v>
      </c>
      <c r="BK45" t="n">
        <v>-0.6477950266646246</v>
      </c>
      <c r="BL45" t="n">
        <v>0.2106456042116776</v>
      </c>
      <c r="BM45" t="n">
        <v>0.2855100751016586</v>
      </c>
      <c r="BN45" t="n">
        <v>0.3354844012127884</v>
      </c>
      <c r="BO45" t="n">
        <v>-0.1819148040873397</v>
      </c>
      <c r="BP45" t="n">
        <v>2.239079872465936</v>
      </c>
      <c r="BQ45" t="n">
        <v>0.2209333073475985</v>
      </c>
      <c r="BR45" t="n">
        <v>99.53957033535471</v>
      </c>
      <c r="BS45" t="n">
        <v>5.791458534123478</v>
      </c>
      <c r="BT45" t="n">
        <v>4.930005156727475</v>
      </c>
      <c r="BU45" t="n">
        <v>-2.916507274064799</v>
      </c>
      <c r="BV45" t="n">
        <v>0.3454506422853996</v>
      </c>
      <c r="BW45" t="n">
        <v>-1.945277347386153</v>
      </c>
    </row>
    <row r="46">
      <c r="A46" s="1" t="n">
        <v>23193</v>
      </c>
      <c r="B46" t="n">
        <v>0.3093958456716193</v>
      </c>
      <c r="C46" t="n">
        <v>1090.819577641858</v>
      </c>
      <c r="D46" t="n">
        <v>7572.723698958987</v>
      </c>
      <c r="E46" t="n">
        <v>-2174.736152618716</v>
      </c>
      <c r="F46" t="n">
        <v>510.7357425084483</v>
      </c>
      <c r="G46" t="n">
        <v>-845.9239928331554</v>
      </c>
      <c r="H46" t="n">
        <v>-504.6678851277102</v>
      </c>
      <c r="I46" t="n">
        <v>-3057.183337241644</v>
      </c>
      <c r="J46" t="n">
        <v>-129.1249457740605</v>
      </c>
      <c r="K46" t="n">
        <v>-3897.037751289739</v>
      </c>
      <c r="L46" t="n">
        <v>-726</v>
      </c>
      <c r="M46" t="n">
        <v>3.21404740613481</v>
      </c>
      <c r="N46" t="n">
        <v>3.790731480873305</v>
      </c>
      <c r="O46" t="n">
        <v>-0.03192654031825271</v>
      </c>
      <c r="P46" t="n">
        <v>2.07977682789658</v>
      </c>
      <c r="Q46" t="n">
        <v>51.82894708068375</v>
      </c>
      <c r="R46" t="n">
        <v>520.4449707416206</v>
      </c>
      <c r="S46" t="n">
        <v>5952.651775118429</v>
      </c>
      <c r="T46" t="n">
        <v>19.07813510798189</v>
      </c>
      <c r="U46" t="n">
        <v>21144.85651945113</v>
      </c>
      <c r="V46" t="n">
        <v>7.979662793594684</v>
      </c>
      <c r="W46" t="n">
        <v>7.802374040350628</v>
      </c>
      <c r="X46" t="n">
        <v>1.193353567221436</v>
      </c>
      <c r="Y46" t="n">
        <v>-0.06446855006555907</v>
      </c>
      <c r="Z46" t="n">
        <v>-0.6477950266646246</v>
      </c>
      <c r="AA46" t="n">
        <v>0.2106456042116776</v>
      </c>
      <c r="AB46" t="n">
        <v>0.2855100751016586</v>
      </c>
      <c r="AC46" t="n">
        <v>0.3354844012127884</v>
      </c>
      <c r="AD46" t="n">
        <v>-0.1819148040873397</v>
      </c>
      <c r="AE46" t="n">
        <v>2.239079872465936</v>
      </c>
      <c r="AF46" t="n">
        <v>0.2209333073475985</v>
      </c>
      <c r="AG46" t="n">
        <v>99.53957033535471</v>
      </c>
      <c r="AH46" t="n">
        <v>5.791458534123478</v>
      </c>
      <c r="AI46" t="n">
        <v>4.930005156727475</v>
      </c>
      <c r="AJ46" t="n">
        <v>-2.916507274064799</v>
      </c>
      <c r="AK46" t="n">
        <v>0.3454506422853996</v>
      </c>
      <c r="AL46" t="n">
        <v>-1.945277347386153</v>
      </c>
      <c r="AM46" t="n">
        <v>1.095631843471168</v>
      </c>
      <c r="AN46" t="n">
        <v>963.8307168855972</v>
      </c>
      <c r="AO46" t="n">
        <v>-6435.276301040314</v>
      </c>
      <c r="AP46" t="n">
        <v>1020.043161089183</v>
      </c>
      <c r="AQ46" t="n">
        <v>-16.30704479495762</v>
      </c>
      <c r="AR46" t="n">
        <v>-855.9320921663748</v>
      </c>
      <c r="AS46" t="n">
        <v>888.7424139355426</v>
      </c>
      <c r="AT46" t="n">
        <v>-2298.523850436308</v>
      </c>
      <c r="AU46" t="n">
        <v>-130.5095326034198</v>
      </c>
      <c r="AV46" t="n">
        <v>-2282.018867443345</v>
      </c>
      <c r="AW46" t="n">
        <v>162</v>
      </c>
      <c r="AX46" t="n">
        <v>4.411039287595941</v>
      </c>
      <c r="AY46" t="n">
        <v>-0.7362685191267389</v>
      </c>
      <c r="AZ46" t="n">
        <v>-0.03342941359188423</v>
      </c>
      <c r="BA46" t="n">
        <v>1.215248474479552</v>
      </c>
      <c r="BB46" t="n">
        <v>3.051068907406034</v>
      </c>
      <c r="BC46" t="n">
        <v>379.0606892215292</v>
      </c>
      <c r="BD46" t="n">
        <v>6781.476019124617</v>
      </c>
      <c r="BE46" t="n">
        <v>18.45700546095577</v>
      </c>
      <c r="BF46" t="n">
        <v>20182.54778646468</v>
      </c>
      <c r="BG46" t="n">
        <v>1.573344388793544</v>
      </c>
      <c r="BH46" t="n">
        <v>-6.528625959648821</v>
      </c>
      <c r="BI46" t="n">
        <v>1.192256001633638</v>
      </c>
      <c r="BJ46" t="n">
        <v>-0.05446855006555396</v>
      </c>
      <c r="BK46" t="n">
        <v>-0.6593113778252473</v>
      </c>
      <c r="BL46" t="n">
        <v>0.1149586805684635</v>
      </c>
      <c r="BM46" t="n">
        <v>0.1974555498259427</v>
      </c>
      <c r="BN46" t="n">
        <v>0.02133535579805113</v>
      </c>
      <c r="BO46" t="n">
        <v>-0.1880927896070919</v>
      </c>
      <c r="BP46" t="n">
        <v>-50.9219201275323</v>
      </c>
      <c r="BQ46" t="n">
        <v>0.2116814416036719</v>
      </c>
      <c r="BR46" t="n">
        <v>55.05292650886122</v>
      </c>
      <c r="BS46" t="n">
        <v>6.5945332523915</v>
      </c>
      <c r="BT46" t="n">
        <v>-51.72499484327</v>
      </c>
      <c r="BU46" t="n">
        <v>2.106492725935084</v>
      </c>
      <c r="BV46" t="n">
        <v>-0.1678787051215629</v>
      </c>
      <c r="BW46" t="n">
        <v>-2.955277347386016</v>
      </c>
    </row>
    <row r="47">
      <c r="A47" s="1" t="n">
        <v>23285</v>
      </c>
      <c r="B47" t="n">
        <v>1.095631843471168</v>
      </c>
      <c r="C47" t="n">
        <v>963.8307168855972</v>
      </c>
      <c r="D47" t="n">
        <v>-6435.276301040314</v>
      </c>
      <c r="E47" t="n">
        <v>1020.043161089183</v>
      </c>
      <c r="F47" t="n">
        <v>-16.30704479495762</v>
      </c>
      <c r="G47" t="n">
        <v>-855.9320921663748</v>
      </c>
      <c r="H47" t="n">
        <v>888.7424139355426</v>
      </c>
      <c r="I47" t="n">
        <v>-2298.523850436308</v>
      </c>
      <c r="J47" t="n">
        <v>-130.5095326034198</v>
      </c>
      <c r="K47" t="n">
        <v>-2282.018867443345</v>
      </c>
      <c r="L47" t="n">
        <v>162</v>
      </c>
      <c r="M47" t="n">
        <v>4.411039287595941</v>
      </c>
      <c r="N47" t="n">
        <v>-0.7362685191267389</v>
      </c>
      <c r="O47" t="n">
        <v>-0.03342941359188423</v>
      </c>
      <c r="P47" t="n">
        <v>1.215248474479552</v>
      </c>
      <c r="Q47" t="n">
        <v>3.051068907406034</v>
      </c>
      <c r="R47" t="n">
        <v>379.0606892215292</v>
      </c>
      <c r="S47" t="n">
        <v>6781.476019124617</v>
      </c>
      <c r="T47" t="n">
        <v>18.45700546095577</v>
      </c>
      <c r="U47" t="n">
        <v>20182.54778646468</v>
      </c>
      <c r="V47" t="n">
        <v>1.573344388793544</v>
      </c>
      <c r="W47" t="n">
        <v>-6.528625959648821</v>
      </c>
      <c r="X47" t="n">
        <v>1.192256001633638</v>
      </c>
      <c r="Y47" t="n">
        <v>-0.05446855006555396</v>
      </c>
      <c r="Z47" t="n">
        <v>-0.6593113778252473</v>
      </c>
      <c r="AA47" t="n">
        <v>0.1149586805684635</v>
      </c>
      <c r="AB47" t="n">
        <v>0.1974555498259427</v>
      </c>
      <c r="AC47" t="n">
        <v>0.02133535579805113</v>
      </c>
      <c r="AD47" t="n">
        <v>-0.1880927896070919</v>
      </c>
      <c r="AE47" t="n">
        <v>-50.9219201275323</v>
      </c>
      <c r="AF47" t="n">
        <v>0.2116814416036719</v>
      </c>
      <c r="AG47" t="n">
        <v>55.05292650886122</v>
      </c>
      <c r="AH47" t="n">
        <v>6.5945332523915</v>
      </c>
      <c r="AI47" t="n">
        <v>-51.72499484327</v>
      </c>
      <c r="AJ47" t="n">
        <v>2.106492725935084</v>
      </c>
      <c r="AK47" t="n">
        <v>-0.1678787051215629</v>
      </c>
      <c r="AL47" t="n">
        <v>-2.955277347386016</v>
      </c>
      <c r="AM47" t="n">
        <v>0.423867841270738</v>
      </c>
      <c r="AN47" t="n">
        <v>2047.841856129307</v>
      </c>
      <c r="AO47" t="n">
        <v>-5029.276301041013</v>
      </c>
      <c r="AP47" t="n">
        <v>-2057.177525203035</v>
      </c>
      <c r="AQ47" t="n">
        <v>383.6501679016219</v>
      </c>
      <c r="AR47" t="n">
        <v>-865.9401914996088</v>
      </c>
      <c r="AS47" t="n">
        <v>217.1527129987662</v>
      </c>
      <c r="AT47" t="n">
        <v>-2765.864363631015</v>
      </c>
      <c r="AU47" t="n">
        <v>-131.8941194327808</v>
      </c>
      <c r="AV47" t="n">
        <v>-3030.999983596965</v>
      </c>
      <c r="AW47" t="n">
        <v>-60</v>
      </c>
      <c r="AX47" t="n">
        <v>0.9080311690570397</v>
      </c>
      <c r="AY47" t="n">
        <v>-4.816268519126751</v>
      </c>
      <c r="AZ47" t="n">
        <v>-0.03593228686551653</v>
      </c>
      <c r="BA47" t="n">
        <v>-0.006279878937505146</v>
      </c>
      <c r="BB47" t="n">
        <v>58.95519073413004</v>
      </c>
      <c r="BC47" t="n">
        <v>1608.676407701481</v>
      </c>
      <c r="BD47" t="n">
        <v>1031.300263130805</v>
      </c>
      <c r="BE47" t="n">
        <v>18.85987581392914</v>
      </c>
      <c r="BF47" t="n">
        <v>19421.23905347963</v>
      </c>
      <c r="BG47" t="n">
        <v>-3.359974016006618</v>
      </c>
      <c r="BH47" t="n">
        <v>-4.466625959649377</v>
      </c>
      <c r="BI47" t="n">
        <v>1.0461584360458</v>
      </c>
      <c r="BJ47" t="n">
        <v>-0.007468550065571122</v>
      </c>
      <c r="BK47" t="n">
        <v>-0.5108277289858449</v>
      </c>
      <c r="BL47" t="n">
        <v>0.0192717569252352</v>
      </c>
      <c r="BM47" t="n">
        <v>0.04740102455022566</v>
      </c>
      <c r="BN47" t="n">
        <v>-0.3088136896167075</v>
      </c>
      <c r="BO47" t="n">
        <v>-0.02864289512684337</v>
      </c>
      <c r="BP47" t="n">
        <v>41.09107987247125</v>
      </c>
      <c r="BQ47" t="n">
        <v>0.01242957585974702</v>
      </c>
      <c r="BR47" t="n">
        <v>101.1732826823707</v>
      </c>
      <c r="BS47" t="n">
        <v>0.8576079706597852</v>
      </c>
      <c r="BT47" t="n">
        <v>46.82800515672989</v>
      </c>
      <c r="BU47" t="n">
        <v>-1.748507274064679</v>
      </c>
      <c r="BV47" t="n">
        <v>0.1113252874714732</v>
      </c>
      <c r="BW47" t="n">
        <v>0.8780559859472987</v>
      </c>
    </row>
    <row r="48">
      <c r="A48" s="1" t="n">
        <v>23377</v>
      </c>
      <c r="B48" t="n">
        <v>0.423867841270738</v>
      </c>
      <c r="C48" t="n">
        <v>2047.841856129307</v>
      </c>
      <c r="D48" t="n">
        <v>-5029.276301041013</v>
      </c>
      <c r="E48" t="n">
        <v>-2057.177525203035</v>
      </c>
      <c r="F48" t="n">
        <v>383.6501679016219</v>
      </c>
      <c r="G48" t="n">
        <v>-865.9401914996088</v>
      </c>
      <c r="H48" t="n">
        <v>217.1527129987662</v>
      </c>
      <c r="I48" t="n">
        <v>-2765.864363631015</v>
      </c>
      <c r="J48" t="n">
        <v>-131.8941194327808</v>
      </c>
      <c r="K48" t="n">
        <v>-3030.999983596965</v>
      </c>
      <c r="L48" t="n">
        <v>-60</v>
      </c>
      <c r="M48" t="n">
        <v>0.9080311690570397</v>
      </c>
      <c r="N48" t="n">
        <v>-4.816268519126751</v>
      </c>
      <c r="O48" t="n">
        <v>-0.03593228686551653</v>
      </c>
      <c r="P48" t="n">
        <v>-0.006279878937505146</v>
      </c>
      <c r="Q48" t="n">
        <v>58.95519073413004</v>
      </c>
      <c r="R48" t="n">
        <v>1608.676407701481</v>
      </c>
      <c r="S48" t="n">
        <v>1031.300263130805</v>
      </c>
      <c r="T48" t="n">
        <v>18.85987581392914</v>
      </c>
      <c r="U48" t="n">
        <v>19421.23905347963</v>
      </c>
      <c r="V48" t="n">
        <v>-3.359974016006618</v>
      </c>
      <c r="W48" t="n">
        <v>-4.466625959649377</v>
      </c>
      <c r="X48" t="n">
        <v>1.0461584360458</v>
      </c>
      <c r="Y48" t="n">
        <v>-0.007468550065571122</v>
      </c>
      <c r="Z48" t="n">
        <v>-0.5108277289858449</v>
      </c>
      <c r="AA48" t="n">
        <v>0.0192717569252352</v>
      </c>
      <c r="AB48" t="n">
        <v>0.04740102455022566</v>
      </c>
      <c r="AC48" t="n">
        <v>-0.3088136896167075</v>
      </c>
      <c r="AD48" t="n">
        <v>-0.02864289512684337</v>
      </c>
      <c r="AE48" t="n">
        <v>41.09107987247125</v>
      </c>
      <c r="AF48" t="n">
        <v>0.01242957585974702</v>
      </c>
      <c r="AG48" t="n">
        <v>101.1732826823707</v>
      </c>
      <c r="AH48" t="n">
        <v>0.8576079706597852</v>
      </c>
      <c r="AI48" t="n">
        <v>46.82800515672989</v>
      </c>
      <c r="AJ48" t="n">
        <v>-1.748507274064679</v>
      </c>
      <c r="AK48" t="n">
        <v>0.1113252874714732</v>
      </c>
      <c r="AL48" t="n">
        <v>0.8780559859472987</v>
      </c>
      <c r="AM48" t="n">
        <v>1.444103839070308</v>
      </c>
      <c r="AN48" t="n">
        <v>-230.1470046269824</v>
      </c>
      <c r="AO48" t="n">
        <v>10111.72369895922</v>
      </c>
      <c r="AP48" t="n">
        <v>1949.601788504922</v>
      </c>
      <c r="AQ48" t="n">
        <v>-736.3926194017986</v>
      </c>
      <c r="AR48" t="n">
        <v>-875.9482908328282</v>
      </c>
      <c r="AS48" t="n">
        <v>386.563012062019</v>
      </c>
      <c r="AT48" t="n">
        <v>-3055.204876825694</v>
      </c>
      <c r="AU48" t="n">
        <v>-133.278706262141</v>
      </c>
      <c r="AV48" t="n">
        <v>-4280.981099750526</v>
      </c>
      <c r="AW48" t="n">
        <v>-346.9999999999418</v>
      </c>
      <c r="AX48" t="n">
        <v>4.342023050518193</v>
      </c>
      <c r="AY48" t="n">
        <v>3.19873148087332</v>
      </c>
      <c r="AZ48" t="n">
        <v>-0.03843516013914883</v>
      </c>
      <c r="BA48" t="n">
        <v>0.4681917676454077</v>
      </c>
      <c r="BB48" t="n">
        <v>44.26831256085177</v>
      </c>
      <c r="BC48" t="n">
        <v>-740.7078738185664</v>
      </c>
      <c r="BD48" t="n">
        <v>6079.124507137225</v>
      </c>
      <c r="BE48" t="n">
        <v>17.45874616690259</v>
      </c>
      <c r="BF48" t="n">
        <v>18805.93032049388</v>
      </c>
      <c r="BG48" t="n">
        <v>7.193707579192392</v>
      </c>
      <c r="BH48" t="n">
        <v>9.46837404035125</v>
      </c>
      <c r="BI48" t="n">
        <v>0.981060870458009</v>
      </c>
      <c r="BJ48" t="n">
        <v>-0.04746855006558093</v>
      </c>
      <c r="BK48" t="n">
        <v>-0.5793440801464627</v>
      </c>
      <c r="BL48" t="n">
        <v>-0.07641516671795046</v>
      </c>
      <c r="BM48" t="n">
        <v>1.014346499274506</v>
      </c>
      <c r="BN48" t="n">
        <v>-0.1899627350314539</v>
      </c>
      <c r="BO48" t="n">
        <v>-0.2004487606465943</v>
      </c>
      <c r="BP48" t="n">
        <v>-2.141920127535741</v>
      </c>
      <c r="BQ48" t="n">
        <v>-0.1068222898841782</v>
      </c>
      <c r="BR48" t="n">
        <v>88.91963885587825</v>
      </c>
      <c r="BS48" t="n">
        <v>5.798682688928238</v>
      </c>
      <c r="BT48" t="n">
        <v>-7.082994843274264</v>
      </c>
      <c r="BU48" t="n">
        <v>1.066492725935149</v>
      </c>
      <c r="BV48" t="n">
        <v>0.03029594006451219</v>
      </c>
      <c r="BW48" t="n">
        <v>1.834722652613877</v>
      </c>
    </row>
    <row r="49">
      <c r="A49" s="1" t="n">
        <v>23468</v>
      </c>
      <c r="B49" t="n">
        <v>1.444103839070308</v>
      </c>
      <c r="C49" t="n">
        <v>-230.1470046269824</v>
      </c>
      <c r="D49" t="n">
        <v>10111.72369895922</v>
      </c>
      <c r="E49" t="n">
        <v>1949.601788504922</v>
      </c>
      <c r="F49" t="n">
        <v>-736.3926194017986</v>
      </c>
      <c r="G49" t="n">
        <v>-875.9482908328282</v>
      </c>
      <c r="H49" t="n">
        <v>386.563012062019</v>
      </c>
      <c r="I49" t="n">
        <v>-3055.204876825694</v>
      </c>
      <c r="J49" t="n">
        <v>-133.278706262141</v>
      </c>
      <c r="K49" t="n">
        <v>-4280.981099750526</v>
      </c>
      <c r="L49" t="n">
        <v>-346.9999999999418</v>
      </c>
      <c r="M49" t="n">
        <v>4.342023050518193</v>
      </c>
      <c r="N49" t="n">
        <v>3.19873148087332</v>
      </c>
      <c r="O49" t="n">
        <v>-0.03843516013914883</v>
      </c>
      <c r="P49" t="n">
        <v>0.4681917676454077</v>
      </c>
      <c r="Q49" t="n">
        <v>44.26831256085177</v>
      </c>
      <c r="R49" t="n">
        <v>-740.7078738185664</v>
      </c>
      <c r="S49" t="n">
        <v>6079.124507137225</v>
      </c>
      <c r="T49" t="n">
        <v>17.45874616690259</v>
      </c>
      <c r="U49" t="n">
        <v>18805.93032049388</v>
      </c>
      <c r="V49" t="n">
        <v>7.193707579192392</v>
      </c>
      <c r="W49" t="n">
        <v>9.46837404035125</v>
      </c>
      <c r="X49" t="n">
        <v>0.981060870458009</v>
      </c>
      <c r="Y49" t="n">
        <v>-0.04746855006558093</v>
      </c>
      <c r="Z49" t="n">
        <v>-0.5793440801464627</v>
      </c>
      <c r="AA49" t="n">
        <v>-0.07641516671795046</v>
      </c>
      <c r="AB49" t="n">
        <v>1.014346499274506</v>
      </c>
      <c r="AC49" t="n">
        <v>-0.1899627350314539</v>
      </c>
      <c r="AD49" t="n">
        <v>-0.2004487606465943</v>
      </c>
      <c r="AE49" t="n">
        <v>-2.141920127535741</v>
      </c>
      <c r="AF49" t="n">
        <v>-0.1068222898841782</v>
      </c>
      <c r="AG49" t="n">
        <v>88.91963885587825</v>
      </c>
      <c r="AH49" t="n">
        <v>5.798682688928238</v>
      </c>
      <c r="AI49" t="n">
        <v>-7.082994843274264</v>
      </c>
      <c r="AJ49" t="n">
        <v>1.066492725935149</v>
      </c>
      <c r="AK49" t="n">
        <v>0.03029594006451219</v>
      </c>
      <c r="AL49" t="n">
        <v>1.834722652613877</v>
      </c>
      <c r="AM49" t="n">
        <v>0.1183398368698789</v>
      </c>
      <c r="AN49" t="n">
        <v>1736.864134616728</v>
      </c>
      <c r="AO49" t="n">
        <v>-8693.276301040547</v>
      </c>
      <c r="AP49" t="n">
        <v>608.3811022127047</v>
      </c>
      <c r="AQ49" t="n">
        <v>-1038.435406705205</v>
      </c>
      <c r="AR49" t="n">
        <v>-885.9563901660586</v>
      </c>
      <c r="AS49" t="n">
        <v>688.9733111252426</v>
      </c>
      <c r="AT49" t="n">
        <v>-2503.545390020357</v>
      </c>
      <c r="AU49" t="n">
        <v>-134.6632930915011</v>
      </c>
      <c r="AV49" t="n">
        <v>-3738.962215904117</v>
      </c>
      <c r="AW49" t="n">
        <v>426.9999999998836</v>
      </c>
      <c r="AX49" t="n">
        <v>2.735014931979308</v>
      </c>
      <c r="AY49" t="n">
        <v>4.186731480873249</v>
      </c>
      <c r="AZ49" t="n">
        <v>-0.0369380334127789</v>
      </c>
      <c r="BA49" t="n">
        <v>0.1366634142284511</v>
      </c>
      <c r="BB49" t="n">
        <v>44.91843438757462</v>
      </c>
      <c r="BC49" t="n">
        <v>1405.907844661386</v>
      </c>
      <c r="BD49" t="n">
        <v>2625.948751143645</v>
      </c>
      <c r="BE49" t="n">
        <v>17.59261651987646</v>
      </c>
      <c r="BF49" t="n">
        <v>17394.62158750789</v>
      </c>
      <c r="BG49" t="n">
        <v>-1.485610825607978</v>
      </c>
      <c r="BH49" t="n">
        <v>-7.718625959649444</v>
      </c>
      <c r="BI49" t="n">
        <v>0.9329633048701993</v>
      </c>
      <c r="BJ49" t="n">
        <v>-0.0284685500655435</v>
      </c>
      <c r="BK49" t="n">
        <v>-0.3968604313070898</v>
      </c>
      <c r="BL49" t="n">
        <v>-0.1721020903611787</v>
      </c>
      <c r="BM49" t="n">
        <v>0.2182919739987881</v>
      </c>
      <c r="BN49" t="n">
        <v>-0.3641117804461853</v>
      </c>
      <c r="BO49" t="n">
        <v>-0.1900639561663429</v>
      </c>
      <c r="BP49" t="n">
        <v>-6.002920127532434</v>
      </c>
      <c r="BQ49" t="n">
        <v>-0.06607415562810504</v>
      </c>
      <c r="BR49" t="n">
        <v>91.60999502938716</v>
      </c>
      <c r="BS49" t="n">
        <v>2.322757407196264</v>
      </c>
      <c r="BT49" t="n">
        <v>-2.526994843266948</v>
      </c>
      <c r="BU49" t="n">
        <v>-2.031507274064666</v>
      </c>
      <c r="BV49" t="n">
        <v>0.3094666126575483</v>
      </c>
      <c r="BW49" t="n">
        <v>-1.651944014052702</v>
      </c>
    </row>
    <row r="50">
      <c r="A50" s="1" t="n">
        <v>23559</v>
      </c>
      <c r="B50" t="n">
        <v>0.1183398368698789</v>
      </c>
      <c r="C50" t="n">
        <v>1736.864134616728</v>
      </c>
      <c r="D50" t="n">
        <v>-8693.276301040547</v>
      </c>
      <c r="E50" t="n">
        <v>608.3811022127047</v>
      </c>
      <c r="F50" t="n">
        <v>-1038.435406705205</v>
      </c>
      <c r="G50" t="n">
        <v>-885.9563901660586</v>
      </c>
      <c r="H50" t="n">
        <v>688.9733111252426</v>
      </c>
      <c r="I50" t="n">
        <v>-2503.545390020357</v>
      </c>
      <c r="J50" t="n">
        <v>-134.6632930915011</v>
      </c>
      <c r="K50" t="n">
        <v>-3738.962215904117</v>
      </c>
      <c r="L50" t="n">
        <v>426.9999999998836</v>
      </c>
      <c r="M50" t="n">
        <v>2.735014931979308</v>
      </c>
      <c r="N50" t="n">
        <v>4.186731480873249</v>
      </c>
      <c r="O50" t="n">
        <v>-0.0369380334127789</v>
      </c>
      <c r="P50" t="n">
        <v>0.1366634142284511</v>
      </c>
      <c r="Q50" t="n">
        <v>44.91843438757462</v>
      </c>
      <c r="R50" t="n">
        <v>1405.907844661386</v>
      </c>
      <c r="S50" t="n">
        <v>2625.948751143645</v>
      </c>
      <c r="T50" t="n">
        <v>17.59261651987646</v>
      </c>
      <c r="U50" t="n">
        <v>17394.62158750789</v>
      </c>
      <c r="V50" t="n">
        <v>-1.485610825607978</v>
      </c>
      <c r="W50" t="n">
        <v>-7.718625959649444</v>
      </c>
      <c r="X50" t="n">
        <v>0.9329633048701993</v>
      </c>
      <c r="Y50" t="n">
        <v>-0.0284685500655435</v>
      </c>
      <c r="Z50" t="n">
        <v>-0.3968604313070898</v>
      </c>
      <c r="AA50" t="n">
        <v>-0.1721020903611787</v>
      </c>
      <c r="AB50" t="n">
        <v>0.2182919739987881</v>
      </c>
      <c r="AC50" t="n">
        <v>-0.3641117804461853</v>
      </c>
      <c r="AD50" t="n">
        <v>-0.1900639561663429</v>
      </c>
      <c r="AE50" t="n">
        <v>-6.002920127532434</v>
      </c>
      <c r="AF50" t="n">
        <v>-0.06607415562810504</v>
      </c>
      <c r="AG50" t="n">
        <v>91.60999502938716</v>
      </c>
      <c r="AH50" t="n">
        <v>2.322757407196264</v>
      </c>
      <c r="AI50" t="n">
        <v>-2.526994843266948</v>
      </c>
      <c r="AJ50" t="n">
        <v>-2.031507274064666</v>
      </c>
      <c r="AK50" t="n">
        <v>0.3094666126575483</v>
      </c>
      <c r="AL50" t="n">
        <v>-1.651944014052702</v>
      </c>
      <c r="AM50" t="n">
        <v>1.874575834669443</v>
      </c>
      <c r="AN50" t="n">
        <v>621.8752738604235</v>
      </c>
      <c r="AO50" t="n">
        <v>4321.72369895922</v>
      </c>
      <c r="AP50" t="n">
        <v>4948.160415920545</v>
      </c>
      <c r="AQ50" t="n">
        <v>-1969.47819400864</v>
      </c>
      <c r="AR50" t="n">
        <v>-650.9644894992816</v>
      </c>
      <c r="AS50" t="n">
        <v>292.3836101884954</v>
      </c>
      <c r="AT50" t="n">
        <v>-1979.88590321505</v>
      </c>
      <c r="AU50" t="n">
        <v>-136.0478799208613</v>
      </c>
      <c r="AV50" t="n">
        <v>-4307.943332057737</v>
      </c>
      <c r="AW50" t="n">
        <v>-1009.999999999942</v>
      </c>
      <c r="AX50" t="n">
        <v>3.449006813440462</v>
      </c>
      <c r="AY50" t="n">
        <v>-4.727268519126724</v>
      </c>
      <c r="AZ50" t="n">
        <v>-0.02944090668641142</v>
      </c>
      <c r="BA50" t="n">
        <v>-0.7598649391887875</v>
      </c>
      <c r="BB50" t="n">
        <v>38.80355621429726</v>
      </c>
      <c r="BC50" t="n">
        <v>323.5235631413234</v>
      </c>
      <c r="BD50" t="n">
        <v>4150.772995149833</v>
      </c>
      <c r="BE50" t="n">
        <v>15.6394868728496</v>
      </c>
      <c r="BF50" t="n">
        <v>16336.31285452237</v>
      </c>
      <c r="BG50" t="n">
        <v>3.865070769591853</v>
      </c>
      <c r="BH50" t="n">
        <v>4.410374040350916</v>
      </c>
      <c r="BI50" t="n">
        <v>0.8958657392823852</v>
      </c>
      <c r="BJ50" t="n">
        <v>-0.01046855006555347</v>
      </c>
      <c r="BK50" t="n">
        <v>-0.3613767824677083</v>
      </c>
      <c r="BL50" t="n">
        <v>-0.2677890140043928</v>
      </c>
      <c r="BM50" t="n">
        <v>-0.1857625512769268</v>
      </c>
      <c r="BN50" t="n">
        <v>-0.4042608258609501</v>
      </c>
      <c r="BO50" t="n">
        <v>-0.08030243168609807</v>
      </c>
      <c r="BP50" t="n">
        <v>-5.472920127530415</v>
      </c>
      <c r="BQ50" t="n">
        <v>0.05467397862797041</v>
      </c>
      <c r="BR50" t="n">
        <v>81.81535120289345</v>
      </c>
      <c r="BS50" t="n">
        <v>3.810832125464628</v>
      </c>
      <c r="BT50" t="n">
        <v>-6.96099484327442</v>
      </c>
      <c r="BU50" t="n">
        <v>1.527492725935133</v>
      </c>
      <c r="BV50" t="n">
        <v>0.1113039252505921</v>
      </c>
      <c r="BW50" t="n">
        <v>-0.3086106807194682</v>
      </c>
    </row>
    <row r="51">
      <c r="A51" s="1" t="n">
        <v>23651</v>
      </c>
      <c r="B51" t="n">
        <v>1.874575834669443</v>
      </c>
      <c r="C51" t="n">
        <v>621.8752738604235</v>
      </c>
      <c r="D51" t="n">
        <v>4321.72369895922</v>
      </c>
      <c r="E51" t="n">
        <v>4948.160415920545</v>
      </c>
      <c r="F51" t="n">
        <v>-1969.47819400864</v>
      </c>
      <c r="G51" t="n">
        <v>-650.9644894992816</v>
      </c>
      <c r="H51" t="n">
        <v>292.3836101884954</v>
      </c>
      <c r="I51" t="n">
        <v>-1979.88590321505</v>
      </c>
      <c r="J51" t="n">
        <v>-136.0478799208613</v>
      </c>
      <c r="K51" t="n">
        <v>-4307.943332057737</v>
      </c>
      <c r="L51" t="n">
        <v>-1009.999999999942</v>
      </c>
      <c r="M51" t="n">
        <v>3.449006813440462</v>
      </c>
      <c r="N51" t="n">
        <v>-4.727268519126724</v>
      </c>
      <c r="O51" t="n">
        <v>-0.02944090668641142</v>
      </c>
      <c r="P51" t="n">
        <v>-0.7598649391887875</v>
      </c>
      <c r="Q51" t="n">
        <v>38.80355621429726</v>
      </c>
      <c r="R51" t="n">
        <v>323.5235631413234</v>
      </c>
      <c r="S51" t="n">
        <v>4150.772995149833</v>
      </c>
      <c r="T51" t="n">
        <v>15.6394868728496</v>
      </c>
      <c r="U51" t="n">
        <v>16336.31285452237</v>
      </c>
      <c r="V51" t="n">
        <v>3.865070769591853</v>
      </c>
      <c r="W51" t="n">
        <v>4.410374040350916</v>
      </c>
      <c r="X51" t="n">
        <v>0.8958657392823852</v>
      </c>
      <c r="Y51" t="n">
        <v>-0.01046855006555347</v>
      </c>
      <c r="Z51" t="n">
        <v>-0.3613767824677083</v>
      </c>
      <c r="AA51" t="n">
        <v>-0.2677890140043928</v>
      </c>
      <c r="AB51" t="n">
        <v>-0.1857625512769268</v>
      </c>
      <c r="AC51" t="n">
        <v>-0.4042608258609501</v>
      </c>
      <c r="AD51" t="n">
        <v>-0.08030243168609807</v>
      </c>
      <c r="AE51" t="n">
        <v>-5.472920127530415</v>
      </c>
      <c r="AF51" t="n">
        <v>0.05467397862797041</v>
      </c>
      <c r="AG51" t="n">
        <v>81.81535120289345</v>
      </c>
      <c r="AH51" t="n">
        <v>3.810832125464628</v>
      </c>
      <c r="AI51" t="n">
        <v>-6.96099484327442</v>
      </c>
      <c r="AJ51" t="n">
        <v>1.527492725935133</v>
      </c>
      <c r="AK51" t="n">
        <v>0.1113039252505921</v>
      </c>
      <c r="AL51" t="n">
        <v>-0.3086106807194682</v>
      </c>
      <c r="AM51" t="n">
        <v>-0.2391881675309939</v>
      </c>
      <c r="AN51" t="n">
        <v>877.8864131041482</v>
      </c>
      <c r="AO51" t="n">
        <v>-5233.27630104078</v>
      </c>
      <c r="AP51" t="n">
        <v>463.939729628386</v>
      </c>
      <c r="AQ51" t="n">
        <v>1896.479018687969</v>
      </c>
      <c r="AR51" t="n">
        <v>-1129.972588832512</v>
      </c>
      <c r="AS51" t="n">
        <v>-1593.206090748266</v>
      </c>
      <c r="AT51" t="n">
        <v>-2838.226416409743</v>
      </c>
      <c r="AU51" t="n">
        <v>-137.4324667502215</v>
      </c>
      <c r="AV51" t="n">
        <v>-3664.924448211328</v>
      </c>
      <c r="AW51" t="n">
        <v>2624</v>
      </c>
      <c r="AX51" t="n">
        <v>0.3659986949015348</v>
      </c>
      <c r="AY51" t="n">
        <v>-2.553268519126732</v>
      </c>
      <c r="AZ51" t="n">
        <v>-0.0249437799600436</v>
      </c>
      <c r="BA51" t="n">
        <v>-1.91039329260559</v>
      </c>
      <c r="BB51" t="n">
        <v>39.44267804101992</v>
      </c>
      <c r="BC51" t="n">
        <v>174.1392816212756</v>
      </c>
      <c r="BD51" t="n">
        <v>-2056.402760844212</v>
      </c>
      <c r="BE51" t="n">
        <v>16.50935722582324</v>
      </c>
      <c r="BF51" t="n">
        <v>15451.00412153639</v>
      </c>
      <c r="BG51" t="n">
        <v>-2.974247635209395</v>
      </c>
      <c r="BH51" t="n">
        <v>-5.697625959648576</v>
      </c>
      <c r="BI51" t="n">
        <v>0.7877681736945874</v>
      </c>
      <c r="BJ51" t="n">
        <v>-0.04046855006558303</v>
      </c>
      <c r="BK51" t="n">
        <v>-0.763893133628315</v>
      </c>
      <c r="BL51" t="n">
        <v>-0.3634759376475643</v>
      </c>
      <c r="BM51" t="n">
        <v>-0.07481707655264813</v>
      </c>
      <c r="BN51" t="n">
        <v>-0.2804098712756868</v>
      </c>
      <c r="BO51" t="n">
        <v>-0.06991762720584838</v>
      </c>
      <c r="BP51" t="n">
        <v>-11.50292012753425</v>
      </c>
      <c r="BQ51" t="n">
        <v>0.1854221128840452</v>
      </c>
      <c r="BR51" t="n">
        <v>75.54570737640233</v>
      </c>
      <c r="BS51" t="n">
        <v>-2.376093156267245</v>
      </c>
      <c r="BT51" t="n">
        <v>-5.315994843268982</v>
      </c>
      <c r="BU51" t="n">
        <v>-0.0915072740647247</v>
      </c>
      <c r="BV51" t="n">
        <v>0.09337459784362068</v>
      </c>
      <c r="BW51" t="n">
        <v>-0.8352773473859685</v>
      </c>
    </row>
    <row r="52">
      <c r="A52" s="1" t="n">
        <v>23743</v>
      </c>
      <c r="B52" t="n">
        <v>-0.2391881675309939</v>
      </c>
      <c r="C52" t="n">
        <v>877.8864131041482</v>
      </c>
      <c r="D52" t="n">
        <v>-5233.27630104078</v>
      </c>
      <c r="E52" t="n">
        <v>463.939729628386</v>
      </c>
      <c r="F52" t="n">
        <v>1896.479018687969</v>
      </c>
      <c r="G52" t="n">
        <v>-1129.972588832512</v>
      </c>
      <c r="H52" t="n">
        <v>-1593.206090748266</v>
      </c>
      <c r="I52" t="n">
        <v>-2838.226416409743</v>
      </c>
      <c r="J52" t="n">
        <v>-137.4324667502215</v>
      </c>
      <c r="K52" t="n">
        <v>-3664.924448211328</v>
      </c>
      <c r="L52" t="n">
        <v>2624</v>
      </c>
      <c r="M52" t="n">
        <v>0.3659986949015348</v>
      </c>
      <c r="N52" t="n">
        <v>-2.553268519126732</v>
      </c>
      <c r="O52" t="n">
        <v>-0.0249437799600436</v>
      </c>
      <c r="P52" t="n">
        <v>-1.91039329260559</v>
      </c>
      <c r="Q52" t="n">
        <v>39.44267804101992</v>
      </c>
      <c r="R52" t="n">
        <v>174.1392816212756</v>
      </c>
      <c r="S52" t="n">
        <v>-2056.402760844212</v>
      </c>
      <c r="T52" t="n">
        <v>16.50935722582324</v>
      </c>
      <c r="U52" t="n">
        <v>15451.00412153639</v>
      </c>
      <c r="V52" t="n">
        <v>-2.974247635209395</v>
      </c>
      <c r="W52" t="n">
        <v>-5.697625959648576</v>
      </c>
      <c r="X52" t="n">
        <v>0.7877681736945874</v>
      </c>
      <c r="Y52" t="n">
        <v>-0.04046855006558303</v>
      </c>
      <c r="Z52" t="n">
        <v>-0.763893133628315</v>
      </c>
      <c r="AA52" t="n">
        <v>-0.3634759376475643</v>
      </c>
      <c r="AB52" t="n">
        <v>-0.07481707655264813</v>
      </c>
      <c r="AC52" t="n">
        <v>-0.2804098712756868</v>
      </c>
      <c r="AD52" t="n">
        <v>-0.06991762720584838</v>
      </c>
      <c r="AE52" t="n">
        <v>-11.50292012753425</v>
      </c>
      <c r="AF52" t="n">
        <v>0.1854221128840452</v>
      </c>
      <c r="AG52" t="n">
        <v>75.54570737640233</v>
      </c>
      <c r="AH52" t="n">
        <v>-2.376093156267245</v>
      </c>
      <c r="AI52" t="n">
        <v>-5.315994843268982</v>
      </c>
      <c r="AJ52" t="n">
        <v>-0.0915072740647247</v>
      </c>
      <c r="AK52" t="n">
        <v>0.09337459784362068</v>
      </c>
      <c r="AL52" t="n">
        <v>-0.8352773473859685</v>
      </c>
      <c r="AM52" t="n">
        <v>0.5510478302685673</v>
      </c>
      <c r="AN52" t="n">
        <v>827.8975523478584</v>
      </c>
      <c r="AO52" t="n">
        <v>-4068.27630104078</v>
      </c>
      <c r="AP52" t="n">
        <v>-86.2809566637734</v>
      </c>
      <c r="AQ52" t="n">
        <v>-1529.563768615451</v>
      </c>
      <c r="AR52" t="n">
        <v>-318.980688165735</v>
      </c>
      <c r="AS52" t="n">
        <v>-575.7957916850282</v>
      </c>
      <c r="AT52" t="n">
        <v>-3124.566929604422</v>
      </c>
      <c r="AU52" t="n">
        <v>-138.8170535795825</v>
      </c>
      <c r="AV52" t="n">
        <v>-5548.905564364919</v>
      </c>
      <c r="AW52" t="n">
        <v>-2754</v>
      </c>
      <c r="AX52" t="n">
        <v>4.504990576362687</v>
      </c>
      <c r="AY52" t="n">
        <v>2.565731480873282</v>
      </c>
      <c r="AZ52" t="n">
        <v>-0.02044665323367445</v>
      </c>
      <c r="BA52" t="n">
        <v>-1.475921646022812</v>
      </c>
      <c r="BB52" t="n">
        <v>2.042799867743952</v>
      </c>
      <c r="BC52" t="n">
        <v>354.7550001012569</v>
      </c>
      <c r="BD52" t="n">
        <v>3342.421483162441</v>
      </c>
      <c r="BE52" t="n">
        <v>14.23522757879692</v>
      </c>
      <c r="BF52" t="n">
        <v>14675.69538855087</v>
      </c>
      <c r="BG52" t="n">
        <v>-5.879566040009536</v>
      </c>
      <c r="BH52" t="n">
        <v>-3.034625959649361</v>
      </c>
      <c r="BI52" t="n">
        <v>0.8546706081067583</v>
      </c>
      <c r="BJ52" t="n">
        <v>-0.03346855006554605</v>
      </c>
      <c r="BK52" t="n">
        <v>-0.5304094847889331</v>
      </c>
      <c r="BL52" t="n">
        <v>-0.4591628612907925</v>
      </c>
      <c r="BM52" t="n">
        <v>1.000128398171629</v>
      </c>
      <c r="BN52" t="n">
        <v>-0.2445589166904352</v>
      </c>
      <c r="BO52" t="n">
        <v>-0.3079746427255987</v>
      </c>
      <c r="BP52" t="n">
        <v>-46.13092012753441</v>
      </c>
      <c r="BQ52" t="n">
        <v>0.06617024714011865</v>
      </c>
      <c r="BR52" t="n">
        <v>33.483063549912</v>
      </c>
      <c r="BS52" t="n">
        <v>3.042981562001387</v>
      </c>
      <c r="BT52" t="n">
        <v>-51.54999484327118</v>
      </c>
      <c r="BU52" t="n">
        <v>-1.850507274064796</v>
      </c>
      <c r="BV52" t="n">
        <v>0.7687452504366625</v>
      </c>
      <c r="BW52" t="n">
        <v>-0.188610680719421</v>
      </c>
    </row>
    <row r="53">
      <c r="A53" s="1" t="n">
        <v>23833</v>
      </c>
      <c r="B53" t="n">
        <v>0.5510478302685673</v>
      </c>
      <c r="C53" t="n">
        <v>827.8975523478584</v>
      </c>
      <c r="D53" t="n">
        <v>-4068.27630104078</v>
      </c>
      <c r="E53" t="n">
        <v>-86.2809566637734</v>
      </c>
      <c r="F53" t="n">
        <v>-1529.563768615451</v>
      </c>
      <c r="G53" t="n">
        <v>-318.980688165735</v>
      </c>
      <c r="H53" t="n">
        <v>-575.7957916850282</v>
      </c>
      <c r="I53" t="n">
        <v>-3124.566929604422</v>
      </c>
      <c r="J53" t="n">
        <v>-138.8170535795825</v>
      </c>
      <c r="K53" t="n">
        <v>-5548.905564364919</v>
      </c>
      <c r="L53" t="n">
        <v>-2754</v>
      </c>
      <c r="M53" t="n">
        <v>4.504990576362687</v>
      </c>
      <c r="N53" t="n">
        <v>2.565731480873282</v>
      </c>
      <c r="O53" t="n">
        <v>-0.02044665323367445</v>
      </c>
      <c r="P53" t="n">
        <v>-1.475921646022812</v>
      </c>
      <c r="Q53" t="n">
        <v>2.042799867743952</v>
      </c>
      <c r="R53" t="n">
        <v>354.7550001012569</v>
      </c>
      <c r="S53" t="n">
        <v>3342.421483162441</v>
      </c>
      <c r="T53" t="n">
        <v>14.23522757879692</v>
      </c>
      <c r="U53" t="n">
        <v>14675.69538855087</v>
      </c>
      <c r="V53" t="n">
        <v>-5.879566040009536</v>
      </c>
      <c r="W53" t="n">
        <v>-3.034625959649361</v>
      </c>
      <c r="X53" t="n">
        <v>0.8546706081067583</v>
      </c>
      <c r="Y53" t="n">
        <v>-0.03346855006554605</v>
      </c>
      <c r="Z53" t="n">
        <v>-0.5304094847889331</v>
      </c>
      <c r="AA53" t="n">
        <v>-0.4591628612907925</v>
      </c>
      <c r="AB53" t="n">
        <v>1.000128398171629</v>
      </c>
      <c r="AC53" t="n">
        <v>-0.2445589166904352</v>
      </c>
      <c r="AD53" t="n">
        <v>-0.3079746427255987</v>
      </c>
      <c r="AE53" t="n">
        <v>-46.13092012753441</v>
      </c>
      <c r="AF53" t="n">
        <v>0.06617024714011865</v>
      </c>
      <c r="AG53" t="n">
        <v>33.483063549912</v>
      </c>
      <c r="AH53" t="n">
        <v>3.042981562001387</v>
      </c>
      <c r="AI53" t="n">
        <v>-51.54999484327118</v>
      </c>
      <c r="AJ53" t="n">
        <v>-1.850507274064796</v>
      </c>
      <c r="AK53" t="n">
        <v>0.7687452504366625</v>
      </c>
      <c r="AL53" t="n">
        <v>-0.188610680719421</v>
      </c>
      <c r="AM53" t="n">
        <v>0.1872838280681464</v>
      </c>
      <c r="AN53" t="n">
        <v>818.9086915915541</v>
      </c>
      <c r="AO53" t="n">
        <v>-1127.276301041245</v>
      </c>
      <c r="AP53" t="n">
        <v>-1506.501642955816</v>
      </c>
      <c r="AQ53" t="n">
        <v>-1309.606555918872</v>
      </c>
      <c r="AR53" t="n">
        <v>-634.9887874989581</v>
      </c>
      <c r="AS53" t="n">
        <v>439.6145073782245</v>
      </c>
      <c r="AT53" t="n">
        <v>-2403.907442799085</v>
      </c>
      <c r="AU53" t="n">
        <v>-140.2016404089418</v>
      </c>
      <c r="AV53" t="n">
        <v>-3908.886680518539</v>
      </c>
      <c r="AW53" t="n">
        <v>803</v>
      </c>
      <c r="AX53" t="n">
        <v>1.888982457823786</v>
      </c>
      <c r="AY53" t="n">
        <v>5.6647314808733</v>
      </c>
      <c r="AZ53" t="n">
        <v>-0.01594952650730752</v>
      </c>
      <c r="BA53" t="n">
        <v>-1.64844999943989</v>
      </c>
      <c r="BB53" t="n">
        <v>69.53692169446538</v>
      </c>
      <c r="BC53" t="n">
        <v>-45.62928141882003</v>
      </c>
      <c r="BD53" t="n">
        <v>-17.75427283137105</v>
      </c>
      <c r="BE53" t="n">
        <v>16.94409793177033</v>
      </c>
      <c r="BF53" t="n">
        <v>14107.38665556535</v>
      </c>
      <c r="BG53" t="n">
        <v>-6.684884444810223</v>
      </c>
      <c r="BH53" t="n">
        <v>-0.442625959648808</v>
      </c>
      <c r="BI53" t="n">
        <v>0.8275730425189636</v>
      </c>
      <c r="BJ53" t="n">
        <v>-0.04146855006555228</v>
      </c>
      <c r="BK53" t="n">
        <v>-0.9189258359495511</v>
      </c>
      <c r="BL53" t="n">
        <v>-0.5548497849339924</v>
      </c>
      <c r="BM53" t="n">
        <v>0.2380738728959244</v>
      </c>
      <c r="BN53" t="n">
        <v>-0.4367079621051797</v>
      </c>
      <c r="BO53" t="n">
        <v>-0.2147758982453478</v>
      </c>
      <c r="BP53" t="n">
        <v>72.74107987246816</v>
      </c>
      <c r="BQ53" t="n">
        <v>-0.1430816186038073</v>
      </c>
      <c r="BR53" t="n">
        <v>107.3514197234194</v>
      </c>
      <c r="BS53" t="n">
        <v>-0.3369437197306411</v>
      </c>
      <c r="BT53" t="n">
        <v>76.12100515672773</v>
      </c>
      <c r="BU53" t="n">
        <v>-1.070507274064994</v>
      </c>
      <c r="BV53" t="n">
        <v>0.3635159030296933</v>
      </c>
      <c r="BW53" t="n">
        <v>-1.085277347386068</v>
      </c>
    </row>
    <row r="54">
      <c r="A54" s="1" t="n">
        <v>23924</v>
      </c>
      <c r="B54" t="n">
        <v>0.1872838280681464</v>
      </c>
      <c r="C54" t="n">
        <v>818.9086915915541</v>
      </c>
      <c r="D54" t="n">
        <v>-1127.276301041245</v>
      </c>
      <c r="E54" t="n">
        <v>-1506.501642955816</v>
      </c>
      <c r="F54" t="n">
        <v>-1309.606555918872</v>
      </c>
      <c r="G54" t="n">
        <v>-634.9887874989581</v>
      </c>
      <c r="H54" t="n">
        <v>439.6145073782245</v>
      </c>
      <c r="I54" t="n">
        <v>-2403.907442799085</v>
      </c>
      <c r="J54" t="n">
        <v>-140.2016404089418</v>
      </c>
      <c r="K54" t="n">
        <v>-3908.886680518539</v>
      </c>
      <c r="L54" t="n">
        <v>803</v>
      </c>
      <c r="M54" t="n">
        <v>1.888982457823786</v>
      </c>
      <c r="N54" t="n">
        <v>5.6647314808733</v>
      </c>
      <c r="O54" t="n">
        <v>-0.01594952650730752</v>
      </c>
      <c r="P54" t="n">
        <v>-1.64844999943989</v>
      </c>
      <c r="Q54" t="n">
        <v>69.53692169446538</v>
      </c>
      <c r="R54" t="n">
        <v>-45.62928141882003</v>
      </c>
      <c r="S54" t="n">
        <v>-17.75427283137105</v>
      </c>
      <c r="T54" t="n">
        <v>16.94409793177033</v>
      </c>
      <c r="U54" t="n">
        <v>14107.38665556535</v>
      </c>
      <c r="V54" t="n">
        <v>-6.684884444810223</v>
      </c>
      <c r="W54" t="n">
        <v>-0.442625959648808</v>
      </c>
      <c r="X54" t="n">
        <v>0.8275730425189636</v>
      </c>
      <c r="Y54" t="n">
        <v>-0.04146855006555228</v>
      </c>
      <c r="Z54" t="n">
        <v>-0.9189258359495511</v>
      </c>
      <c r="AA54" t="n">
        <v>-0.5548497849339924</v>
      </c>
      <c r="AB54" t="n">
        <v>0.2380738728959244</v>
      </c>
      <c r="AC54" t="n">
        <v>-0.4367079621051797</v>
      </c>
      <c r="AD54" t="n">
        <v>-0.2147758982453478</v>
      </c>
      <c r="AE54" t="n">
        <v>72.74107987246816</v>
      </c>
      <c r="AF54" t="n">
        <v>-0.1430816186038073</v>
      </c>
      <c r="AG54" t="n">
        <v>107.3514197234194</v>
      </c>
      <c r="AH54" t="n">
        <v>-0.3369437197306411</v>
      </c>
      <c r="AI54" t="n">
        <v>76.12100515672773</v>
      </c>
      <c r="AJ54" t="n">
        <v>-1.070507274064994</v>
      </c>
      <c r="AK54" t="n">
        <v>0.3635159030296933</v>
      </c>
      <c r="AL54" t="n">
        <v>-1.085277347386068</v>
      </c>
      <c r="AM54" t="n">
        <v>1.31051982586771</v>
      </c>
      <c r="AN54" t="n">
        <v>865.9198308352788</v>
      </c>
      <c r="AO54" t="n">
        <v>8083.723698960152</v>
      </c>
      <c r="AP54" t="n">
        <v>7331.277670752024</v>
      </c>
      <c r="AQ54" t="n">
        <v>-2402.649343222292</v>
      </c>
      <c r="AR54" t="n">
        <v>-712.9968868321957</v>
      </c>
      <c r="AS54" t="n">
        <v>846.0248064414482</v>
      </c>
      <c r="AT54" t="n">
        <v>-3683.247955993793</v>
      </c>
      <c r="AU54" t="n">
        <v>-141.5862272383038</v>
      </c>
      <c r="AV54" t="n">
        <v>-5952.86779667213</v>
      </c>
      <c r="AW54" t="n">
        <v>422.0000000000582</v>
      </c>
      <c r="AX54" t="n">
        <v>2.672974339284949</v>
      </c>
      <c r="AY54" t="n">
        <v>-3.30526851912677</v>
      </c>
      <c r="AZ54" t="n">
        <v>-0.009452399780938148</v>
      </c>
      <c r="BA54" t="n">
        <v>-2.401978352856759</v>
      </c>
      <c r="BB54" t="n">
        <v>57.58404352118794</v>
      </c>
      <c r="BC54" t="n">
        <v>312.9864370611176</v>
      </c>
      <c r="BD54" t="n">
        <v>1774.069971175049</v>
      </c>
      <c r="BE54" t="n">
        <v>16.03496828474391</v>
      </c>
      <c r="BF54" t="n">
        <v>12980.0779225789</v>
      </c>
      <c r="BG54" t="n">
        <v>1.352797150389506</v>
      </c>
      <c r="BH54" t="n">
        <v>6.512374040350437</v>
      </c>
      <c r="BI54" t="n">
        <v>0.7054754769311415</v>
      </c>
      <c r="BJ54" t="n">
        <v>-0.06246855006556729</v>
      </c>
      <c r="BK54" t="n">
        <v>-0.6044421871101662</v>
      </c>
      <c r="BL54" t="n">
        <v>-0.6505367085772775</v>
      </c>
      <c r="BM54" t="n">
        <v>-0.1949806523797974</v>
      </c>
      <c r="BN54" t="n">
        <v>0.2201429924800635</v>
      </c>
      <c r="BO54" t="n">
        <v>-0.1381399537650978</v>
      </c>
      <c r="BP54" t="n">
        <v>-0.3909201275328087</v>
      </c>
      <c r="BQ54" t="n">
        <v>0.1376665156522678</v>
      </c>
      <c r="BR54" t="n">
        <v>98.87677589692657</v>
      </c>
      <c r="BS54" t="n">
        <v>1.457130998537593</v>
      </c>
      <c r="BT54" t="n">
        <v>-2.184994843270488</v>
      </c>
      <c r="BU54" t="n">
        <v>1.96049272593541</v>
      </c>
      <c r="BV54" t="n">
        <v>0.3094865756227385</v>
      </c>
      <c r="BW54" t="n">
        <v>-1.498610680719381</v>
      </c>
    </row>
    <row r="55">
      <c r="A55" s="1" t="n">
        <v>24016</v>
      </c>
      <c r="B55" t="n">
        <v>1.31051982586771</v>
      </c>
      <c r="C55" t="n">
        <v>865.9198308352788</v>
      </c>
      <c r="D55" t="n">
        <v>8083.723698960152</v>
      </c>
      <c r="E55" t="n">
        <v>7331.277670752024</v>
      </c>
      <c r="F55" t="n">
        <v>-2402.649343222292</v>
      </c>
      <c r="G55" t="n">
        <v>-712.9968868321957</v>
      </c>
      <c r="H55" t="n">
        <v>846.0248064414482</v>
      </c>
      <c r="I55" t="n">
        <v>-3683.247955993793</v>
      </c>
      <c r="J55" t="n">
        <v>-141.5862272383038</v>
      </c>
      <c r="K55" t="n">
        <v>-5952.86779667213</v>
      </c>
      <c r="L55" t="n">
        <v>422.0000000000582</v>
      </c>
      <c r="M55" t="n">
        <v>2.672974339284949</v>
      </c>
      <c r="N55" t="n">
        <v>-3.30526851912677</v>
      </c>
      <c r="O55" t="n">
        <v>-0.009452399780938148</v>
      </c>
      <c r="P55" t="n">
        <v>-2.401978352856759</v>
      </c>
      <c r="Q55" t="n">
        <v>57.58404352118794</v>
      </c>
      <c r="R55" t="n">
        <v>312.9864370611176</v>
      </c>
      <c r="S55" t="n">
        <v>1774.069971175049</v>
      </c>
      <c r="T55" t="n">
        <v>16.03496828474391</v>
      </c>
      <c r="U55" t="n">
        <v>12980.0779225789</v>
      </c>
      <c r="V55" t="n">
        <v>1.352797150389506</v>
      </c>
      <c r="W55" t="n">
        <v>6.512374040350437</v>
      </c>
      <c r="X55" t="n">
        <v>0.7054754769311415</v>
      </c>
      <c r="Y55" t="n">
        <v>-0.06246855006556729</v>
      </c>
      <c r="Z55" t="n">
        <v>-0.6044421871101662</v>
      </c>
      <c r="AA55" t="n">
        <v>-0.6505367085772775</v>
      </c>
      <c r="AB55" t="n">
        <v>-0.1949806523797974</v>
      </c>
      <c r="AC55" t="n">
        <v>0.2201429924800635</v>
      </c>
      <c r="AD55" t="n">
        <v>-0.1381399537650978</v>
      </c>
      <c r="AE55" t="n">
        <v>-0.3909201275328087</v>
      </c>
      <c r="AF55" t="n">
        <v>0.1376665156522678</v>
      </c>
      <c r="AG55" t="n">
        <v>98.87677589692657</v>
      </c>
      <c r="AH55" t="n">
        <v>1.457130998537593</v>
      </c>
      <c r="AI55" t="n">
        <v>-2.184994843270488</v>
      </c>
      <c r="AJ55" t="n">
        <v>1.96049272593541</v>
      </c>
      <c r="AK55" t="n">
        <v>0.3094865756227385</v>
      </c>
      <c r="AL55" t="n">
        <v>-1.498610680719381</v>
      </c>
      <c r="AM55" t="n">
        <v>-0.6462441763327291</v>
      </c>
      <c r="AN55" t="n">
        <v>232.9309700789745</v>
      </c>
      <c r="AO55" t="n">
        <v>-14981.27630104125</v>
      </c>
      <c r="AP55" t="n">
        <v>-3478.943015540252</v>
      </c>
      <c r="AQ55" t="n">
        <v>2970.307869474287</v>
      </c>
      <c r="AR55" t="n">
        <v>-235.0049861654043</v>
      </c>
      <c r="AS55" t="n">
        <v>278.4351055047009</v>
      </c>
      <c r="AT55" t="n">
        <v>-2010.588469188471</v>
      </c>
      <c r="AU55" t="n">
        <v>-142.970814067663</v>
      </c>
      <c r="AV55" t="n">
        <v>1003.151087174308</v>
      </c>
      <c r="AW55" t="n">
        <v>1657.999999999884</v>
      </c>
      <c r="AX55" t="n">
        <v>-0.9840337792539628</v>
      </c>
      <c r="AY55" t="n">
        <v>-4.41026851912666</v>
      </c>
      <c r="AZ55" t="n">
        <v>-0.002955273054570107</v>
      </c>
      <c r="BA55" t="n">
        <v>-3.347506706273862</v>
      </c>
      <c r="BB55" t="n">
        <v>1.960165347911129</v>
      </c>
      <c r="BC55" t="n">
        <v>-548.3978444589302</v>
      </c>
      <c r="BD55" t="n">
        <v>-5102.105784818996</v>
      </c>
      <c r="BE55" t="n">
        <v>14.08083863771765</v>
      </c>
      <c r="BF55" t="n">
        <v>12123.76918959338</v>
      </c>
      <c r="BG55" t="n">
        <v>-15.37352125441123</v>
      </c>
      <c r="BH55" t="n">
        <v>-14.65262595964884</v>
      </c>
      <c r="BI55" t="n">
        <v>0.5903779113433245</v>
      </c>
      <c r="BJ55" t="n">
        <v>-0.05746855006555762</v>
      </c>
      <c r="BK55" t="n">
        <v>-0.8299585382707804</v>
      </c>
      <c r="BL55" t="n">
        <v>-0.7462236322204205</v>
      </c>
      <c r="BM55" t="n">
        <v>-0.5600351776555179</v>
      </c>
      <c r="BN55" t="n">
        <v>-0.09300605293467257</v>
      </c>
      <c r="BO55" t="n">
        <v>-0.06150398928485501</v>
      </c>
      <c r="BP55" t="n">
        <v>-85.48792012752801</v>
      </c>
      <c r="BQ55" t="n">
        <v>0.5084146499083415</v>
      </c>
      <c r="BR55" t="n">
        <v>28.37013207043356</v>
      </c>
      <c r="BS55" t="n">
        <v>-5.456794283194199</v>
      </c>
      <c r="BT55" t="n">
        <v>-78.57399484327107</v>
      </c>
      <c r="BU55" t="n">
        <v>-2.664507274064817</v>
      </c>
      <c r="BV55" t="n">
        <v>0.3004572282157767</v>
      </c>
      <c r="BW55" t="n">
        <v>5.201389319280608</v>
      </c>
    </row>
    <row r="56">
      <c r="A56" s="1" t="n">
        <v>24108</v>
      </c>
      <c r="B56" t="n">
        <v>-0.6462441763327291</v>
      </c>
      <c r="C56" t="n">
        <v>232.9309700789745</v>
      </c>
      <c r="D56" t="n">
        <v>-14981.27630104125</v>
      </c>
      <c r="E56" t="n">
        <v>-3478.943015540252</v>
      </c>
      <c r="F56" t="n">
        <v>2970.307869474287</v>
      </c>
      <c r="G56" t="n">
        <v>-235.0049861654043</v>
      </c>
      <c r="H56" t="n">
        <v>278.4351055047009</v>
      </c>
      <c r="I56" t="n">
        <v>-2010.588469188471</v>
      </c>
      <c r="J56" t="n">
        <v>-142.970814067663</v>
      </c>
      <c r="K56" t="n">
        <v>1003.151087174308</v>
      </c>
      <c r="L56" t="n">
        <v>1657.999999999884</v>
      </c>
      <c r="M56" t="n">
        <v>-0.9840337792539628</v>
      </c>
      <c r="N56" t="n">
        <v>-4.41026851912666</v>
      </c>
      <c r="O56" t="n">
        <v>-0.002955273054570107</v>
      </c>
      <c r="P56" t="n">
        <v>-3.347506706273862</v>
      </c>
      <c r="Q56" t="n">
        <v>1.960165347911129</v>
      </c>
      <c r="R56" t="n">
        <v>-548.3978444589302</v>
      </c>
      <c r="S56" t="n">
        <v>-5102.105784818996</v>
      </c>
      <c r="T56" t="n">
        <v>14.08083863771765</v>
      </c>
      <c r="U56" t="n">
        <v>12123.76918959338</v>
      </c>
      <c r="V56" t="n">
        <v>-15.37352125441123</v>
      </c>
      <c r="W56" t="n">
        <v>-14.65262595964884</v>
      </c>
      <c r="X56" t="n">
        <v>0.5903779113433245</v>
      </c>
      <c r="Y56" t="n">
        <v>-0.05746855006555762</v>
      </c>
      <c r="Z56" t="n">
        <v>-0.8299585382707804</v>
      </c>
      <c r="AA56" t="n">
        <v>-0.7462236322204205</v>
      </c>
      <c r="AB56" t="n">
        <v>-0.5600351776555179</v>
      </c>
      <c r="AC56" t="n">
        <v>-0.09300605293467257</v>
      </c>
      <c r="AD56" t="n">
        <v>-0.06150398928485501</v>
      </c>
      <c r="AE56" t="n">
        <v>-85.48792012752801</v>
      </c>
      <c r="AF56" t="n">
        <v>0.5084146499083415</v>
      </c>
      <c r="AG56" t="n">
        <v>28.37013207043356</v>
      </c>
      <c r="AH56" t="n">
        <v>-5.456794283194199</v>
      </c>
      <c r="AI56" t="n">
        <v>-78.57399484327107</v>
      </c>
      <c r="AJ56" t="n">
        <v>-2.664507274064817</v>
      </c>
      <c r="AK56" t="n">
        <v>0.3004572282157767</v>
      </c>
      <c r="AL56" t="n">
        <v>5.201389319280608</v>
      </c>
      <c r="AM56" t="n">
        <v>2.24299182146685</v>
      </c>
      <c r="AN56" t="n">
        <v>844.9421093226701</v>
      </c>
      <c r="AO56" t="n">
        <v>29146.72369895969</v>
      </c>
      <c r="AP56" t="n">
        <v>7397.836298167706</v>
      </c>
      <c r="AQ56" t="n">
        <v>-3698.734917829104</v>
      </c>
      <c r="AR56" t="n">
        <v>2146.986914501351</v>
      </c>
      <c r="AS56" t="n">
        <v>168.8454045679828</v>
      </c>
      <c r="AT56" t="n">
        <v>-2759.92898238315</v>
      </c>
      <c r="AU56" t="n">
        <v>-144.3554008970232</v>
      </c>
      <c r="AV56" t="n">
        <v>-4142.830028979311</v>
      </c>
      <c r="AW56" t="n">
        <v>-1481.999999999884</v>
      </c>
      <c r="AX56" t="n">
        <v>2.351958102207234</v>
      </c>
      <c r="AY56" t="n">
        <v>0.4277314808731916</v>
      </c>
      <c r="AZ56" t="n">
        <v>0.004541853671798268</v>
      </c>
      <c r="BA56" t="n">
        <v>-3.830035059690914</v>
      </c>
      <c r="BB56" t="n">
        <v>-4.61971282536706</v>
      </c>
      <c r="BC56" t="n">
        <v>904.217874021022</v>
      </c>
      <c r="BD56" t="n">
        <v>761.7184591875412</v>
      </c>
      <c r="BE56" t="n">
        <v>11.87570899069078</v>
      </c>
      <c r="BF56" t="n">
        <v>11652.46045660786</v>
      </c>
      <c r="BG56" t="n">
        <v>13.50116034078803</v>
      </c>
      <c r="BH56" t="n">
        <v>26.72037404035143</v>
      </c>
      <c r="BI56" t="n">
        <v>0.4902803457555223</v>
      </c>
      <c r="BJ56" t="n">
        <v>-0.1514685500655801</v>
      </c>
      <c r="BK56" t="n">
        <v>0.01352511056860806</v>
      </c>
      <c r="BL56" t="n">
        <v>-0.8419105558636204</v>
      </c>
      <c r="BM56" t="n">
        <v>0.2149102970687586</v>
      </c>
      <c r="BN56" t="n">
        <v>0.0358449016505773</v>
      </c>
      <c r="BO56" t="n">
        <v>-0.2664354348046025</v>
      </c>
      <c r="BP56" t="n">
        <v>26.63007987246192</v>
      </c>
      <c r="BQ56" t="n">
        <v>-0.0208372158355834</v>
      </c>
      <c r="BR56" t="n">
        <v>25.85348824394396</v>
      </c>
      <c r="BS56" t="n">
        <v>0.3702804350742781</v>
      </c>
      <c r="BT56" t="n">
        <v>20.80300515672889</v>
      </c>
      <c r="BU56" t="n">
        <v>-0.5105072740647643</v>
      </c>
      <c r="BV56" t="n">
        <v>0.5886612208088096</v>
      </c>
      <c r="BW56" t="n">
        <v>-5.088610680719441</v>
      </c>
    </row>
    <row r="57">
      <c r="A57" s="1" t="n">
        <v>24198</v>
      </c>
      <c r="B57" t="n">
        <v>2.24299182146685</v>
      </c>
      <c r="C57" t="n">
        <v>844.9421093226701</v>
      </c>
      <c r="D57" t="n">
        <v>29146.72369895969</v>
      </c>
      <c r="E57" t="n">
        <v>7397.836298167706</v>
      </c>
      <c r="F57" t="n">
        <v>-3698.734917829104</v>
      </c>
      <c r="G57" t="n">
        <v>2146.986914501351</v>
      </c>
      <c r="H57" t="n">
        <v>168.8454045679828</v>
      </c>
      <c r="I57" t="n">
        <v>-2759.92898238315</v>
      </c>
      <c r="J57" t="n">
        <v>-144.3554008970232</v>
      </c>
      <c r="K57" t="n">
        <v>-4142.830028979311</v>
      </c>
      <c r="L57" t="n">
        <v>-1481.999999999884</v>
      </c>
      <c r="M57" t="n">
        <v>2.351958102207234</v>
      </c>
      <c r="N57" t="n">
        <v>0.4277314808731916</v>
      </c>
      <c r="O57" t="n">
        <v>0.004541853671798268</v>
      </c>
      <c r="P57" t="n">
        <v>-3.830035059690914</v>
      </c>
      <c r="Q57" t="n">
        <v>-4.61971282536706</v>
      </c>
      <c r="R57" t="n">
        <v>904.217874021022</v>
      </c>
      <c r="S57" t="n">
        <v>761.7184591875412</v>
      </c>
      <c r="T57" t="n">
        <v>11.87570899069078</v>
      </c>
      <c r="U57" t="n">
        <v>11652.46045660786</v>
      </c>
      <c r="V57" t="n">
        <v>13.50116034078803</v>
      </c>
      <c r="W57" t="n">
        <v>26.72037404035143</v>
      </c>
      <c r="X57" t="n">
        <v>0.4902803457555223</v>
      </c>
      <c r="Y57" t="n">
        <v>-0.1514685500655801</v>
      </c>
      <c r="Z57" t="n">
        <v>0.01352511056860806</v>
      </c>
      <c r="AA57" t="n">
        <v>-0.8419105558636204</v>
      </c>
      <c r="AB57" t="n">
        <v>0.2149102970687586</v>
      </c>
      <c r="AC57" t="n">
        <v>0.0358449016505773</v>
      </c>
      <c r="AD57" t="n">
        <v>-0.2664354348046025</v>
      </c>
      <c r="AE57" t="n">
        <v>26.63007987246192</v>
      </c>
      <c r="AF57" t="n">
        <v>-0.0208372158355834</v>
      </c>
      <c r="AG57" t="n">
        <v>25.85348824394396</v>
      </c>
      <c r="AH57" t="n">
        <v>0.3702804350742781</v>
      </c>
      <c r="AI57" t="n">
        <v>20.80300515672889</v>
      </c>
      <c r="AJ57" t="n">
        <v>-0.5105072740647643</v>
      </c>
      <c r="AK57" t="n">
        <v>0.5886612208088096</v>
      </c>
      <c r="AL57" t="n">
        <v>-5.088610680719441</v>
      </c>
      <c r="AM57" t="n">
        <v>-0.1057721807336005</v>
      </c>
      <c r="AN57" t="n">
        <v>696.953248566424</v>
      </c>
      <c r="AO57" t="n">
        <v>-28469.27630104125</v>
      </c>
      <c r="AP57" t="n">
        <v>-983.3843881245703</v>
      </c>
      <c r="AQ57" t="n">
        <v>1476.222294867475</v>
      </c>
      <c r="AR57" t="n">
        <v>-188.021184831865</v>
      </c>
      <c r="AS57" t="n">
        <v>-749.7442963688227</v>
      </c>
      <c r="AT57" t="n">
        <v>-1229.269495577828</v>
      </c>
      <c r="AU57" t="n">
        <v>-145.7399877263842</v>
      </c>
      <c r="AV57" t="n">
        <v>-690.8111451329605</v>
      </c>
      <c r="AW57" t="n">
        <v>-63.00000000011642</v>
      </c>
      <c r="AX57" t="n">
        <v>-0.1390500163316659</v>
      </c>
      <c r="AY57" t="n">
        <v>3.947731480873344</v>
      </c>
      <c r="AZ57" t="n">
        <v>0.007038980398165862</v>
      </c>
      <c r="BA57" t="n">
        <v>-5.111563413107973</v>
      </c>
      <c r="BB57" t="n">
        <v>-37.73159099864347</v>
      </c>
      <c r="BC57" t="n">
        <v>494.8335925009742</v>
      </c>
      <c r="BD57" t="n">
        <v>-5692.457296806155</v>
      </c>
      <c r="BE57" t="n">
        <v>8.898579343664608</v>
      </c>
      <c r="BF57" t="n">
        <v>9804.151723621413</v>
      </c>
      <c r="BG57" t="n">
        <v>-15.15115806401218</v>
      </c>
      <c r="BH57" t="n">
        <v>-26.61362595964965</v>
      </c>
      <c r="BI57" t="n">
        <v>0.4381827801677076</v>
      </c>
      <c r="BJ57" t="n">
        <v>0.0115314499344592</v>
      </c>
      <c r="BK57" t="n">
        <v>-0.2449912405920145</v>
      </c>
      <c r="BL57" t="n">
        <v>-0.9375974795068487</v>
      </c>
      <c r="BM57" t="n">
        <v>-0.6041442282069625</v>
      </c>
      <c r="BN57" t="n">
        <v>-0.2913041437641617</v>
      </c>
      <c r="BO57" t="n">
        <v>-0.1732366903243552</v>
      </c>
      <c r="BP57" t="n">
        <v>-71.7739201275308</v>
      </c>
      <c r="BQ57" t="n">
        <v>0.1299109184204905</v>
      </c>
      <c r="BR57" t="n">
        <v>-17.45115558254793</v>
      </c>
      <c r="BS57" t="n">
        <v>-6.125644846657565</v>
      </c>
      <c r="BT57" t="n">
        <v>-65.27799484327033</v>
      </c>
      <c r="BU57" t="n">
        <v>-3.826507274064681</v>
      </c>
      <c r="BV57" t="n">
        <v>0.3545318734018466</v>
      </c>
      <c r="BW57" t="n">
        <v>-3.488610680719404</v>
      </c>
    </row>
    <row r="58">
      <c r="A58" s="1" t="n">
        <v>24289</v>
      </c>
      <c r="B58" t="n">
        <v>-0.1057721807336005</v>
      </c>
      <c r="C58" t="n">
        <v>696.953248566424</v>
      </c>
      <c r="D58" t="n">
        <v>-28469.27630104125</v>
      </c>
      <c r="E58" t="n">
        <v>-983.3843881245703</v>
      </c>
      <c r="F58" t="n">
        <v>1476.222294867475</v>
      </c>
      <c r="G58" t="n">
        <v>-188.021184831865</v>
      </c>
      <c r="H58" t="n">
        <v>-749.7442963688227</v>
      </c>
      <c r="I58" t="n">
        <v>-1229.269495577828</v>
      </c>
      <c r="J58" t="n">
        <v>-145.7399877263842</v>
      </c>
      <c r="K58" t="n">
        <v>-690.8111451329605</v>
      </c>
      <c r="L58" t="n">
        <v>-63.00000000011642</v>
      </c>
      <c r="M58" t="n">
        <v>-0.1390500163316659</v>
      </c>
      <c r="N58" t="n">
        <v>3.947731480873344</v>
      </c>
      <c r="O58" t="n">
        <v>0.007038980398165862</v>
      </c>
      <c r="P58" t="n">
        <v>-5.111563413107973</v>
      </c>
      <c r="Q58" t="n">
        <v>-37.73159099864347</v>
      </c>
      <c r="R58" t="n">
        <v>494.8335925009742</v>
      </c>
      <c r="S58" t="n">
        <v>-5692.457296806155</v>
      </c>
      <c r="T58" t="n">
        <v>8.898579343664608</v>
      </c>
      <c r="U58" t="n">
        <v>9804.151723621413</v>
      </c>
      <c r="V58" t="n">
        <v>-15.15115806401218</v>
      </c>
      <c r="W58" t="n">
        <v>-26.61362595964965</v>
      </c>
      <c r="X58" t="n">
        <v>0.4381827801677076</v>
      </c>
      <c r="Y58" t="n">
        <v>0.0115314499344592</v>
      </c>
      <c r="Z58" t="n">
        <v>-0.2449912405920145</v>
      </c>
      <c r="AA58" t="n">
        <v>-0.9375974795068487</v>
      </c>
      <c r="AB58" t="n">
        <v>-0.6041442282069625</v>
      </c>
      <c r="AC58" t="n">
        <v>-0.2913041437641617</v>
      </c>
      <c r="AD58" t="n">
        <v>-0.1732366903243552</v>
      </c>
      <c r="AE58" t="n">
        <v>-71.7739201275308</v>
      </c>
      <c r="AF58" t="n">
        <v>0.1299109184204905</v>
      </c>
      <c r="AG58" t="n">
        <v>-17.45115558254793</v>
      </c>
      <c r="AH58" t="n">
        <v>-6.125644846657565</v>
      </c>
      <c r="AI58" t="n">
        <v>-65.27799484327033</v>
      </c>
      <c r="AJ58" t="n">
        <v>-3.826507274064681</v>
      </c>
      <c r="AK58" t="n">
        <v>0.3545318734018466</v>
      </c>
      <c r="AL58" t="n">
        <v>-3.488610680719404</v>
      </c>
      <c r="AM58" t="n">
        <v>1.132463817065975</v>
      </c>
      <c r="AN58" t="n">
        <v>371.9643878100906</v>
      </c>
      <c r="AO58" t="n">
        <v>16202.72369895969</v>
      </c>
      <c r="AP58" t="n">
        <v>3421.394925583387</v>
      </c>
      <c r="AQ58" t="n">
        <v>-1462.82049243596</v>
      </c>
      <c r="AR58" t="n">
        <v>-850.0292841650953</v>
      </c>
      <c r="AS58" t="n">
        <v>976.6660026944301</v>
      </c>
      <c r="AT58" t="n">
        <v>-2950.610008772521</v>
      </c>
      <c r="AU58" t="n">
        <v>-147.1245745557435</v>
      </c>
      <c r="AV58" t="n">
        <v>-4286.792261286464</v>
      </c>
      <c r="AW58" t="n">
        <v>-545.9999999999418</v>
      </c>
      <c r="AX58" t="n">
        <v>1.343941865129409</v>
      </c>
      <c r="AY58" t="n">
        <v>-1.447268519126752</v>
      </c>
      <c r="AZ58" t="n">
        <v>0.004536107124535338</v>
      </c>
      <c r="BA58" t="n">
        <v>-6.129091766525136</v>
      </c>
      <c r="BB58" t="n">
        <v>52.85153082807972</v>
      </c>
      <c r="BC58" t="n">
        <v>236.4493109809409</v>
      </c>
      <c r="BD58" t="n">
        <v>-3786.633052800084</v>
      </c>
      <c r="BE58" t="n">
        <v>14.18344969663809</v>
      </c>
      <c r="BF58" t="n">
        <v>10035.84299063683</v>
      </c>
      <c r="BG58" t="n">
        <v>1.390523531186886</v>
      </c>
      <c r="BH58" t="n">
        <v>15.49637404035161</v>
      </c>
      <c r="BI58" t="n">
        <v>0.4340852145798948</v>
      </c>
      <c r="BJ58" t="n">
        <v>-0.02446855006556348</v>
      </c>
      <c r="BK58" t="n">
        <v>-0.1755075917526341</v>
      </c>
      <c r="BL58" t="n">
        <v>-1.033284403150049</v>
      </c>
      <c r="BM58" t="n">
        <v>-0.6721987534826681</v>
      </c>
      <c r="BN58" t="n">
        <v>-0.05145318917891828</v>
      </c>
      <c r="BO58" t="n">
        <v>-0.2456658258441067</v>
      </c>
      <c r="BP58" t="n">
        <v>114.487079872466</v>
      </c>
      <c r="BQ58" t="n">
        <v>0.5006590526765651</v>
      </c>
      <c r="BR58" t="n">
        <v>80.83320059095968</v>
      </c>
      <c r="BS58" t="n">
        <v>-4.236570128389531</v>
      </c>
      <c r="BT58" t="n">
        <v>112.598005156729</v>
      </c>
      <c r="BU58" t="n">
        <v>3.220492725935117</v>
      </c>
      <c r="BV58" t="n">
        <v>0.1834025459948947</v>
      </c>
      <c r="BW58" t="n">
        <v>-3.361944014052682</v>
      </c>
    </row>
    <row r="59">
      <c r="A59" s="1" t="n">
        <v>24381</v>
      </c>
      <c r="B59" t="n">
        <v>1.132463817065975</v>
      </c>
      <c r="C59" t="n">
        <v>371.9643878100906</v>
      </c>
      <c r="D59" t="n">
        <v>16202.72369895969</v>
      </c>
      <c r="E59" t="n">
        <v>3421.394925583387</v>
      </c>
      <c r="F59" t="n">
        <v>-1462.82049243596</v>
      </c>
      <c r="G59" t="n">
        <v>-850.0292841650953</v>
      </c>
      <c r="H59" t="n">
        <v>976.6660026944301</v>
      </c>
      <c r="I59" t="n">
        <v>-2950.610008772521</v>
      </c>
      <c r="J59" t="n">
        <v>-147.1245745557435</v>
      </c>
      <c r="K59" t="n">
        <v>-4286.792261286464</v>
      </c>
      <c r="L59" t="n">
        <v>-545.9999999999418</v>
      </c>
      <c r="M59" t="n">
        <v>1.343941865129409</v>
      </c>
      <c r="N59" t="n">
        <v>-1.447268519126752</v>
      </c>
      <c r="O59" t="n">
        <v>0.004536107124535338</v>
      </c>
      <c r="P59" t="n">
        <v>-6.129091766525136</v>
      </c>
      <c r="Q59" t="n">
        <v>52.85153082807972</v>
      </c>
      <c r="R59" t="n">
        <v>236.4493109809409</v>
      </c>
      <c r="S59" t="n">
        <v>-3786.633052800084</v>
      </c>
      <c r="T59" t="n">
        <v>14.18344969663809</v>
      </c>
      <c r="U59" t="n">
        <v>10035.84299063683</v>
      </c>
      <c r="V59" t="n">
        <v>1.390523531186886</v>
      </c>
      <c r="W59" t="n">
        <v>15.49637404035161</v>
      </c>
      <c r="X59" t="n">
        <v>0.4340852145798948</v>
      </c>
      <c r="Y59" t="n">
        <v>-0.02446855006556348</v>
      </c>
      <c r="Z59" t="n">
        <v>-0.1755075917526341</v>
      </c>
      <c r="AA59" t="n">
        <v>-1.033284403150049</v>
      </c>
      <c r="AB59" t="n">
        <v>-0.6721987534826681</v>
      </c>
      <c r="AC59" t="n">
        <v>-0.05145318917891828</v>
      </c>
      <c r="AD59" t="n">
        <v>-0.2456658258441067</v>
      </c>
      <c r="AE59" t="n">
        <v>114.487079872466</v>
      </c>
      <c r="AF59" t="n">
        <v>0.5006590526765651</v>
      </c>
      <c r="AG59" t="n">
        <v>80.83320059095968</v>
      </c>
      <c r="AH59" t="n">
        <v>-4.236570128389531</v>
      </c>
      <c r="AI59" t="n">
        <v>112.598005156729</v>
      </c>
      <c r="AJ59" t="n">
        <v>3.220492725935117</v>
      </c>
      <c r="AK59" t="n">
        <v>0.1834025459948947</v>
      </c>
      <c r="AL59" t="n">
        <v>-3.361944014052682</v>
      </c>
      <c r="AM59" t="n">
        <v>-0.4463001851344686</v>
      </c>
      <c r="AN59" t="n">
        <v>1149.975527053815</v>
      </c>
      <c r="AO59" t="n">
        <v>-19827.27630104078</v>
      </c>
      <c r="AP59" t="n">
        <v>-3515.825760708773</v>
      </c>
      <c r="AQ59" t="n">
        <v>-2599.863279739366</v>
      </c>
      <c r="AR59" t="n">
        <v>-999.0373834983111</v>
      </c>
      <c r="AS59" t="n">
        <v>-2666.923698242317</v>
      </c>
      <c r="AT59" t="n">
        <v>-1846.950521967199</v>
      </c>
      <c r="AU59" t="n">
        <v>-148.5091613851046</v>
      </c>
      <c r="AV59" t="n">
        <v>-8112.773377440113</v>
      </c>
      <c r="AW59" t="n">
        <v>-2178.999999999942</v>
      </c>
      <c r="AX59" t="n">
        <v>-3.329066253409437</v>
      </c>
      <c r="AY59" t="n">
        <v>-2.253268519126692</v>
      </c>
      <c r="AZ59" t="n">
        <v>-0.009966766149096085</v>
      </c>
      <c r="BA59" t="n">
        <v>-7.567620119942063</v>
      </c>
      <c r="BB59" t="n">
        <v>85.48765265480176</v>
      </c>
      <c r="BC59" t="n">
        <v>732.065029460864</v>
      </c>
      <c r="BD59" t="n">
        <v>-11139.80880879378</v>
      </c>
      <c r="BE59" t="n">
        <v>15.5003200496119</v>
      </c>
      <c r="BF59" t="n">
        <v>9057.53425764991</v>
      </c>
      <c r="BG59" t="n">
        <v>-15.85879487361365</v>
      </c>
      <c r="BH59" t="n">
        <v>-15.95362595965014</v>
      </c>
      <c r="BI59" t="n">
        <v>0.409987648992086</v>
      </c>
      <c r="BJ59" t="n">
        <v>0.144531449934405</v>
      </c>
      <c r="BK59" t="n">
        <v>-0.455023942913229</v>
      </c>
      <c r="BL59" t="n">
        <v>-1.128971326793305</v>
      </c>
      <c r="BM59" t="n">
        <v>-1.36425327875839</v>
      </c>
      <c r="BN59" t="n">
        <v>0.2583977654063361</v>
      </c>
      <c r="BO59" t="n">
        <v>-0.2021554513638577</v>
      </c>
      <c r="BP59" t="n">
        <v>4.955079872471742</v>
      </c>
      <c r="BQ59" t="n">
        <v>-0.6785928130673602</v>
      </c>
      <c r="BR59" t="n">
        <v>105.615556764466</v>
      </c>
      <c r="BS59" t="n">
        <v>-11.60849541012107</v>
      </c>
      <c r="BT59" t="n">
        <v>12.32700515672605</v>
      </c>
      <c r="BU59" t="n">
        <v>4.315492725934973</v>
      </c>
      <c r="BV59" t="n">
        <v>-0.01469347141208033</v>
      </c>
      <c r="BW59" t="n">
        <v>4.964722652613958</v>
      </c>
    </row>
    <row r="60">
      <c r="A60" s="1" t="n">
        <v>24473</v>
      </c>
      <c r="B60" t="n">
        <v>-0.4463001851344686</v>
      </c>
      <c r="C60" t="n">
        <v>1149.975527053815</v>
      </c>
      <c r="D60" t="n">
        <v>-19827.27630104078</v>
      </c>
      <c r="E60" t="n">
        <v>-3515.825760708773</v>
      </c>
      <c r="F60" t="n">
        <v>-2599.863279739366</v>
      </c>
      <c r="G60" t="n">
        <v>-999.0373834983111</v>
      </c>
      <c r="H60" t="n">
        <v>-2666.923698242317</v>
      </c>
      <c r="I60" t="n">
        <v>-1846.950521967199</v>
      </c>
      <c r="J60" t="n">
        <v>-148.5091613851046</v>
      </c>
      <c r="K60" t="n">
        <v>-8112.773377440113</v>
      </c>
      <c r="L60" t="n">
        <v>-2178.999999999942</v>
      </c>
      <c r="M60" t="n">
        <v>-3.329066253409437</v>
      </c>
      <c r="N60" t="n">
        <v>-2.253268519126692</v>
      </c>
      <c r="O60" t="n">
        <v>-0.009966766149096085</v>
      </c>
      <c r="P60" t="n">
        <v>-7.567620119942063</v>
      </c>
      <c r="Q60" t="n">
        <v>85.48765265480176</v>
      </c>
      <c r="R60" t="n">
        <v>732.065029460864</v>
      </c>
      <c r="S60" t="n">
        <v>-11139.80880879378</v>
      </c>
      <c r="T60" t="n">
        <v>15.5003200496119</v>
      </c>
      <c r="U60" t="n">
        <v>9057.53425764991</v>
      </c>
      <c r="V60" t="n">
        <v>-15.85879487361365</v>
      </c>
      <c r="W60" t="n">
        <v>-15.95362595965014</v>
      </c>
      <c r="X60" t="n">
        <v>0.409987648992086</v>
      </c>
      <c r="Y60" t="n">
        <v>0.144531449934405</v>
      </c>
      <c r="Z60" t="n">
        <v>-0.455023942913229</v>
      </c>
      <c r="AA60" t="n">
        <v>-1.128971326793305</v>
      </c>
      <c r="AB60" t="n">
        <v>-1.36425327875839</v>
      </c>
      <c r="AC60" t="n">
        <v>0.2583977654063361</v>
      </c>
      <c r="AD60" t="n">
        <v>-0.2021554513638577</v>
      </c>
      <c r="AE60" t="n">
        <v>4.955079872471742</v>
      </c>
      <c r="AF60" t="n">
        <v>-0.6785928130673602</v>
      </c>
      <c r="AG60" t="n">
        <v>105.615556764466</v>
      </c>
      <c r="AH60" t="n">
        <v>-11.60849541012107</v>
      </c>
      <c r="AI60" t="n">
        <v>12.32700515672605</v>
      </c>
      <c r="AJ60" t="n">
        <v>4.315492725934973</v>
      </c>
      <c r="AK60" t="n">
        <v>-0.01469347141208033</v>
      </c>
      <c r="AL60" t="n">
        <v>4.964722652613958</v>
      </c>
      <c r="AM60" t="n">
        <v>0.9829358126651186</v>
      </c>
      <c r="AN60" t="n">
        <v>798.9866662975401</v>
      </c>
      <c r="AO60" t="n">
        <v>5832.72369895922</v>
      </c>
      <c r="AP60" t="n">
        <v>-2688.046447000932</v>
      </c>
      <c r="AQ60" t="n">
        <v>-4420.906067042772</v>
      </c>
      <c r="AR60" t="n">
        <v>-1117.045482831556</v>
      </c>
      <c r="AS60" t="n">
        <v>-2646.513399179094</v>
      </c>
      <c r="AT60" t="n">
        <v>-2745.291035161878</v>
      </c>
      <c r="AU60" t="n">
        <v>-149.8937482144647</v>
      </c>
      <c r="AV60" t="n">
        <v>-10929.75449359373</v>
      </c>
      <c r="AW60" t="n">
        <v>4581.999999999884</v>
      </c>
      <c r="AX60" t="n">
        <v>1.361925628051708</v>
      </c>
      <c r="AY60" t="n">
        <v>1.402731480873243</v>
      </c>
      <c r="AZ60" t="n">
        <v>-0.01646963942273061</v>
      </c>
      <c r="BA60" t="n">
        <v>-6.639148473359143</v>
      </c>
      <c r="BB60" t="n">
        <v>22.70377448152431</v>
      </c>
      <c r="BC60" t="n">
        <v>426.6807479408162</v>
      </c>
      <c r="BD60" t="n">
        <v>-4324.984564787243</v>
      </c>
      <c r="BE60" t="n">
        <v>11.6721904025851</v>
      </c>
      <c r="BF60" t="n">
        <v>7925.225524665322</v>
      </c>
      <c r="BG60" t="n">
        <v>-12.0681132784141</v>
      </c>
      <c r="BH60" t="n">
        <v>3.666374040352139</v>
      </c>
      <c r="BI60" t="n">
        <v>0.3138900834042886</v>
      </c>
      <c r="BJ60" t="n">
        <v>-0.2304685500655239</v>
      </c>
      <c r="BK60" t="n">
        <v>-0.4065402940738707</v>
      </c>
      <c r="BL60" t="n">
        <v>-1.224658250436477</v>
      </c>
      <c r="BM60" t="n">
        <v>-0.3013078040341135</v>
      </c>
      <c r="BN60" t="n">
        <v>0.1792487199915911</v>
      </c>
      <c r="BO60" t="n">
        <v>-0.3242729568836076</v>
      </c>
      <c r="BP60" t="n">
        <v>-63.0179201275364</v>
      </c>
      <c r="BQ60" t="n">
        <v>-0.9278446788112857</v>
      </c>
      <c r="BR60" t="n">
        <v>36.76491293797653</v>
      </c>
      <c r="BS60" t="n">
        <v>-4.754420691852658</v>
      </c>
      <c r="BT60" t="n">
        <v>-69.87199484326948</v>
      </c>
      <c r="BU60" t="n">
        <v>0.2214927259355477</v>
      </c>
      <c r="BV60" t="n">
        <v>-0.5418894788190372</v>
      </c>
      <c r="BW60" t="n">
        <v>8.744722652613873</v>
      </c>
    </row>
    <row r="61">
      <c r="A61" s="1" t="n">
        <v>24563</v>
      </c>
      <c r="B61" t="n">
        <v>0.9829358126651186</v>
      </c>
      <c r="C61" t="n">
        <v>798.9866662975401</v>
      </c>
      <c r="D61" t="n">
        <v>5832.72369895922</v>
      </c>
      <c r="E61" t="n">
        <v>-2688.046447000932</v>
      </c>
      <c r="F61" t="n">
        <v>-4420.906067042772</v>
      </c>
      <c r="G61" t="n">
        <v>-1117.045482831556</v>
      </c>
      <c r="H61" t="n">
        <v>-2646.513399179094</v>
      </c>
      <c r="I61" t="n">
        <v>-2745.291035161878</v>
      </c>
      <c r="J61" t="n">
        <v>-149.8937482144647</v>
      </c>
      <c r="K61" t="n">
        <v>-10929.75449359373</v>
      </c>
      <c r="L61" t="n">
        <v>4581.999999999884</v>
      </c>
      <c r="M61" t="n">
        <v>1.361925628051708</v>
      </c>
      <c r="N61" t="n">
        <v>1.402731480873243</v>
      </c>
      <c r="O61" t="n">
        <v>-0.01646963942273061</v>
      </c>
      <c r="P61" t="n">
        <v>-6.639148473359143</v>
      </c>
      <c r="Q61" t="n">
        <v>22.70377448152431</v>
      </c>
      <c r="R61" t="n">
        <v>426.6807479408162</v>
      </c>
      <c r="S61" t="n">
        <v>-4324.984564787243</v>
      </c>
      <c r="T61" t="n">
        <v>11.6721904025851</v>
      </c>
      <c r="U61" t="n">
        <v>7925.225524665322</v>
      </c>
      <c r="V61" t="n">
        <v>-12.0681132784141</v>
      </c>
      <c r="W61" t="n">
        <v>3.666374040352139</v>
      </c>
      <c r="X61" t="n">
        <v>0.3138900834042886</v>
      </c>
      <c r="Y61" t="n">
        <v>-0.2304685500655239</v>
      </c>
      <c r="Z61" t="n">
        <v>-0.4065402940738707</v>
      </c>
      <c r="AA61" t="n">
        <v>-1.224658250436477</v>
      </c>
      <c r="AB61" t="n">
        <v>-0.3013078040341135</v>
      </c>
      <c r="AC61" t="n">
        <v>0.1792487199915911</v>
      </c>
      <c r="AD61" t="n">
        <v>-0.3242729568836076</v>
      </c>
      <c r="AE61" t="n">
        <v>-63.0179201275364</v>
      </c>
      <c r="AF61" t="n">
        <v>-0.9278446788112857</v>
      </c>
      <c r="AG61" t="n">
        <v>36.76491293797653</v>
      </c>
      <c r="AH61" t="n">
        <v>-4.754420691852658</v>
      </c>
      <c r="AI61" t="n">
        <v>-69.87199484326948</v>
      </c>
      <c r="AJ61" t="n">
        <v>0.2214927259355477</v>
      </c>
      <c r="AK61" t="n">
        <v>-0.5418894788190372</v>
      </c>
      <c r="AL61" t="n">
        <v>8.744722652613873</v>
      </c>
      <c r="AM61" t="n">
        <v>-1.104828189535329</v>
      </c>
      <c r="AN61" t="n">
        <v>477.9978055412357</v>
      </c>
      <c r="AO61" t="n">
        <v>2313.72369895922</v>
      </c>
      <c r="AP61" t="n">
        <v>-3267.267133293091</v>
      </c>
      <c r="AQ61" t="n">
        <v>1080.051145653793</v>
      </c>
      <c r="AR61" t="n">
        <v>-1097.053582164765</v>
      </c>
      <c r="AS61" t="n">
        <v>-444.1031001158408</v>
      </c>
      <c r="AT61" t="n">
        <v>-1737.631548356585</v>
      </c>
      <c r="AU61" t="n">
        <v>-151.2783350438249</v>
      </c>
      <c r="AV61" t="n">
        <v>-2198.735609747309</v>
      </c>
      <c r="AW61" t="n">
        <v>-732.9999999999418</v>
      </c>
      <c r="AX61" t="n">
        <v>-0.1740824904871516</v>
      </c>
      <c r="AY61" t="n">
        <v>2.956731480873302</v>
      </c>
      <c r="AZ61" t="n">
        <v>-0.01897251269635891</v>
      </c>
      <c r="BA61" t="n">
        <v>-5.470676826776071</v>
      </c>
      <c r="BB61" t="n">
        <v>52.11389630824715</v>
      </c>
      <c r="BC61" t="n">
        <v>256.2964664207684</v>
      </c>
      <c r="BD61" t="n">
        <v>-6272.160320781171</v>
      </c>
      <c r="BE61" t="n">
        <v>12.82606075555873</v>
      </c>
      <c r="BF61" t="n">
        <v>6842.916791678406</v>
      </c>
      <c r="BG61" t="n">
        <v>-11.06443168321437</v>
      </c>
      <c r="BH61" t="n">
        <v>0.9593740403502125</v>
      </c>
      <c r="BI61" t="n">
        <v>0.2507925178164641</v>
      </c>
      <c r="BJ61" t="n">
        <v>-0.07346855006555586</v>
      </c>
      <c r="BK61" t="n">
        <v>-0.25305664523448</v>
      </c>
      <c r="BL61" t="n">
        <v>-1.320345174079677</v>
      </c>
      <c r="BM61" t="n">
        <v>-0.9713623293098301</v>
      </c>
      <c r="BN61" t="n">
        <v>0.5470996745768417</v>
      </c>
      <c r="BO61" t="n">
        <v>-0.148260272403359</v>
      </c>
      <c r="BP61" t="n">
        <v>38.87307987246777</v>
      </c>
      <c r="BQ61" t="n">
        <v>0.3229034554447869</v>
      </c>
      <c r="BR61" t="n">
        <v>73.32426911148423</v>
      </c>
      <c r="BS61" t="n">
        <v>-6.718345973584633</v>
      </c>
      <c r="BT61" t="n">
        <v>40.83700515673127</v>
      </c>
      <c r="BU61" t="n">
        <v>-3.61250727406491</v>
      </c>
      <c r="BV61" t="n">
        <v>-0.490585476226002</v>
      </c>
      <c r="BW61" t="n">
        <v>-2.80861068071934</v>
      </c>
    </row>
    <row r="62">
      <c r="A62" s="1" t="n">
        <v>24654</v>
      </c>
      <c r="B62" t="n">
        <v>-1.104828189535329</v>
      </c>
      <c r="C62" t="n">
        <v>477.9978055412357</v>
      </c>
      <c r="D62" t="n">
        <v>2313.72369895922</v>
      </c>
      <c r="E62" t="n">
        <v>-3267.267133293091</v>
      </c>
      <c r="F62" t="n">
        <v>1080.051145653793</v>
      </c>
      <c r="G62" t="n">
        <v>-1097.053582164765</v>
      </c>
      <c r="H62" t="n">
        <v>-444.1031001158408</v>
      </c>
      <c r="I62" t="n">
        <v>-1737.631548356585</v>
      </c>
      <c r="J62" t="n">
        <v>-151.2783350438249</v>
      </c>
      <c r="K62" t="n">
        <v>-2198.735609747309</v>
      </c>
      <c r="L62" t="n">
        <v>-732.9999999999418</v>
      </c>
      <c r="M62" t="n">
        <v>-0.1740824904871516</v>
      </c>
      <c r="N62" t="n">
        <v>2.956731480873302</v>
      </c>
      <c r="O62" t="n">
        <v>-0.01897251269635891</v>
      </c>
      <c r="P62" t="n">
        <v>-5.470676826776071</v>
      </c>
      <c r="Q62" t="n">
        <v>52.11389630824715</v>
      </c>
      <c r="R62" t="n">
        <v>256.2964664207684</v>
      </c>
      <c r="S62" t="n">
        <v>-6272.160320781171</v>
      </c>
      <c r="T62" t="n">
        <v>12.82606075555873</v>
      </c>
      <c r="U62" t="n">
        <v>6842.916791678406</v>
      </c>
      <c r="V62" t="n">
        <v>-11.06443168321437</v>
      </c>
      <c r="W62" t="n">
        <v>0.9593740403502125</v>
      </c>
      <c r="X62" t="n">
        <v>0.2507925178164641</v>
      </c>
      <c r="Y62" t="n">
        <v>-0.07346855006555586</v>
      </c>
      <c r="Z62" t="n">
        <v>-0.25305664523448</v>
      </c>
      <c r="AA62" t="n">
        <v>-1.320345174079677</v>
      </c>
      <c r="AB62" t="n">
        <v>-0.9713623293098301</v>
      </c>
      <c r="AC62" t="n">
        <v>0.5470996745768417</v>
      </c>
      <c r="AD62" t="n">
        <v>-0.148260272403359</v>
      </c>
      <c r="AE62" t="n">
        <v>38.87307987246777</v>
      </c>
      <c r="AF62" t="n">
        <v>0.3229034554447869</v>
      </c>
      <c r="AG62" t="n">
        <v>73.32426911148423</v>
      </c>
      <c r="AH62" t="n">
        <v>-6.718345973584633</v>
      </c>
      <c r="AI62" t="n">
        <v>40.83700515673127</v>
      </c>
      <c r="AJ62" t="n">
        <v>-3.61250727406491</v>
      </c>
      <c r="AK62" t="n">
        <v>-0.490585476226002</v>
      </c>
      <c r="AL62" t="n">
        <v>-2.80861068071934</v>
      </c>
      <c r="AM62" t="n">
        <v>10.26240780826424</v>
      </c>
      <c r="AN62" t="n">
        <v>723.0089447849023</v>
      </c>
      <c r="AO62" t="n">
        <v>6259.72369895922</v>
      </c>
      <c r="AP62" t="n">
        <v>543.5121804147493</v>
      </c>
      <c r="AQ62" t="n">
        <v>323.0083583503729</v>
      </c>
      <c r="AR62" t="n">
        <v>-376.0616814980021</v>
      </c>
      <c r="AS62" t="n">
        <v>-2516.692801052588</v>
      </c>
      <c r="AT62" t="n">
        <v>-1059.972061551263</v>
      </c>
      <c r="AU62" t="n">
        <v>-152.662921873185</v>
      </c>
      <c r="AV62" t="n">
        <v>-3629.716725900886</v>
      </c>
      <c r="AW62" t="n">
        <v>-1813.999999999942</v>
      </c>
      <c r="AX62" t="n">
        <v>1.269909390973936</v>
      </c>
      <c r="AY62" t="n">
        <v>2.426731480873286</v>
      </c>
      <c r="AZ62" t="n">
        <v>-0.01747538596999254</v>
      </c>
      <c r="BA62" t="n">
        <v>-5.962205180193138</v>
      </c>
      <c r="BB62" t="n">
        <v>37.53601813497016</v>
      </c>
      <c r="BC62" t="n">
        <v>700.9121849007061</v>
      </c>
      <c r="BD62" t="n">
        <v>8657.663923225133</v>
      </c>
      <c r="BE62" t="n">
        <v>10.56093110853237</v>
      </c>
      <c r="BF62" t="n">
        <v>5261.608058692887</v>
      </c>
      <c r="BG62" t="n">
        <v>-4.313750088015013</v>
      </c>
      <c r="BH62" t="n">
        <v>6.052374040351083</v>
      </c>
      <c r="BI62" t="n">
        <v>0.1616949522286575</v>
      </c>
      <c r="BJ62" t="n">
        <v>-0.03546855006557337</v>
      </c>
      <c r="BK62" t="n">
        <v>-0.05057299639509694</v>
      </c>
      <c r="BL62" t="n">
        <v>-1.416032097722876</v>
      </c>
      <c r="BM62" t="n">
        <v>-1.171416854585555</v>
      </c>
      <c r="BN62" t="n">
        <v>0.812950629162092</v>
      </c>
      <c r="BO62" t="n">
        <v>-0.1213126779231146</v>
      </c>
      <c r="BP62" t="n">
        <v>-8.837920127532016</v>
      </c>
      <c r="BQ62" t="n">
        <v>0.3036515897008627</v>
      </c>
      <c r="BR62" t="n">
        <v>58.22662528499222</v>
      </c>
      <c r="BS62" t="n">
        <v>8.188728744683601</v>
      </c>
      <c r="BT62" t="n">
        <v>-23.74499484327271</v>
      </c>
      <c r="BU62" t="n">
        <v>-1.691507274064804</v>
      </c>
      <c r="BV62" t="n">
        <v>-0.1081148236329668</v>
      </c>
      <c r="BW62" t="n">
        <v>-1.938610680719464</v>
      </c>
    </row>
    <row r="63">
      <c r="A63" s="1" t="n">
        <v>24746</v>
      </c>
      <c r="B63" t="n">
        <v>10.26240780826424</v>
      </c>
      <c r="C63" t="n">
        <v>723.0089447849023</v>
      </c>
      <c r="D63" t="n">
        <v>6259.72369895922</v>
      </c>
      <c r="E63" t="n">
        <v>543.5121804147493</v>
      </c>
      <c r="F63" t="n">
        <v>323.0083583503729</v>
      </c>
      <c r="G63" t="n">
        <v>-376.0616814980021</v>
      </c>
      <c r="H63" t="n">
        <v>-2516.692801052588</v>
      </c>
      <c r="I63" t="n">
        <v>-1059.972061551263</v>
      </c>
      <c r="J63" t="n">
        <v>-152.662921873185</v>
      </c>
      <c r="K63" t="n">
        <v>-3629.716725900886</v>
      </c>
      <c r="L63" t="n">
        <v>-1813.999999999942</v>
      </c>
      <c r="M63" t="n">
        <v>1.269909390973936</v>
      </c>
      <c r="N63" t="n">
        <v>2.426731480873286</v>
      </c>
      <c r="O63" t="n">
        <v>-0.01747538596999254</v>
      </c>
      <c r="P63" t="n">
        <v>-5.962205180193138</v>
      </c>
      <c r="Q63" t="n">
        <v>37.53601813497016</v>
      </c>
      <c r="R63" t="n">
        <v>700.9121849007061</v>
      </c>
      <c r="S63" t="n">
        <v>8657.663923225133</v>
      </c>
      <c r="T63" t="n">
        <v>10.56093110853237</v>
      </c>
      <c r="U63" t="n">
        <v>5261.608058692887</v>
      </c>
      <c r="V63" t="n">
        <v>-4.313750088015013</v>
      </c>
      <c r="W63" t="n">
        <v>6.052374040351083</v>
      </c>
      <c r="X63" t="n">
        <v>0.1616949522286575</v>
      </c>
      <c r="Y63" t="n">
        <v>-0.03546855006557337</v>
      </c>
      <c r="Z63" t="n">
        <v>-0.05057299639509694</v>
      </c>
      <c r="AA63" t="n">
        <v>-1.416032097722876</v>
      </c>
      <c r="AB63" t="n">
        <v>-1.171416854585555</v>
      </c>
      <c r="AC63" t="n">
        <v>0.812950629162092</v>
      </c>
      <c r="AD63" t="n">
        <v>-0.1213126779231146</v>
      </c>
      <c r="AE63" t="n">
        <v>-8.837920127532016</v>
      </c>
      <c r="AF63" t="n">
        <v>0.3036515897008627</v>
      </c>
      <c r="AG63" t="n">
        <v>58.22662528499222</v>
      </c>
      <c r="AH63" t="n">
        <v>8.188728744683601</v>
      </c>
      <c r="AI63" t="n">
        <v>-23.74499484327271</v>
      </c>
      <c r="AJ63" t="n">
        <v>-1.691507274064804</v>
      </c>
      <c r="AK63" t="n">
        <v>-0.1081148236329668</v>
      </c>
      <c r="AL63" t="n">
        <v>-1.938610680719464</v>
      </c>
      <c r="AM63" t="n">
        <v>-8.055356193936181</v>
      </c>
      <c r="AN63" t="n">
        <v>-510.9799159713148</v>
      </c>
      <c r="AO63" t="n">
        <v>2393.72369895922</v>
      </c>
      <c r="AP63" t="n">
        <v>3669.29149412259</v>
      </c>
      <c r="AQ63" t="n">
        <v>3018.965571046981</v>
      </c>
      <c r="AR63" t="n">
        <v>-1621.069780831225</v>
      </c>
      <c r="AS63" t="n">
        <v>-2620.282501989364</v>
      </c>
      <c r="AT63" t="n">
        <v>-2720.312574745913</v>
      </c>
      <c r="AU63" t="n">
        <v>-154.0475087025461</v>
      </c>
      <c r="AV63" t="n">
        <v>-3942.697842054506</v>
      </c>
      <c r="AW63" t="n">
        <v>402.9999999998836</v>
      </c>
      <c r="AX63" t="n">
        <v>-3.214098727564902</v>
      </c>
      <c r="AY63" t="n">
        <v>-10.33026851912676</v>
      </c>
      <c r="AZ63" t="n">
        <v>-0.00497825924362516</v>
      </c>
      <c r="BA63" t="n">
        <v>-7.432733533610303</v>
      </c>
      <c r="BB63" t="n">
        <v>-34.86386003830785</v>
      </c>
      <c r="BC63" t="n">
        <v>-555.4720966193272</v>
      </c>
      <c r="BD63" t="n">
        <v>-22042.51183276833</v>
      </c>
      <c r="BE63" t="n">
        <v>6.633801461505868</v>
      </c>
      <c r="BF63" t="n">
        <v>5271.299325707834</v>
      </c>
      <c r="BG63" t="n">
        <v>-1.789068492815318</v>
      </c>
      <c r="BH63" t="n">
        <v>2.53737404035121</v>
      </c>
      <c r="BI63" t="n">
        <v>0.07459738664084625</v>
      </c>
      <c r="BJ63" t="n">
        <v>-0.03246855006554483</v>
      </c>
      <c r="BK63" t="n">
        <v>-0.07008934755571516</v>
      </c>
      <c r="BL63" t="n">
        <v>-1.511719021366105</v>
      </c>
      <c r="BM63" t="n">
        <v>-0.9734713798612624</v>
      </c>
      <c r="BN63" t="n">
        <v>-0.9161984162526409</v>
      </c>
      <c r="BO63" t="n">
        <v>-0.177179033442858</v>
      </c>
      <c r="BP63" t="n">
        <v>-80.80192012753423</v>
      </c>
      <c r="BQ63" t="n">
        <v>0.3943997239569379</v>
      </c>
      <c r="BR63" t="n">
        <v>-24.96901854149928</v>
      </c>
      <c r="BS63" t="n">
        <v>-22.56319653704776</v>
      </c>
      <c r="BT63" t="n">
        <v>-50.04999484326891</v>
      </c>
      <c r="BU63" t="n">
        <v>2.12449272593534</v>
      </c>
      <c r="BV63" t="n">
        <v>0.5914891689600736</v>
      </c>
      <c r="BW63" t="n">
        <v>-2.805277347385982</v>
      </c>
    </row>
    <row r="64">
      <c r="A64" s="1" t="n">
        <v>24838</v>
      </c>
      <c r="B64" t="n">
        <v>-8.055356193936181</v>
      </c>
      <c r="C64" t="n">
        <v>-510.9799159713148</v>
      </c>
      <c r="D64" t="n">
        <v>2393.72369895922</v>
      </c>
      <c r="E64" t="n">
        <v>3669.29149412259</v>
      </c>
      <c r="F64" t="n">
        <v>3018.965571046981</v>
      </c>
      <c r="G64" t="n">
        <v>-1621.069780831225</v>
      </c>
      <c r="H64" t="n">
        <v>-2620.282501989364</v>
      </c>
      <c r="I64" t="n">
        <v>-2720.312574745913</v>
      </c>
      <c r="J64" t="n">
        <v>-154.0475087025461</v>
      </c>
      <c r="K64" t="n">
        <v>-3942.697842054506</v>
      </c>
      <c r="L64" t="n">
        <v>402.9999999998836</v>
      </c>
      <c r="M64" t="n">
        <v>-3.214098727564902</v>
      </c>
      <c r="N64" t="n">
        <v>-10.33026851912676</v>
      </c>
      <c r="O64" t="n">
        <v>-0.00497825924362516</v>
      </c>
      <c r="P64" t="n">
        <v>-7.432733533610303</v>
      </c>
      <c r="Q64" t="n">
        <v>-34.86386003830785</v>
      </c>
      <c r="R64" t="n">
        <v>-555.4720966193272</v>
      </c>
      <c r="S64" t="n">
        <v>-22042.51183276833</v>
      </c>
      <c r="T64" t="n">
        <v>6.633801461505868</v>
      </c>
      <c r="U64" t="n">
        <v>5271.299325707834</v>
      </c>
      <c r="V64" t="n">
        <v>-1.789068492815318</v>
      </c>
      <c r="W64" t="n">
        <v>2.53737404035121</v>
      </c>
      <c r="X64" t="n">
        <v>0.07459738664084625</v>
      </c>
      <c r="Y64" t="n">
        <v>-0.03246855006554483</v>
      </c>
      <c r="Z64" t="n">
        <v>-0.07008934755571516</v>
      </c>
      <c r="AA64" t="n">
        <v>-1.511719021366105</v>
      </c>
      <c r="AB64" t="n">
        <v>-0.9734713798612624</v>
      </c>
      <c r="AC64" t="n">
        <v>-0.9161984162526409</v>
      </c>
      <c r="AD64" t="n">
        <v>-0.177179033442858</v>
      </c>
      <c r="AE64" t="n">
        <v>-80.80192012753423</v>
      </c>
      <c r="AF64" t="n">
        <v>0.3943997239569379</v>
      </c>
      <c r="AG64" t="n">
        <v>-24.96901854149928</v>
      </c>
      <c r="AH64" t="n">
        <v>-22.56319653704776</v>
      </c>
      <c r="AI64" t="n">
        <v>-50.04999484326891</v>
      </c>
      <c r="AJ64" t="n">
        <v>2.12449272593534</v>
      </c>
      <c r="AK64" t="n">
        <v>0.5914891689600736</v>
      </c>
      <c r="AL64" t="n">
        <v>-2.805277347385982</v>
      </c>
      <c r="AM64" t="n">
        <v>1.65487980386337</v>
      </c>
      <c r="AN64" t="n">
        <v>2171.031223272352</v>
      </c>
      <c r="AO64" t="n">
        <v>-6502.276301040314</v>
      </c>
      <c r="AP64" t="n">
        <v>-1587.929192169453</v>
      </c>
      <c r="AQ64" t="n">
        <v>-2830.077216256439</v>
      </c>
      <c r="AR64" t="n">
        <v>-231.0778801644483</v>
      </c>
      <c r="AS64" t="n">
        <v>-706.8722029261407</v>
      </c>
      <c r="AT64" t="n">
        <v>-1689.65308794062</v>
      </c>
      <c r="AU64" t="n">
        <v>-155.4320955319063</v>
      </c>
      <c r="AV64" t="n">
        <v>-5457.678958208126</v>
      </c>
      <c r="AW64" t="n">
        <v>12.00000000011642</v>
      </c>
      <c r="AX64" t="n">
        <v>2.046893153896221</v>
      </c>
      <c r="AY64" t="n">
        <v>5.595731480873283</v>
      </c>
      <c r="AZ64" t="n">
        <v>0.0005188674827456552</v>
      </c>
      <c r="BA64" t="n">
        <v>-6.987261887027216</v>
      </c>
      <c r="BB64" t="n">
        <v>96.04326178841529</v>
      </c>
      <c r="BC64" t="n">
        <v>1869.143621860596</v>
      </c>
      <c r="BD64" t="n">
        <v>-1519.687588762492</v>
      </c>
      <c r="BE64" t="n">
        <v>14.02267181447939</v>
      </c>
      <c r="BF64" t="n">
        <v>7037.990592720918</v>
      </c>
      <c r="BG64" t="n">
        <v>-8.221386897617094</v>
      </c>
      <c r="BH64" t="n">
        <v>-6.118625959649421</v>
      </c>
      <c r="BI64" t="n">
        <v>-0.0115001789469602</v>
      </c>
      <c r="BJ64" t="n">
        <v>-0.02346855006560844</v>
      </c>
      <c r="BK64" t="n">
        <v>-0.3246056987163115</v>
      </c>
      <c r="BL64" t="n">
        <v>-1.607405945009361</v>
      </c>
      <c r="BM64" t="n">
        <v>0.2404740948630213</v>
      </c>
      <c r="BN64" t="n">
        <v>1.900652538332604</v>
      </c>
      <c r="BO64" t="n">
        <v>-0.2496081589626122</v>
      </c>
      <c r="BP64" t="n">
        <v>131.1640798724711</v>
      </c>
      <c r="BQ64" t="n">
        <v>0.3351478582130119</v>
      </c>
      <c r="BR64" t="n">
        <v>112.6973376320075</v>
      </c>
      <c r="BS64" t="n">
        <v>-2.139121818780211</v>
      </c>
      <c r="BT64" t="n">
        <v>110.7400051567238</v>
      </c>
      <c r="BU64" t="n">
        <v>-3.425507274065069</v>
      </c>
      <c r="BV64" t="n">
        <v>0.1666264915531102</v>
      </c>
      <c r="BW64" t="n">
        <v>-3.148610680719514</v>
      </c>
    </row>
    <row r="65">
      <c r="A65" s="1" t="n">
        <v>24929</v>
      </c>
      <c r="B65" t="n">
        <v>1.65487980386337</v>
      </c>
      <c r="C65" t="n">
        <v>2171.031223272352</v>
      </c>
      <c r="D65" t="n">
        <v>-6502.276301040314</v>
      </c>
      <c r="E65" t="n">
        <v>-1587.929192169453</v>
      </c>
      <c r="F65" t="n">
        <v>-2830.077216256439</v>
      </c>
      <c r="G65" t="n">
        <v>-231.0778801644483</v>
      </c>
      <c r="H65" t="n">
        <v>-706.8722029261407</v>
      </c>
      <c r="I65" t="n">
        <v>-1689.65308794062</v>
      </c>
      <c r="J65" t="n">
        <v>-155.4320955319063</v>
      </c>
      <c r="K65" t="n">
        <v>-5457.678958208126</v>
      </c>
      <c r="L65" t="n">
        <v>12.00000000011642</v>
      </c>
      <c r="M65" t="n">
        <v>2.046893153896221</v>
      </c>
      <c r="N65" t="n">
        <v>5.595731480873283</v>
      </c>
      <c r="O65" t="n">
        <v>0.0005188674827456552</v>
      </c>
      <c r="P65" t="n">
        <v>-6.987261887027216</v>
      </c>
      <c r="Q65" t="n">
        <v>96.04326178841529</v>
      </c>
      <c r="R65" t="n">
        <v>1869.143621860596</v>
      </c>
      <c r="S65" t="n">
        <v>-1519.687588762492</v>
      </c>
      <c r="T65" t="n">
        <v>14.02267181447939</v>
      </c>
      <c r="U65" t="n">
        <v>7037.990592720918</v>
      </c>
      <c r="V65" t="n">
        <v>-8.221386897617094</v>
      </c>
      <c r="W65" t="n">
        <v>-6.118625959649421</v>
      </c>
      <c r="X65" t="n">
        <v>-0.0115001789469602</v>
      </c>
      <c r="Y65" t="n">
        <v>-0.02346855006560844</v>
      </c>
      <c r="Z65" t="n">
        <v>-0.3246056987163115</v>
      </c>
      <c r="AA65" t="n">
        <v>-1.607405945009361</v>
      </c>
      <c r="AB65" t="n">
        <v>0.2404740948630213</v>
      </c>
      <c r="AC65" t="n">
        <v>1.900652538332604</v>
      </c>
      <c r="AD65" t="n">
        <v>-0.2496081589626122</v>
      </c>
      <c r="AE65" t="n">
        <v>131.1640798724711</v>
      </c>
      <c r="AF65" t="n">
        <v>0.3351478582130119</v>
      </c>
      <c r="AG65" t="n">
        <v>112.6973376320075</v>
      </c>
      <c r="AH65" t="n">
        <v>-2.139121818780211</v>
      </c>
      <c r="AI65" t="n">
        <v>110.7400051567238</v>
      </c>
      <c r="AJ65" t="n">
        <v>-3.425507274065069</v>
      </c>
      <c r="AK65" t="n">
        <v>0.1666264915531102</v>
      </c>
      <c r="AL65" t="n">
        <v>-3.148610680719514</v>
      </c>
      <c r="AM65" t="n">
        <v>-0.514884198337068</v>
      </c>
      <c r="AN65" t="n">
        <v>1388.042362516106</v>
      </c>
      <c r="AO65" t="n">
        <v>-5100.276301041245</v>
      </c>
      <c r="AP65" t="n">
        <v>-3159.149878461729</v>
      </c>
      <c r="AQ65" t="n">
        <v>-172.1200035598595</v>
      </c>
      <c r="AR65" t="n">
        <v>-1539.085979497679</v>
      </c>
      <c r="AS65" t="n">
        <v>-2167.461903862859</v>
      </c>
      <c r="AT65" t="n">
        <v>-2682.993601135298</v>
      </c>
      <c r="AU65" t="n">
        <v>-156.8166823612664</v>
      </c>
      <c r="AV65" t="n">
        <v>-6561.660074361658</v>
      </c>
      <c r="AW65" t="n">
        <v>1266.999999999884</v>
      </c>
      <c r="AX65" t="n">
        <v>0.5048850353573187</v>
      </c>
      <c r="AY65" t="n">
        <v>2.51473148087328</v>
      </c>
      <c r="AZ65" t="n">
        <v>0.002015994209112471</v>
      </c>
      <c r="BA65" t="n">
        <v>-7.223790240444657</v>
      </c>
      <c r="BB65" t="n">
        <v>19.63638361513858</v>
      </c>
      <c r="BC65" t="n">
        <v>1621.759340340606</v>
      </c>
      <c r="BD65" t="n">
        <v>-7432.863344755955</v>
      </c>
      <c r="BE65" t="n">
        <v>10.39154216745283</v>
      </c>
      <c r="BF65" t="n">
        <v>4664.681859736331</v>
      </c>
      <c r="BG65" t="n">
        <v>-14.5027053024163</v>
      </c>
      <c r="BH65" t="n">
        <v>-5.763625959648948</v>
      </c>
      <c r="BI65" t="n">
        <v>-0.07459774453478474</v>
      </c>
      <c r="BJ65" t="n">
        <v>-0.04246855006552153</v>
      </c>
      <c r="BK65" t="n">
        <v>0.2138779501230559</v>
      </c>
      <c r="BL65" t="n">
        <v>-1.703092868652533</v>
      </c>
      <c r="BM65" t="n">
        <v>-0.2275804304127078</v>
      </c>
      <c r="BN65" t="n">
        <v>-0.07349650708214384</v>
      </c>
      <c r="BO65" t="n">
        <v>-0.1564094244823622</v>
      </c>
      <c r="BP65" t="n">
        <v>-86.44992012753573</v>
      </c>
      <c r="BQ65" t="n">
        <v>-0.1141040075309139</v>
      </c>
      <c r="BR65" t="n">
        <v>31.34769380551779</v>
      </c>
      <c r="BS65" t="n">
        <v>-7.945047100511317</v>
      </c>
      <c r="BT65" t="n">
        <v>-80.64399484326714</v>
      </c>
      <c r="BU65" t="n">
        <v>1.684492725935399</v>
      </c>
      <c r="BV65" t="n">
        <v>0.1449971541461537</v>
      </c>
      <c r="BW65" t="n">
        <v>9.168055985947376</v>
      </c>
    </row>
    <row r="66">
      <c r="A66" s="1" t="n">
        <v>25020</v>
      </c>
      <c r="B66" t="n">
        <v>-0.514884198337068</v>
      </c>
      <c r="C66" t="n">
        <v>1388.042362516106</v>
      </c>
      <c r="D66" t="n">
        <v>-5100.276301041245</v>
      </c>
      <c r="E66" t="n">
        <v>-3159.149878461729</v>
      </c>
      <c r="F66" t="n">
        <v>-172.1200035598595</v>
      </c>
      <c r="G66" t="n">
        <v>-1539.085979497679</v>
      </c>
      <c r="H66" t="n">
        <v>-2167.461903862859</v>
      </c>
      <c r="I66" t="n">
        <v>-2682.993601135298</v>
      </c>
      <c r="J66" t="n">
        <v>-156.8166823612664</v>
      </c>
      <c r="K66" t="n">
        <v>-6561.660074361658</v>
      </c>
      <c r="L66" t="n">
        <v>1266.999999999884</v>
      </c>
      <c r="M66" t="n">
        <v>0.5048850353573187</v>
      </c>
      <c r="N66" t="n">
        <v>2.51473148087328</v>
      </c>
      <c r="O66" t="n">
        <v>0.002015994209112471</v>
      </c>
      <c r="P66" t="n">
        <v>-7.223790240444657</v>
      </c>
      <c r="Q66" t="n">
        <v>19.63638361513858</v>
      </c>
      <c r="R66" t="n">
        <v>1621.759340340606</v>
      </c>
      <c r="S66" t="n">
        <v>-7432.863344755955</v>
      </c>
      <c r="T66" t="n">
        <v>10.39154216745283</v>
      </c>
      <c r="U66" t="n">
        <v>4664.681859736331</v>
      </c>
      <c r="V66" t="n">
        <v>-14.5027053024163</v>
      </c>
      <c r="W66" t="n">
        <v>-5.763625959648948</v>
      </c>
      <c r="X66" t="n">
        <v>-0.07459774453478474</v>
      </c>
      <c r="Y66" t="n">
        <v>-0.04246855006552153</v>
      </c>
      <c r="Z66" t="n">
        <v>0.2138779501230559</v>
      </c>
      <c r="AA66" t="n">
        <v>-1.703092868652533</v>
      </c>
      <c r="AB66" t="n">
        <v>-0.2275804304127078</v>
      </c>
      <c r="AC66" t="n">
        <v>-0.07349650708214384</v>
      </c>
      <c r="AD66" t="n">
        <v>-0.1564094244823622</v>
      </c>
      <c r="AE66" t="n">
        <v>-86.44992012753573</v>
      </c>
      <c r="AF66" t="n">
        <v>-0.1141040075309139</v>
      </c>
      <c r="AG66" t="n">
        <v>31.34769380551779</v>
      </c>
      <c r="AH66" t="n">
        <v>-7.945047100511317</v>
      </c>
      <c r="AI66" t="n">
        <v>-80.64399484326714</v>
      </c>
      <c r="AJ66" t="n">
        <v>1.684492725935399</v>
      </c>
      <c r="AK66" t="n">
        <v>0.1449971541461537</v>
      </c>
      <c r="AL66" t="n">
        <v>9.168055985947376</v>
      </c>
      <c r="AM66" t="n">
        <v>1.703351799462503</v>
      </c>
      <c r="AN66" t="n">
        <v>-378.9464982402569</v>
      </c>
      <c r="AO66" t="n">
        <v>25269.72369895969</v>
      </c>
      <c r="AP66" t="n">
        <v>6131.629435246112</v>
      </c>
      <c r="AQ66" t="n">
        <v>-3300.16279086328</v>
      </c>
      <c r="AR66" t="n">
        <v>-918.0940788309017</v>
      </c>
      <c r="AS66" t="n">
        <v>-2940.051604799635</v>
      </c>
      <c r="AT66" t="n">
        <v>-1661.334114330006</v>
      </c>
      <c r="AU66" t="n">
        <v>-158.2012691906257</v>
      </c>
      <c r="AV66" t="n">
        <v>-8819.641190515336</v>
      </c>
      <c r="AW66" t="n">
        <v>-1427.999999999884</v>
      </c>
      <c r="AX66" t="n">
        <v>2.746876916818465</v>
      </c>
      <c r="AY66" t="n">
        <v>2.429731480873301</v>
      </c>
      <c r="AZ66" t="n">
        <v>-0.001486879064519719</v>
      </c>
      <c r="BA66" t="n">
        <v>-7.42831859386132</v>
      </c>
      <c r="BB66" t="n">
        <v>97.2835054418606</v>
      </c>
      <c r="BC66" t="n">
        <v>-773.6249411794997</v>
      </c>
      <c r="BD66" t="n">
        <v>-2302.039100749651</v>
      </c>
      <c r="BE66" t="n">
        <v>8.78241252042676</v>
      </c>
      <c r="BF66" t="n">
        <v>4529.373126749881</v>
      </c>
      <c r="BG66" t="n">
        <v>10.99697629278285</v>
      </c>
      <c r="BH66" t="n">
        <v>23.57037404035123</v>
      </c>
      <c r="BI66" t="n">
        <v>-0.1186953101225754</v>
      </c>
      <c r="BJ66" t="n">
        <v>-0.03446855006556149</v>
      </c>
      <c r="BK66" t="n">
        <v>-0.4116384010375569</v>
      </c>
      <c r="BL66" t="n">
        <v>-1.798779792295704</v>
      </c>
      <c r="BM66" t="n">
        <v>-0.4586349556884102</v>
      </c>
      <c r="BN66" t="n">
        <v>0.8433544475031134</v>
      </c>
      <c r="BO66" t="n">
        <v>-0.1460246300021204</v>
      </c>
      <c r="BP66" t="n">
        <v>107.8180798724675</v>
      </c>
      <c r="BQ66" t="n">
        <v>-0.003355873274840881</v>
      </c>
      <c r="BR66" t="n">
        <v>113.8960499790205</v>
      </c>
      <c r="BS66" t="n">
        <v>-2.871972382243086</v>
      </c>
      <c r="BT66" t="n">
        <v>102.7450051567275</v>
      </c>
      <c r="BU66" t="n">
        <v>-0.2335072740647206</v>
      </c>
      <c r="BV66" t="n">
        <v>-0.06039885326081418</v>
      </c>
      <c r="BW66" t="n">
        <v>-4.628610680719476</v>
      </c>
    </row>
    <row r="67">
      <c r="A67" s="1" t="n">
        <v>25112</v>
      </c>
      <c r="B67" t="n">
        <v>1.703351799462503</v>
      </c>
      <c r="C67" t="n">
        <v>-378.9464982402569</v>
      </c>
      <c r="D67" t="n">
        <v>25269.72369895969</v>
      </c>
      <c r="E67" t="n">
        <v>6131.629435246112</v>
      </c>
      <c r="F67" t="n">
        <v>-3300.16279086328</v>
      </c>
      <c r="G67" t="n">
        <v>-918.0940788309017</v>
      </c>
      <c r="H67" t="n">
        <v>-2940.051604799635</v>
      </c>
      <c r="I67" t="n">
        <v>-1661.334114330006</v>
      </c>
      <c r="J67" t="n">
        <v>-158.2012691906257</v>
      </c>
      <c r="K67" t="n">
        <v>-8819.641190515336</v>
      </c>
      <c r="L67" t="n">
        <v>-1427.999999999884</v>
      </c>
      <c r="M67" t="n">
        <v>2.746876916818465</v>
      </c>
      <c r="N67" t="n">
        <v>2.429731480873301</v>
      </c>
      <c r="O67" t="n">
        <v>-0.001486879064519719</v>
      </c>
      <c r="P67" t="n">
        <v>-7.42831859386132</v>
      </c>
      <c r="Q67" t="n">
        <v>97.2835054418606</v>
      </c>
      <c r="R67" t="n">
        <v>-773.6249411794997</v>
      </c>
      <c r="S67" t="n">
        <v>-2302.039100749651</v>
      </c>
      <c r="T67" t="n">
        <v>8.78241252042676</v>
      </c>
      <c r="U67" t="n">
        <v>4529.373126749881</v>
      </c>
      <c r="V67" t="n">
        <v>10.99697629278285</v>
      </c>
      <c r="W67" t="n">
        <v>23.57037404035123</v>
      </c>
      <c r="X67" t="n">
        <v>-0.1186953101225754</v>
      </c>
      <c r="Y67" t="n">
        <v>-0.03446855006556149</v>
      </c>
      <c r="Z67" t="n">
        <v>-0.4116384010375569</v>
      </c>
      <c r="AA67" t="n">
        <v>-1.798779792295704</v>
      </c>
      <c r="AB67" t="n">
        <v>-0.4586349556884102</v>
      </c>
      <c r="AC67" t="n">
        <v>0.8433544475031134</v>
      </c>
      <c r="AD67" t="n">
        <v>-0.1460246300021204</v>
      </c>
      <c r="AE67" t="n">
        <v>107.8180798724675</v>
      </c>
      <c r="AF67" t="n">
        <v>-0.003355873274840881</v>
      </c>
      <c r="AG67" t="n">
        <v>113.8960499790205</v>
      </c>
      <c r="AH67" t="n">
        <v>-2.871972382243086</v>
      </c>
      <c r="AI67" t="n">
        <v>102.7450051567275</v>
      </c>
      <c r="AJ67" t="n">
        <v>-0.2335072740647206</v>
      </c>
      <c r="AK67" t="n">
        <v>-0.06039885326081418</v>
      </c>
      <c r="AL67" t="n">
        <v>-4.628610680719476</v>
      </c>
      <c r="AM67" t="n">
        <v>-1.640412202737913</v>
      </c>
      <c r="AN67" t="n">
        <v>-3559.935358996474</v>
      </c>
      <c r="AO67" t="n">
        <v>-17568.27630104078</v>
      </c>
      <c r="AP67" t="n">
        <v>417.4087489540689</v>
      </c>
      <c r="AQ67" t="n">
        <v>5724.794421833329</v>
      </c>
      <c r="AR67" t="n">
        <v>-1205.102178164132</v>
      </c>
      <c r="AS67" t="n">
        <v>1649.358694263618</v>
      </c>
      <c r="AT67" t="n">
        <v>-2678.674627524655</v>
      </c>
      <c r="AU67" t="n">
        <v>-159.5858560199867</v>
      </c>
      <c r="AV67" t="n">
        <v>3490.377693331102</v>
      </c>
      <c r="AW67" t="n">
        <v>-884.0000000000582</v>
      </c>
      <c r="AX67" t="n">
        <v>-3.023131201720389</v>
      </c>
      <c r="AY67" t="n">
        <v>-14.27326851912679</v>
      </c>
      <c r="AZ67" t="n">
        <v>-0.002989752338151241</v>
      </c>
      <c r="BA67" t="n">
        <v>-10.70384694727841</v>
      </c>
      <c r="BB67" t="n">
        <v>-36.21637273141641</v>
      </c>
      <c r="BC67" t="n">
        <v>-6060.009222699562</v>
      </c>
      <c r="BD67" t="n">
        <v>-17534.21485674335</v>
      </c>
      <c r="BE67" t="n">
        <v>6.06828287339988</v>
      </c>
      <c r="BF67" t="n">
        <v>2467.064393764827</v>
      </c>
      <c r="BG67" t="n">
        <v>-5.421342112018351</v>
      </c>
      <c r="BH67" t="n">
        <v>-15.22262595964935</v>
      </c>
      <c r="BI67" t="n">
        <v>-0.1627928757103945</v>
      </c>
      <c r="BJ67" t="n">
        <v>0.0385314499344247</v>
      </c>
      <c r="BK67" t="n">
        <v>-2.514154752198174</v>
      </c>
      <c r="BL67" t="n">
        <v>-1.894466715938961</v>
      </c>
      <c r="BM67" t="n">
        <v>-1.046689480964147</v>
      </c>
      <c r="BN67" t="n">
        <v>-2.025794597911638</v>
      </c>
      <c r="BO67" t="n">
        <v>0.1128019944781329</v>
      </c>
      <c r="BP67" t="n">
        <v>-172.1889201275321</v>
      </c>
      <c r="BQ67" t="n">
        <v>0.7473922609812353</v>
      </c>
      <c r="BR67" t="n">
        <v>-40.72459384746708</v>
      </c>
      <c r="BS67" t="n">
        <v>-18.14989766397531</v>
      </c>
      <c r="BT67" t="n">
        <v>-156.9109948432688</v>
      </c>
      <c r="BU67" t="n">
        <v>-3.264507274064783</v>
      </c>
      <c r="BV67" t="n">
        <v>0.2191718093322237</v>
      </c>
      <c r="BW67" t="n">
        <v>3.308055985947362</v>
      </c>
    </row>
    <row r="68">
      <c r="A68" s="1" t="n">
        <v>25204</v>
      </c>
      <c r="B68" t="n">
        <v>-1.640412202737913</v>
      </c>
      <c r="C68" t="n">
        <v>-3559.935358996474</v>
      </c>
      <c r="D68" t="n">
        <v>-17568.27630104078</v>
      </c>
      <c r="E68" t="n">
        <v>417.4087489540689</v>
      </c>
      <c r="F68" t="n">
        <v>5724.794421833329</v>
      </c>
      <c r="G68" t="n">
        <v>-1205.102178164132</v>
      </c>
      <c r="H68" t="n">
        <v>1649.358694263618</v>
      </c>
      <c r="I68" t="n">
        <v>-2678.674627524655</v>
      </c>
      <c r="J68" t="n">
        <v>-159.5858560199867</v>
      </c>
      <c r="K68" t="n">
        <v>3490.377693331102</v>
      </c>
      <c r="L68" t="n">
        <v>-884.0000000000582</v>
      </c>
      <c r="M68" t="n">
        <v>-3.023131201720389</v>
      </c>
      <c r="N68" t="n">
        <v>-14.27326851912679</v>
      </c>
      <c r="O68" t="n">
        <v>-0.002989752338151241</v>
      </c>
      <c r="P68" t="n">
        <v>-10.70384694727841</v>
      </c>
      <c r="Q68" t="n">
        <v>-36.21637273141641</v>
      </c>
      <c r="R68" t="n">
        <v>-6060.009222699562</v>
      </c>
      <c r="S68" t="n">
        <v>-17534.21485674335</v>
      </c>
      <c r="T68" t="n">
        <v>6.06828287339988</v>
      </c>
      <c r="U68" t="n">
        <v>2467.064393764827</v>
      </c>
      <c r="V68" t="n">
        <v>-5.421342112018351</v>
      </c>
      <c r="W68" t="n">
        <v>-15.22262595964935</v>
      </c>
      <c r="X68" t="n">
        <v>-0.1627928757103945</v>
      </c>
      <c r="Y68" t="n">
        <v>0.0385314499344247</v>
      </c>
      <c r="Z68" t="n">
        <v>-2.514154752198174</v>
      </c>
      <c r="AA68" t="n">
        <v>-1.894466715938961</v>
      </c>
      <c r="AB68" t="n">
        <v>-1.046689480964147</v>
      </c>
      <c r="AC68" t="n">
        <v>-2.025794597911638</v>
      </c>
      <c r="AD68" t="n">
        <v>0.1128019944781329</v>
      </c>
      <c r="AE68" t="n">
        <v>-172.1889201275321</v>
      </c>
      <c r="AF68" t="n">
        <v>0.7473922609812353</v>
      </c>
      <c r="AG68" t="n">
        <v>-40.72459384746708</v>
      </c>
      <c r="AH68" t="n">
        <v>-18.14989766397531</v>
      </c>
      <c r="AI68" t="n">
        <v>-156.9109948432688</v>
      </c>
      <c r="AJ68" t="n">
        <v>-3.264507274064783</v>
      </c>
      <c r="AK68" t="n">
        <v>0.2191718093322237</v>
      </c>
      <c r="AL68" t="n">
        <v>3.308055985947362</v>
      </c>
      <c r="AM68" t="n">
        <v>1.309823795061636</v>
      </c>
      <c r="AN68" t="n">
        <v>1562.075780247163</v>
      </c>
      <c r="AO68" t="n">
        <v>-7842.276301041245</v>
      </c>
      <c r="AP68" t="n">
        <v>-2474.811937338091</v>
      </c>
      <c r="AQ68" t="n">
        <v>-8317.248365470121</v>
      </c>
      <c r="AR68" t="n">
        <v>925.8897225026449</v>
      </c>
      <c r="AS68" t="n">
        <v>248.7689933268412</v>
      </c>
      <c r="AT68" t="n">
        <v>-2163.015140719333</v>
      </c>
      <c r="AU68" t="n">
        <v>-160.9704428493478</v>
      </c>
      <c r="AV68" t="n">
        <v>-9305.603422822489</v>
      </c>
      <c r="AW68" t="n">
        <v>1229</v>
      </c>
      <c r="AX68" t="n">
        <v>2.041860679740694</v>
      </c>
      <c r="AY68" t="n">
        <v>8.782731480873323</v>
      </c>
      <c r="AZ68" t="n">
        <v>-0.003492625611781541</v>
      </c>
      <c r="BA68" t="n">
        <v>-8.193375300695266</v>
      </c>
      <c r="BB68" t="n">
        <v>-28.56325090469454</v>
      </c>
      <c r="BC68" t="n">
        <v>542.6064957804047</v>
      </c>
      <c r="BD68" t="n">
        <v>-5594.390612737043</v>
      </c>
      <c r="BE68" t="n">
        <v>4.169153226373851</v>
      </c>
      <c r="BF68" t="n">
        <v>2828.755660777912</v>
      </c>
      <c r="BG68" t="n">
        <v>-13.36866051681864</v>
      </c>
      <c r="BH68" t="n">
        <v>-8.113625959648857</v>
      </c>
      <c r="BI68" t="n">
        <v>-0.2148904412982091</v>
      </c>
      <c r="BJ68" t="n">
        <v>-0.1214685500655577</v>
      </c>
      <c r="BK68" t="n">
        <v>-1.030671103358785</v>
      </c>
      <c r="BL68" t="n">
        <v>-1.990153639582132</v>
      </c>
      <c r="BM68" t="n">
        <v>0.3762559937601466</v>
      </c>
      <c r="BN68" t="n">
        <v>-0.6149436433263809</v>
      </c>
      <c r="BO68" t="n">
        <v>-0.07556665104161553</v>
      </c>
      <c r="BP68" t="n">
        <v>-2.788920127528854</v>
      </c>
      <c r="BQ68" t="n">
        <v>-0.07185960476269138</v>
      </c>
      <c r="BR68" t="n">
        <v>-35.67123767395879</v>
      </c>
      <c r="BS68" t="n">
        <v>-6.204822945706667</v>
      </c>
      <c r="BT68" t="n">
        <v>-14.73399484327138</v>
      </c>
      <c r="BU68" t="n">
        <v>-0.4775072740648056</v>
      </c>
      <c r="BV68" t="n">
        <v>0.3896091319252619</v>
      </c>
      <c r="BW68" t="n">
        <v>-9.761944014052801</v>
      </c>
    </row>
    <row r="69">
      <c r="A69" s="1" t="n">
        <v>25294</v>
      </c>
      <c r="B69" t="n">
        <v>1.309823795061636</v>
      </c>
      <c r="C69" t="n">
        <v>1562.075780247163</v>
      </c>
      <c r="D69" t="n">
        <v>-7842.276301041245</v>
      </c>
      <c r="E69" t="n">
        <v>-2474.811937338091</v>
      </c>
      <c r="F69" t="n">
        <v>-8317.248365470121</v>
      </c>
      <c r="G69" t="n">
        <v>925.8897225026449</v>
      </c>
      <c r="H69" t="n">
        <v>248.7689933268412</v>
      </c>
      <c r="I69" t="n">
        <v>-2163.015140719333</v>
      </c>
      <c r="J69" t="n">
        <v>-160.9704428493478</v>
      </c>
      <c r="K69" t="n">
        <v>-9305.603422822489</v>
      </c>
      <c r="L69" t="n">
        <v>1229</v>
      </c>
      <c r="M69" t="n">
        <v>2.041860679740694</v>
      </c>
      <c r="N69" t="n">
        <v>8.782731480873323</v>
      </c>
      <c r="O69" t="n">
        <v>-0.003492625611781541</v>
      </c>
      <c r="P69" t="n">
        <v>-8.193375300695266</v>
      </c>
      <c r="Q69" t="n">
        <v>-28.56325090469454</v>
      </c>
      <c r="R69" t="n">
        <v>542.6064957804047</v>
      </c>
      <c r="S69" t="n">
        <v>-5594.390612737043</v>
      </c>
      <c r="T69" t="n">
        <v>4.169153226373851</v>
      </c>
      <c r="U69" t="n">
        <v>2828.755660777912</v>
      </c>
      <c r="V69" t="n">
        <v>-13.36866051681864</v>
      </c>
      <c r="W69" t="n">
        <v>-8.113625959648857</v>
      </c>
      <c r="X69" t="n">
        <v>-0.2148904412982091</v>
      </c>
      <c r="Y69" t="n">
        <v>-0.1214685500655577</v>
      </c>
      <c r="Z69" t="n">
        <v>-1.030671103358785</v>
      </c>
      <c r="AA69" t="n">
        <v>-1.990153639582132</v>
      </c>
      <c r="AB69" t="n">
        <v>0.3762559937601466</v>
      </c>
      <c r="AC69" t="n">
        <v>-0.6149436433263809</v>
      </c>
      <c r="AD69" t="n">
        <v>-0.07556665104161553</v>
      </c>
      <c r="AE69" t="n">
        <v>-2.788920127528854</v>
      </c>
      <c r="AF69" t="n">
        <v>-0.07185960476269138</v>
      </c>
      <c r="AG69" t="n">
        <v>-35.67123767395879</v>
      </c>
      <c r="AH69" t="n">
        <v>-6.204822945706667</v>
      </c>
      <c r="AI69" t="n">
        <v>-14.73399484327138</v>
      </c>
      <c r="AJ69" t="n">
        <v>-0.4775072740648056</v>
      </c>
      <c r="AK69" t="n">
        <v>0.3896091319252619</v>
      </c>
      <c r="AL69" t="n">
        <v>-9.761944014052801</v>
      </c>
      <c r="AM69" t="n">
        <v>-0.582940207138801</v>
      </c>
      <c r="AN69" t="n">
        <v>-3344.913080509054</v>
      </c>
      <c r="AO69" t="n">
        <v>-8753.276301040314</v>
      </c>
      <c r="AP69" t="n">
        <v>-7857.032623630366</v>
      </c>
      <c r="AQ69" t="n">
        <v>6883.708847226488</v>
      </c>
      <c r="AR69" t="n">
        <v>139.8816231694218</v>
      </c>
      <c r="AS69" t="n">
        <v>967.1792923900939</v>
      </c>
      <c r="AT69" t="n">
        <v>-1177.355653914041</v>
      </c>
      <c r="AU69" t="n">
        <v>-162.3550296787071</v>
      </c>
      <c r="AV69" t="n">
        <v>6813.41546102392</v>
      </c>
      <c r="AW69" t="n">
        <v>-1441</v>
      </c>
      <c r="AX69" t="n">
        <v>-0.7771474387981527</v>
      </c>
      <c r="AY69" t="n">
        <v>-2.849268519126753</v>
      </c>
      <c r="AZ69" t="n">
        <v>-0.001995498885413838</v>
      </c>
      <c r="BA69" t="n">
        <v>-8.74790365411252</v>
      </c>
      <c r="BB69" t="n">
        <v>-13.346129077971</v>
      </c>
      <c r="BC69" t="n">
        <v>-3687.777785739629</v>
      </c>
      <c r="BD69" t="n">
        <v>-11815.56636873097</v>
      </c>
      <c r="BE69" t="n">
        <v>5.837023579346919</v>
      </c>
      <c r="BF69" t="n">
        <v>1653.446927793324</v>
      </c>
      <c r="BG69" t="n">
        <v>-20.80097892161882</v>
      </c>
      <c r="BH69" t="n">
        <v>-6.885625959649474</v>
      </c>
      <c r="BI69" t="n">
        <v>-0.2669880068860238</v>
      </c>
      <c r="BJ69" t="n">
        <v>-0.2124685500655588</v>
      </c>
      <c r="BK69" t="n">
        <v>-0.3511874545194047</v>
      </c>
      <c r="BL69" t="n">
        <v>-2.085840563225418</v>
      </c>
      <c r="BM69" t="n">
        <v>-0.8787985315155709</v>
      </c>
      <c r="BN69" t="n">
        <v>-1.544092688741134</v>
      </c>
      <c r="BO69" t="n">
        <v>-0.03205628656137094</v>
      </c>
      <c r="BP69" t="n">
        <v>3.510079872462029</v>
      </c>
      <c r="BQ69" t="n">
        <v>0.8488885294933839</v>
      </c>
      <c r="BR69" t="n">
        <v>-23.40788150045046</v>
      </c>
      <c r="BS69" t="n">
        <v>-12.45874822743821</v>
      </c>
      <c r="BT69" t="n">
        <v>9.764005156724124</v>
      </c>
      <c r="BU69" t="n">
        <v>-6.730507274064905</v>
      </c>
      <c r="BV69" t="n">
        <v>-0.1792535454816999</v>
      </c>
      <c r="BW69" t="n">
        <v>4.914722652613932</v>
      </c>
    </row>
    <row r="70">
      <c r="A70" s="1" t="n">
        <v>25385</v>
      </c>
      <c r="B70" t="n">
        <v>-0.582940207138801</v>
      </c>
      <c r="C70" t="n">
        <v>-3344.913080509054</v>
      </c>
      <c r="D70" t="n">
        <v>-8753.276301040314</v>
      </c>
      <c r="E70" t="n">
        <v>-7857.032623630366</v>
      </c>
      <c r="F70" t="n">
        <v>6883.708847226488</v>
      </c>
      <c r="G70" t="n">
        <v>139.8816231694218</v>
      </c>
      <c r="H70" t="n">
        <v>967.1792923900939</v>
      </c>
      <c r="I70" t="n">
        <v>-1177.355653914041</v>
      </c>
      <c r="J70" t="n">
        <v>-162.3550296787071</v>
      </c>
      <c r="K70" t="n">
        <v>6813.41546102392</v>
      </c>
      <c r="L70" t="n">
        <v>-1441</v>
      </c>
      <c r="M70" t="n">
        <v>-0.7771474387981527</v>
      </c>
      <c r="N70" t="n">
        <v>-2.849268519126753</v>
      </c>
      <c r="O70" t="n">
        <v>-0.001995498885413838</v>
      </c>
      <c r="P70" t="n">
        <v>-8.74790365411252</v>
      </c>
      <c r="Q70" t="n">
        <v>-13.346129077971</v>
      </c>
      <c r="R70" t="n">
        <v>-3687.777785739629</v>
      </c>
      <c r="S70" t="n">
        <v>-11815.56636873097</v>
      </c>
      <c r="T70" t="n">
        <v>5.837023579346919</v>
      </c>
      <c r="U70" t="n">
        <v>1653.446927793324</v>
      </c>
      <c r="V70" t="n">
        <v>-20.80097892161882</v>
      </c>
      <c r="W70" t="n">
        <v>-6.885625959649474</v>
      </c>
      <c r="X70" t="n">
        <v>-0.2669880068860238</v>
      </c>
      <c r="Y70" t="n">
        <v>-0.2124685500655588</v>
      </c>
      <c r="Z70" t="n">
        <v>-0.3511874545194047</v>
      </c>
      <c r="AA70" t="n">
        <v>-2.085840563225418</v>
      </c>
      <c r="AB70" t="n">
        <v>-0.8787985315155709</v>
      </c>
      <c r="AC70" t="n">
        <v>-1.544092688741134</v>
      </c>
      <c r="AD70" t="n">
        <v>-0.03205628656137094</v>
      </c>
      <c r="AE70" t="n">
        <v>3.510079872462029</v>
      </c>
      <c r="AF70" t="n">
        <v>0.8488885294933839</v>
      </c>
      <c r="AG70" t="n">
        <v>-23.40788150045046</v>
      </c>
      <c r="AH70" t="n">
        <v>-12.45874822743821</v>
      </c>
      <c r="AI70" t="n">
        <v>9.764005156724124</v>
      </c>
      <c r="AJ70" t="n">
        <v>-6.730507274064905</v>
      </c>
      <c r="AK70" t="n">
        <v>-0.1792535454816999</v>
      </c>
      <c r="AL70" t="n">
        <v>4.914722652613932</v>
      </c>
      <c r="AM70" t="n">
        <v>2.762295790660779</v>
      </c>
      <c r="AN70" t="n">
        <v>2090.098058734584</v>
      </c>
      <c r="AO70" t="n">
        <v>10251.72369895922</v>
      </c>
      <c r="AP70" t="n">
        <v>-1609.253309922409</v>
      </c>
      <c r="AQ70" t="n">
        <v>616.6660599230527</v>
      </c>
      <c r="AR70" t="n">
        <v>999.8735238361842</v>
      </c>
      <c r="AS70" t="n">
        <v>-213.4104085466824</v>
      </c>
      <c r="AT70" t="n">
        <v>-1965.696167108719</v>
      </c>
      <c r="AU70" t="n">
        <v>-163.7396165080681</v>
      </c>
      <c r="AV70" t="n">
        <v>-562.5656551296997</v>
      </c>
      <c r="AW70" t="n">
        <v>1353</v>
      </c>
      <c r="AX70" t="n">
        <v>0.3368444426629793</v>
      </c>
      <c r="AY70" t="n">
        <v>6.838731480873335</v>
      </c>
      <c r="AZ70" t="n">
        <v>0.02750162784095433</v>
      </c>
      <c r="BA70" t="n">
        <v>-9.792432007529555</v>
      </c>
      <c r="BB70" t="n">
        <v>-40.17100725124851</v>
      </c>
      <c r="BC70" t="n">
        <v>3166.83793274028</v>
      </c>
      <c r="BD70" t="n">
        <v>-6801.7421247249</v>
      </c>
      <c r="BE70" t="n">
        <v>5.086893932320777</v>
      </c>
      <c r="BF70" t="n">
        <v>1291.138194806874</v>
      </c>
      <c r="BG70" t="n">
        <v>-10.54929732641926</v>
      </c>
      <c r="BH70" t="n">
        <v>9.553374040351741</v>
      </c>
      <c r="BI70" t="n">
        <v>-0.3250855724738244</v>
      </c>
      <c r="BJ70" t="n">
        <v>0.2535314499344423</v>
      </c>
      <c r="BK70" t="n">
        <v>1.071296194319977</v>
      </c>
      <c r="BL70" t="n">
        <v>-2.181527486868561</v>
      </c>
      <c r="BM70" t="n">
        <v>-1.177853056791285</v>
      </c>
      <c r="BN70" t="n">
        <v>0.09775826584413139</v>
      </c>
      <c r="BO70" t="n">
        <v>0.06114246791888078</v>
      </c>
      <c r="BP70" t="n">
        <v>-3.560920127531972</v>
      </c>
      <c r="BQ70" t="n">
        <v>-0.04036333625054311</v>
      </c>
      <c r="BR70" t="n">
        <v>-37.22052532694397</v>
      </c>
      <c r="BS70" t="n">
        <v>-7.399673509170668</v>
      </c>
      <c r="BT70" t="n">
        <v>-8.619994843266795</v>
      </c>
      <c r="BU70" t="n">
        <v>1.475492725935112</v>
      </c>
      <c r="BV70" t="n">
        <v>0.1180504471113366</v>
      </c>
      <c r="BW70" t="n">
        <v>-8.091944014052729</v>
      </c>
    </row>
    <row r="71">
      <c r="A71" s="1" t="n">
        <v>25477</v>
      </c>
      <c r="B71" t="n">
        <v>2.762295790660779</v>
      </c>
      <c r="C71" t="n">
        <v>2090.098058734584</v>
      </c>
      <c r="D71" t="n">
        <v>10251.72369895922</v>
      </c>
      <c r="E71" t="n">
        <v>-1609.253309922409</v>
      </c>
      <c r="F71" t="n">
        <v>616.6660599230527</v>
      </c>
      <c r="G71" t="n">
        <v>999.8735238361842</v>
      </c>
      <c r="H71" t="n">
        <v>-213.4104085466824</v>
      </c>
      <c r="I71" t="n">
        <v>-1965.696167108719</v>
      </c>
      <c r="J71" t="n">
        <v>-163.7396165080681</v>
      </c>
      <c r="K71" t="n">
        <v>-562.5656551296997</v>
      </c>
      <c r="L71" t="n">
        <v>1353</v>
      </c>
      <c r="M71" t="n">
        <v>0.3368444426629793</v>
      </c>
      <c r="N71" t="n">
        <v>6.838731480873335</v>
      </c>
      <c r="O71" t="n">
        <v>0.02750162784095433</v>
      </c>
      <c r="P71" t="n">
        <v>-9.792432007529555</v>
      </c>
      <c r="Q71" t="n">
        <v>-40.17100725124851</v>
      </c>
      <c r="R71" t="n">
        <v>3166.83793274028</v>
      </c>
      <c r="S71" t="n">
        <v>-6801.7421247249</v>
      </c>
      <c r="T71" t="n">
        <v>5.086893932320777</v>
      </c>
      <c r="U71" t="n">
        <v>1291.138194806874</v>
      </c>
      <c r="V71" t="n">
        <v>-10.54929732641926</v>
      </c>
      <c r="W71" t="n">
        <v>9.553374040351741</v>
      </c>
      <c r="X71" t="n">
        <v>-0.3250855724738244</v>
      </c>
      <c r="Y71" t="n">
        <v>0.2535314499344423</v>
      </c>
      <c r="Z71" t="n">
        <v>1.071296194319977</v>
      </c>
      <c r="AA71" t="n">
        <v>-2.181527486868561</v>
      </c>
      <c r="AB71" t="n">
        <v>-1.177853056791285</v>
      </c>
      <c r="AC71" t="n">
        <v>0.09775826584413139</v>
      </c>
      <c r="AD71" t="n">
        <v>0.06114246791888078</v>
      </c>
      <c r="AE71" t="n">
        <v>-3.560920127531972</v>
      </c>
      <c r="AF71" t="n">
        <v>-0.04036333625054311</v>
      </c>
      <c r="AG71" t="n">
        <v>-37.22052532694397</v>
      </c>
      <c r="AH71" t="n">
        <v>-7.399673509170668</v>
      </c>
      <c r="AI71" t="n">
        <v>-8.619994843266795</v>
      </c>
      <c r="AJ71" t="n">
        <v>1.475492725935112</v>
      </c>
      <c r="AK71" t="n">
        <v>0.1180504471113366</v>
      </c>
      <c r="AL71" t="n">
        <v>-8.091944014052729</v>
      </c>
      <c r="AM71" t="n">
        <v>-2.12746821153965</v>
      </c>
      <c r="AN71" t="n">
        <v>-1577.890802021662</v>
      </c>
      <c r="AO71" t="n">
        <v>-22355.27630104078</v>
      </c>
      <c r="AP71" t="n">
        <v>-3265.473996214569</v>
      </c>
      <c r="AQ71" t="n">
        <v>3396.623272619661</v>
      </c>
      <c r="AR71" t="n">
        <v>1783.865424502968</v>
      </c>
      <c r="AS71" t="n">
        <v>-1407.000109483401</v>
      </c>
      <c r="AT71" t="n">
        <v>-3632.036680303398</v>
      </c>
      <c r="AU71" t="n">
        <v>-165.1242033374292</v>
      </c>
      <c r="AV71" t="n">
        <v>141.4532287167385</v>
      </c>
      <c r="AW71" t="n">
        <v>-2304.000000000058</v>
      </c>
      <c r="AX71" t="n">
        <v>-5.815163675875922</v>
      </c>
      <c r="AY71" t="n">
        <v>-9.643268519126778</v>
      </c>
      <c r="AZ71" t="n">
        <v>0.01099875456732224</v>
      </c>
      <c r="BA71" t="n">
        <v>-17.29196036094686</v>
      </c>
      <c r="BB71" t="n">
        <v>-18.0048854245249</v>
      </c>
      <c r="BC71" t="n">
        <v>-4434.546348779724</v>
      </c>
      <c r="BD71" t="n">
        <v>-26549.91788071836</v>
      </c>
      <c r="BE71" t="n">
        <v>5.703764285294255</v>
      </c>
      <c r="BF71" t="n">
        <v>4036.829461821821</v>
      </c>
      <c r="BG71" t="n">
        <v>-30.60561573122038</v>
      </c>
      <c r="BH71" t="n">
        <v>-18.73062595964984</v>
      </c>
      <c r="BI71" t="n">
        <v>-0.3311831380616468</v>
      </c>
      <c r="BJ71" t="n">
        <v>-0.1174685500655457</v>
      </c>
      <c r="BK71" t="n">
        <v>-2.859220156840649</v>
      </c>
      <c r="BL71" t="n">
        <v>-2.27721441051176</v>
      </c>
      <c r="BM71" t="n">
        <v>-2.265907582067001</v>
      </c>
      <c r="BN71" t="n">
        <v>-1.26539077957063</v>
      </c>
      <c r="BO71" t="n">
        <v>0.03840168239912956</v>
      </c>
      <c r="BP71" t="n">
        <v>-14.96992012753208</v>
      </c>
      <c r="BQ71" t="n">
        <v>0.8303847980055332</v>
      </c>
      <c r="BR71" t="n">
        <v>-29.83516915343353</v>
      </c>
      <c r="BS71" t="n">
        <v>-27.22859879090174</v>
      </c>
      <c r="BT71" t="n">
        <v>4.859005156728472</v>
      </c>
      <c r="BU71" t="n">
        <v>0.2844927259354222</v>
      </c>
      <c r="BV71" t="n">
        <v>-0.5941122202956279</v>
      </c>
      <c r="BW71" t="n">
        <v>6.89472265261395</v>
      </c>
    </row>
    <row r="72">
      <c r="A72" s="1" t="n">
        <v>25569</v>
      </c>
      <c r="B72" t="n">
        <v>-2.12746821153965</v>
      </c>
      <c r="C72" t="n">
        <v>-1577.890802021662</v>
      </c>
      <c r="D72" t="n">
        <v>-22355.27630104078</v>
      </c>
      <c r="E72" t="n">
        <v>-3265.473996214569</v>
      </c>
      <c r="F72" t="n">
        <v>3396.623272619661</v>
      </c>
      <c r="G72" t="n">
        <v>1783.865424502968</v>
      </c>
      <c r="H72" t="n">
        <v>-1407.000109483401</v>
      </c>
      <c r="I72" t="n">
        <v>-3632.036680303398</v>
      </c>
      <c r="J72" t="n">
        <v>-165.1242033374292</v>
      </c>
      <c r="K72" t="n">
        <v>141.4532287167385</v>
      </c>
      <c r="L72" t="n">
        <v>-2304.000000000058</v>
      </c>
      <c r="M72" t="n">
        <v>-5.815163675875922</v>
      </c>
      <c r="N72" t="n">
        <v>-9.643268519126778</v>
      </c>
      <c r="O72" t="n">
        <v>0.01099875456732224</v>
      </c>
      <c r="P72" t="n">
        <v>-17.29196036094686</v>
      </c>
      <c r="Q72" t="n">
        <v>-18.0048854245249</v>
      </c>
      <c r="R72" t="n">
        <v>-4434.546348779724</v>
      </c>
      <c r="S72" t="n">
        <v>-26549.91788071836</v>
      </c>
      <c r="T72" t="n">
        <v>5.703764285294255</v>
      </c>
      <c r="U72" t="n">
        <v>4036.829461821821</v>
      </c>
      <c r="V72" t="n">
        <v>-30.60561573122038</v>
      </c>
      <c r="W72" t="n">
        <v>-18.73062595964984</v>
      </c>
      <c r="X72" t="n">
        <v>-0.3311831380616468</v>
      </c>
      <c r="Y72" t="n">
        <v>-0.1174685500655457</v>
      </c>
      <c r="Z72" t="n">
        <v>-2.859220156840649</v>
      </c>
      <c r="AA72" t="n">
        <v>-2.27721441051176</v>
      </c>
      <c r="AB72" t="n">
        <v>-2.265907582067001</v>
      </c>
      <c r="AC72" t="n">
        <v>-1.26539077957063</v>
      </c>
      <c r="AD72" t="n">
        <v>0.03840168239912956</v>
      </c>
      <c r="AE72" t="n">
        <v>-14.96992012753208</v>
      </c>
      <c r="AF72" t="n">
        <v>0.8303847980055332</v>
      </c>
      <c r="AG72" t="n">
        <v>-29.83516915343353</v>
      </c>
      <c r="AH72" t="n">
        <v>-27.22859879090174</v>
      </c>
      <c r="AI72" t="n">
        <v>4.859005156728472</v>
      </c>
      <c r="AJ72" t="n">
        <v>0.2844927259354222</v>
      </c>
      <c r="AK72" t="n">
        <v>-0.5941122202956279</v>
      </c>
      <c r="AL72" t="n">
        <v>6.89472265261395</v>
      </c>
      <c r="AM72" t="n">
        <v>0.7647677862598918</v>
      </c>
      <c r="AN72" t="n">
        <v>-597.8796627779957</v>
      </c>
      <c r="AO72" t="n">
        <v>27375.72369895969</v>
      </c>
      <c r="AP72" t="n">
        <v>4727.305317493156</v>
      </c>
      <c r="AQ72" t="n">
        <v>-11274.41951468377</v>
      </c>
      <c r="AR72" t="n">
        <v>-329.142674830262</v>
      </c>
      <c r="AS72" t="n">
        <v>-2180.589810420119</v>
      </c>
      <c r="AT72" t="n">
        <v>-1820.377193498076</v>
      </c>
      <c r="AU72" t="n">
        <v>-166.5087901667885</v>
      </c>
      <c r="AV72" t="n">
        <v>-15604.52788743685</v>
      </c>
      <c r="AW72" t="n">
        <v>2933.000000000116</v>
      </c>
      <c r="AX72" t="n">
        <v>-0.6551717944147839</v>
      </c>
      <c r="AY72" t="n">
        <v>10.23773148087331</v>
      </c>
      <c r="AZ72" t="n">
        <v>0.01349588129369028</v>
      </c>
      <c r="BA72" t="n">
        <v>-12.00448871436373</v>
      </c>
      <c r="BB72" t="n">
        <v>-124.3367635978032</v>
      </c>
      <c r="BC72" t="n">
        <v>-463.9306302997866</v>
      </c>
      <c r="BD72" t="n">
        <v>-13081.09363671183</v>
      </c>
      <c r="BE72" t="n">
        <v>-4.75936536173208</v>
      </c>
      <c r="BF72" t="n">
        <v>-1908.479271165095</v>
      </c>
      <c r="BG72" t="n">
        <v>-3.848934136020148</v>
      </c>
      <c r="BH72" t="n">
        <v>23.98237404035149</v>
      </c>
      <c r="BI72" t="n">
        <v>-0.4652807036494693</v>
      </c>
      <c r="BJ72" t="n">
        <v>-0.009468550065562908</v>
      </c>
      <c r="BK72" t="n">
        <v>0.134263491998766</v>
      </c>
      <c r="BL72" t="n">
        <v>-2.372901334155017</v>
      </c>
      <c r="BM72" t="n">
        <v>-1.012962107342751</v>
      </c>
      <c r="BN72" t="n">
        <v>-0.9975398249853633</v>
      </c>
      <c r="BO72" t="n">
        <v>-0.03402744312062467</v>
      </c>
      <c r="BP72" t="n">
        <v>-82.43892012753304</v>
      </c>
      <c r="BQ72" t="n">
        <v>-1.398867067738395</v>
      </c>
      <c r="BR72" t="n">
        <v>-139.649812979927</v>
      </c>
      <c r="BS72" t="n">
        <v>-13.82152407263396</v>
      </c>
      <c r="BT72" t="n">
        <v>-95.84599484327009</v>
      </c>
      <c r="BU72" t="n">
        <v>6.724492725935193</v>
      </c>
      <c r="BV72" t="n">
        <v>-1.293574897702584</v>
      </c>
      <c r="BW72" t="n">
        <v>-5.518610680719405</v>
      </c>
    </row>
    <row r="73">
      <c r="A73" s="1" t="n">
        <v>25659</v>
      </c>
      <c r="B73" t="n">
        <v>0.7647677862598918</v>
      </c>
      <c r="C73" t="n">
        <v>-597.8796627779957</v>
      </c>
      <c r="D73" t="n">
        <v>27375.72369895969</v>
      </c>
      <c r="E73" t="n">
        <v>4727.305317493156</v>
      </c>
      <c r="F73" t="n">
        <v>-11274.41951468377</v>
      </c>
      <c r="G73" t="n">
        <v>-329.142674830262</v>
      </c>
      <c r="H73" t="n">
        <v>-2180.589810420119</v>
      </c>
      <c r="I73" t="n">
        <v>-1820.377193498076</v>
      </c>
      <c r="J73" t="n">
        <v>-166.5087901667885</v>
      </c>
      <c r="K73" t="n">
        <v>-15604.52788743685</v>
      </c>
      <c r="L73" t="n">
        <v>2933.000000000116</v>
      </c>
      <c r="M73" t="n">
        <v>-0.6551717944147839</v>
      </c>
      <c r="N73" t="n">
        <v>10.23773148087331</v>
      </c>
      <c r="O73" t="n">
        <v>0.01349588129369028</v>
      </c>
      <c r="P73" t="n">
        <v>-12.00448871436373</v>
      </c>
      <c r="Q73" t="n">
        <v>-124.3367635978032</v>
      </c>
      <c r="R73" t="n">
        <v>-463.9306302997866</v>
      </c>
      <c r="S73" t="n">
        <v>-13081.09363671183</v>
      </c>
      <c r="T73" t="n">
        <v>-4.75936536173208</v>
      </c>
      <c r="U73" t="n">
        <v>-1908.479271165095</v>
      </c>
      <c r="V73" t="n">
        <v>-3.848934136020148</v>
      </c>
      <c r="W73" t="n">
        <v>23.98237404035149</v>
      </c>
      <c r="X73" t="n">
        <v>-0.4652807036494693</v>
      </c>
      <c r="Y73" t="n">
        <v>-0.009468550065562908</v>
      </c>
      <c r="Z73" t="n">
        <v>0.134263491998766</v>
      </c>
      <c r="AA73" t="n">
        <v>-2.372901334155017</v>
      </c>
      <c r="AB73" t="n">
        <v>-1.012962107342751</v>
      </c>
      <c r="AC73" t="n">
        <v>-0.9975398249853633</v>
      </c>
      <c r="AD73" t="n">
        <v>-0.03402744312062467</v>
      </c>
      <c r="AE73" t="n">
        <v>-82.43892012753304</v>
      </c>
      <c r="AF73" t="n">
        <v>-1.398867067738395</v>
      </c>
      <c r="AG73" t="n">
        <v>-139.649812979927</v>
      </c>
      <c r="AH73" t="n">
        <v>-13.82152407263396</v>
      </c>
      <c r="AI73" t="n">
        <v>-95.84599484327009</v>
      </c>
      <c r="AJ73" t="n">
        <v>6.724492725935193</v>
      </c>
      <c r="AK73" t="n">
        <v>-1.293574897702584</v>
      </c>
      <c r="AL73" t="n">
        <v>-5.518610680719405</v>
      </c>
      <c r="AM73" t="n">
        <v>0.07700378405947816</v>
      </c>
      <c r="AN73" t="n">
        <v>-122.8685235342127</v>
      </c>
      <c r="AO73" t="n">
        <v>-33883.27630104171</v>
      </c>
      <c r="AP73" t="n">
        <v>-17948.91536879865</v>
      </c>
      <c r="AQ73" t="n">
        <v>-4595.462301987194</v>
      </c>
      <c r="AR73" t="n">
        <v>-373.1507741634778</v>
      </c>
      <c r="AS73" t="n">
        <v>-2100.179511356953</v>
      </c>
      <c r="AT73" t="n">
        <v>652.2822933072166</v>
      </c>
      <c r="AU73" t="n">
        <v>-167.8933769961495</v>
      </c>
      <c r="AV73" t="n">
        <v>-6416.50900359053</v>
      </c>
      <c r="AW73" t="n">
        <v>314.9999999999418</v>
      </c>
      <c r="AX73" t="n">
        <v>-1.57617991295362</v>
      </c>
      <c r="AY73" t="n">
        <v>-2.44226851912677</v>
      </c>
      <c r="AZ73" t="n">
        <v>0.01499300802005976</v>
      </c>
      <c r="BA73" t="n">
        <v>-11.63901706778051</v>
      </c>
      <c r="BB73" t="n">
        <v>83.54135822891953</v>
      </c>
      <c r="BC73" t="n">
        <v>1014.685088180151</v>
      </c>
      <c r="BD73" t="n">
        <v>-13449.26939270576</v>
      </c>
      <c r="BE73" t="n">
        <v>8.874504991241224</v>
      </c>
      <c r="BF73" t="n">
        <v>1715.211995849386</v>
      </c>
      <c r="BG73" t="n">
        <v>-38.66125254082237</v>
      </c>
      <c r="BH73" t="n">
        <v>-30.43062595964977</v>
      </c>
      <c r="BI73" t="n">
        <v>-0.4923782692372356</v>
      </c>
      <c r="BJ73" t="n">
        <v>-0.04946855006564022</v>
      </c>
      <c r="BK73" t="n">
        <v>1.140747140838123</v>
      </c>
      <c r="BL73" t="n">
        <v>-2.46858825779816</v>
      </c>
      <c r="BM73" t="n">
        <v>-1.066016632618449</v>
      </c>
      <c r="BN73" t="n">
        <v>-0.1446888704001168</v>
      </c>
      <c r="BO73" t="n">
        <v>-0.02364264864037224</v>
      </c>
      <c r="BP73" t="n">
        <v>185.9990798724721</v>
      </c>
      <c r="BQ73" t="n">
        <v>-0.09811893348231759</v>
      </c>
      <c r="BR73" t="n">
        <v>80.23254319358148</v>
      </c>
      <c r="BS73" t="n">
        <v>-14.13244935436535</v>
      </c>
      <c r="BT73" t="n">
        <v>186.3100051567289</v>
      </c>
      <c r="BU73" t="n">
        <v>9.384492725935218</v>
      </c>
      <c r="BV73" t="n">
        <v>-0.5574042351095585</v>
      </c>
      <c r="BW73" t="n">
        <v>-4.065277347386015</v>
      </c>
    </row>
    <row r="74">
      <c r="A74" s="1" t="n">
        <v>25750</v>
      </c>
      <c r="B74" t="n">
        <v>0.07700378405947816</v>
      </c>
      <c r="C74" t="n">
        <v>-122.8685235342127</v>
      </c>
      <c r="D74" t="n">
        <v>-33883.27630104171</v>
      </c>
      <c r="E74" t="n">
        <v>-17948.91536879865</v>
      </c>
      <c r="F74" t="n">
        <v>-4595.462301987194</v>
      </c>
      <c r="G74" t="n">
        <v>-373.1507741634778</v>
      </c>
      <c r="H74" t="n">
        <v>-2100.179511356953</v>
      </c>
      <c r="I74" t="n">
        <v>652.2822933072166</v>
      </c>
      <c r="J74" t="n">
        <v>-167.8933769961495</v>
      </c>
      <c r="K74" t="n">
        <v>-6416.50900359053</v>
      </c>
      <c r="L74" t="n">
        <v>314.9999999999418</v>
      </c>
      <c r="M74" t="n">
        <v>-1.57617991295362</v>
      </c>
      <c r="N74" t="n">
        <v>-2.44226851912677</v>
      </c>
      <c r="O74" t="n">
        <v>0.01499300802005976</v>
      </c>
      <c r="P74" t="n">
        <v>-11.63901706778051</v>
      </c>
      <c r="Q74" t="n">
        <v>83.54135822891953</v>
      </c>
      <c r="R74" t="n">
        <v>1014.685088180151</v>
      </c>
      <c r="S74" t="n">
        <v>-13449.26939270576</v>
      </c>
      <c r="T74" t="n">
        <v>8.874504991241224</v>
      </c>
      <c r="U74" t="n">
        <v>1715.211995849386</v>
      </c>
      <c r="V74" t="n">
        <v>-38.66125254082237</v>
      </c>
      <c r="W74" t="n">
        <v>-30.43062595964977</v>
      </c>
      <c r="X74" t="n">
        <v>-0.4923782692372356</v>
      </c>
      <c r="Y74" t="n">
        <v>-0.04946855006564022</v>
      </c>
      <c r="Z74" t="n">
        <v>1.140747140838123</v>
      </c>
      <c r="AA74" t="n">
        <v>-2.46858825779816</v>
      </c>
      <c r="AB74" t="n">
        <v>-1.066016632618449</v>
      </c>
      <c r="AC74" t="n">
        <v>-0.1446888704001168</v>
      </c>
      <c r="AD74" t="n">
        <v>-0.02364264864037224</v>
      </c>
      <c r="AE74" t="n">
        <v>185.9990798724721</v>
      </c>
      <c r="AF74" t="n">
        <v>-0.09811893348231759</v>
      </c>
      <c r="AG74" t="n">
        <v>80.23254319358148</v>
      </c>
      <c r="AH74" t="n">
        <v>-14.13244935436535</v>
      </c>
      <c r="AI74" t="n">
        <v>186.3100051567289</v>
      </c>
      <c r="AJ74" t="n">
        <v>9.384492725935218</v>
      </c>
      <c r="AK74" t="n">
        <v>-0.5574042351095585</v>
      </c>
      <c r="AL74" t="n">
        <v>-4.065277347386015</v>
      </c>
      <c r="AM74" t="n">
        <v>2.037239781859046</v>
      </c>
      <c r="AN74" t="n">
        <v>1210.142615709425</v>
      </c>
      <c r="AO74" t="n">
        <v>20436.72369896062</v>
      </c>
      <c r="AP74" t="n">
        <v>-5139.136055091163</v>
      </c>
      <c r="AQ74" t="n">
        <v>-4671.5050892906</v>
      </c>
      <c r="AR74" t="n">
        <v>-928.1588734967227</v>
      </c>
      <c r="AS74" t="n">
        <v>-3899.769212293701</v>
      </c>
      <c r="AT74" t="n">
        <v>235.9417801125383</v>
      </c>
      <c r="AU74" t="n">
        <v>-169.2779638255088</v>
      </c>
      <c r="AV74" t="n">
        <v>-9263.490119744034</v>
      </c>
      <c r="AW74" t="n">
        <v>692.9999999999418</v>
      </c>
      <c r="AX74" t="n">
        <v>-1.509188031492556</v>
      </c>
      <c r="AY74" t="n">
        <v>-2.575268519126666</v>
      </c>
      <c r="AZ74" t="n">
        <v>0.01549013474642624</v>
      </c>
      <c r="BA74" t="n">
        <v>-12.09154542119779</v>
      </c>
      <c r="BB74" t="n">
        <v>55.75948005564214</v>
      </c>
      <c r="BC74" t="n">
        <v>767.3008066600887</v>
      </c>
      <c r="BD74" t="n">
        <v>-12013.44514869945</v>
      </c>
      <c r="BE74" t="n">
        <v>6.054375344214918</v>
      </c>
      <c r="BF74" t="n">
        <v>128.9032628647983</v>
      </c>
      <c r="BG74" t="n">
        <v>-19.87257094562176</v>
      </c>
      <c r="BH74" t="n">
        <v>16.62637404035172</v>
      </c>
      <c r="BI74" t="n">
        <v>-0.4684758348250568</v>
      </c>
      <c r="BJ74" t="n">
        <v>-0.08746855006549481</v>
      </c>
      <c r="BK74" t="n">
        <v>-0.4367692103224883</v>
      </c>
      <c r="BL74" t="n">
        <v>-2.564275181441417</v>
      </c>
      <c r="BM74" t="n">
        <v>-2.290071157894161</v>
      </c>
      <c r="BN74" t="n">
        <v>-0.2238379158148653</v>
      </c>
      <c r="BO74" t="n">
        <v>0.1192444558398726</v>
      </c>
      <c r="BP74" t="n">
        <v>-7.862920127536654</v>
      </c>
      <c r="BQ74" t="n">
        <v>-0.5773707992262453</v>
      </c>
      <c r="BR74" t="n">
        <v>51.9328993670897</v>
      </c>
      <c r="BS74" t="n">
        <v>-12.76037463609731</v>
      </c>
      <c r="BT74" t="n">
        <v>-9.234994843274762</v>
      </c>
      <c r="BU74" t="n">
        <v>-3.078507274064748</v>
      </c>
      <c r="BV74" t="n">
        <v>-0.4834669125165121</v>
      </c>
      <c r="BW74" t="n">
        <v>8.914722652613889</v>
      </c>
    </row>
    <row r="75">
      <c r="A75" s="1" t="n">
        <v>25842</v>
      </c>
      <c r="B75" t="n">
        <v>2.037239781859046</v>
      </c>
      <c r="C75" t="n">
        <v>1210.142615709425</v>
      </c>
      <c r="D75" t="n">
        <v>20436.72369896062</v>
      </c>
      <c r="E75" t="n">
        <v>-5139.136055091163</v>
      </c>
      <c r="F75" t="n">
        <v>-4671.5050892906</v>
      </c>
      <c r="G75" t="n">
        <v>-928.1588734967227</v>
      </c>
      <c r="H75" t="n">
        <v>-3899.769212293701</v>
      </c>
      <c r="I75" t="n">
        <v>235.9417801125383</v>
      </c>
      <c r="J75" t="n">
        <v>-169.2779638255088</v>
      </c>
      <c r="K75" t="n">
        <v>-9263.490119744034</v>
      </c>
      <c r="L75" t="n">
        <v>692.9999999999418</v>
      </c>
      <c r="M75" t="n">
        <v>-1.509188031492556</v>
      </c>
      <c r="N75" t="n">
        <v>-2.575268519126666</v>
      </c>
      <c r="O75" t="n">
        <v>0.01549013474642624</v>
      </c>
      <c r="P75" t="n">
        <v>-12.09154542119779</v>
      </c>
      <c r="Q75" t="n">
        <v>55.75948005564214</v>
      </c>
      <c r="R75" t="n">
        <v>767.3008066600887</v>
      </c>
      <c r="S75" t="n">
        <v>-12013.44514869945</v>
      </c>
      <c r="T75" t="n">
        <v>6.054375344214918</v>
      </c>
      <c r="U75" t="n">
        <v>128.9032628647983</v>
      </c>
      <c r="V75" t="n">
        <v>-19.87257094562176</v>
      </c>
      <c r="W75" t="n">
        <v>16.62637404035172</v>
      </c>
      <c r="X75" t="n">
        <v>-0.4684758348250568</v>
      </c>
      <c r="Y75" t="n">
        <v>-0.08746855006549481</v>
      </c>
      <c r="Z75" t="n">
        <v>-0.4367692103224883</v>
      </c>
      <c r="AA75" t="n">
        <v>-2.564275181441417</v>
      </c>
      <c r="AB75" t="n">
        <v>-2.290071157894161</v>
      </c>
      <c r="AC75" t="n">
        <v>-0.2238379158148653</v>
      </c>
      <c r="AD75" t="n">
        <v>0.1192444558398726</v>
      </c>
      <c r="AE75" t="n">
        <v>-7.862920127536654</v>
      </c>
      <c r="AF75" t="n">
        <v>-0.5773707992262453</v>
      </c>
      <c r="AG75" t="n">
        <v>51.9328993670897</v>
      </c>
      <c r="AH75" t="n">
        <v>-12.76037463609731</v>
      </c>
      <c r="AI75" t="n">
        <v>-9.234994843274762</v>
      </c>
      <c r="AJ75" t="n">
        <v>-3.078507274064748</v>
      </c>
      <c r="AK75" t="n">
        <v>-0.4834669125165121</v>
      </c>
      <c r="AL75" t="n">
        <v>8.914722652613889</v>
      </c>
      <c r="AM75" t="n">
        <v>-2.179524220341396</v>
      </c>
      <c r="AN75" t="n">
        <v>-1738.846245046792</v>
      </c>
      <c r="AO75" t="n">
        <v>6836.723698957823</v>
      </c>
      <c r="AP75" t="n">
        <v>5842.643258616794</v>
      </c>
      <c r="AQ75" t="n">
        <v>-4935.547876594021</v>
      </c>
      <c r="AR75" t="n">
        <v>-2138.166972829931</v>
      </c>
      <c r="AS75" t="n">
        <v>-3635.358913230448</v>
      </c>
      <c r="AT75" t="n">
        <v>-883.398733082111</v>
      </c>
      <c r="AU75" t="n">
        <v>-170.6625506548698</v>
      </c>
      <c r="AV75" t="n">
        <v>-11592.47123589768</v>
      </c>
      <c r="AW75" t="n">
        <v>-891.9999999998836</v>
      </c>
      <c r="AX75" t="n">
        <v>-3.499196150031395</v>
      </c>
      <c r="AY75" t="n">
        <v>-1.178268519126789</v>
      </c>
      <c r="AZ75" t="n">
        <v>-0.007012738527204299</v>
      </c>
      <c r="BA75" t="n">
        <v>-12.63007377461486</v>
      </c>
      <c r="BB75" t="n">
        <v>61.71560188236526</v>
      </c>
      <c r="BC75" t="n">
        <v>-3205.083474859974</v>
      </c>
      <c r="BD75" t="n">
        <v>-18935.62090469315</v>
      </c>
      <c r="BE75" t="n">
        <v>8.790245697188311</v>
      </c>
      <c r="BF75" t="n">
        <v>804.5945298778825</v>
      </c>
      <c r="BG75" t="n">
        <v>-13.8258893504219</v>
      </c>
      <c r="BH75" t="n">
        <v>5.316374040350524</v>
      </c>
      <c r="BI75" t="n">
        <v>-0.4455734004128828</v>
      </c>
      <c r="BJ75" t="n">
        <v>-0.07246855006555109</v>
      </c>
      <c r="BK75" t="n">
        <v>-1.457285561483097</v>
      </c>
      <c r="BL75" t="n">
        <v>-2.659962105084674</v>
      </c>
      <c r="BM75" t="n">
        <v>-1.540125683169876</v>
      </c>
      <c r="BN75" t="n">
        <v>-0.5019869612296155</v>
      </c>
      <c r="BO75" t="n">
        <v>-0.0856869796798776</v>
      </c>
      <c r="BP75" t="n">
        <v>27.6790798724669</v>
      </c>
      <c r="BQ75" t="n">
        <v>-1.506622664970169</v>
      </c>
      <c r="BR75" t="n">
        <v>72.77525554059457</v>
      </c>
      <c r="BS75" t="n">
        <v>-19.69929991782908</v>
      </c>
      <c r="BT75" t="n">
        <v>34.61800515673167</v>
      </c>
      <c r="BU75" t="n">
        <v>8.132492725935151</v>
      </c>
      <c r="BV75" t="n">
        <v>-1.163796259923473</v>
      </c>
      <c r="BW75" t="n">
        <v>7.821389319280613</v>
      </c>
    </row>
    <row r="76">
      <c r="A76" s="1" t="n">
        <v>25934</v>
      </c>
      <c r="B76" t="n">
        <v>-2.179524220341396</v>
      </c>
      <c r="C76" t="n">
        <v>-1738.846245046792</v>
      </c>
      <c r="D76" t="n">
        <v>6836.723698957823</v>
      </c>
      <c r="E76" t="n">
        <v>5842.643258616794</v>
      </c>
      <c r="F76" t="n">
        <v>-4935.547876594021</v>
      </c>
      <c r="G76" t="n">
        <v>-2138.166972829931</v>
      </c>
      <c r="H76" t="n">
        <v>-3635.358913230448</v>
      </c>
      <c r="I76" t="n">
        <v>-883.398733082111</v>
      </c>
      <c r="J76" t="n">
        <v>-170.6625506548698</v>
      </c>
      <c r="K76" t="n">
        <v>-11592.47123589768</v>
      </c>
      <c r="L76" t="n">
        <v>-891.9999999998836</v>
      </c>
      <c r="M76" t="n">
        <v>-3.499196150031395</v>
      </c>
      <c r="N76" t="n">
        <v>-1.178268519126789</v>
      </c>
      <c r="O76" t="n">
        <v>-0.007012738527204299</v>
      </c>
      <c r="P76" t="n">
        <v>-12.63007377461486</v>
      </c>
      <c r="Q76" t="n">
        <v>61.71560188236526</v>
      </c>
      <c r="R76" t="n">
        <v>-3205.083474859974</v>
      </c>
      <c r="S76" t="n">
        <v>-18935.62090469315</v>
      </c>
      <c r="T76" t="n">
        <v>8.790245697188311</v>
      </c>
      <c r="U76" t="n">
        <v>804.5945298778825</v>
      </c>
      <c r="V76" t="n">
        <v>-13.8258893504219</v>
      </c>
      <c r="W76" t="n">
        <v>5.316374040350524</v>
      </c>
      <c r="X76" t="n">
        <v>-0.4455734004128828</v>
      </c>
      <c r="Y76" t="n">
        <v>-0.07246855006555109</v>
      </c>
      <c r="Z76" t="n">
        <v>-1.457285561483097</v>
      </c>
      <c r="AA76" t="n">
        <v>-2.659962105084674</v>
      </c>
      <c r="AB76" t="n">
        <v>-1.540125683169876</v>
      </c>
      <c r="AC76" t="n">
        <v>-0.5019869612296155</v>
      </c>
      <c r="AD76" t="n">
        <v>-0.0856869796798776</v>
      </c>
      <c r="AE76" t="n">
        <v>27.6790798724669</v>
      </c>
      <c r="AF76" t="n">
        <v>-1.506622664970169</v>
      </c>
      <c r="AG76" t="n">
        <v>72.77525554059457</v>
      </c>
      <c r="AH76" t="n">
        <v>-19.69929991782908</v>
      </c>
      <c r="AI76" t="n">
        <v>34.61800515673167</v>
      </c>
      <c r="AJ76" t="n">
        <v>8.132492725935151</v>
      </c>
      <c r="AK76" t="n">
        <v>-1.163796259923473</v>
      </c>
      <c r="AL76" t="n">
        <v>7.821389319280613</v>
      </c>
      <c r="AM76" t="n">
        <v>1.866711777458168</v>
      </c>
      <c r="AN76" t="n">
        <v>-912.8351058031549</v>
      </c>
      <c r="AO76" t="n">
        <v>-3899.276301039383</v>
      </c>
      <c r="AP76" t="n">
        <v>400.4225723247509</v>
      </c>
      <c r="AQ76" t="n">
        <v>-5646.590663897427</v>
      </c>
      <c r="AR76" t="n">
        <v>-2995.175072163169</v>
      </c>
      <c r="AS76" t="n">
        <v>-2396.948614167224</v>
      </c>
      <c r="AT76" t="n">
        <v>-373.7392462768184</v>
      </c>
      <c r="AU76" t="n">
        <v>-172.0471374842291</v>
      </c>
      <c r="AV76" t="n">
        <v>-11412.4523520513</v>
      </c>
      <c r="AW76" t="n">
        <v>-3183.000000000058</v>
      </c>
      <c r="AX76" t="n">
        <v>0.7627957314297475</v>
      </c>
      <c r="AY76" t="n">
        <v>5.266731480873361</v>
      </c>
      <c r="AZ76" t="n">
        <v>-0.01951561180083683</v>
      </c>
      <c r="BA76" t="n">
        <v>-10.88360212803167</v>
      </c>
      <c r="BB76" t="n">
        <v>-3.125276290912552</v>
      </c>
      <c r="BC76" t="n">
        <v>-1197.467756380007</v>
      </c>
      <c r="BD76" t="n">
        <v>-8652.796660686843</v>
      </c>
      <c r="BE76" t="n">
        <v>2.694116050162279</v>
      </c>
      <c r="BF76" t="n">
        <v>-1066.714203107171</v>
      </c>
      <c r="BG76" t="n">
        <v>-15.25520775522318</v>
      </c>
      <c r="BH76" t="n">
        <v>-1.58862595964888</v>
      </c>
      <c r="BI76" t="n">
        <v>-0.4286709660007091</v>
      </c>
      <c r="BJ76" t="n">
        <v>-0.09446855006556376</v>
      </c>
      <c r="BK76" t="n">
        <v>-0.2728019126437289</v>
      </c>
      <c r="BL76" t="n">
        <v>-2.755649028727817</v>
      </c>
      <c r="BM76" t="n">
        <v>0.08881979155439268</v>
      </c>
      <c r="BN76" t="n">
        <v>0.08486399335564698</v>
      </c>
      <c r="BO76" t="n">
        <v>-0.3568695651996272</v>
      </c>
      <c r="BP76" t="n">
        <v>-83.3309201275315</v>
      </c>
      <c r="BQ76" t="n">
        <v>-0.6158745307140969</v>
      </c>
      <c r="BR76" t="n">
        <v>-6.656388285894991</v>
      </c>
      <c r="BS76" t="n">
        <v>-9.493225199560413</v>
      </c>
      <c r="BT76" t="n">
        <v>-93.5369948432708</v>
      </c>
      <c r="BU76" t="n">
        <v>-8.450507274064762</v>
      </c>
      <c r="BV76" t="n">
        <v>0.3640744126695594</v>
      </c>
      <c r="BW76" t="n">
        <v>2.874722652613954</v>
      </c>
    </row>
    <row r="77">
      <c r="A77" s="1" t="n">
        <v>26024</v>
      </c>
      <c r="B77" t="n">
        <v>1.866711777458168</v>
      </c>
      <c r="C77" t="n">
        <v>-912.8351058031549</v>
      </c>
      <c r="D77" t="n">
        <v>-3899.276301039383</v>
      </c>
      <c r="E77" t="n">
        <v>400.4225723247509</v>
      </c>
      <c r="F77" t="n">
        <v>-5646.590663897427</v>
      </c>
      <c r="G77" t="n">
        <v>-2995.175072163169</v>
      </c>
      <c r="H77" t="n">
        <v>-2396.948614167224</v>
      </c>
      <c r="I77" t="n">
        <v>-373.7392462768184</v>
      </c>
      <c r="J77" t="n">
        <v>-172.0471374842291</v>
      </c>
      <c r="K77" t="n">
        <v>-11412.4523520513</v>
      </c>
      <c r="L77" t="n">
        <v>-3183.000000000058</v>
      </c>
      <c r="M77" t="n">
        <v>0.7627957314297475</v>
      </c>
      <c r="N77" t="n">
        <v>5.266731480873361</v>
      </c>
      <c r="O77" t="n">
        <v>-0.01951561180083683</v>
      </c>
      <c r="P77" t="n">
        <v>-10.88360212803167</v>
      </c>
      <c r="Q77" t="n">
        <v>-3.125276290912552</v>
      </c>
      <c r="R77" t="n">
        <v>-1197.467756380007</v>
      </c>
      <c r="S77" t="n">
        <v>-8652.796660686843</v>
      </c>
      <c r="T77" t="n">
        <v>2.694116050162279</v>
      </c>
      <c r="U77" t="n">
        <v>-1066.714203107171</v>
      </c>
      <c r="V77" t="n">
        <v>-15.25520775522318</v>
      </c>
      <c r="W77" t="n">
        <v>-1.58862595964888</v>
      </c>
      <c r="X77" t="n">
        <v>-0.4286709660007091</v>
      </c>
      <c r="Y77" t="n">
        <v>-0.09446855006556376</v>
      </c>
      <c r="Z77" t="n">
        <v>-0.2728019126437289</v>
      </c>
      <c r="AA77" t="n">
        <v>-2.755649028727817</v>
      </c>
      <c r="AB77" t="n">
        <v>0.08881979155439268</v>
      </c>
      <c r="AC77" t="n">
        <v>0.08486399335564698</v>
      </c>
      <c r="AD77" t="n">
        <v>-0.3568695651996272</v>
      </c>
      <c r="AE77" t="n">
        <v>-83.3309201275315</v>
      </c>
      <c r="AF77" t="n">
        <v>-0.6158745307140969</v>
      </c>
      <c r="AG77" t="n">
        <v>-6.656388285894991</v>
      </c>
      <c r="AH77" t="n">
        <v>-9.493225199560413</v>
      </c>
      <c r="AI77" t="n">
        <v>-93.5369948432708</v>
      </c>
      <c r="AJ77" t="n">
        <v>-8.450507274064762</v>
      </c>
      <c r="AK77" t="n">
        <v>0.3640744126695594</v>
      </c>
      <c r="AL77" t="n">
        <v>2.874722652613954</v>
      </c>
      <c r="AM77" t="n">
        <v>-0.7150522247422657</v>
      </c>
      <c r="AN77" t="n">
        <v>-1546.823966559401</v>
      </c>
      <c r="AO77" t="n">
        <v>-5553.276301041245</v>
      </c>
      <c r="AP77" t="n">
        <v>378.2018860324752</v>
      </c>
      <c r="AQ77" t="n">
        <v>307.3665487991675</v>
      </c>
      <c r="AR77" t="n">
        <v>-341.1831714963919</v>
      </c>
      <c r="AS77" t="n">
        <v>-2572.538315103971</v>
      </c>
      <c r="AT77" t="n">
        <v>-698.0797594714968</v>
      </c>
      <c r="AU77" t="n">
        <v>-173.4317243135902</v>
      </c>
      <c r="AV77" t="n">
        <v>-3304.433468204865</v>
      </c>
      <c r="AW77" t="n">
        <v>-974</v>
      </c>
      <c r="AX77" t="n">
        <v>0.3097876128907728</v>
      </c>
      <c r="AY77" t="n">
        <v>-3.782268519126816</v>
      </c>
      <c r="AZ77" t="n">
        <v>-0.02201848507446691</v>
      </c>
      <c r="BA77" t="n">
        <v>-9.643130481448964</v>
      </c>
      <c r="BB77" t="n">
        <v>-14.34115446418946</v>
      </c>
      <c r="BC77" t="n">
        <v>-3416.85203790004</v>
      </c>
      <c r="BD77" t="n">
        <v>-10392.97241668031</v>
      </c>
      <c r="BE77" t="n">
        <v>1.168986403135364</v>
      </c>
      <c r="BF77" t="n">
        <v>-1760.022936093621</v>
      </c>
      <c r="BG77" t="n">
        <v>-17.35152616002301</v>
      </c>
      <c r="BH77" t="n">
        <v>-1.964625959648856</v>
      </c>
      <c r="BI77" t="n">
        <v>-0.4507685315884942</v>
      </c>
      <c r="BJ77" t="n">
        <v>-0.05846855006555529</v>
      </c>
      <c r="BK77" t="n">
        <v>-1.855318263804321</v>
      </c>
      <c r="BL77" t="n">
        <v>-2.851335952371016</v>
      </c>
      <c r="BM77" t="n">
        <v>-0.4242347337213062</v>
      </c>
      <c r="BN77" t="n">
        <v>-0.1562850520591041</v>
      </c>
      <c r="BO77" t="n">
        <v>0.01789655928062217</v>
      </c>
      <c r="BP77" t="n">
        <v>-19.88192012753007</v>
      </c>
      <c r="BQ77" t="n">
        <v>1.504873603541979</v>
      </c>
      <c r="BR77" t="n">
        <v>-20.98503211238494</v>
      </c>
      <c r="BS77" t="n">
        <v>-11.0901504812922</v>
      </c>
      <c r="BT77" t="n">
        <v>-18.28499484327176</v>
      </c>
      <c r="BU77" t="n">
        <v>-2.786507274064775</v>
      </c>
      <c r="BV77" t="n">
        <v>-0.006921604737399889</v>
      </c>
      <c r="BW77" t="n">
        <v>-5.9252773473861</v>
      </c>
    </row>
    <row r="78">
      <c r="A78" s="1" t="n">
        <v>26115</v>
      </c>
      <c r="B78" t="n">
        <v>-0.7150522247422657</v>
      </c>
      <c r="C78" t="n">
        <v>-1546.823966559401</v>
      </c>
      <c r="D78" t="n">
        <v>-5553.276301041245</v>
      </c>
      <c r="E78" t="n">
        <v>378.2018860324752</v>
      </c>
      <c r="F78" t="n">
        <v>307.3665487991675</v>
      </c>
      <c r="G78" t="n">
        <v>-341.1831714963919</v>
      </c>
      <c r="H78" t="n">
        <v>-2572.538315103971</v>
      </c>
      <c r="I78" t="n">
        <v>-698.0797594714968</v>
      </c>
      <c r="J78" t="n">
        <v>-173.4317243135902</v>
      </c>
      <c r="K78" t="n">
        <v>-3304.433468204865</v>
      </c>
      <c r="L78" t="n">
        <v>-974</v>
      </c>
      <c r="M78" t="n">
        <v>0.3097876128907728</v>
      </c>
      <c r="N78" t="n">
        <v>-3.782268519126816</v>
      </c>
      <c r="O78" t="n">
        <v>-0.02201848507446691</v>
      </c>
      <c r="P78" t="n">
        <v>-9.643130481448964</v>
      </c>
      <c r="Q78" t="n">
        <v>-14.34115446418946</v>
      </c>
      <c r="R78" t="n">
        <v>-3416.85203790004</v>
      </c>
      <c r="S78" t="n">
        <v>-10392.97241668031</v>
      </c>
      <c r="T78" t="n">
        <v>1.168986403135364</v>
      </c>
      <c r="U78" t="n">
        <v>-1760.022936093621</v>
      </c>
      <c r="V78" t="n">
        <v>-17.35152616002301</v>
      </c>
      <c r="W78" t="n">
        <v>-1.964625959648856</v>
      </c>
      <c r="X78" t="n">
        <v>-0.4507685315884942</v>
      </c>
      <c r="Y78" t="n">
        <v>-0.05846855006555529</v>
      </c>
      <c r="Z78" t="n">
        <v>-1.855318263804321</v>
      </c>
      <c r="AA78" t="n">
        <v>-2.851335952371016</v>
      </c>
      <c r="AB78" t="n">
        <v>-0.4242347337213062</v>
      </c>
      <c r="AC78" t="n">
        <v>-0.1562850520591041</v>
      </c>
      <c r="AD78" t="n">
        <v>0.01789655928062217</v>
      </c>
      <c r="AE78" t="n">
        <v>-19.88192012753007</v>
      </c>
      <c r="AF78" t="n">
        <v>1.504873603541979</v>
      </c>
      <c r="AG78" t="n">
        <v>-20.98503211238494</v>
      </c>
      <c r="AH78" t="n">
        <v>-11.0901504812922</v>
      </c>
      <c r="AI78" t="n">
        <v>-18.28499484327176</v>
      </c>
      <c r="AJ78" t="n">
        <v>-2.786507274064775</v>
      </c>
      <c r="AK78" t="n">
        <v>-0.006921604737399889</v>
      </c>
      <c r="AL78" t="n">
        <v>-5.9252773473861</v>
      </c>
      <c r="AM78" t="n">
        <v>2.160183773057327</v>
      </c>
      <c r="AN78" t="n">
        <v>1254.187172684266</v>
      </c>
      <c r="AO78" t="n">
        <v>-4136.276301042177</v>
      </c>
      <c r="AP78" t="n">
        <v>284.981199740665</v>
      </c>
      <c r="AQ78" t="n">
        <v>-6082.676238504282</v>
      </c>
      <c r="AR78" t="n">
        <v>-498.191270829615</v>
      </c>
      <c r="AS78" t="n">
        <v>-3442.128016040719</v>
      </c>
      <c r="AT78" t="n">
        <v>-3028.420272666204</v>
      </c>
      <c r="AU78" t="n">
        <v>-174.8163111429512</v>
      </c>
      <c r="AV78" t="n">
        <v>-13051.41458435843</v>
      </c>
      <c r="AW78" t="n">
        <v>2792</v>
      </c>
      <c r="AX78" t="n">
        <v>1.368779494351855</v>
      </c>
      <c r="AY78" t="n">
        <v>3.590731480873345</v>
      </c>
      <c r="AZ78" t="n">
        <v>-0.01652135834810053</v>
      </c>
      <c r="BA78" t="n">
        <v>-10.91765883486602</v>
      </c>
      <c r="BB78" t="n">
        <v>47.73896736253391</v>
      </c>
      <c r="BC78" t="n">
        <v>-749.2363194201025</v>
      </c>
      <c r="BD78" t="n">
        <v>-7515.148172674235</v>
      </c>
      <c r="BE78" t="n">
        <v>4.63985675610968</v>
      </c>
      <c r="BF78" t="n">
        <v>-1775.331669078674</v>
      </c>
      <c r="BG78" t="n">
        <v>-20.85984456482379</v>
      </c>
      <c r="BH78" t="n">
        <v>-3.018625959649285</v>
      </c>
      <c r="BI78" t="n">
        <v>-0.5108660971763186</v>
      </c>
      <c r="BJ78" t="n">
        <v>-0.03146855006557558</v>
      </c>
      <c r="BK78" t="n">
        <v>-1.985834614964951</v>
      </c>
      <c r="BL78" t="n">
        <v>-2.947022876014273</v>
      </c>
      <c r="BM78" t="n">
        <v>-0.6332892589970243</v>
      </c>
      <c r="BN78" t="n">
        <v>0.1755659025261487</v>
      </c>
      <c r="BO78" t="n">
        <v>-0.2035976562391291</v>
      </c>
      <c r="BP78" t="n">
        <v>59.26507987246168</v>
      </c>
      <c r="BQ78" t="n">
        <v>-0.9743782622019461</v>
      </c>
      <c r="BR78" t="n">
        <v>42.41632406112194</v>
      </c>
      <c r="BS78" t="n">
        <v>-8.331075763024444</v>
      </c>
      <c r="BT78" t="n">
        <v>56.50600515673068</v>
      </c>
      <c r="BU78" t="n">
        <v>1.646492725935161</v>
      </c>
      <c r="BV78" t="n">
        <v>-0.2307176121443675</v>
      </c>
      <c r="BW78" t="n">
        <v>-7.731944014052829</v>
      </c>
    </row>
    <row r="79">
      <c r="A79" s="1" t="n">
        <v>26207</v>
      </c>
      <c r="B79" t="n">
        <v>2.160183773057327</v>
      </c>
      <c r="C79" t="n">
        <v>1254.187172684266</v>
      </c>
      <c r="D79" t="n">
        <v>-4136.276301042177</v>
      </c>
      <c r="E79" t="n">
        <v>284.981199740665</v>
      </c>
      <c r="F79" t="n">
        <v>-6082.676238504282</v>
      </c>
      <c r="G79" t="n">
        <v>-498.191270829615</v>
      </c>
      <c r="H79" t="n">
        <v>-3442.128016040719</v>
      </c>
      <c r="I79" t="n">
        <v>-3028.420272666204</v>
      </c>
      <c r="J79" t="n">
        <v>-174.8163111429512</v>
      </c>
      <c r="K79" t="n">
        <v>-13051.41458435843</v>
      </c>
      <c r="L79" t="n">
        <v>2792</v>
      </c>
      <c r="M79" t="n">
        <v>1.368779494351855</v>
      </c>
      <c r="N79" t="n">
        <v>3.590731480873345</v>
      </c>
      <c r="O79" t="n">
        <v>-0.01652135834810053</v>
      </c>
      <c r="P79" t="n">
        <v>-10.91765883486602</v>
      </c>
      <c r="Q79" t="n">
        <v>47.73896736253391</v>
      </c>
      <c r="R79" t="n">
        <v>-749.2363194201025</v>
      </c>
      <c r="S79" t="n">
        <v>-7515.148172674235</v>
      </c>
      <c r="T79" t="n">
        <v>4.63985675610968</v>
      </c>
      <c r="U79" t="n">
        <v>-1775.331669078674</v>
      </c>
      <c r="V79" t="n">
        <v>-20.85984456482379</v>
      </c>
      <c r="W79" t="n">
        <v>-3.018625959649285</v>
      </c>
      <c r="X79" t="n">
        <v>-0.5108660971763186</v>
      </c>
      <c r="Y79" t="n">
        <v>-0.03146855006557558</v>
      </c>
      <c r="Z79" t="n">
        <v>-1.985834614964951</v>
      </c>
      <c r="AA79" t="n">
        <v>-2.947022876014273</v>
      </c>
      <c r="AB79" t="n">
        <v>-0.6332892589970243</v>
      </c>
      <c r="AC79" t="n">
        <v>0.1755659025261487</v>
      </c>
      <c r="AD79" t="n">
        <v>-0.2035976562391291</v>
      </c>
      <c r="AE79" t="n">
        <v>59.26507987246168</v>
      </c>
      <c r="AF79" t="n">
        <v>-0.9743782622019461</v>
      </c>
      <c r="AG79" t="n">
        <v>42.41632406112194</v>
      </c>
      <c r="AH79" t="n">
        <v>-8.331075763024444</v>
      </c>
      <c r="AI79" t="n">
        <v>56.50600515673068</v>
      </c>
      <c r="AJ79" t="n">
        <v>1.646492725935161</v>
      </c>
      <c r="AK79" t="n">
        <v>-0.2307176121443675</v>
      </c>
      <c r="AL79" t="n">
        <v>-7.731944014052829</v>
      </c>
      <c r="AM79" t="n">
        <v>-1.604580229143142</v>
      </c>
      <c r="AN79" t="n">
        <v>-2397.801688071981</v>
      </c>
      <c r="AO79" t="n">
        <v>24419.72369896062</v>
      </c>
      <c r="AP79" t="n">
        <v>5849.760513448156</v>
      </c>
      <c r="AQ79" t="n">
        <v>716.2809741923411</v>
      </c>
      <c r="AR79" t="n">
        <v>-2970.199370162845</v>
      </c>
      <c r="AS79" t="n">
        <v>-2345.717716977466</v>
      </c>
      <c r="AT79" t="n">
        <v>-2836.760785860854</v>
      </c>
      <c r="AU79" t="n">
        <v>-176.2008979723105</v>
      </c>
      <c r="AV79" t="n">
        <v>-7436.395700512105</v>
      </c>
      <c r="AW79" t="n">
        <v>6038</v>
      </c>
      <c r="AX79" t="n">
        <v>-4.971228624186807</v>
      </c>
      <c r="AY79" t="n">
        <v>-6.876268519126768</v>
      </c>
      <c r="AZ79" t="n">
        <v>0.0229757683782692</v>
      </c>
      <c r="BA79" t="n">
        <v>-11.41318718828308</v>
      </c>
      <c r="BB79" t="n">
        <v>39.0590891892557</v>
      </c>
      <c r="BC79" t="n">
        <v>-2786.620600940136</v>
      </c>
      <c r="BD79" t="n">
        <v>-17109.32392866863</v>
      </c>
      <c r="BE79" t="n">
        <v>2.999727109082755</v>
      </c>
      <c r="BF79" t="n">
        <v>-430.6404020651244</v>
      </c>
      <c r="BG79" t="n">
        <v>-2.115162969624635</v>
      </c>
      <c r="BH79" t="n">
        <v>17.87437404035063</v>
      </c>
      <c r="BI79" t="n">
        <v>-0.5479636627641185</v>
      </c>
      <c r="BJ79" t="n">
        <v>-0.0194685500655396</v>
      </c>
      <c r="BK79" t="n">
        <v>-0.3683509661255826</v>
      </c>
      <c r="BL79" t="n">
        <v>-3.042709799657473</v>
      </c>
      <c r="BM79" t="n">
        <v>0.3696562157272538</v>
      </c>
      <c r="BN79" t="n">
        <v>1.108416857111415</v>
      </c>
      <c r="BO79" t="n">
        <v>-0.1103989217588826</v>
      </c>
      <c r="BP79" t="n">
        <v>22.27007987246998</v>
      </c>
      <c r="BQ79" t="n">
        <v>-1.113630127945873</v>
      </c>
      <c r="BR79" t="n">
        <v>40.2666802346298</v>
      </c>
      <c r="BS79" t="n">
        <v>-17.9700010447558</v>
      </c>
      <c r="BT79" t="n">
        <v>31.90900515672456</v>
      </c>
      <c r="BU79" t="n">
        <v>4.726492725935202</v>
      </c>
      <c r="BV79" t="n">
        <v>0.535186390448672</v>
      </c>
      <c r="BW79" t="n">
        <v>0.6280559859474124</v>
      </c>
    </row>
    <row r="80">
      <c r="A80" s="1" t="n">
        <v>26299</v>
      </c>
      <c r="B80" t="n">
        <v>-1.604580229143142</v>
      </c>
      <c r="C80" t="n">
        <v>-2397.801688071981</v>
      </c>
      <c r="D80" t="n">
        <v>24419.72369896062</v>
      </c>
      <c r="E80" t="n">
        <v>5849.760513448156</v>
      </c>
      <c r="F80" t="n">
        <v>716.2809741923411</v>
      </c>
      <c r="G80" t="n">
        <v>-2970.199370162845</v>
      </c>
      <c r="H80" t="n">
        <v>-2345.717716977466</v>
      </c>
      <c r="I80" t="n">
        <v>-2836.760785860854</v>
      </c>
      <c r="J80" t="n">
        <v>-176.2008979723105</v>
      </c>
      <c r="K80" t="n">
        <v>-7436.395700512105</v>
      </c>
      <c r="L80" t="n">
        <v>6038</v>
      </c>
      <c r="M80" t="n">
        <v>-4.971228624186807</v>
      </c>
      <c r="N80" t="n">
        <v>-6.876268519126768</v>
      </c>
      <c r="O80" t="n">
        <v>0.0229757683782692</v>
      </c>
      <c r="P80" t="n">
        <v>-11.41318718828308</v>
      </c>
      <c r="Q80" t="n">
        <v>39.0590891892557</v>
      </c>
      <c r="R80" t="n">
        <v>-2786.620600940136</v>
      </c>
      <c r="S80" t="n">
        <v>-17109.32392866863</v>
      </c>
      <c r="T80" t="n">
        <v>2.999727109082755</v>
      </c>
      <c r="U80" t="n">
        <v>-430.6404020651244</v>
      </c>
      <c r="V80" t="n">
        <v>-2.115162969624635</v>
      </c>
      <c r="W80" t="n">
        <v>17.87437404035063</v>
      </c>
      <c r="X80" t="n">
        <v>-0.5479636627641185</v>
      </c>
      <c r="Y80" t="n">
        <v>-0.0194685500655396</v>
      </c>
      <c r="Z80" t="n">
        <v>-0.3683509661255826</v>
      </c>
      <c r="AA80" t="n">
        <v>-3.042709799657473</v>
      </c>
      <c r="AB80" t="n">
        <v>0.3696562157272538</v>
      </c>
      <c r="AC80" t="n">
        <v>1.108416857111415</v>
      </c>
      <c r="AD80" t="n">
        <v>-0.1103989217588826</v>
      </c>
      <c r="AE80" t="n">
        <v>22.27007987246998</v>
      </c>
      <c r="AF80" t="n">
        <v>-1.113630127945873</v>
      </c>
      <c r="AG80" t="n">
        <v>40.2666802346298</v>
      </c>
      <c r="AH80" t="n">
        <v>-17.9700010447558</v>
      </c>
      <c r="AI80" t="n">
        <v>31.90900515672456</v>
      </c>
      <c r="AJ80" t="n">
        <v>4.726492725935202</v>
      </c>
      <c r="AK80" t="n">
        <v>0.535186390448672</v>
      </c>
      <c r="AL80" t="n">
        <v>0.6280559859474124</v>
      </c>
      <c r="AM80" t="n">
        <v>2.055655768656436</v>
      </c>
      <c r="AN80" t="n">
        <v>-727.7905488283141</v>
      </c>
      <c r="AO80" t="n">
        <v>-24712.27630104031</v>
      </c>
      <c r="AP80" t="n">
        <v>-2322.460172843887</v>
      </c>
      <c r="AQ80" t="n">
        <v>-3571.761813111108</v>
      </c>
      <c r="AR80" t="n">
        <v>-2359.207469496068</v>
      </c>
      <c r="AS80" t="n">
        <v>-2671.307417914271</v>
      </c>
      <c r="AT80" t="n">
        <v>-2767.101299055532</v>
      </c>
      <c r="AU80" t="n">
        <v>-177.5854848016697</v>
      </c>
      <c r="AV80" t="n">
        <v>-11369.37681666564</v>
      </c>
      <c r="AW80" t="n">
        <v>-6596.000000000058</v>
      </c>
      <c r="AX80" t="n">
        <v>2.633763257274154</v>
      </c>
      <c r="AY80" t="n">
        <v>1.46173148087334</v>
      </c>
      <c r="AZ80" t="n">
        <v>0.04747289510463659</v>
      </c>
      <c r="BA80" t="n">
        <v>-10.02071554169993</v>
      </c>
      <c r="BB80" t="n">
        <v>-6.659788984021816</v>
      </c>
      <c r="BC80" t="n">
        <v>-917.0048824602272</v>
      </c>
      <c r="BD80" t="n">
        <v>-5118.499684661627</v>
      </c>
      <c r="BE80" t="n">
        <v>-0.4924025379440309</v>
      </c>
      <c r="BF80" t="n">
        <v>-1168.949135050178</v>
      </c>
      <c r="BG80" t="n">
        <v>-25.64448137442469</v>
      </c>
      <c r="BH80" t="n">
        <v>-22.24962595964848</v>
      </c>
      <c r="BI80" t="n">
        <v>-0.5790612283519465</v>
      </c>
      <c r="BJ80" t="n">
        <v>-0.0414685500655736</v>
      </c>
      <c r="BK80" t="n">
        <v>-0.1658673172861569</v>
      </c>
      <c r="BL80" t="n">
        <v>-3.138396723300673</v>
      </c>
      <c r="BM80" t="n">
        <v>0.8186016904515085</v>
      </c>
      <c r="BN80" t="n">
        <v>0.4792678116966442</v>
      </c>
      <c r="BO80" t="n">
        <v>-0.3318931472786311</v>
      </c>
      <c r="BP80" t="n">
        <v>-86.22992012753366</v>
      </c>
      <c r="BQ80" t="n">
        <v>0.2971180063102015</v>
      </c>
      <c r="BR80" t="n">
        <v>-21.25096359186136</v>
      </c>
      <c r="BS80" t="n">
        <v>-5.968926326487463</v>
      </c>
      <c r="BT80" t="n">
        <v>-98.23099484326667</v>
      </c>
      <c r="BU80" t="n">
        <v>-2.613507274064716</v>
      </c>
      <c r="BV80" t="n">
        <v>1.319990373041712</v>
      </c>
      <c r="BW80" t="n">
        <v>10.9880559859472</v>
      </c>
    </row>
    <row r="81">
      <c r="A81" s="1" t="n">
        <v>26390</v>
      </c>
      <c r="B81" t="n">
        <v>2.055655768656436</v>
      </c>
      <c r="C81" t="n">
        <v>-727.7905488283141</v>
      </c>
      <c r="D81" t="n">
        <v>-24712.27630104031</v>
      </c>
      <c r="E81" t="n">
        <v>-2322.460172843887</v>
      </c>
      <c r="F81" t="n">
        <v>-3571.761813111108</v>
      </c>
      <c r="G81" t="n">
        <v>-2359.207469496068</v>
      </c>
      <c r="H81" t="n">
        <v>-2671.307417914271</v>
      </c>
      <c r="I81" t="n">
        <v>-2767.101299055532</v>
      </c>
      <c r="J81" t="n">
        <v>-177.5854848016697</v>
      </c>
      <c r="K81" t="n">
        <v>-11369.37681666564</v>
      </c>
      <c r="L81" t="n">
        <v>-6596.000000000058</v>
      </c>
      <c r="M81" t="n">
        <v>2.633763257274154</v>
      </c>
      <c r="N81" t="n">
        <v>1.46173148087334</v>
      </c>
      <c r="O81" t="n">
        <v>0.04747289510463659</v>
      </c>
      <c r="P81" t="n">
        <v>-10.02071554169993</v>
      </c>
      <c r="Q81" t="n">
        <v>-6.659788984021816</v>
      </c>
      <c r="R81" t="n">
        <v>-917.0048824602272</v>
      </c>
      <c r="S81" t="n">
        <v>-5118.499684661627</v>
      </c>
      <c r="T81" t="n">
        <v>-0.4924025379440309</v>
      </c>
      <c r="U81" t="n">
        <v>-1168.949135050178</v>
      </c>
      <c r="V81" t="n">
        <v>-25.64448137442469</v>
      </c>
      <c r="W81" t="n">
        <v>-22.24962595964848</v>
      </c>
      <c r="X81" t="n">
        <v>-0.5790612283519465</v>
      </c>
      <c r="Y81" t="n">
        <v>-0.0414685500655736</v>
      </c>
      <c r="Z81" t="n">
        <v>-0.1658673172861569</v>
      </c>
      <c r="AA81" t="n">
        <v>-3.138396723300673</v>
      </c>
      <c r="AB81" t="n">
        <v>0.8186016904515085</v>
      </c>
      <c r="AC81" t="n">
        <v>0.4792678116966442</v>
      </c>
      <c r="AD81" t="n">
        <v>-0.3318931472786311</v>
      </c>
      <c r="AE81" t="n">
        <v>-86.22992012753366</v>
      </c>
      <c r="AF81" t="n">
        <v>0.2971180063102015</v>
      </c>
      <c r="AG81" t="n">
        <v>-21.25096359186136</v>
      </c>
      <c r="AH81" t="n">
        <v>-5.968926326487463</v>
      </c>
      <c r="AI81" t="n">
        <v>-98.23099484326667</v>
      </c>
      <c r="AJ81" t="n">
        <v>-2.613507274064716</v>
      </c>
      <c r="AK81" t="n">
        <v>1.319990373041712</v>
      </c>
      <c r="AL81" t="n">
        <v>10.9880559859472</v>
      </c>
      <c r="AM81" t="n">
        <v>-1.152108233543984</v>
      </c>
      <c r="AN81" t="n">
        <v>-2732.77940958456</v>
      </c>
      <c r="AO81" t="n">
        <v>17701.72369895875</v>
      </c>
      <c r="AP81" t="n">
        <v>3578.319140863838</v>
      </c>
      <c r="AQ81" t="n">
        <v>-807.8046004144999</v>
      </c>
      <c r="AR81" t="n">
        <v>-1931.215568829299</v>
      </c>
      <c r="AS81" t="n">
        <v>-2835.897118851019</v>
      </c>
      <c r="AT81" t="n">
        <v>-2622.441812250239</v>
      </c>
      <c r="AU81" t="n">
        <v>-178.9700716310326</v>
      </c>
      <c r="AV81" t="n">
        <v>-8197.357932819286</v>
      </c>
      <c r="AW81" t="n">
        <v>1391.000000000116</v>
      </c>
      <c r="AX81" t="n">
        <v>0.399755138735344</v>
      </c>
      <c r="AY81" t="n">
        <v>3.834731480873188</v>
      </c>
      <c r="AZ81" t="n">
        <v>0.04997002183100552</v>
      </c>
      <c r="BA81" t="n">
        <v>-8.946243895117163</v>
      </c>
      <c r="BB81" t="n">
        <v>15.52833284270127</v>
      </c>
      <c r="BC81" t="n">
        <v>-3227.389163980231</v>
      </c>
      <c r="BD81" t="n">
        <v>-10284.67544065556</v>
      </c>
      <c r="BE81" t="n">
        <v>-0.5665321849702423</v>
      </c>
      <c r="BF81" t="n">
        <v>-2212.257868036628</v>
      </c>
      <c r="BG81" t="n">
        <v>-8.143799779225901</v>
      </c>
      <c r="BH81" t="n">
        <v>17.21537404035075</v>
      </c>
      <c r="BI81" t="n">
        <v>-0.6181587939397559</v>
      </c>
      <c r="BJ81" t="n">
        <v>-0.02846855006558968</v>
      </c>
      <c r="BK81" t="n">
        <v>-0.4683836684468048</v>
      </c>
      <c r="BL81" t="n">
        <v>-3.234083646943873</v>
      </c>
      <c r="BM81" t="n">
        <v>-0.4144528348241892</v>
      </c>
      <c r="BN81" t="n">
        <v>-0.3378812337180861</v>
      </c>
      <c r="BO81" t="n">
        <v>0.009747407201615488</v>
      </c>
      <c r="BP81" t="n">
        <v>50.51807987246866</v>
      </c>
      <c r="BQ81" t="n">
        <v>0.2378661405662759</v>
      </c>
      <c r="BR81" t="n">
        <v>11.56539258164548</v>
      </c>
      <c r="BS81" t="n">
        <v>-11.14685160821978</v>
      </c>
      <c r="BT81" t="n">
        <v>55.69600515672664</v>
      </c>
      <c r="BU81" t="n">
        <v>1.327492725935372</v>
      </c>
      <c r="BV81" t="n">
        <v>0.4252277056347467</v>
      </c>
      <c r="BW81" t="n">
        <v>-6.351944014052663</v>
      </c>
    </row>
    <row r="82">
      <c r="A82" s="1" t="n">
        <v>26481</v>
      </c>
      <c r="B82" t="n">
        <v>-1.152108233543984</v>
      </c>
      <c r="C82" t="n">
        <v>-2732.77940958456</v>
      </c>
      <c r="D82" t="n">
        <v>17701.72369895875</v>
      </c>
      <c r="E82" t="n">
        <v>3578.319140863838</v>
      </c>
      <c r="F82" t="n">
        <v>-807.8046004144999</v>
      </c>
      <c r="G82" t="n">
        <v>-1931.215568829299</v>
      </c>
      <c r="H82" t="n">
        <v>-2835.897118851019</v>
      </c>
      <c r="I82" t="n">
        <v>-2622.441812250239</v>
      </c>
      <c r="J82" t="n">
        <v>-178.9700716310326</v>
      </c>
      <c r="K82" t="n">
        <v>-8197.357932819286</v>
      </c>
      <c r="L82" t="n">
        <v>1391.000000000116</v>
      </c>
      <c r="M82" t="n">
        <v>0.399755138735344</v>
      </c>
      <c r="N82" t="n">
        <v>3.834731480873188</v>
      </c>
      <c r="O82" t="n">
        <v>0.04997002183100552</v>
      </c>
      <c r="P82" t="n">
        <v>-8.946243895117163</v>
      </c>
      <c r="Q82" t="n">
        <v>15.52833284270127</v>
      </c>
      <c r="R82" t="n">
        <v>-3227.389163980231</v>
      </c>
      <c r="S82" t="n">
        <v>-10284.67544065556</v>
      </c>
      <c r="T82" t="n">
        <v>-0.5665321849702423</v>
      </c>
      <c r="U82" t="n">
        <v>-2212.257868036628</v>
      </c>
      <c r="V82" t="n">
        <v>-8.143799779225901</v>
      </c>
      <c r="W82" t="n">
        <v>17.21537404035075</v>
      </c>
      <c r="X82" t="n">
        <v>-0.6181587939397559</v>
      </c>
      <c r="Y82" t="n">
        <v>-0.02846855006558968</v>
      </c>
      <c r="Z82" t="n">
        <v>-0.4683836684468048</v>
      </c>
      <c r="AA82" t="n">
        <v>-3.234083646943873</v>
      </c>
      <c r="AB82" t="n">
        <v>-0.4144528348241892</v>
      </c>
      <c r="AC82" t="n">
        <v>-0.3378812337180861</v>
      </c>
      <c r="AD82" t="n">
        <v>0.009747407201615488</v>
      </c>
      <c r="AE82" t="n">
        <v>50.51807987246866</v>
      </c>
      <c r="AF82" t="n">
        <v>0.2378661405662759</v>
      </c>
      <c r="AG82" t="n">
        <v>11.56539258164548</v>
      </c>
      <c r="AH82" t="n">
        <v>-11.14685160821978</v>
      </c>
      <c r="AI82" t="n">
        <v>55.69600515672664</v>
      </c>
      <c r="AJ82" t="n">
        <v>1.327492725935372</v>
      </c>
      <c r="AK82" t="n">
        <v>0.4252277056347467</v>
      </c>
      <c r="AL82" t="n">
        <v>-6.351944014052663</v>
      </c>
      <c r="AM82" t="n">
        <v>1.470127764255562</v>
      </c>
      <c r="AN82" t="n">
        <v>1017.231729659106</v>
      </c>
      <c r="AO82" t="n">
        <v>14233.72369895875</v>
      </c>
      <c r="AP82" t="n">
        <v>8222.098454571795</v>
      </c>
      <c r="AQ82" t="n">
        <v>-1192.84738771792</v>
      </c>
      <c r="AR82" t="n">
        <v>-3261.223668162536</v>
      </c>
      <c r="AS82" t="n">
        <v>-2691.486819787708</v>
      </c>
      <c r="AT82" t="n">
        <v>-3533.782325444918</v>
      </c>
      <c r="AU82" t="n">
        <v>-180.3546584603919</v>
      </c>
      <c r="AV82" t="n">
        <v>-10679.33904897294</v>
      </c>
      <c r="AW82" t="n">
        <v>-2834.999999999942</v>
      </c>
      <c r="AX82" t="n">
        <v>2.154747020196567</v>
      </c>
      <c r="AY82" t="n">
        <v>4.756731480873356</v>
      </c>
      <c r="AZ82" t="n">
        <v>0.02846714855737265</v>
      </c>
      <c r="BA82" t="n">
        <v>-10.19577224853401</v>
      </c>
      <c r="BB82" t="n">
        <v>112.7284546694236</v>
      </c>
      <c r="BC82" t="n">
        <v>193.2265544996771</v>
      </c>
      <c r="BD82" t="n">
        <v>-7832.851196649019</v>
      </c>
      <c r="BE82" t="n">
        <v>2.062338168003407</v>
      </c>
      <c r="BF82" t="n">
        <v>-2424.566601021215</v>
      </c>
      <c r="BG82" t="n">
        <v>8.70288181597266</v>
      </c>
      <c r="BH82" t="n">
        <v>15.83137404035017</v>
      </c>
      <c r="BI82" t="n">
        <v>-0.6572563595275653</v>
      </c>
      <c r="BJ82" t="n">
        <v>-0.01046855006557479</v>
      </c>
      <c r="BK82" t="n">
        <v>-0.7949000196074181</v>
      </c>
      <c r="BL82" t="n">
        <v>-3.329770570587129</v>
      </c>
      <c r="BM82" t="n">
        <v>-0.8225073600999053</v>
      </c>
      <c r="BN82" t="n">
        <v>-0.9430302791328344</v>
      </c>
      <c r="BO82" t="n">
        <v>-0.3608119083181371</v>
      </c>
      <c r="BP82" t="n">
        <v>119.0890798724704</v>
      </c>
      <c r="BQ82" t="n">
        <v>0.7286142748223523</v>
      </c>
      <c r="BR82" t="n">
        <v>116.4207487551553</v>
      </c>
      <c r="BS82" t="n">
        <v>-8.590776889951144</v>
      </c>
      <c r="BT82" t="n">
        <v>116.5330051567335</v>
      </c>
      <c r="BU82" t="n">
        <v>-4.942507274065292</v>
      </c>
      <c r="BV82" t="n">
        <v>0.1665316882277921</v>
      </c>
      <c r="BW82" t="n">
        <v>-1.865277347386098</v>
      </c>
    </row>
    <row r="83">
      <c r="A83" s="1" t="n">
        <v>26573</v>
      </c>
      <c r="B83" t="n">
        <v>1.470127764255562</v>
      </c>
      <c r="C83" t="n">
        <v>1017.231729659106</v>
      </c>
      <c r="D83" t="n">
        <v>14233.72369895875</v>
      </c>
      <c r="E83" t="n">
        <v>8222.098454571795</v>
      </c>
      <c r="F83" t="n">
        <v>-1192.84738771792</v>
      </c>
      <c r="G83" t="n">
        <v>-3261.223668162536</v>
      </c>
      <c r="H83" t="n">
        <v>-2691.486819787708</v>
      </c>
      <c r="I83" t="n">
        <v>-3533.782325444918</v>
      </c>
      <c r="J83" t="n">
        <v>-180.3546584603919</v>
      </c>
      <c r="K83" t="n">
        <v>-10679.33904897294</v>
      </c>
      <c r="L83" t="n">
        <v>-2834.999999999942</v>
      </c>
      <c r="M83" t="n">
        <v>2.154747020196567</v>
      </c>
      <c r="N83" t="n">
        <v>4.756731480873356</v>
      </c>
      <c r="O83" t="n">
        <v>0.02846714855737265</v>
      </c>
      <c r="P83" t="n">
        <v>-10.19577224853401</v>
      </c>
      <c r="Q83" t="n">
        <v>112.7284546694236</v>
      </c>
      <c r="R83" t="n">
        <v>193.2265544996771</v>
      </c>
      <c r="S83" t="n">
        <v>-7832.851196649019</v>
      </c>
      <c r="T83" t="n">
        <v>2.062338168003407</v>
      </c>
      <c r="U83" t="n">
        <v>-2424.566601021215</v>
      </c>
      <c r="V83" t="n">
        <v>8.70288181597266</v>
      </c>
      <c r="W83" t="n">
        <v>15.83137404035017</v>
      </c>
      <c r="X83" t="n">
        <v>-0.6572563595275653</v>
      </c>
      <c r="Y83" t="n">
        <v>-0.01046855006557479</v>
      </c>
      <c r="Z83" t="n">
        <v>-0.7949000196074181</v>
      </c>
      <c r="AA83" t="n">
        <v>-3.329770570587129</v>
      </c>
      <c r="AB83" t="n">
        <v>-0.8225073600999053</v>
      </c>
      <c r="AC83" t="n">
        <v>-0.9430302791328344</v>
      </c>
      <c r="AD83" t="n">
        <v>-0.3608119083181371</v>
      </c>
      <c r="AE83" t="n">
        <v>119.0890798724704</v>
      </c>
      <c r="AF83" t="n">
        <v>0.7286142748223523</v>
      </c>
      <c r="AG83" t="n">
        <v>116.4207487551553</v>
      </c>
      <c r="AH83" t="n">
        <v>-8.590776889951144</v>
      </c>
      <c r="AI83" t="n">
        <v>116.5330051567335</v>
      </c>
      <c r="AJ83" t="n">
        <v>-4.942507274065292</v>
      </c>
      <c r="AK83" t="n">
        <v>0.1665316882277921</v>
      </c>
      <c r="AL83" t="n">
        <v>-1.865277347386098</v>
      </c>
      <c r="AM83" t="n">
        <v>1.463363762055138</v>
      </c>
      <c r="AN83" t="n">
        <v>-3540.75713109714</v>
      </c>
      <c r="AO83" t="n">
        <v>-21586.27630104031</v>
      </c>
      <c r="AP83" t="n">
        <v>10361.87776827975</v>
      </c>
      <c r="AQ83" t="n">
        <v>1460.109824978645</v>
      </c>
      <c r="AR83" t="n">
        <v>-1587.231767495745</v>
      </c>
      <c r="AS83" t="n">
        <v>-358.0765207245713</v>
      </c>
      <c r="AT83" t="n">
        <v>-3023.122838639596</v>
      </c>
      <c r="AU83" t="n">
        <v>-181.7392452897529</v>
      </c>
      <c r="AV83" t="n">
        <v>-3508.320165126352</v>
      </c>
      <c r="AW83" t="n">
        <v>8314.999999999767</v>
      </c>
      <c r="AX83" t="n">
        <v>-2.468261098342481</v>
      </c>
      <c r="AY83" t="n">
        <v>-12.22626851912682</v>
      </c>
      <c r="AZ83" t="n">
        <v>0.01196427528374056</v>
      </c>
      <c r="BA83" t="n">
        <v>-11.78930060195108</v>
      </c>
      <c r="BB83" t="n">
        <v>-75.62942350385356</v>
      </c>
      <c r="BC83" t="n">
        <v>-4667.157727020356</v>
      </c>
      <c r="BD83" t="n">
        <v>-14830.02695264295</v>
      </c>
      <c r="BE83" t="n">
        <v>-7.277791479023222</v>
      </c>
      <c r="BF83" t="n">
        <v>-17475.8753340086</v>
      </c>
      <c r="BG83" t="n">
        <v>-18.6674365888266</v>
      </c>
      <c r="BH83" t="n">
        <v>-26.59762595964798</v>
      </c>
      <c r="BI83" t="n">
        <v>-0.6853539251153506</v>
      </c>
      <c r="BJ83" t="n">
        <v>-0.09046855006553756</v>
      </c>
      <c r="BK83" t="n">
        <v>-1.094416370768009</v>
      </c>
      <c r="BL83" t="n">
        <v>-3.425457494230272</v>
      </c>
      <c r="BM83" t="n">
        <v>-0.9135618853756284</v>
      </c>
      <c r="BN83" t="n">
        <v>-1.831179324547591</v>
      </c>
      <c r="BO83" t="n">
        <v>-0.4332410438378851</v>
      </c>
      <c r="BP83" t="n">
        <v>-234.6629201275346</v>
      </c>
      <c r="BQ83" t="n">
        <v>0.6393624090784247</v>
      </c>
      <c r="BR83" t="n">
        <v>-96.65589507133791</v>
      </c>
      <c r="BS83" t="n">
        <v>-15.85770217168329</v>
      </c>
      <c r="BT83" t="n">
        <v>-227.3959948432739</v>
      </c>
      <c r="BU83" t="n">
        <v>7.676492725935532</v>
      </c>
      <c r="BV83" t="n">
        <v>1.093235690820826</v>
      </c>
      <c r="BW83" t="n">
        <v>3.701389319280622</v>
      </c>
    </row>
    <row r="84">
      <c r="A84" s="1" t="n">
        <v>26665</v>
      </c>
      <c r="B84" t="n">
        <v>1.463363762055138</v>
      </c>
      <c r="C84" t="n">
        <v>-3540.75713109714</v>
      </c>
      <c r="D84" t="n">
        <v>-21586.27630104031</v>
      </c>
      <c r="E84" t="n">
        <v>10361.87776827975</v>
      </c>
      <c r="F84" t="n">
        <v>1460.109824978645</v>
      </c>
      <c r="G84" t="n">
        <v>-1587.231767495745</v>
      </c>
      <c r="H84" t="n">
        <v>-358.0765207245713</v>
      </c>
      <c r="I84" t="n">
        <v>-3023.122838639596</v>
      </c>
      <c r="J84" t="n">
        <v>-181.7392452897529</v>
      </c>
      <c r="K84" t="n">
        <v>-3508.320165126352</v>
      </c>
      <c r="L84" t="n">
        <v>8314.999999999767</v>
      </c>
      <c r="M84" t="n">
        <v>-2.468261098342481</v>
      </c>
      <c r="N84" t="n">
        <v>-12.22626851912682</v>
      </c>
      <c r="O84" t="n">
        <v>0.01196427528374056</v>
      </c>
      <c r="P84" t="n">
        <v>-11.78930060195108</v>
      </c>
      <c r="Q84" t="n">
        <v>-75.62942350385356</v>
      </c>
      <c r="R84" t="n">
        <v>-4667.157727020356</v>
      </c>
      <c r="S84" t="n">
        <v>-14830.02695264295</v>
      </c>
      <c r="T84" t="n">
        <v>-7.277791479023222</v>
      </c>
      <c r="U84" t="n">
        <v>-17475.8753340086</v>
      </c>
      <c r="V84" t="n">
        <v>-18.6674365888266</v>
      </c>
      <c r="W84" t="n">
        <v>-26.59762595964798</v>
      </c>
      <c r="X84" t="n">
        <v>-0.6853539251153506</v>
      </c>
      <c r="Y84" t="n">
        <v>-0.09046855006553756</v>
      </c>
      <c r="Z84" t="n">
        <v>-1.094416370768009</v>
      </c>
      <c r="AA84" t="n">
        <v>-3.425457494230272</v>
      </c>
      <c r="AB84" t="n">
        <v>-0.9135618853756284</v>
      </c>
      <c r="AC84" t="n">
        <v>-1.831179324547591</v>
      </c>
      <c r="AD84" t="n">
        <v>-0.4332410438378851</v>
      </c>
      <c r="AE84" t="n">
        <v>-234.6629201275346</v>
      </c>
      <c r="AF84" t="n">
        <v>0.6393624090784247</v>
      </c>
      <c r="AG84" t="n">
        <v>-96.65589507133791</v>
      </c>
      <c r="AH84" t="n">
        <v>-15.85770217168329</v>
      </c>
      <c r="AI84" t="n">
        <v>-227.3959948432739</v>
      </c>
      <c r="AJ84" t="n">
        <v>7.676492725935532</v>
      </c>
      <c r="AK84" t="n">
        <v>1.093235690820826</v>
      </c>
      <c r="AL84" t="n">
        <v>3.701389319280622</v>
      </c>
      <c r="AM84" t="n">
        <v>0.3715997598547034</v>
      </c>
      <c r="AN84" t="n">
        <v>-94.74599185347324</v>
      </c>
      <c r="AO84" t="n">
        <v>14498.72369895969</v>
      </c>
      <c r="AP84" t="n">
        <v>15615.65708198748</v>
      </c>
      <c r="AQ84" t="n">
        <v>-1157.932962324747</v>
      </c>
      <c r="AR84" t="n">
        <v>-1301.239866828968</v>
      </c>
      <c r="AS84" t="n">
        <v>-2453.66622166126</v>
      </c>
      <c r="AT84" t="n">
        <v>-3484.463351834274</v>
      </c>
      <c r="AU84" t="n">
        <v>-183.1238321191122</v>
      </c>
      <c r="AV84" t="n">
        <v>-8397.301281280117</v>
      </c>
      <c r="AW84" t="n">
        <v>-4983.999999999884</v>
      </c>
      <c r="AX84" t="n">
        <v>3.464730783118853</v>
      </c>
      <c r="AY84" t="n">
        <v>5.78773148087339</v>
      </c>
      <c r="AZ84" t="n">
        <v>-0.001538597989889645</v>
      </c>
      <c r="BA84" t="n">
        <v>-9.970828955368574</v>
      </c>
      <c r="BB84" t="n">
        <v>-74.68330167712929</v>
      </c>
      <c r="BC84" t="n">
        <v>-405.5420085404185</v>
      </c>
      <c r="BD84" t="n">
        <v>-8979.202708636411</v>
      </c>
      <c r="BE84" t="n">
        <v>-6.562921126049673</v>
      </c>
      <c r="BF84" t="n">
        <v>-18305.18406699412</v>
      </c>
      <c r="BG84" t="n">
        <v>-4.992754993626704</v>
      </c>
      <c r="BH84" t="n">
        <v>12.07237404035118</v>
      </c>
      <c r="BI84" t="n">
        <v>-0.7034514907032303</v>
      </c>
      <c r="BJ84" t="n">
        <v>-0.0434685500655192</v>
      </c>
      <c r="BK84" t="n">
        <v>-0.2759327219286547</v>
      </c>
      <c r="BL84" t="n">
        <v>-3.521144417873472</v>
      </c>
      <c r="BM84" t="n">
        <v>0.7183835893486759</v>
      </c>
      <c r="BN84" t="n">
        <v>-2.386328369962321</v>
      </c>
      <c r="BO84" t="n">
        <v>-0.4062934493576407</v>
      </c>
      <c r="BP84" t="n">
        <v>16.96707987246555</v>
      </c>
      <c r="BQ84" t="n">
        <v>0.8201105433344988</v>
      </c>
      <c r="BR84" t="n">
        <v>-94.18753889783329</v>
      </c>
      <c r="BS84" t="n">
        <v>-9.762627453414211</v>
      </c>
      <c r="BT84" t="n">
        <v>10.87200515672521</v>
      </c>
      <c r="BU84" t="n">
        <v>-8.606507274064597</v>
      </c>
      <c r="BV84" t="n">
        <v>0.8985396834138584</v>
      </c>
      <c r="BW84" t="n">
        <v>-4.065277347386086</v>
      </c>
    </row>
    <row r="85">
      <c r="A85" s="1" t="n">
        <v>26755</v>
      </c>
      <c r="B85" t="n">
        <v>0.3715997598547034</v>
      </c>
      <c r="C85" t="n">
        <v>-94.74599185347324</v>
      </c>
      <c r="D85" t="n">
        <v>14498.72369895969</v>
      </c>
      <c r="E85" t="n">
        <v>15615.65708198748</v>
      </c>
      <c r="F85" t="n">
        <v>-1157.932962324747</v>
      </c>
      <c r="G85" t="n">
        <v>-1301.239866828968</v>
      </c>
      <c r="H85" t="n">
        <v>-2453.66622166126</v>
      </c>
      <c r="I85" t="n">
        <v>-3484.463351834274</v>
      </c>
      <c r="J85" t="n">
        <v>-183.1238321191122</v>
      </c>
      <c r="K85" t="n">
        <v>-8397.301281280117</v>
      </c>
      <c r="L85" t="n">
        <v>-4983.999999999884</v>
      </c>
      <c r="M85" t="n">
        <v>3.464730783118853</v>
      </c>
      <c r="N85" t="n">
        <v>5.78773148087339</v>
      </c>
      <c r="O85" t="n">
        <v>-0.001538597989889645</v>
      </c>
      <c r="P85" t="n">
        <v>-9.970828955368574</v>
      </c>
      <c r="Q85" t="n">
        <v>-74.68330167712929</v>
      </c>
      <c r="R85" t="n">
        <v>-405.5420085404185</v>
      </c>
      <c r="S85" t="n">
        <v>-8979.202708636411</v>
      </c>
      <c r="T85" t="n">
        <v>-6.562921126049673</v>
      </c>
      <c r="U85" t="n">
        <v>-18305.18406699412</v>
      </c>
      <c r="V85" t="n">
        <v>-4.992754993626704</v>
      </c>
      <c r="W85" t="n">
        <v>12.07237404035118</v>
      </c>
      <c r="X85" t="n">
        <v>-0.7034514907032303</v>
      </c>
      <c r="Y85" t="n">
        <v>-0.0434685500655192</v>
      </c>
      <c r="Z85" t="n">
        <v>-0.2759327219286547</v>
      </c>
      <c r="AA85" t="n">
        <v>-3.521144417873472</v>
      </c>
      <c r="AB85" t="n">
        <v>0.7183835893486759</v>
      </c>
      <c r="AC85" t="n">
        <v>-2.386328369962321</v>
      </c>
      <c r="AD85" t="n">
        <v>-0.4062934493576407</v>
      </c>
      <c r="AE85" t="n">
        <v>16.96707987246555</v>
      </c>
      <c r="AF85" t="n">
        <v>0.8201105433344988</v>
      </c>
      <c r="AG85" t="n">
        <v>-94.18753889783329</v>
      </c>
      <c r="AH85" t="n">
        <v>-9.762627453414211</v>
      </c>
      <c r="AI85" t="n">
        <v>10.87200515672521</v>
      </c>
      <c r="AJ85" t="n">
        <v>-8.606507274064597</v>
      </c>
      <c r="AK85" t="n">
        <v>0.8985396834138584</v>
      </c>
      <c r="AL85" t="n">
        <v>-4.065277347386086</v>
      </c>
      <c r="AM85" t="n">
        <v>1.605835757654269</v>
      </c>
      <c r="AN85" t="n">
        <v>-2030.734852609719</v>
      </c>
      <c r="AO85" t="n">
        <v>10215.72369895875</v>
      </c>
      <c r="AP85" t="n">
        <v>23332.4363956952</v>
      </c>
      <c r="AQ85" t="n">
        <v>3069.024250371818</v>
      </c>
      <c r="AR85" t="n">
        <v>-237.2479661622056</v>
      </c>
      <c r="AS85" t="n">
        <v>-801.2559225980076</v>
      </c>
      <c r="AT85" t="n">
        <v>-1353.803865028982</v>
      </c>
      <c r="AU85" t="n">
        <v>-184.5084189484714</v>
      </c>
      <c r="AV85" t="n">
        <v>676.7176025663503</v>
      </c>
      <c r="AW85" t="n">
        <v>-2834</v>
      </c>
      <c r="AX85" t="n">
        <v>0.7257226645798198</v>
      </c>
      <c r="AY85" t="n">
        <v>-3.154268519126788</v>
      </c>
      <c r="AZ85" t="n">
        <v>-0.007041471263521615</v>
      </c>
      <c r="BA85" t="n">
        <v>-10.36235730878519</v>
      </c>
      <c r="BB85" t="n">
        <v>33.13682014959181</v>
      </c>
      <c r="BC85" t="n">
        <v>-3330.926290060481</v>
      </c>
      <c r="BD85" t="n">
        <v>-9363.378464630339</v>
      </c>
      <c r="BE85" t="n">
        <v>1.660949226924117</v>
      </c>
      <c r="BF85" t="n">
        <v>-15927.4927999787</v>
      </c>
      <c r="BG85" t="n">
        <v>7.338926601571984</v>
      </c>
      <c r="BH85" t="n">
        <v>11.18837404035003</v>
      </c>
      <c r="BI85" t="n">
        <v>-0.7625490562909363</v>
      </c>
      <c r="BJ85" t="n">
        <v>-0.05746855006558604</v>
      </c>
      <c r="BK85" t="n">
        <v>-1.262449073089272</v>
      </c>
      <c r="BL85" t="n">
        <v>-3.616831341516729</v>
      </c>
      <c r="BM85" t="n">
        <v>-0.2716709359270766</v>
      </c>
      <c r="BN85" t="n">
        <v>-1.068477415377075</v>
      </c>
      <c r="BO85" t="n">
        <v>-0.3462202848773863</v>
      </c>
      <c r="BP85" t="n">
        <v>136.1740798724659</v>
      </c>
      <c r="BQ85" t="n">
        <v>1.720858677590574</v>
      </c>
      <c r="BR85" t="n">
        <v>31.77081727567884</v>
      </c>
      <c r="BS85" t="n">
        <v>-10.2685527351465</v>
      </c>
      <c r="BT85" t="n">
        <v>136.6800051567325</v>
      </c>
      <c r="BU85" t="n">
        <v>-2.94750727406506</v>
      </c>
      <c r="BV85" t="n">
        <v>0.03467700600689483</v>
      </c>
      <c r="BW85" t="n">
        <v>-8.631944014052749</v>
      </c>
    </row>
    <row r="86">
      <c r="A86" s="1" t="n">
        <v>26846</v>
      </c>
      <c r="B86" t="n">
        <v>1.605835757654269</v>
      </c>
      <c r="C86" t="n">
        <v>-2030.734852609719</v>
      </c>
      <c r="D86" t="n">
        <v>10215.72369895875</v>
      </c>
      <c r="E86" t="n">
        <v>23332.4363956952</v>
      </c>
      <c r="F86" t="n">
        <v>3069.024250371818</v>
      </c>
      <c r="G86" t="n">
        <v>-237.2479661622056</v>
      </c>
      <c r="H86" t="n">
        <v>-801.2559225980076</v>
      </c>
      <c r="I86" t="n">
        <v>-1353.803865028982</v>
      </c>
      <c r="J86" t="n">
        <v>-184.5084189484714</v>
      </c>
      <c r="K86" t="n">
        <v>676.7176025663503</v>
      </c>
      <c r="L86" t="n">
        <v>-2834</v>
      </c>
      <c r="M86" t="n">
        <v>0.7257226645798198</v>
      </c>
      <c r="N86" t="n">
        <v>-3.154268519126788</v>
      </c>
      <c r="O86" t="n">
        <v>-0.007041471263521615</v>
      </c>
      <c r="P86" t="n">
        <v>-10.36235730878519</v>
      </c>
      <c r="Q86" t="n">
        <v>33.13682014959181</v>
      </c>
      <c r="R86" t="n">
        <v>-3330.926290060481</v>
      </c>
      <c r="S86" t="n">
        <v>-9363.378464630339</v>
      </c>
      <c r="T86" t="n">
        <v>1.660949226924117</v>
      </c>
      <c r="U86" t="n">
        <v>-15927.4927999787</v>
      </c>
      <c r="V86" t="n">
        <v>7.338926601571984</v>
      </c>
      <c r="W86" t="n">
        <v>11.18837404035003</v>
      </c>
      <c r="X86" t="n">
        <v>-0.7625490562909363</v>
      </c>
      <c r="Y86" t="n">
        <v>-0.05746855006558604</v>
      </c>
      <c r="Z86" t="n">
        <v>-1.262449073089272</v>
      </c>
      <c r="AA86" t="n">
        <v>-3.616831341516729</v>
      </c>
      <c r="AB86" t="n">
        <v>-0.2716709359270766</v>
      </c>
      <c r="AC86" t="n">
        <v>-1.068477415377075</v>
      </c>
      <c r="AD86" t="n">
        <v>-0.3462202848773863</v>
      </c>
      <c r="AE86" t="n">
        <v>136.1740798724659</v>
      </c>
      <c r="AF86" t="n">
        <v>1.720858677590574</v>
      </c>
      <c r="AG86" t="n">
        <v>31.77081727567884</v>
      </c>
      <c r="AH86" t="n">
        <v>-10.2685527351465</v>
      </c>
      <c r="AI86" t="n">
        <v>136.6800051567325</v>
      </c>
      <c r="AJ86" t="n">
        <v>-2.94750727406506</v>
      </c>
      <c r="AK86" t="n">
        <v>0.03467700600689483</v>
      </c>
      <c r="AL86" t="n">
        <v>-8.631944014052749</v>
      </c>
      <c r="AM86" t="n">
        <v>-0.1999282445461432</v>
      </c>
      <c r="AN86" t="n">
        <v>1601.276286633947</v>
      </c>
      <c r="AO86" t="n">
        <v>-21617.27630104031</v>
      </c>
      <c r="AP86" t="n">
        <v>14429.21570940316</v>
      </c>
      <c r="AQ86" t="n">
        <v>-758.0185369315732</v>
      </c>
      <c r="AR86" t="n">
        <v>-2405.256065495429</v>
      </c>
      <c r="AS86" t="n">
        <v>-2578.845623534813</v>
      </c>
      <c r="AT86" t="n">
        <v>-2389.14437822366</v>
      </c>
      <c r="AU86" t="n">
        <v>-185.8930057778325</v>
      </c>
      <c r="AV86" t="n">
        <v>-8131.263513587182</v>
      </c>
      <c r="AW86" t="n">
        <v>49</v>
      </c>
      <c r="AX86" t="n">
        <v>0.5477145460410213</v>
      </c>
      <c r="AY86" t="n">
        <v>9.620731480873275</v>
      </c>
      <c r="AZ86" t="n">
        <v>-0.002544344537151133</v>
      </c>
      <c r="BA86" t="n">
        <v>-11.04588566220224</v>
      </c>
      <c r="BB86" t="n">
        <v>-147.1360580236853</v>
      </c>
      <c r="BC86" t="n">
        <v>535.6894284194859</v>
      </c>
      <c r="BD86" t="n">
        <v>-12778.55422062427</v>
      </c>
      <c r="BE86" t="n">
        <v>-8.044180420102521</v>
      </c>
      <c r="BF86" t="n">
        <v>-21298.80153296515</v>
      </c>
      <c r="BG86" t="n">
        <v>-12.16739180322838</v>
      </c>
      <c r="BH86" t="n">
        <v>-18.6676259596486</v>
      </c>
      <c r="BI86" t="n">
        <v>-0.8676466218788335</v>
      </c>
      <c r="BJ86" t="n">
        <v>-0.06546855006556029</v>
      </c>
      <c r="BK86" t="n">
        <v>-1.024965424249878</v>
      </c>
      <c r="BL86" t="n">
        <v>-3.712518265159986</v>
      </c>
      <c r="BM86" t="n">
        <v>-1.703725461202794</v>
      </c>
      <c r="BN86" t="n">
        <v>-1.635626460791826</v>
      </c>
      <c r="BO86" t="n">
        <v>0.01198305960286206</v>
      </c>
      <c r="BP86" t="n">
        <v>-224.6889201275299</v>
      </c>
      <c r="BQ86" t="n">
        <v>-0.8183931881533519</v>
      </c>
      <c r="BR86" t="n">
        <v>-171.3008265508129</v>
      </c>
      <c r="BS86" t="n">
        <v>-13.63947801687823</v>
      </c>
      <c r="BT86" t="n">
        <v>-221.3179948432708</v>
      </c>
      <c r="BU86" t="n">
        <v>-3.220507274064744</v>
      </c>
      <c r="BV86" t="n">
        <v>0.03961432859993863</v>
      </c>
      <c r="BW86" t="n">
        <v>5.068055985947353</v>
      </c>
    </row>
    <row r="87">
      <c r="A87" s="1" t="n">
        <v>26938</v>
      </c>
      <c r="B87" t="n">
        <v>-0.1999282445461432</v>
      </c>
      <c r="C87" t="n">
        <v>1601.276286633947</v>
      </c>
      <c r="D87" t="n">
        <v>-21617.27630104031</v>
      </c>
      <c r="E87" t="n">
        <v>14429.21570940316</v>
      </c>
      <c r="F87" t="n">
        <v>-758.0185369315732</v>
      </c>
      <c r="G87" t="n">
        <v>-2405.256065495429</v>
      </c>
      <c r="H87" t="n">
        <v>-2578.845623534813</v>
      </c>
      <c r="I87" t="n">
        <v>-2389.14437822366</v>
      </c>
      <c r="J87" t="n">
        <v>-185.8930057778325</v>
      </c>
      <c r="K87" t="n">
        <v>-8131.263513587182</v>
      </c>
      <c r="L87" t="n">
        <v>49</v>
      </c>
      <c r="M87" t="n">
        <v>0.5477145460410213</v>
      </c>
      <c r="N87" t="n">
        <v>9.620731480873275</v>
      </c>
      <c r="O87" t="n">
        <v>-0.002544344537151133</v>
      </c>
      <c r="P87" t="n">
        <v>-11.04588566220224</v>
      </c>
      <c r="Q87" t="n">
        <v>-147.1360580236853</v>
      </c>
      <c r="R87" t="n">
        <v>535.6894284194859</v>
      </c>
      <c r="S87" t="n">
        <v>-12778.55422062427</v>
      </c>
      <c r="T87" t="n">
        <v>-8.044180420102521</v>
      </c>
      <c r="U87" t="n">
        <v>-21298.80153296515</v>
      </c>
      <c r="V87" t="n">
        <v>-12.16739180322838</v>
      </c>
      <c r="W87" t="n">
        <v>-18.6676259596486</v>
      </c>
      <c r="X87" t="n">
        <v>-0.8676466218788335</v>
      </c>
      <c r="Y87" t="n">
        <v>-0.06546855006556029</v>
      </c>
      <c r="Z87" t="n">
        <v>-1.024965424249878</v>
      </c>
      <c r="AA87" t="n">
        <v>-3.712518265159986</v>
      </c>
      <c r="AB87" t="n">
        <v>-1.703725461202794</v>
      </c>
      <c r="AC87" t="n">
        <v>-1.635626460791826</v>
      </c>
      <c r="AD87" t="n">
        <v>0.01198305960286206</v>
      </c>
      <c r="AE87" t="n">
        <v>-224.6889201275299</v>
      </c>
      <c r="AF87" t="n">
        <v>-0.8183931881533519</v>
      </c>
      <c r="AG87" t="n">
        <v>-171.3008265508129</v>
      </c>
      <c r="AH87" t="n">
        <v>-13.63947801687823</v>
      </c>
      <c r="AI87" t="n">
        <v>-221.3179948432708</v>
      </c>
      <c r="AJ87" t="n">
        <v>-3.220507274064744</v>
      </c>
      <c r="AK87" t="n">
        <v>0.03961432859993863</v>
      </c>
      <c r="AL87" t="n">
        <v>5.068055985947353</v>
      </c>
      <c r="AM87" t="n">
        <v>-1.699692246746594</v>
      </c>
      <c r="AN87" t="n">
        <v>-3877.712574122299</v>
      </c>
      <c r="AO87" t="n">
        <v>-52299.27630104031</v>
      </c>
      <c r="AP87" t="n">
        <v>511.9950231111143</v>
      </c>
      <c r="AQ87" t="n">
        <v>5292.938675765006</v>
      </c>
      <c r="AR87" t="n">
        <v>-3860.264164828652</v>
      </c>
      <c r="AS87" t="n">
        <v>-2134.43532447156</v>
      </c>
      <c r="AT87" t="n">
        <v>-1493.484891418309</v>
      </c>
      <c r="AU87" t="n">
        <v>-187.2775926071954</v>
      </c>
      <c r="AV87" t="n">
        <v>-2195.244629740831</v>
      </c>
      <c r="AW87" t="n">
        <v>3411</v>
      </c>
      <c r="AX87" t="n">
        <v>-8.423293572497869</v>
      </c>
      <c r="AY87" t="n">
        <v>-13.55026851912675</v>
      </c>
      <c r="AZ87" t="n">
        <v>0.05295278218921418</v>
      </c>
      <c r="BA87" t="n">
        <v>-13.93741401561931</v>
      </c>
      <c r="BB87" t="n">
        <v>-44.69393619696257</v>
      </c>
      <c r="BC87" t="n">
        <v>-3624.694853100576</v>
      </c>
      <c r="BD87" t="n">
        <v>-25746.7299766182</v>
      </c>
      <c r="BE87" t="n">
        <v>-5.364310067129168</v>
      </c>
      <c r="BF87" t="n">
        <v>-12454.11026595067</v>
      </c>
      <c r="BG87" t="n">
        <v>-66.03071020802872</v>
      </c>
      <c r="BH87" t="n">
        <v>-52.19562595964908</v>
      </c>
      <c r="BI87" t="n">
        <v>-0.9797441874665935</v>
      </c>
      <c r="BJ87" t="n">
        <v>-0.08346855006557519</v>
      </c>
      <c r="BK87" t="n">
        <v>0.2965182245895051</v>
      </c>
      <c r="BL87" t="n">
        <v>-3.545205188803127</v>
      </c>
      <c r="BM87" t="n">
        <v>-3.065779986478482</v>
      </c>
      <c r="BN87" t="n">
        <v>-1.457775506206573</v>
      </c>
      <c r="BO87" t="n">
        <v>-0.01075772591689272</v>
      </c>
      <c r="BP87" t="n">
        <v>47.42507987246881</v>
      </c>
      <c r="BQ87" t="n">
        <v>0.5223549461027206</v>
      </c>
      <c r="BR87" t="n">
        <v>-71.5764703773043</v>
      </c>
      <c r="BS87" t="n">
        <v>-26.49340329860991</v>
      </c>
      <c r="BT87" t="n">
        <v>60.27900515672627</v>
      </c>
      <c r="BU87" t="n">
        <v>11.49149272593547</v>
      </c>
      <c r="BV87" t="n">
        <v>0.3244516611929811</v>
      </c>
      <c r="BW87" t="n">
        <v>-0.6386106807194665</v>
      </c>
    </row>
    <row r="88">
      <c r="A88" s="1" t="n">
        <v>27030</v>
      </c>
      <c r="B88" t="n">
        <v>-1.699692246746594</v>
      </c>
      <c r="C88" t="n">
        <v>-3877.712574122299</v>
      </c>
      <c r="D88" t="n">
        <v>-52299.27630104031</v>
      </c>
      <c r="E88" t="n">
        <v>511.9950231111143</v>
      </c>
      <c r="F88" t="n">
        <v>5292.938675765006</v>
      </c>
      <c r="G88" t="n">
        <v>-3860.264164828652</v>
      </c>
      <c r="H88" t="n">
        <v>-2134.43532447156</v>
      </c>
      <c r="I88" t="n">
        <v>-1493.484891418309</v>
      </c>
      <c r="J88" t="n">
        <v>-187.2775926071954</v>
      </c>
      <c r="K88" t="n">
        <v>-2195.244629740831</v>
      </c>
      <c r="L88" t="n">
        <v>3411</v>
      </c>
      <c r="M88" t="n">
        <v>-8.423293572497869</v>
      </c>
      <c r="N88" t="n">
        <v>-13.55026851912675</v>
      </c>
      <c r="O88" t="n">
        <v>0.05295278218921418</v>
      </c>
      <c r="P88" t="n">
        <v>-13.93741401561931</v>
      </c>
      <c r="Q88" t="n">
        <v>-44.69393619696257</v>
      </c>
      <c r="R88" t="n">
        <v>-3624.694853100576</v>
      </c>
      <c r="S88" t="n">
        <v>-25746.7299766182</v>
      </c>
      <c r="T88" t="n">
        <v>-5.364310067129168</v>
      </c>
      <c r="U88" t="n">
        <v>-12454.11026595067</v>
      </c>
      <c r="V88" t="n">
        <v>-66.03071020802872</v>
      </c>
      <c r="W88" t="n">
        <v>-52.19562595964908</v>
      </c>
      <c r="X88" t="n">
        <v>-0.9797441874665935</v>
      </c>
      <c r="Y88" t="n">
        <v>-0.08346855006557519</v>
      </c>
      <c r="Z88" t="n">
        <v>0.2965182245895051</v>
      </c>
      <c r="AA88" t="n">
        <v>-3.545205188803127</v>
      </c>
      <c r="AB88" t="n">
        <v>-3.065779986478482</v>
      </c>
      <c r="AC88" t="n">
        <v>-1.457775506206573</v>
      </c>
      <c r="AD88" t="n">
        <v>-0.01075772591689272</v>
      </c>
      <c r="AE88" t="n">
        <v>47.42507987246881</v>
      </c>
      <c r="AF88" t="n">
        <v>0.5223549461027206</v>
      </c>
      <c r="AG88" t="n">
        <v>-71.5764703773043</v>
      </c>
      <c r="AH88" t="n">
        <v>-26.49340329860991</v>
      </c>
      <c r="AI88" t="n">
        <v>60.27900515672627</v>
      </c>
      <c r="AJ88" t="n">
        <v>11.49149272593547</v>
      </c>
      <c r="AK88" t="n">
        <v>0.3244516611929811</v>
      </c>
      <c r="AL88" t="n">
        <v>-0.6386106807194665</v>
      </c>
      <c r="AM88" t="n">
        <v>2.570543751052973</v>
      </c>
      <c r="AN88" t="n">
        <v>609.2985651213385</v>
      </c>
      <c r="AO88" t="n">
        <v>15123.72369895875</v>
      </c>
      <c r="AP88" t="n">
        <v>803.7743368188385</v>
      </c>
      <c r="AQ88" t="n">
        <v>-7381.104111538443</v>
      </c>
      <c r="AR88" t="n">
        <v>-44.27226416188932</v>
      </c>
      <c r="AS88" t="n">
        <v>-2444.025025408308</v>
      </c>
      <c r="AT88" t="n">
        <v>-530.8254046129878</v>
      </c>
      <c r="AU88" t="n">
        <v>-188.6621794365528</v>
      </c>
      <c r="AV88" t="n">
        <v>-10400.22574589448</v>
      </c>
      <c r="AW88" t="n">
        <v>5539.000000000116</v>
      </c>
      <c r="AX88" t="n">
        <v>0.2476983089631801</v>
      </c>
      <c r="AY88" t="n">
        <v>3.008731480873394</v>
      </c>
      <c r="AZ88" t="n">
        <v>0.08344990891558179</v>
      </c>
      <c r="BA88" t="n">
        <v>-11.44394236903634</v>
      </c>
      <c r="BB88" t="n">
        <v>-85.42881437024039</v>
      </c>
      <c r="BC88" t="n">
        <v>703.9208653793612</v>
      </c>
      <c r="BD88" t="n">
        <v>-10102.90573261119</v>
      </c>
      <c r="BE88" t="n">
        <v>-7.60243971415548</v>
      </c>
      <c r="BF88" t="n">
        <v>-14942.41899893712</v>
      </c>
      <c r="BG88" t="n">
        <v>-57.95502861282989</v>
      </c>
      <c r="BH88" t="n">
        <v>5.453374040351036</v>
      </c>
      <c r="BI88" t="n">
        <v>-1.097841753054439</v>
      </c>
      <c r="BJ88" t="n">
        <v>-0.07446855006553221</v>
      </c>
      <c r="BK88" t="n">
        <v>0.1410018734288983</v>
      </c>
      <c r="BL88" t="n">
        <v>-3.59689211244633</v>
      </c>
      <c r="BM88" t="n">
        <v>-0.76383451175424</v>
      </c>
      <c r="BN88" t="n">
        <v>-0.9779245516213138</v>
      </c>
      <c r="BO88" t="n">
        <v>0.06587823856336072</v>
      </c>
      <c r="BP88" t="n">
        <v>-35.64792012753787</v>
      </c>
      <c r="BQ88" t="n">
        <v>0.5331030803587975</v>
      </c>
      <c r="BR88" t="n">
        <v>-122.3481142037958</v>
      </c>
      <c r="BS88" t="n">
        <v>-10.64232858034143</v>
      </c>
      <c r="BT88" t="n">
        <v>-51.49899484326761</v>
      </c>
      <c r="BU88" t="n">
        <v>-4.474507274065331</v>
      </c>
      <c r="BV88" t="n">
        <v>-0.761944356214002</v>
      </c>
      <c r="BW88" t="n">
        <v>-3.785277347386128</v>
      </c>
    </row>
    <row r="89">
      <c r="A89" s="1" t="n">
        <v>27120</v>
      </c>
      <c r="B89" t="n">
        <v>2.570543751052973</v>
      </c>
      <c r="C89" t="n">
        <v>609.2985651213385</v>
      </c>
      <c r="D89" t="n">
        <v>15123.72369895875</v>
      </c>
      <c r="E89" t="n">
        <v>803.7743368188385</v>
      </c>
      <c r="F89" t="n">
        <v>-7381.104111538443</v>
      </c>
      <c r="G89" t="n">
        <v>-44.27226416188932</v>
      </c>
      <c r="H89" t="n">
        <v>-2444.025025408308</v>
      </c>
      <c r="I89" t="n">
        <v>-530.8254046129878</v>
      </c>
      <c r="J89" t="n">
        <v>-188.6621794365528</v>
      </c>
      <c r="K89" t="n">
        <v>-10400.22574589448</v>
      </c>
      <c r="L89" t="n">
        <v>5539.000000000116</v>
      </c>
      <c r="M89" t="n">
        <v>0.2476983089631801</v>
      </c>
      <c r="N89" t="n">
        <v>3.008731480873394</v>
      </c>
      <c r="O89" t="n">
        <v>0.08344990891558179</v>
      </c>
      <c r="P89" t="n">
        <v>-11.44394236903634</v>
      </c>
      <c r="Q89" t="n">
        <v>-85.42881437024039</v>
      </c>
      <c r="R89" t="n">
        <v>703.9208653793612</v>
      </c>
      <c r="S89" t="n">
        <v>-10102.90573261119</v>
      </c>
      <c r="T89" t="n">
        <v>-7.60243971415548</v>
      </c>
      <c r="U89" t="n">
        <v>-14942.41899893712</v>
      </c>
      <c r="V89" t="n">
        <v>-57.95502861282989</v>
      </c>
      <c r="W89" t="n">
        <v>5.453374040351036</v>
      </c>
      <c r="X89" t="n">
        <v>-1.097841753054439</v>
      </c>
      <c r="Y89" t="n">
        <v>-0.07446855006553221</v>
      </c>
      <c r="Z89" t="n">
        <v>0.1410018734288983</v>
      </c>
      <c r="AA89" t="n">
        <v>-3.59689211244633</v>
      </c>
      <c r="AB89" t="n">
        <v>-0.76383451175424</v>
      </c>
      <c r="AC89" t="n">
        <v>-0.9779245516213138</v>
      </c>
      <c r="AD89" t="n">
        <v>0.06587823856336072</v>
      </c>
      <c r="AE89" t="n">
        <v>-35.64792012753787</v>
      </c>
      <c r="AF89" t="n">
        <v>0.5331030803587975</v>
      </c>
      <c r="AG89" t="n">
        <v>-122.3481142037958</v>
      </c>
      <c r="AH89" t="n">
        <v>-10.64232858034143</v>
      </c>
      <c r="AI89" t="n">
        <v>-51.49899484326761</v>
      </c>
      <c r="AJ89" t="n">
        <v>-4.474507274065331</v>
      </c>
      <c r="AK89" t="n">
        <v>-0.761944356214002</v>
      </c>
      <c r="AL89" t="n">
        <v>-3.785277347386128</v>
      </c>
      <c r="AM89" t="n">
        <v>1.245779748852534</v>
      </c>
      <c r="AN89" t="n">
        <v>-1597.690295634879</v>
      </c>
      <c r="AO89" t="n">
        <v>20578.72369895899</v>
      </c>
      <c r="AP89" t="n">
        <v>22177.5536505268</v>
      </c>
      <c r="AQ89" t="n">
        <v>2147.853101158165</v>
      </c>
      <c r="AR89" t="n">
        <v>3253.719636504902</v>
      </c>
      <c r="AS89" t="n">
        <v>694.3852736549452</v>
      </c>
      <c r="AT89" t="n">
        <v>-957.1659178077243</v>
      </c>
      <c r="AU89" t="n">
        <v>-190.0467662659139</v>
      </c>
      <c r="AV89" t="n">
        <v>5138.793137951987</v>
      </c>
      <c r="AW89" t="n">
        <v>-111.0000000002328</v>
      </c>
      <c r="AX89" t="n">
        <v>-1.77130980957557</v>
      </c>
      <c r="AY89" t="n">
        <v>3.178731480873154</v>
      </c>
      <c r="AZ89" t="n">
        <v>0.09094703564195239</v>
      </c>
      <c r="BA89" t="n">
        <v>-11.53047072245346</v>
      </c>
      <c r="BB89" t="n">
        <v>-153.6036925435169</v>
      </c>
      <c r="BC89" t="n">
        <v>-1291.463416140672</v>
      </c>
      <c r="BD89" t="n">
        <v>-12932.08148860512</v>
      </c>
      <c r="BE89" t="n">
        <v>-12.61356936118159</v>
      </c>
      <c r="BF89" t="n">
        <v>-19705.72773192171</v>
      </c>
      <c r="BG89" t="n">
        <v>-44.40234701763097</v>
      </c>
      <c r="BH89" t="n">
        <v>12.49037404034948</v>
      </c>
      <c r="BI89" t="n">
        <v>-1.143939318642225</v>
      </c>
      <c r="BJ89" t="n">
        <v>-0.05646855006563811</v>
      </c>
      <c r="BK89" t="n">
        <v>0.3554855222682676</v>
      </c>
      <c r="BL89" t="n">
        <v>-3.183579036089586</v>
      </c>
      <c r="BM89" t="n">
        <v>-0.8978890370299268</v>
      </c>
      <c r="BN89" t="n">
        <v>-0.583073597036055</v>
      </c>
      <c r="BO89" t="n">
        <v>-0.08936483695639552</v>
      </c>
      <c r="BP89" t="n">
        <v>-30.51592012752644</v>
      </c>
      <c r="BQ89" t="n">
        <v>-0.8061487853851288</v>
      </c>
      <c r="BR89" t="n">
        <v>-173.4427580302909</v>
      </c>
      <c r="BS89" t="n">
        <v>-13.70625386207348</v>
      </c>
      <c r="BT89" t="n">
        <v>-27.45199484327441</v>
      </c>
      <c r="BU89" t="n">
        <v>-11.53950727406425</v>
      </c>
      <c r="BV89" t="n">
        <v>-0.3085070236209404</v>
      </c>
      <c r="BW89" t="n">
        <v>1.368055985947407</v>
      </c>
    </row>
    <row r="90">
      <c r="A90" s="1" t="n">
        <v>27211</v>
      </c>
      <c r="B90" t="n">
        <v>1.245779748852534</v>
      </c>
      <c r="C90" t="n">
        <v>-1597.690295634879</v>
      </c>
      <c r="D90" t="n">
        <v>20578.72369895899</v>
      </c>
      <c r="E90" t="n">
        <v>22177.5536505268</v>
      </c>
      <c r="F90" t="n">
        <v>2147.853101158165</v>
      </c>
      <c r="G90" t="n">
        <v>3253.719636504902</v>
      </c>
      <c r="H90" t="n">
        <v>694.3852736549452</v>
      </c>
      <c r="I90" t="n">
        <v>-957.1659178077243</v>
      </c>
      <c r="J90" t="n">
        <v>-190.0467662659139</v>
      </c>
      <c r="K90" t="n">
        <v>5138.793137951987</v>
      </c>
      <c r="L90" t="n">
        <v>-111.0000000002328</v>
      </c>
      <c r="M90" t="n">
        <v>-1.77130980957557</v>
      </c>
      <c r="N90" t="n">
        <v>3.178731480873154</v>
      </c>
      <c r="O90" t="n">
        <v>0.09094703564195239</v>
      </c>
      <c r="P90" t="n">
        <v>-11.53047072245346</v>
      </c>
      <c r="Q90" t="n">
        <v>-153.6036925435169</v>
      </c>
      <c r="R90" t="n">
        <v>-1291.463416140672</v>
      </c>
      <c r="S90" t="n">
        <v>-12932.08148860512</v>
      </c>
      <c r="T90" t="n">
        <v>-12.61356936118159</v>
      </c>
      <c r="U90" t="n">
        <v>-19705.72773192171</v>
      </c>
      <c r="V90" t="n">
        <v>-44.40234701763097</v>
      </c>
      <c r="W90" t="n">
        <v>12.49037404034948</v>
      </c>
      <c r="X90" t="n">
        <v>-1.143939318642225</v>
      </c>
      <c r="Y90" t="n">
        <v>-0.05646855006563811</v>
      </c>
      <c r="Z90" t="n">
        <v>0.3554855222682676</v>
      </c>
      <c r="AA90" t="n">
        <v>-3.183579036089586</v>
      </c>
      <c r="AB90" t="n">
        <v>-0.8978890370299268</v>
      </c>
      <c r="AC90" t="n">
        <v>-0.583073597036055</v>
      </c>
      <c r="AD90" t="n">
        <v>-0.08936483695639552</v>
      </c>
      <c r="AE90" t="n">
        <v>-30.51592012752644</v>
      </c>
      <c r="AF90" t="n">
        <v>-0.8061487853851288</v>
      </c>
      <c r="AG90" t="n">
        <v>-173.4427580302909</v>
      </c>
      <c r="AH90" t="n">
        <v>-13.70625386207348</v>
      </c>
      <c r="AI90" t="n">
        <v>-27.45199484327441</v>
      </c>
      <c r="AJ90" t="n">
        <v>-11.53950727406425</v>
      </c>
      <c r="AK90" t="n">
        <v>-0.3085070236209404</v>
      </c>
      <c r="AL90" t="n">
        <v>1.368055985947407</v>
      </c>
      <c r="AM90" t="n">
        <v>3.134015746652096</v>
      </c>
      <c r="AN90" t="n">
        <v>-1178.679156391212</v>
      </c>
      <c r="AO90" t="n">
        <v>21069.72369895945</v>
      </c>
      <c r="AP90" t="n">
        <v>10690.33296423452</v>
      </c>
      <c r="AQ90" t="n">
        <v>-1293.189686145226</v>
      </c>
      <c r="AR90" t="n">
        <v>862.7115371716645</v>
      </c>
      <c r="AS90" t="n">
        <v>-4117.204427281802</v>
      </c>
      <c r="AT90" t="n">
        <v>3204.493568997626</v>
      </c>
      <c r="AU90" t="n">
        <v>-191.431353095275</v>
      </c>
      <c r="AV90" t="n">
        <v>-1343.187978201662</v>
      </c>
      <c r="AW90" t="n">
        <v>-12931</v>
      </c>
      <c r="AX90" t="n">
        <v>-5.716317928114535</v>
      </c>
      <c r="AY90" t="n">
        <v>6.277731480873285</v>
      </c>
      <c r="AZ90" t="n">
        <v>0.07544416236831974</v>
      </c>
      <c r="BA90" t="n">
        <v>-14.96199907587066</v>
      </c>
      <c r="BB90" t="n">
        <v>-17.33757071679383</v>
      </c>
      <c r="BC90" t="n">
        <v>-1201.847697660734</v>
      </c>
      <c r="BD90" t="n">
        <v>-18943.25724459905</v>
      </c>
      <c r="BE90" t="n">
        <v>-1.999699008208268</v>
      </c>
      <c r="BF90" t="n">
        <v>-12631.03646490909</v>
      </c>
      <c r="BG90" t="n">
        <v>-17.30266542243044</v>
      </c>
      <c r="BH90" t="n">
        <v>27.75437404035301</v>
      </c>
      <c r="BI90" t="n">
        <v>-1.115036884230051</v>
      </c>
      <c r="BJ90" t="n">
        <v>-0.04346855006549788</v>
      </c>
      <c r="BK90" t="n">
        <v>0.02896917110765429</v>
      </c>
      <c r="BL90" t="n">
        <v>-3.102265959732726</v>
      </c>
      <c r="BM90" t="n">
        <v>-3.547943562305655</v>
      </c>
      <c r="BN90" t="n">
        <v>-0.8912226424508276</v>
      </c>
      <c r="BO90" t="n">
        <v>0.1860245675238517</v>
      </c>
      <c r="BP90" t="n">
        <v>167.7260798724619</v>
      </c>
      <c r="BQ90" t="n">
        <v>-0.115400651129054</v>
      </c>
      <c r="BR90" t="n">
        <v>-26.78640185677932</v>
      </c>
      <c r="BS90" t="n">
        <v>-19.62617914380485</v>
      </c>
      <c r="BT90" t="n">
        <v>173.6460051567292</v>
      </c>
      <c r="BU90" t="n">
        <v>4.251492725934895</v>
      </c>
      <c r="BV90" t="n">
        <v>-0.529869691027919</v>
      </c>
      <c r="BW90" t="n">
        <v>-11.25861068071947</v>
      </c>
    </row>
    <row r="91">
      <c r="A91" s="1" t="n">
        <v>27303</v>
      </c>
      <c r="B91" t="n">
        <v>3.134015746652096</v>
      </c>
      <c r="C91" t="n">
        <v>-1178.679156391212</v>
      </c>
      <c r="D91" t="n">
        <v>21069.72369895945</v>
      </c>
      <c r="E91" t="n">
        <v>10690.33296423452</v>
      </c>
      <c r="F91" t="n">
        <v>-1293.189686145226</v>
      </c>
      <c r="G91" t="n">
        <v>862.7115371716645</v>
      </c>
      <c r="H91" t="n">
        <v>-4117.204427281802</v>
      </c>
      <c r="I91" t="n">
        <v>3204.493568997626</v>
      </c>
      <c r="J91" t="n">
        <v>-191.431353095275</v>
      </c>
      <c r="K91" t="n">
        <v>-1343.187978201662</v>
      </c>
      <c r="L91" t="n">
        <v>-12931</v>
      </c>
      <c r="M91" t="n">
        <v>-5.716317928114535</v>
      </c>
      <c r="N91" t="n">
        <v>6.277731480873285</v>
      </c>
      <c r="O91" t="n">
        <v>0.07544416236831974</v>
      </c>
      <c r="P91" t="n">
        <v>-14.96199907587066</v>
      </c>
      <c r="Q91" t="n">
        <v>-17.33757071679383</v>
      </c>
      <c r="R91" t="n">
        <v>-1201.847697660734</v>
      </c>
      <c r="S91" t="n">
        <v>-18943.25724459905</v>
      </c>
      <c r="T91" t="n">
        <v>-1.999699008208268</v>
      </c>
      <c r="U91" t="n">
        <v>-12631.03646490909</v>
      </c>
      <c r="V91" t="n">
        <v>-17.30266542243044</v>
      </c>
      <c r="W91" t="n">
        <v>27.75437404035301</v>
      </c>
      <c r="X91" t="n">
        <v>-1.115036884230051</v>
      </c>
      <c r="Y91" t="n">
        <v>-0.04346855006549788</v>
      </c>
      <c r="Z91" t="n">
        <v>0.02896917110765429</v>
      </c>
      <c r="AA91" t="n">
        <v>-3.102265959732726</v>
      </c>
      <c r="AB91" t="n">
        <v>-3.547943562305655</v>
      </c>
      <c r="AC91" t="n">
        <v>-0.8912226424508276</v>
      </c>
      <c r="AD91" t="n">
        <v>0.1860245675238517</v>
      </c>
      <c r="AE91" t="n">
        <v>167.7260798724619</v>
      </c>
      <c r="AF91" t="n">
        <v>-0.115400651129054</v>
      </c>
      <c r="AG91" t="n">
        <v>-26.78640185677932</v>
      </c>
      <c r="AH91" t="n">
        <v>-19.62617914380485</v>
      </c>
      <c r="AI91" t="n">
        <v>173.6460051567292</v>
      </c>
      <c r="AJ91" t="n">
        <v>4.251492725934895</v>
      </c>
      <c r="AK91" t="n">
        <v>-0.529869691027919</v>
      </c>
      <c r="AL91" t="n">
        <v>-11.25861068071947</v>
      </c>
      <c r="AM91" t="n">
        <v>-1.147748255548322</v>
      </c>
      <c r="AN91" t="n">
        <v>-2279.668017147458</v>
      </c>
      <c r="AO91" t="n">
        <v>14082.72369895969</v>
      </c>
      <c r="AP91" t="n">
        <v>8147.112277942477</v>
      </c>
      <c r="AQ91" t="n">
        <v>-4710.232473448676</v>
      </c>
      <c r="AR91" t="n">
        <v>-3446.296562161559</v>
      </c>
      <c r="AS91" t="n">
        <v>-3534.794128218608</v>
      </c>
      <c r="AT91" t="n">
        <v>122.1530558029481</v>
      </c>
      <c r="AU91" t="n">
        <v>-192.8159399246342</v>
      </c>
      <c r="AV91" t="n">
        <v>-11569.16909435519</v>
      </c>
      <c r="AW91" t="n">
        <v>-1052.999999999767</v>
      </c>
      <c r="AX91" t="n">
        <v>-12.5813260466534</v>
      </c>
      <c r="AY91" t="n">
        <v>-21.14326851912674</v>
      </c>
      <c r="AZ91" t="n">
        <v>0.06894128909468744</v>
      </c>
      <c r="BA91" t="n">
        <v>-18.39352742928759</v>
      </c>
      <c r="BB91" t="n">
        <v>79.56855110992842</v>
      </c>
      <c r="BC91" t="n">
        <v>-8848.231979180768</v>
      </c>
      <c r="BD91" t="n">
        <v>-33268.43300059251</v>
      </c>
      <c r="BE91" t="n">
        <v>0.423171344765251</v>
      </c>
      <c r="BF91" t="n">
        <v>-8172.345197892748</v>
      </c>
      <c r="BG91" t="n">
        <v>4.300016172768437</v>
      </c>
      <c r="BH91" t="n">
        <v>25.80137404035008</v>
      </c>
      <c r="BI91" t="n">
        <v>0.01286555018219815</v>
      </c>
      <c r="BJ91" t="n">
        <v>0.06953144993443772</v>
      </c>
      <c r="BK91" t="n">
        <v>-6.513547180052946</v>
      </c>
      <c r="BL91" t="n">
        <v>-2.949952883376046</v>
      </c>
      <c r="BM91" t="n">
        <v>-3.480998087581369</v>
      </c>
      <c r="BN91" t="n">
        <v>-0.7983716878655471</v>
      </c>
      <c r="BO91" t="n">
        <v>0.5725395420041082</v>
      </c>
      <c r="BP91" t="n">
        <v>94.14507987247362</v>
      </c>
      <c r="BQ91" t="n">
        <v>-1.22465251687298</v>
      </c>
      <c r="BR91" t="n">
        <v>53.2759543167258</v>
      </c>
      <c r="BS91" t="n">
        <v>-34.18410442553716</v>
      </c>
      <c r="BT91" t="n">
        <v>108.7030051567326</v>
      </c>
      <c r="BU91" t="n">
        <v>16.49649272593547</v>
      </c>
      <c r="BV91" t="n">
        <v>-2.154399038434875</v>
      </c>
      <c r="BW91" t="n">
        <v>10.95138931928065</v>
      </c>
    </row>
    <row r="92">
      <c r="A92" s="1" t="n">
        <v>27395</v>
      </c>
      <c r="B92" t="n">
        <v>-1.147748255548322</v>
      </c>
      <c r="C92" t="n">
        <v>-2279.668017147458</v>
      </c>
      <c r="D92" t="n">
        <v>14082.72369895969</v>
      </c>
      <c r="E92" t="n">
        <v>8147.112277942477</v>
      </c>
      <c r="F92" t="n">
        <v>-4710.232473448676</v>
      </c>
      <c r="G92" t="n">
        <v>-3446.296562161559</v>
      </c>
      <c r="H92" t="n">
        <v>-3534.794128218608</v>
      </c>
      <c r="I92" t="n">
        <v>122.1530558029481</v>
      </c>
      <c r="J92" t="n">
        <v>-192.8159399246342</v>
      </c>
      <c r="K92" t="n">
        <v>-11569.16909435519</v>
      </c>
      <c r="L92" t="n">
        <v>-1052.999999999767</v>
      </c>
      <c r="M92" t="n">
        <v>-12.5813260466534</v>
      </c>
      <c r="N92" t="n">
        <v>-21.14326851912674</v>
      </c>
      <c r="O92" t="n">
        <v>0.06894128909468744</v>
      </c>
      <c r="P92" t="n">
        <v>-18.39352742928759</v>
      </c>
      <c r="Q92" t="n">
        <v>79.56855110992842</v>
      </c>
      <c r="R92" t="n">
        <v>-8848.231979180768</v>
      </c>
      <c r="S92" t="n">
        <v>-33268.43300059251</v>
      </c>
      <c r="T92" t="n">
        <v>0.423171344765251</v>
      </c>
      <c r="U92" t="n">
        <v>-8172.345197892748</v>
      </c>
      <c r="V92" t="n">
        <v>4.300016172768437</v>
      </c>
      <c r="W92" t="n">
        <v>25.80137404035008</v>
      </c>
      <c r="X92" t="n">
        <v>0.01286555018219815</v>
      </c>
      <c r="Y92" t="n">
        <v>0.06953144993443772</v>
      </c>
      <c r="Z92" t="n">
        <v>-6.513547180052946</v>
      </c>
      <c r="AA92" t="n">
        <v>-2.949952883376046</v>
      </c>
      <c r="AB92" t="n">
        <v>-3.480998087581369</v>
      </c>
      <c r="AC92" t="n">
        <v>-0.7983716878655471</v>
      </c>
      <c r="AD92" t="n">
        <v>0.5725395420041082</v>
      </c>
      <c r="AE92" t="n">
        <v>94.14507987247362</v>
      </c>
      <c r="AF92" t="n">
        <v>-1.22465251687298</v>
      </c>
      <c r="AG92" t="n">
        <v>53.2759543167258</v>
      </c>
      <c r="AH92" t="n">
        <v>-34.18410442553716</v>
      </c>
      <c r="AI92" t="n">
        <v>108.7030051567326</v>
      </c>
      <c r="AJ92" t="n">
        <v>16.49649272593547</v>
      </c>
      <c r="AK92" t="n">
        <v>-2.154399038434875</v>
      </c>
      <c r="AL92" t="n">
        <v>10.95138931928065</v>
      </c>
      <c r="AM92" t="n">
        <v>2.292487742251218</v>
      </c>
      <c r="AN92" t="n">
        <v>-885.6568779038498</v>
      </c>
      <c r="AO92" t="n">
        <v>-5721.276301041245</v>
      </c>
      <c r="AP92" t="n">
        <v>8671.891591650201</v>
      </c>
      <c r="AQ92" t="n">
        <v>457.724739247933</v>
      </c>
      <c r="AR92" t="n">
        <v>-4076.304661494782</v>
      </c>
      <c r="AS92" t="n">
        <v>-3604.383829155297</v>
      </c>
      <c r="AT92" t="n">
        <v>-5061.187457391759</v>
      </c>
      <c r="AU92" t="n">
        <v>-194.2005267539953</v>
      </c>
      <c r="AV92" t="n">
        <v>-12284.1502105089</v>
      </c>
      <c r="AW92" t="n">
        <v>8986</v>
      </c>
      <c r="AX92" t="n">
        <v>-6.712334165192232</v>
      </c>
      <c r="AY92" t="n">
        <v>22.49673148087336</v>
      </c>
      <c r="AZ92" t="n">
        <v>0.0694384158210557</v>
      </c>
      <c r="BA92" t="n">
        <v>-13.55305578270458</v>
      </c>
      <c r="BB92" t="n">
        <v>56.52567293665061</v>
      </c>
      <c r="BC92" t="n">
        <v>845.3837392991409</v>
      </c>
      <c r="BD92" t="n">
        <v>-19316.60875658644</v>
      </c>
      <c r="BE92" t="n">
        <v>-0.8629583022614042</v>
      </c>
      <c r="BF92" t="n">
        <v>-8748.653930880129</v>
      </c>
      <c r="BG92" t="n">
        <v>-2.962302232030879</v>
      </c>
      <c r="BH92" t="n">
        <v>-5.148625959649053</v>
      </c>
      <c r="BI92" t="n">
        <v>-0.7532320154057288</v>
      </c>
      <c r="BJ92" t="n">
        <v>-0.05646855006557416</v>
      </c>
      <c r="BK92" t="n">
        <v>1.788936468786432</v>
      </c>
      <c r="BL92" t="n">
        <v>-4.245639807019181</v>
      </c>
      <c r="BM92" t="n">
        <v>-1.493052612857092</v>
      </c>
      <c r="BN92" t="n">
        <v>-0.7915207332802936</v>
      </c>
      <c r="BO92" t="n">
        <v>-0.3322801235156447</v>
      </c>
      <c r="BP92" t="n">
        <v>-10.07792012753816</v>
      </c>
      <c r="BQ92" t="n">
        <v>-0.6739043826169047</v>
      </c>
      <c r="BR92" t="n">
        <v>48.91931049023788</v>
      </c>
      <c r="BS92" t="n">
        <v>-20.16902970726846</v>
      </c>
      <c r="BT92" t="n">
        <v>-24.09299484327403</v>
      </c>
      <c r="BU92" t="n">
        <v>-9.320507274064994</v>
      </c>
      <c r="BV92" t="n">
        <v>-3.250095045841839</v>
      </c>
      <c r="BW92" t="n">
        <v>14.33472265261385</v>
      </c>
    </row>
    <row r="93">
      <c r="A93" s="1" t="n">
        <v>27485</v>
      </c>
      <c r="B93" t="n">
        <v>2.292487742251218</v>
      </c>
      <c r="C93" t="n">
        <v>-885.6568779038498</v>
      </c>
      <c r="D93" t="n">
        <v>-5721.276301041245</v>
      </c>
      <c r="E93" t="n">
        <v>8671.891591650201</v>
      </c>
      <c r="F93" t="n">
        <v>457.724739247933</v>
      </c>
      <c r="G93" t="n">
        <v>-4076.304661494782</v>
      </c>
      <c r="H93" t="n">
        <v>-3604.383829155297</v>
      </c>
      <c r="I93" t="n">
        <v>-5061.187457391759</v>
      </c>
      <c r="J93" t="n">
        <v>-194.2005267539953</v>
      </c>
      <c r="K93" t="n">
        <v>-12284.1502105089</v>
      </c>
      <c r="L93" t="n">
        <v>8986</v>
      </c>
      <c r="M93" t="n">
        <v>-6.712334165192232</v>
      </c>
      <c r="N93" t="n">
        <v>22.49673148087336</v>
      </c>
      <c r="O93" t="n">
        <v>0.0694384158210557</v>
      </c>
      <c r="P93" t="n">
        <v>-13.55305578270458</v>
      </c>
      <c r="Q93" t="n">
        <v>56.52567293665061</v>
      </c>
      <c r="R93" t="n">
        <v>845.3837392991409</v>
      </c>
      <c r="S93" t="n">
        <v>-19316.60875658644</v>
      </c>
      <c r="T93" t="n">
        <v>-0.8629583022614042</v>
      </c>
      <c r="U93" t="n">
        <v>-8748.653930880129</v>
      </c>
      <c r="V93" t="n">
        <v>-2.962302232030879</v>
      </c>
      <c r="W93" t="n">
        <v>-5.148625959649053</v>
      </c>
      <c r="X93" t="n">
        <v>-0.7532320154057288</v>
      </c>
      <c r="Y93" t="n">
        <v>-0.05646855006557416</v>
      </c>
      <c r="Z93" t="n">
        <v>1.788936468786432</v>
      </c>
      <c r="AA93" t="n">
        <v>-4.245639807019181</v>
      </c>
      <c r="AB93" t="n">
        <v>-1.493052612857092</v>
      </c>
      <c r="AC93" t="n">
        <v>-0.7915207332802936</v>
      </c>
      <c r="AD93" t="n">
        <v>-0.3322801235156447</v>
      </c>
      <c r="AE93" t="n">
        <v>-10.07792012753816</v>
      </c>
      <c r="AF93" t="n">
        <v>-0.6739043826169047</v>
      </c>
      <c r="AG93" t="n">
        <v>48.91931049023788</v>
      </c>
      <c r="AH93" t="n">
        <v>-20.16902970726846</v>
      </c>
      <c r="AI93" t="n">
        <v>-24.09299484327403</v>
      </c>
      <c r="AJ93" t="n">
        <v>-9.320507274064994</v>
      </c>
      <c r="AK93" t="n">
        <v>-3.250095045841839</v>
      </c>
      <c r="AL93" t="n">
        <v>14.33472265261385</v>
      </c>
      <c r="AM93" t="n">
        <v>1.07872374005084</v>
      </c>
      <c r="AN93" t="n">
        <v>-3817.645738660067</v>
      </c>
      <c r="AO93" t="n">
        <v>-62562.27630104125</v>
      </c>
      <c r="AP93" t="n">
        <v>-2952.329094641842</v>
      </c>
      <c r="AQ93" t="n">
        <v>6529.681951944483</v>
      </c>
      <c r="AR93" t="n">
        <v>-2414.312760828019</v>
      </c>
      <c r="AS93" t="n">
        <v>-2028.973530092102</v>
      </c>
      <c r="AT93" t="n">
        <v>1051.472029413562</v>
      </c>
      <c r="AU93" t="n">
        <v>-195.5851135833545</v>
      </c>
      <c r="AV93" t="n">
        <v>3137.868673337623</v>
      </c>
      <c r="AW93" t="n">
        <v>-3930.000000000233</v>
      </c>
      <c r="AX93" t="n">
        <v>-1.64934228373113</v>
      </c>
      <c r="AY93" t="n">
        <v>-7.768268519126764</v>
      </c>
      <c r="AZ93" t="n">
        <v>0.06093554254742539</v>
      </c>
      <c r="BA93" t="n">
        <v>-12.51358413612161</v>
      </c>
      <c r="BB93" t="n">
        <v>-86.35520523662603</v>
      </c>
      <c r="BC93" t="n">
        <v>-2121.000542220776</v>
      </c>
      <c r="BD93" t="n">
        <v>-14029.78451257991</v>
      </c>
      <c r="BE93" t="n">
        <v>-11.6680879492875</v>
      </c>
      <c r="BF93" t="n">
        <v>-17468.96266386472</v>
      </c>
      <c r="BG93" t="n">
        <v>-63.0916206368322</v>
      </c>
      <c r="BH93" t="n">
        <v>-58.18562595964863</v>
      </c>
      <c r="BI93" t="n">
        <v>-1.111329580993441</v>
      </c>
      <c r="BJ93" t="n">
        <v>0.07653144993446404</v>
      </c>
      <c r="BK93" t="n">
        <v>1.757420117625806</v>
      </c>
      <c r="BL93" t="n">
        <v>-4.335326730662388</v>
      </c>
      <c r="BM93" t="n">
        <v>-0.4591071381328149</v>
      </c>
      <c r="BN93" t="n">
        <v>-0.6496697786950634</v>
      </c>
      <c r="BO93" t="n">
        <v>-0.2784581090354017</v>
      </c>
      <c r="BP93" t="n">
        <v>-236.0629201275297</v>
      </c>
      <c r="BQ93" t="n">
        <v>0.4968437516391688</v>
      </c>
      <c r="BR93" t="n">
        <v>-124.5813333362576</v>
      </c>
      <c r="BS93" t="n">
        <v>-14.80495498900018</v>
      </c>
      <c r="BT93" t="n">
        <v>-241.4269948432711</v>
      </c>
      <c r="BU93" t="n">
        <v>-3.771507274064561</v>
      </c>
      <c r="BV93" t="n">
        <v>-0.8830243932488031</v>
      </c>
      <c r="BW93" t="n">
        <v>0.7313893192806518</v>
      </c>
    </row>
    <row r="94">
      <c r="A94" s="1" t="n">
        <v>27576</v>
      </c>
      <c r="B94" t="n">
        <v>1.07872374005084</v>
      </c>
      <c r="C94" t="n">
        <v>-3817.645738660067</v>
      </c>
      <c r="D94" t="n">
        <v>-62562.27630104125</v>
      </c>
      <c r="E94" t="n">
        <v>-2952.329094641842</v>
      </c>
      <c r="F94" t="n">
        <v>6529.681951944483</v>
      </c>
      <c r="G94" t="n">
        <v>-2414.312760828019</v>
      </c>
      <c r="H94" t="n">
        <v>-2028.973530092102</v>
      </c>
      <c r="I94" t="n">
        <v>1051.472029413562</v>
      </c>
      <c r="J94" t="n">
        <v>-195.5851135833545</v>
      </c>
      <c r="K94" t="n">
        <v>3137.868673337623</v>
      </c>
      <c r="L94" t="n">
        <v>-3930.000000000233</v>
      </c>
      <c r="M94" t="n">
        <v>-1.64934228373113</v>
      </c>
      <c r="N94" t="n">
        <v>-7.768268519126764</v>
      </c>
      <c r="O94" t="n">
        <v>0.06093554254742539</v>
      </c>
      <c r="P94" t="n">
        <v>-12.51358413612161</v>
      </c>
      <c r="Q94" t="n">
        <v>-86.35520523662603</v>
      </c>
      <c r="R94" t="n">
        <v>-2121.000542220776</v>
      </c>
      <c r="S94" t="n">
        <v>-14029.78451257991</v>
      </c>
      <c r="T94" t="n">
        <v>-11.6680879492875</v>
      </c>
      <c r="U94" t="n">
        <v>-17468.96266386472</v>
      </c>
      <c r="V94" t="n">
        <v>-63.0916206368322</v>
      </c>
      <c r="W94" t="n">
        <v>-58.18562595964863</v>
      </c>
      <c r="X94" t="n">
        <v>-1.111329580993441</v>
      </c>
      <c r="Y94" t="n">
        <v>0.07653144993446404</v>
      </c>
      <c r="Z94" t="n">
        <v>1.757420117625806</v>
      </c>
      <c r="AA94" t="n">
        <v>-4.335326730662388</v>
      </c>
      <c r="AB94" t="n">
        <v>-0.4591071381328149</v>
      </c>
      <c r="AC94" t="n">
        <v>-0.6496697786950634</v>
      </c>
      <c r="AD94" t="n">
        <v>-0.2784581090354017</v>
      </c>
      <c r="AE94" t="n">
        <v>-236.0629201275297</v>
      </c>
      <c r="AF94" t="n">
        <v>0.4968437516391688</v>
      </c>
      <c r="AG94" t="n">
        <v>-124.5813333362576</v>
      </c>
      <c r="AH94" t="n">
        <v>-14.80495498900018</v>
      </c>
      <c r="AI94" t="n">
        <v>-241.4269948432711</v>
      </c>
      <c r="AJ94" t="n">
        <v>-3.771507274064561</v>
      </c>
      <c r="AK94" t="n">
        <v>-0.8830243932488031</v>
      </c>
      <c r="AL94" t="n">
        <v>0.7313893192806518</v>
      </c>
      <c r="AM94" t="n">
        <v>3.252959737850361</v>
      </c>
      <c r="AN94" t="n">
        <v>1391.365400583658</v>
      </c>
      <c r="AO94" t="n">
        <v>43644.72369896062</v>
      </c>
      <c r="AP94" t="n">
        <v>-519.5497809338849</v>
      </c>
      <c r="AQ94" t="n">
        <v>3753.639164641092</v>
      </c>
      <c r="AR94" t="n">
        <v>-1433.320860161242</v>
      </c>
      <c r="AS94" t="n">
        <v>-2601.563231028791</v>
      </c>
      <c r="AT94" t="n">
        <v>1199.131516218884</v>
      </c>
      <c r="AU94" t="n">
        <v>-196.9697004127156</v>
      </c>
      <c r="AV94" t="n">
        <v>917.8875571839744</v>
      </c>
      <c r="AW94" t="n">
        <v>5496.000000000116</v>
      </c>
      <c r="AX94" t="n">
        <v>-1.252350402270025</v>
      </c>
      <c r="AY94" t="n">
        <v>-0.4672685191267476</v>
      </c>
      <c r="AZ94" t="n">
        <v>0.04343266927379297</v>
      </c>
      <c r="BA94" t="n">
        <v>-11.94711248953848</v>
      </c>
      <c r="BB94" t="n">
        <v>20.91091659009612</v>
      </c>
      <c r="BC94" t="n">
        <v>1728.615176259016</v>
      </c>
      <c r="BD94" t="n">
        <v>-11058.96026857384</v>
      </c>
      <c r="BE94" t="n">
        <v>-4.816217596313663</v>
      </c>
      <c r="BF94" t="n">
        <v>-13833.2713968521</v>
      </c>
      <c r="BG94" t="n">
        <v>-22.79993904163348</v>
      </c>
      <c r="BH94" t="n">
        <v>39.51437404035005</v>
      </c>
      <c r="BI94" t="n">
        <v>-0.4684271465813197</v>
      </c>
      <c r="BJ94" t="n">
        <v>0.1865314499344208</v>
      </c>
      <c r="BK94" t="n">
        <v>0.4009037664651913</v>
      </c>
      <c r="BL94" t="n">
        <v>-4.54101365430558</v>
      </c>
      <c r="BM94" t="n">
        <v>-1.275161663408511</v>
      </c>
      <c r="BN94" t="n">
        <v>-0.5348188241097915</v>
      </c>
      <c r="BO94" t="n">
        <v>0.1153639054448519</v>
      </c>
      <c r="BP94" t="n">
        <v>170.0930798724648</v>
      </c>
      <c r="BQ94" t="n">
        <v>-0.192408114104758</v>
      </c>
      <c r="BR94" t="n">
        <v>1.867022837247532</v>
      </c>
      <c r="BS94" t="n">
        <v>-11.86188027073251</v>
      </c>
      <c r="BT94" t="n">
        <v>167.15000515673</v>
      </c>
      <c r="BU94" t="n">
        <v>4.489492725934724</v>
      </c>
      <c r="BV94" t="n">
        <v>0.636346279344238</v>
      </c>
      <c r="BW94" t="n">
        <v>-11.8419440140527</v>
      </c>
    </row>
    <row r="95">
      <c r="A95" s="1" t="n">
        <v>27668</v>
      </c>
      <c r="B95" t="n">
        <v>3.252959737850361</v>
      </c>
      <c r="C95" t="n">
        <v>1391.365400583658</v>
      </c>
      <c r="D95" t="n">
        <v>43644.72369896062</v>
      </c>
      <c r="E95" t="n">
        <v>-519.5497809338849</v>
      </c>
      <c r="F95" t="n">
        <v>3753.639164641092</v>
      </c>
      <c r="G95" t="n">
        <v>-1433.320860161242</v>
      </c>
      <c r="H95" t="n">
        <v>-2601.563231028791</v>
      </c>
      <c r="I95" t="n">
        <v>1199.131516218884</v>
      </c>
      <c r="J95" t="n">
        <v>-196.9697004127156</v>
      </c>
      <c r="K95" t="n">
        <v>917.8875571839744</v>
      </c>
      <c r="L95" t="n">
        <v>5496.000000000116</v>
      </c>
      <c r="M95" t="n">
        <v>-1.252350402270025</v>
      </c>
      <c r="N95" t="n">
        <v>-0.4672685191267476</v>
      </c>
      <c r="O95" t="n">
        <v>0.04343266927379297</v>
      </c>
      <c r="P95" t="n">
        <v>-11.94711248953848</v>
      </c>
      <c r="Q95" t="n">
        <v>20.91091659009612</v>
      </c>
      <c r="R95" t="n">
        <v>1728.615176259016</v>
      </c>
      <c r="S95" t="n">
        <v>-11058.96026857384</v>
      </c>
      <c r="T95" t="n">
        <v>-4.816217596313663</v>
      </c>
      <c r="U95" t="n">
        <v>-13833.2713968521</v>
      </c>
      <c r="V95" t="n">
        <v>-22.79993904163348</v>
      </c>
      <c r="W95" t="n">
        <v>39.51437404035005</v>
      </c>
      <c r="X95" t="n">
        <v>-0.4684271465813197</v>
      </c>
      <c r="Y95" t="n">
        <v>0.1865314499344208</v>
      </c>
      <c r="Z95" t="n">
        <v>0.4009037664651913</v>
      </c>
      <c r="AA95" t="n">
        <v>-4.54101365430558</v>
      </c>
      <c r="AB95" t="n">
        <v>-1.275161663408511</v>
      </c>
      <c r="AC95" t="n">
        <v>-0.5348188241097915</v>
      </c>
      <c r="AD95" t="n">
        <v>0.1153639054448519</v>
      </c>
      <c r="AE95" t="n">
        <v>170.0930798724648</v>
      </c>
      <c r="AF95" t="n">
        <v>-0.192408114104758</v>
      </c>
      <c r="AG95" t="n">
        <v>1.867022837247532</v>
      </c>
      <c r="AH95" t="n">
        <v>-11.86188027073251</v>
      </c>
      <c r="AI95" t="n">
        <v>167.15000515673</v>
      </c>
      <c r="AJ95" t="n">
        <v>4.489492725934724</v>
      </c>
      <c r="AK95" t="n">
        <v>0.636346279344238</v>
      </c>
      <c r="AL95" t="n">
        <v>-11.8419440140527</v>
      </c>
      <c r="AM95" t="n">
        <v>-2.164804264350067</v>
      </c>
      <c r="AN95" t="n">
        <v>-1797.623460172676</v>
      </c>
      <c r="AO95" t="n">
        <v>-10579.27630104125</v>
      </c>
      <c r="AP95" t="n">
        <v>-2159.770467226161</v>
      </c>
      <c r="AQ95" t="n">
        <v>-3454.403622662299</v>
      </c>
      <c r="AR95" t="n">
        <v>-1967.328959494451</v>
      </c>
      <c r="AS95" t="n">
        <v>-1372.152931965655</v>
      </c>
      <c r="AT95" t="n">
        <v>-6452.208996975794</v>
      </c>
      <c r="AU95" t="n">
        <v>-198.3542872420767</v>
      </c>
      <c r="AV95" t="n">
        <v>-13246.09355896967</v>
      </c>
      <c r="AW95" t="n">
        <v>-4637</v>
      </c>
      <c r="AX95" t="n">
        <v>-9.319358520808862</v>
      </c>
      <c r="AY95" t="n">
        <v>-6.457268519126643</v>
      </c>
      <c r="AZ95" t="n">
        <v>0.05292979600016157</v>
      </c>
      <c r="BA95" t="n">
        <v>-14.25064084295593</v>
      </c>
      <c r="BB95" t="n">
        <v>68.27103841681924</v>
      </c>
      <c r="BC95" t="n">
        <v>-1588.769105260959</v>
      </c>
      <c r="BD95" t="n">
        <v>-25931.13602456776</v>
      </c>
      <c r="BE95" t="n">
        <v>-3.370347243340689</v>
      </c>
      <c r="BF95" t="n">
        <v>-22038.58012983762</v>
      </c>
      <c r="BG95" t="n">
        <v>-32.21125744643359</v>
      </c>
      <c r="BH95" t="n">
        <v>-9.498625959647825</v>
      </c>
      <c r="BI95" t="n">
        <v>-1.318524712169051</v>
      </c>
      <c r="BJ95" t="n">
        <v>0.02753144993447876</v>
      </c>
      <c r="BK95" t="n">
        <v>0.2753874153045643</v>
      </c>
      <c r="BL95" t="n">
        <v>-4.661700577948842</v>
      </c>
      <c r="BM95" t="n">
        <v>-1.156216188684255</v>
      </c>
      <c r="BN95" t="n">
        <v>0.2140321304754664</v>
      </c>
      <c r="BO95" t="n">
        <v>-0.1008140800749011</v>
      </c>
      <c r="BP95" t="n">
        <v>11.6820798724666</v>
      </c>
      <c r="BQ95" t="n">
        <v>-1.111659979848682</v>
      </c>
      <c r="BR95" t="n">
        <v>24.12837901076273</v>
      </c>
      <c r="BS95" t="n">
        <v>-26.74080555246371</v>
      </c>
      <c r="BT95" t="n">
        <v>26.56100515672824</v>
      </c>
      <c r="BU95" t="n">
        <v>8.196492725935627</v>
      </c>
      <c r="BV95" t="n">
        <v>0.5533835919372763</v>
      </c>
      <c r="BW95" t="n">
        <v>2.808055985947192</v>
      </c>
    </row>
    <row r="96">
      <c r="A96" s="1" t="n">
        <v>27760</v>
      </c>
      <c r="B96" t="n">
        <v>-2.164804264350067</v>
      </c>
      <c r="C96" t="n">
        <v>-1797.623460172676</v>
      </c>
      <c r="D96" t="n">
        <v>-10579.27630104125</v>
      </c>
      <c r="E96" t="n">
        <v>-2159.770467226161</v>
      </c>
      <c r="F96" t="n">
        <v>-3454.403622662299</v>
      </c>
      <c r="G96" t="n">
        <v>-1967.328959494451</v>
      </c>
      <c r="H96" t="n">
        <v>-1372.152931965655</v>
      </c>
      <c r="I96" t="n">
        <v>-6452.208996975794</v>
      </c>
      <c r="J96" t="n">
        <v>-198.3542872420767</v>
      </c>
      <c r="K96" t="n">
        <v>-13246.09355896967</v>
      </c>
      <c r="L96" t="n">
        <v>-4637</v>
      </c>
      <c r="M96" t="n">
        <v>-9.319358520808862</v>
      </c>
      <c r="N96" t="n">
        <v>-6.457268519126643</v>
      </c>
      <c r="O96" t="n">
        <v>0.05292979600016157</v>
      </c>
      <c r="P96" t="n">
        <v>-14.25064084295593</v>
      </c>
      <c r="Q96" t="n">
        <v>68.27103841681924</v>
      </c>
      <c r="R96" t="n">
        <v>-1588.769105260959</v>
      </c>
      <c r="S96" t="n">
        <v>-25931.13602456776</v>
      </c>
      <c r="T96" t="n">
        <v>-3.370347243340689</v>
      </c>
      <c r="U96" t="n">
        <v>-22038.58012983762</v>
      </c>
      <c r="V96" t="n">
        <v>-32.21125744643359</v>
      </c>
      <c r="W96" t="n">
        <v>-9.498625959647825</v>
      </c>
      <c r="X96" t="n">
        <v>-1.318524712169051</v>
      </c>
      <c r="Y96" t="n">
        <v>0.02753144993447876</v>
      </c>
      <c r="Z96" t="n">
        <v>0.2753874153045643</v>
      </c>
      <c r="AA96" t="n">
        <v>-4.661700577948842</v>
      </c>
      <c r="AB96" t="n">
        <v>-1.156216188684255</v>
      </c>
      <c r="AC96" t="n">
        <v>0.2140321304754664</v>
      </c>
      <c r="AD96" t="n">
        <v>-0.1008140800749011</v>
      </c>
      <c r="AE96" t="n">
        <v>11.6820798724666</v>
      </c>
      <c r="AF96" t="n">
        <v>-1.111659979848682</v>
      </c>
      <c r="AG96" t="n">
        <v>24.12837901076273</v>
      </c>
      <c r="AH96" t="n">
        <v>-26.74080555246371</v>
      </c>
      <c r="AI96" t="n">
        <v>26.56100515672824</v>
      </c>
      <c r="AJ96" t="n">
        <v>8.196492725935627</v>
      </c>
      <c r="AK96" t="n">
        <v>0.5533835919372763</v>
      </c>
      <c r="AL96" t="n">
        <v>2.808055985947192</v>
      </c>
      <c r="AM96" t="n">
        <v>1.845431733449502</v>
      </c>
      <c r="AN96" t="n">
        <v>-2849.612320928893</v>
      </c>
      <c r="AO96" t="n">
        <v>35298.72369895875</v>
      </c>
      <c r="AP96" t="n">
        <v>20145.00884648156</v>
      </c>
      <c r="AQ96" t="n">
        <v>-5273.446409965807</v>
      </c>
      <c r="AR96" t="n">
        <v>-735.3370588276885</v>
      </c>
      <c r="AS96" t="n">
        <v>-289.7426329023438</v>
      </c>
      <c r="AT96" t="n">
        <v>-1059.549510170473</v>
      </c>
      <c r="AU96" t="n">
        <v>-199.7388740714359</v>
      </c>
      <c r="AV96" t="n">
        <v>-7358.074675123207</v>
      </c>
      <c r="AW96" t="n">
        <v>-271.9999999998836</v>
      </c>
      <c r="AX96" t="n">
        <v>0.8426333606522576</v>
      </c>
      <c r="AY96" t="n">
        <v>10.23473148087317</v>
      </c>
      <c r="AZ96" t="n">
        <v>0.03742692272652892</v>
      </c>
      <c r="BA96" t="n">
        <v>-11.60916919637259</v>
      </c>
      <c r="BB96" t="n">
        <v>0.114160243542301</v>
      </c>
      <c r="BC96" t="n">
        <v>-2770.15338678105</v>
      </c>
      <c r="BD96" t="n">
        <v>-9178.311780561693</v>
      </c>
      <c r="BE96" t="n">
        <v>-7.928476890367278</v>
      </c>
      <c r="BF96" t="n">
        <v>-26922.8888628222</v>
      </c>
      <c r="BG96" t="n">
        <v>4.694424148766984</v>
      </c>
      <c r="BH96" t="n">
        <v>33.89837404034915</v>
      </c>
      <c r="BI96" t="n">
        <v>-0.9146222777569619</v>
      </c>
      <c r="BJ96" t="n">
        <v>0.09653144993435347</v>
      </c>
      <c r="BK96" t="n">
        <v>0.1488710641439752</v>
      </c>
      <c r="BL96" t="n">
        <v>-4.885387501592042</v>
      </c>
      <c r="BM96" t="n">
        <v>1.379729286040046</v>
      </c>
      <c r="BN96" t="n">
        <v>0.1798830850606876</v>
      </c>
      <c r="BO96" t="n">
        <v>0.05300793440534335</v>
      </c>
      <c r="BP96" t="n">
        <v>-10.59292012752758</v>
      </c>
      <c r="BQ96" t="n">
        <v>-0.03091184559260718</v>
      </c>
      <c r="BR96" t="n">
        <v>-21.76326481573142</v>
      </c>
      <c r="BS96" t="n">
        <v>-10.21073083419515</v>
      </c>
      <c r="BT96" t="n">
        <v>-27.1229948432665</v>
      </c>
      <c r="BU96" t="n">
        <v>-5.802507274064737</v>
      </c>
      <c r="BV96" t="n">
        <v>0.9457875945303087</v>
      </c>
      <c r="BW96" t="n">
        <v>8.784722652613965</v>
      </c>
    </row>
    <row r="97">
      <c r="A97" s="1" t="n">
        <v>27851</v>
      </c>
      <c r="B97" t="n">
        <v>1.845431733449502</v>
      </c>
      <c r="C97" t="n">
        <v>-2849.612320928893</v>
      </c>
      <c r="D97" t="n">
        <v>35298.72369895875</v>
      </c>
      <c r="E97" t="n">
        <v>20145.00884648156</v>
      </c>
      <c r="F97" t="n">
        <v>-5273.446409965807</v>
      </c>
      <c r="G97" t="n">
        <v>-735.3370588276885</v>
      </c>
      <c r="H97" t="n">
        <v>-289.7426329023438</v>
      </c>
      <c r="I97" t="n">
        <v>-1059.549510170473</v>
      </c>
      <c r="J97" t="n">
        <v>-199.7388740714359</v>
      </c>
      <c r="K97" t="n">
        <v>-7358.074675123207</v>
      </c>
      <c r="L97" t="n">
        <v>-271.9999999998836</v>
      </c>
      <c r="M97" t="n">
        <v>0.8426333606522576</v>
      </c>
      <c r="N97" t="n">
        <v>10.23473148087317</v>
      </c>
      <c r="O97" t="n">
        <v>0.03742692272652892</v>
      </c>
      <c r="P97" t="n">
        <v>-11.60916919637259</v>
      </c>
      <c r="Q97" t="n">
        <v>0.114160243542301</v>
      </c>
      <c r="R97" t="n">
        <v>-2770.15338678105</v>
      </c>
      <c r="S97" t="n">
        <v>-9178.311780561693</v>
      </c>
      <c r="T97" t="n">
        <v>-7.928476890367278</v>
      </c>
      <c r="U97" t="n">
        <v>-26922.8888628222</v>
      </c>
      <c r="V97" t="n">
        <v>4.694424148766984</v>
      </c>
      <c r="W97" t="n">
        <v>33.89837404034915</v>
      </c>
      <c r="X97" t="n">
        <v>-0.9146222777569619</v>
      </c>
      <c r="Y97" t="n">
        <v>0.09653144993435347</v>
      </c>
      <c r="Z97" t="n">
        <v>0.1488710641439752</v>
      </c>
      <c r="AA97" t="n">
        <v>-4.885387501592042</v>
      </c>
      <c r="AB97" t="n">
        <v>1.379729286040046</v>
      </c>
      <c r="AC97" t="n">
        <v>0.1798830850606876</v>
      </c>
      <c r="AD97" t="n">
        <v>0.05300793440534335</v>
      </c>
      <c r="AE97" t="n">
        <v>-10.59292012752758</v>
      </c>
      <c r="AF97" t="n">
        <v>-0.03091184559260718</v>
      </c>
      <c r="AG97" t="n">
        <v>-21.76326481573142</v>
      </c>
      <c r="AH97" t="n">
        <v>-10.21073083419515</v>
      </c>
      <c r="AI97" t="n">
        <v>-27.1229948432665</v>
      </c>
      <c r="AJ97" t="n">
        <v>-5.802507274064737</v>
      </c>
      <c r="AK97" t="n">
        <v>0.9457875945303087</v>
      </c>
      <c r="AL97" t="n">
        <v>8.784722652613965</v>
      </c>
      <c r="AM97" t="n">
        <v>-1.661332268750932</v>
      </c>
      <c r="AN97" t="n">
        <v>-2710.601181685284</v>
      </c>
      <c r="AO97" t="n">
        <v>-35619.27630104031</v>
      </c>
      <c r="AP97" t="n">
        <v>5575.788160189521</v>
      </c>
      <c r="AQ97" t="n">
        <v>-2207.48919726914</v>
      </c>
      <c r="AR97" t="n">
        <v>-1957.345158160926</v>
      </c>
      <c r="AS97" t="n">
        <v>-3405.332333839149</v>
      </c>
      <c r="AT97" t="n">
        <v>582.1099766348489</v>
      </c>
      <c r="AU97" t="n">
        <v>-201.123460900797</v>
      </c>
      <c r="AV97" t="n">
        <v>-6988.055791276915</v>
      </c>
      <c r="AW97" t="n">
        <v>2332.999999999767</v>
      </c>
      <c r="AX97" t="n">
        <v>-0.0233747578866712</v>
      </c>
      <c r="AY97" t="n">
        <v>-3.794268519126661</v>
      </c>
      <c r="AZ97" t="n">
        <v>0.04492404945289685</v>
      </c>
      <c r="BA97" t="n">
        <v>-8.921697549789883</v>
      </c>
      <c r="BB97" t="n">
        <v>-8.798717929735403</v>
      </c>
      <c r="BC97" t="n">
        <v>-2542.537668301084</v>
      </c>
      <c r="BD97" t="n">
        <v>-11653.48753655469</v>
      </c>
      <c r="BE97" t="n">
        <v>-9.744606537393452</v>
      </c>
      <c r="BF97" t="n">
        <v>-26913.19759580866</v>
      </c>
      <c r="BG97" t="n">
        <v>-31.75389425603521</v>
      </c>
      <c r="BH97" t="n">
        <v>-35.28462595964697</v>
      </c>
      <c r="BI97" t="n">
        <v>-1.221719843344715</v>
      </c>
      <c r="BJ97" t="n">
        <v>-0.0004685500654701968</v>
      </c>
      <c r="BK97" t="n">
        <v>0.2403547129833399</v>
      </c>
      <c r="BL97" t="n">
        <v>-4.784074425235239</v>
      </c>
      <c r="BM97" t="n">
        <v>0.4516747607642984</v>
      </c>
      <c r="BN97" t="n">
        <v>-0.5702659603540283</v>
      </c>
      <c r="BO97" t="n">
        <v>0.1068299488856077</v>
      </c>
      <c r="BP97" t="n">
        <v>-67.77392012753353</v>
      </c>
      <c r="BQ97" t="n">
        <v>0.3498362886634654</v>
      </c>
      <c r="BR97" t="n">
        <v>-53.91790864222367</v>
      </c>
      <c r="BS97" t="n">
        <v>-12.49365611592771</v>
      </c>
      <c r="BT97" t="n">
        <v>-65.49099484327417</v>
      </c>
      <c r="BU97" t="n">
        <v>-3.448507274065037</v>
      </c>
      <c r="BV97" t="n">
        <v>0.217258247123354</v>
      </c>
      <c r="BW97" t="n">
        <v>-8.425277347385986</v>
      </c>
    </row>
    <row r="98">
      <c r="A98" s="1" t="n">
        <v>27942</v>
      </c>
      <c r="B98" t="n">
        <v>-1.661332268750932</v>
      </c>
      <c r="C98" t="n">
        <v>-2710.601181685284</v>
      </c>
      <c r="D98" t="n">
        <v>-35619.27630104031</v>
      </c>
      <c r="E98" t="n">
        <v>5575.788160189521</v>
      </c>
      <c r="F98" t="n">
        <v>-2207.48919726914</v>
      </c>
      <c r="G98" t="n">
        <v>-1957.345158160926</v>
      </c>
      <c r="H98" t="n">
        <v>-3405.332333839149</v>
      </c>
      <c r="I98" t="n">
        <v>582.1099766348489</v>
      </c>
      <c r="J98" t="n">
        <v>-201.123460900797</v>
      </c>
      <c r="K98" t="n">
        <v>-6988.055791276915</v>
      </c>
      <c r="L98" t="n">
        <v>2332.999999999767</v>
      </c>
      <c r="M98" t="n">
        <v>-0.0233747578866712</v>
      </c>
      <c r="N98" t="n">
        <v>-3.794268519126661</v>
      </c>
      <c r="O98" t="n">
        <v>0.04492404945289685</v>
      </c>
      <c r="P98" t="n">
        <v>-8.921697549789883</v>
      </c>
      <c r="Q98" t="n">
        <v>-8.798717929735403</v>
      </c>
      <c r="R98" t="n">
        <v>-2542.537668301084</v>
      </c>
      <c r="S98" t="n">
        <v>-11653.48753655469</v>
      </c>
      <c r="T98" t="n">
        <v>-9.744606537393452</v>
      </c>
      <c r="U98" t="n">
        <v>-26913.19759580866</v>
      </c>
      <c r="V98" t="n">
        <v>-31.75389425603521</v>
      </c>
      <c r="W98" t="n">
        <v>-35.28462595964697</v>
      </c>
      <c r="X98" t="n">
        <v>-1.221719843344715</v>
      </c>
      <c r="Y98" t="n">
        <v>-0.0004685500654701968</v>
      </c>
      <c r="Z98" t="n">
        <v>0.2403547129833399</v>
      </c>
      <c r="AA98" t="n">
        <v>-4.784074425235239</v>
      </c>
      <c r="AB98" t="n">
        <v>0.4516747607642984</v>
      </c>
      <c r="AC98" t="n">
        <v>-0.5702659603540283</v>
      </c>
      <c r="AD98" t="n">
        <v>0.1068299488856077</v>
      </c>
      <c r="AE98" t="n">
        <v>-67.77392012753353</v>
      </c>
      <c r="AF98" t="n">
        <v>0.3498362886634654</v>
      </c>
      <c r="AG98" t="n">
        <v>-53.91790864222367</v>
      </c>
      <c r="AH98" t="n">
        <v>-12.49365611592771</v>
      </c>
      <c r="AI98" t="n">
        <v>-65.49099484327417</v>
      </c>
      <c r="AJ98" t="n">
        <v>-3.448507274065037</v>
      </c>
      <c r="AK98" t="n">
        <v>0.217258247123354</v>
      </c>
      <c r="AL98" t="n">
        <v>-8.425277347385986</v>
      </c>
      <c r="AM98" t="n">
        <v>1.615903729048632</v>
      </c>
      <c r="AN98" t="n">
        <v>2203.409957558499</v>
      </c>
      <c r="AO98" t="n">
        <v>19050.72369895875</v>
      </c>
      <c r="AP98" t="n">
        <v>14715.56747389748</v>
      </c>
      <c r="AQ98" t="n">
        <v>-8047.531984572561</v>
      </c>
      <c r="AR98" t="n">
        <v>3241.646742505865</v>
      </c>
      <c r="AS98" t="n">
        <v>-6682.922034775838</v>
      </c>
      <c r="AT98" t="n">
        <v>4238.769463440171</v>
      </c>
      <c r="AU98" t="n">
        <v>-202.5080477301562</v>
      </c>
      <c r="AV98" t="n">
        <v>-7250.036907430389</v>
      </c>
      <c r="AW98" t="n">
        <v>2721.000000000116</v>
      </c>
      <c r="AX98" t="n">
        <v>0.5436171235745633</v>
      </c>
      <c r="AY98" t="n">
        <v>5.653731480873262</v>
      </c>
      <c r="AZ98" t="n">
        <v>0.07242117617926702</v>
      </c>
      <c r="BA98" t="n">
        <v>-10.54822590320714</v>
      </c>
      <c r="BB98" t="n">
        <v>3.096403896987795</v>
      </c>
      <c r="BC98" t="n">
        <v>1456.078050178883</v>
      </c>
      <c r="BD98" t="n">
        <v>-9390.663292548619</v>
      </c>
      <c r="BE98" t="n">
        <v>-8.29173618441996</v>
      </c>
      <c r="BF98" t="n">
        <v>-26605.50632879324</v>
      </c>
      <c r="BG98" t="n">
        <v>-16.28321266083526</v>
      </c>
      <c r="BH98" t="n">
        <v>15.46137404035039</v>
      </c>
      <c r="BI98" t="n">
        <v>-0.9848174089325425</v>
      </c>
      <c r="BJ98" t="n">
        <v>-0.09046855006570098</v>
      </c>
      <c r="BK98" t="n">
        <v>-0.6721616381772719</v>
      </c>
      <c r="BL98" t="n">
        <v>-5.08376134887844</v>
      </c>
      <c r="BM98" t="n">
        <v>-1.040379764511385</v>
      </c>
      <c r="BN98" t="n">
        <v>-0.4354150057687676</v>
      </c>
      <c r="BO98" t="n">
        <v>-0.0293480366341683</v>
      </c>
      <c r="BP98" t="n">
        <v>50.05407987246144</v>
      </c>
      <c r="BQ98" t="n">
        <v>-0.329415577080459</v>
      </c>
      <c r="BR98" t="n">
        <v>-22.91455246871919</v>
      </c>
      <c r="BS98" t="n">
        <v>-10.21058139765921</v>
      </c>
      <c r="BT98" t="n">
        <v>47.77100515672464</v>
      </c>
      <c r="BU98" t="n">
        <v>-1.014507274064613</v>
      </c>
      <c r="BV98" t="n">
        <v>0.2397955797163789</v>
      </c>
      <c r="BW98" t="n">
        <v>0.4547226526138246</v>
      </c>
    </row>
    <row r="99">
      <c r="A99" s="1" t="n">
        <v>28034</v>
      </c>
      <c r="B99" t="n">
        <v>1.615903729048632</v>
      </c>
      <c r="C99" t="n">
        <v>2203.409957558499</v>
      </c>
      <c r="D99" t="n">
        <v>19050.72369895875</v>
      </c>
      <c r="E99" t="n">
        <v>14715.56747389748</v>
      </c>
      <c r="F99" t="n">
        <v>-8047.531984572561</v>
      </c>
      <c r="G99" t="n">
        <v>3241.646742505865</v>
      </c>
      <c r="H99" t="n">
        <v>-6682.922034775838</v>
      </c>
      <c r="I99" t="n">
        <v>4238.769463440171</v>
      </c>
      <c r="J99" t="n">
        <v>-202.5080477301562</v>
      </c>
      <c r="K99" t="n">
        <v>-7250.036907430389</v>
      </c>
      <c r="L99" t="n">
        <v>2721.000000000116</v>
      </c>
      <c r="M99" t="n">
        <v>0.5436171235745633</v>
      </c>
      <c r="N99" t="n">
        <v>5.653731480873262</v>
      </c>
      <c r="O99" t="n">
        <v>0.07242117617926702</v>
      </c>
      <c r="P99" t="n">
        <v>-10.54822590320714</v>
      </c>
      <c r="Q99" t="n">
        <v>3.096403896987795</v>
      </c>
      <c r="R99" t="n">
        <v>1456.078050178883</v>
      </c>
      <c r="S99" t="n">
        <v>-9390.663292548619</v>
      </c>
      <c r="T99" t="n">
        <v>-8.29173618441996</v>
      </c>
      <c r="U99" t="n">
        <v>-26605.50632879324</v>
      </c>
      <c r="V99" t="n">
        <v>-16.28321266083526</v>
      </c>
      <c r="W99" t="n">
        <v>15.46137404035039</v>
      </c>
      <c r="X99" t="n">
        <v>-0.9848174089325425</v>
      </c>
      <c r="Y99" t="n">
        <v>-0.09046855006570098</v>
      </c>
      <c r="Z99" t="n">
        <v>-0.6721616381772719</v>
      </c>
      <c r="AA99" t="n">
        <v>-5.08376134887844</v>
      </c>
      <c r="AB99" t="n">
        <v>-1.040379764511385</v>
      </c>
      <c r="AC99" t="n">
        <v>-0.4354150057687676</v>
      </c>
      <c r="AD99" t="n">
        <v>-0.0293480366341683</v>
      </c>
      <c r="AE99" t="n">
        <v>50.05407987246144</v>
      </c>
      <c r="AF99" t="n">
        <v>-0.329415577080459</v>
      </c>
      <c r="AG99" t="n">
        <v>-22.91455246871919</v>
      </c>
      <c r="AH99" t="n">
        <v>-10.21058139765921</v>
      </c>
      <c r="AI99" t="n">
        <v>47.77100515672464</v>
      </c>
      <c r="AJ99" t="n">
        <v>-1.014507274064613</v>
      </c>
      <c r="AK99" t="n">
        <v>0.2397955797163789</v>
      </c>
      <c r="AL99" t="n">
        <v>0.4547226526138246</v>
      </c>
      <c r="AM99" t="n">
        <v>0.2471397268482036</v>
      </c>
      <c r="AN99" t="n">
        <v>-8109.578903197835</v>
      </c>
      <c r="AO99" t="n">
        <v>13692.72369895969</v>
      </c>
      <c r="AP99" t="n">
        <v>10980.34678760543</v>
      </c>
      <c r="AQ99" t="n">
        <v>1828.42522812399</v>
      </c>
      <c r="AR99" t="n">
        <v>-5579.361356827372</v>
      </c>
      <c r="AS99" t="n">
        <v>-4158.511735712644</v>
      </c>
      <c r="AT99" t="n">
        <v>-2380.571049754566</v>
      </c>
      <c r="AU99" t="n">
        <v>-203.8926345595173</v>
      </c>
      <c r="AV99" t="n">
        <v>-10290.01802358404</v>
      </c>
      <c r="AW99" t="n">
        <v>-4225</v>
      </c>
      <c r="AX99" t="n">
        <v>-7.701390994964385</v>
      </c>
      <c r="AY99" t="n">
        <v>-7.909268519126726</v>
      </c>
      <c r="AZ99" t="n">
        <v>0.09991830290563364</v>
      </c>
      <c r="BA99" t="n">
        <v>-12.71075425662377</v>
      </c>
      <c r="BB99" t="n">
        <v>-76.9864742762901</v>
      </c>
      <c r="BC99" t="n">
        <v>-7976.306231341208</v>
      </c>
      <c r="BD99" t="n">
        <v>-21686.83904854255</v>
      </c>
      <c r="BE99" t="n">
        <v>-12.89086583144615</v>
      </c>
      <c r="BF99" t="n">
        <v>-23873.81506178062</v>
      </c>
      <c r="BG99" t="n">
        <v>-1.683531065635862</v>
      </c>
      <c r="BH99" t="n">
        <v>10.67537404035079</v>
      </c>
      <c r="BI99" t="n">
        <v>-1.278914974520319</v>
      </c>
      <c r="BJ99" t="n">
        <v>0.1625314499345905</v>
      </c>
      <c r="BK99" t="n">
        <v>0.2113220106621299</v>
      </c>
      <c r="BL99" t="n">
        <v>-5.116448272521637</v>
      </c>
      <c r="BM99" t="n">
        <v>-0.6554342897871095</v>
      </c>
      <c r="BN99" t="n">
        <v>-1.034564051183558</v>
      </c>
      <c r="BO99" t="n">
        <v>0.1244739778460939</v>
      </c>
      <c r="BP99" t="n">
        <v>-77.19492012752562</v>
      </c>
      <c r="BQ99" t="n">
        <v>-0.3186674428243839</v>
      </c>
      <c r="BR99" t="n">
        <v>-113.8021962952071</v>
      </c>
      <c r="BS99" t="n">
        <v>-22.25550667939035</v>
      </c>
      <c r="BT99" t="n">
        <v>-65.14999484326654</v>
      </c>
      <c r="BU99" t="n">
        <v>15.35749272593512</v>
      </c>
      <c r="BV99" t="n">
        <v>0.4585329023094218</v>
      </c>
      <c r="BW99" t="n">
        <v>-4.565277347386001</v>
      </c>
    </row>
    <row r="100">
      <c r="A100" s="1" t="n">
        <v>28126</v>
      </c>
      <c r="B100" t="n">
        <v>0.2471397268482036</v>
      </c>
      <c r="C100" t="n">
        <v>-8109.578903197835</v>
      </c>
      <c r="D100" t="n">
        <v>13692.72369895969</v>
      </c>
      <c r="E100" t="n">
        <v>10980.34678760543</v>
      </c>
      <c r="F100" t="n">
        <v>1828.42522812399</v>
      </c>
      <c r="G100" t="n">
        <v>-5579.361356827372</v>
      </c>
      <c r="H100" t="n">
        <v>-4158.511735712644</v>
      </c>
      <c r="I100" t="n">
        <v>-2380.571049754566</v>
      </c>
      <c r="J100" t="n">
        <v>-203.8926345595173</v>
      </c>
      <c r="K100" t="n">
        <v>-10290.01802358404</v>
      </c>
      <c r="L100" t="n">
        <v>-4225</v>
      </c>
      <c r="M100" t="n">
        <v>-7.701390994964385</v>
      </c>
      <c r="N100" t="n">
        <v>-7.909268519126726</v>
      </c>
      <c r="O100" t="n">
        <v>0.09991830290563364</v>
      </c>
      <c r="P100" t="n">
        <v>-12.71075425662377</v>
      </c>
      <c r="Q100" t="n">
        <v>-76.9864742762901</v>
      </c>
      <c r="R100" t="n">
        <v>-7976.306231341208</v>
      </c>
      <c r="S100" t="n">
        <v>-21686.83904854255</v>
      </c>
      <c r="T100" t="n">
        <v>-12.89086583144615</v>
      </c>
      <c r="U100" t="n">
        <v>-23873.81506178062</v>
      </c>
      <c r="V100" t="n">
        <v>-1.683531065635862</v>
      </c>
      <c r="W100" t="n">
        <v>10.67537404035079</v>
      </c>
      <c r="X100" t="n">
        <v>-1.278914974520319</v>
      </c>
      <c r="Y100" t="n">
        <v>0.1625314499345905</v>
      </c>
      <c r="Z100" t="n">
        <v>0.2113220106621299</v>
      </c>
      <c r="AA100" t="n">
        <v>-5.116448272521637</v>
      </c>
      <c r="AB100" t="n">
        <v>-0.6554342897871095</v>
      </c>
      <c r="AC100" t="n">
        <v>-1.034564051183558</v>
      </c>
      <c r="AD100" t="n">
        <v>0.1244739778460939</v>
      </c>
      <c r="AE100" t="n">
        <v>-77.19492012752562</v>
      </c>
      <c r="AF100" t="n">
        <v>-0.3186674428243839</v>
      </c>
      <c r="AG100" t="n">
        <v>-113.8021962952071</v>
      </c>
      <c r="AH100" t="n">
        <v>-22.25550667939035</v>
      </c>
      <c r="AI100" t="n">
        <v>-65.14999484326654</v>
      </c>
      <c r="AJ100" t="n">
        <v>15.35749272593512</v>
      </c>
      <c r="AK100" t="n">
        <v>0.4585329023094218</v>
      </c>
      <c r="AL100" t="n">
        <v>-4.565277347386001</v>
      </c>
      <c r="AM100" t="n">
        <v>-0.2356242753522224</v>
      </c>
      <c r="AN100" t="n">
        <v>-1337.56776395411</v>
      </c>
      <c r="AO100" t="n">
        <v>24595.72369895969</v>
      </c>
      <c r="AP100" t="n">
        <v>9040.126101312693</v>
      </c>
      <c r="AQ100" t="n">
        <v>-10259.61755917937</v>
      </c>
      <c r="AR100" t="n">
        <v>-1307.369456160595</v>
      </c>
      <c r="AS100" t="n">
        <v>-167.1014366494492</v>
      </c>
      <c r="AT100" t="n">
        <v>-3721.911562949244</v>
      </c>
      <c r="AU100" t="n">
        <v>-205.2772213888784</v>
      </c>
      <c r="AV100" t="n">
        <v>-15455.99913973757</v>
      </c>
      <c r="AW100" t="n">
        <v>-2288</v>
      </c>
      <c r="AX100" t="n">
        <v>4.831600886496716</v>
      </c>
      <c r="AY100" t="n">
        <v>3.407731480873224</v>
      </c>
      <c r="AZ100" t="n">
        <v>0.1284154296320033</v>
      </c>
      <c r="BA100" t="n">
        <v>-4.614282610040732</v>
      </c>
      <c r="BB100" t="n">
        <v>-9.700352449567731</v>
      </c>
      <c r="BC100" t="n">
        <v>-1165.690512861242</v>
      </c>
      <c r="BD100" t="n">
        <v>-519.0148045360111</v>
      </c>
      <c r="BE100" t="n">
        <v>-6.965995478472792</v>
      </c>
      <c r="BF100" t="n">
        <v>-22751.12379476521</v>
      </c>
      <c r="BG100" t="n">
        <v>25.92615052956398</v>
      </c>
      <c r="BH100" t="n">
        <v>29.46937404034952</v>
      </c>
      <c r="BI100" t="n">
        <v>-1.215012540108177</v>
      </c>
      <c r="BJ100" t="n">
        <v>0.09753144993436536</v>
      </c>
      <c r="BK100" t="n">
        <v>0.2528056595015045</v>
      </c>
      <c r="BL100" t="n">
        <v>-4.974135196164852</v>
      </c>
      <c r="BM100" t="n">
        <v>2.444511184937156</v>
      </c>
      <c r="BN100" t="n">
        <v>-0.08871309659825499</v>
      </c>
      <c r="BO100" t="n">
        <v>0.758295992326353</v>
      </c>
      <c r="BP100" t="n">
        <v>87.08207987246442</v>
      </c>
      <c r="BQ100" t="n">
        <v>-0.09791930856831144</v>
      </c>
      <c r="BR100" t="n">
        <v>-51.31584012169878</v>
      </c>
      <c r="BS100" t="n">
        <v>-0.9934319611227238</v>
      </c>
      <c r="BT100" t="n">
        <v>65.82000515672917</v>
      </c>
      <c r="BU100" t="n">
        <v>-15.25150727406469</v>
      </c>
      <c r="BV100" t="n">
        <v>0.5787368949024625</v>
      </c>
      <c r="BW100" t="n">
        <v>0.8013893192806165</v>
      </c>
    </row>
    <row r="101">
      <c r="A101" s="1" t="n">
        <v>28216</v>
      </c>
      <c r="B101" t="n">
        <v>-0.2356242753522224</v>
      </c>
      <c r="C101" t="n">
        <v>-1337.56776395411</v>
      </c>
      <c r="D101" t="n">
        <v>24595.72369895969</v>
      </c>
      <c r="E101" t="n">
        <v>9040.126101312693</v>
      </c>
      <c r="F101" t="n">
        <v>-10259.61755917937</v>
      </c>
      <c r="G101" t="n">
        <v>-1307.369456160595</v>
      </c>
      <c r="H101" t="n">
        <v>-167.1014366494492</v>
      </c>
      <c r="I101" t="n">
        <v>-3721.911562949244</v>
      </c>
      <c r="J101" t="n">
        <v>-205.2772213888784</v>
      </c>
      <c r="K101" t="n">
        <v>-15455.99913973757</v>
      </c>
      <c r="L101" t="n">
        <v>-2288</v>
      </c>
      <c r="M101" t="n">
        <v>4.831600886496716</v>
      </c>
      <c r="N101" t="n">
        <v>3.407731480873224</v>
      </c>
      <c r="O101" t="n">
        <v>0.1284154296320033</v>
      </c>
      <c r="P101" t="n">
        <v>-4.614282610040732</v>
      </c>
      <c r="Q101" t="n">
        <v>-9.700352449567731</v>
      </c>
      <c r="R101" t="n">
        <v>-1165.690512861242</v>
      </c>
      <c r="S101" t="n">
        <v>-519.0148045360111</v>
      </c>
      <c r="T101" t="n">
        <v>-6.965995478472792</v>
      </c>
      <c r="U101" t="n">
        <v>-22751.12379476521</v>
      </c>
      <c r="V101" t="n">
        <v>25.92615052956398</v>
      </c>
      <c r="W101" t="n">
        <v>29.46937404034952</v>
      </c>
      <c r="X101" t="n">
        <v>-1.215012540108177</v>
      </c>
      <c r="Y101" t="n">
        <v>0.09753144993436536</v>
      </c>
      <c r="Z101" t="n">
        <v>0.2528056595015045</v>
      </c>
      <c r="AA101" t="n">
        <v>-4.974135196164852</v>
      </c>
      <c r="AB101" t="n">
        <v>2.444511184937156</v>
      </c>
      <c r="AC101" t="n">
        <v>-0.08871309659825499</v>
      </c>
      <c r="AD101" t="n">
        <v>0.758295992326353</v>
      </c>
      <c r="AE101" t="n">
        <v>87.08207987246442</v>
      </c>
      <c r="AF101" t="n">
        <v>-0.09791930856831144</v>
      </c>
      <c r="AG101" t="n">
        <v>-51.31584012169878</v>
      </c>
      <c r="AH101" t="n">
        <v>-0.9934319611227238</v>
      </c>
      <c r="AI101" t="n">
        <v>65.82000515672917</v>
      </c>
      <c r="AJ101" t="n">
        <v>-15.25150727406469</v>
      </c>
      <c r="AK101" t="n">
        <v>0.5787368949024625</v>
      </c>
      <c r="AL101" t="n">
        <v>0.8013893192806165</v>
      </c>
      <c r="AM101" t="n">
        <v>-0.7783882775526507</v>
      </c>
      <c r="AN101" t="n">
        <v>-4791.556624710385</v>
      </c>
      <c r="AO101" t="n">
        <v>-18061.27630104125</v>
      </c>
      <c r="AP101" t="n">
        <v>19665.90541502135</v>
      </c>
      <c r="AQ101" t="n">
        <v>1519.339653517149</v>
      </c>
      <c r="AR101" t="n">
        <v>-1081.377555493833</v>
      </c>
      <c r="AS101" t="n">
        <v>-5971.691137586138</v>
      </c>
      <c r="AT101" t="n">
        <v>-2997.252076143865</v>
      </c>
      <c r="AU101" t="n">
        <v>-206.6618082182376</v>
      </c>
      <c r="AV101" t="n">
        <v>-8530.98025589122</v>
      </c>
      <c r="AW101" t="n">
        <v>6841.000000000116</v>
      </c>
      <c r="AX101" t="n">
        <v>2.677592767957918</v>
      </c>
      <c r="AY101" t="n">
        <v>4.514731480873365</v>
      </c>
      <c r="AZ101" t="n">
        <v>0.1339125563583714</v>
      </c>
      <c r="BA101" t="n">
        <v>-2.022810963457914</v>
      </c>
      <c r="BB101" t="n">
        <v>-54.41323062284471</v>
      </c>
      <c r="BC101" t="n">
        <v>-4600.074794381275</v>
      </c>
      <c r="BD101" t="n">
        <v>-1756.190560529474</v>
      </c>
      <c r="BE101" t="n">
        <v>-10.53912512549925</v>
      </c>
      <c r="BF101" t="n">
        <v>-24251.43252775259</v>
      </c>
      <c r="BG101" t="n">
        <v>3.982832124763036</v>
      </c>
      <c r="BH101" t="n">
        <v>-23.04762595964735</v>
      </c>
      <c r="BI101" t="n">
        <v>-1.28011010569594</v>
      </c>
      <c r="BJ101" t="n">
        <v>-0.02846855006553284</v>
      </c>
      <c r="BK101" t="n">
        <v>0.2752893083408736</v>
      </c>
      <c r="BL101" t="n">
        <v>-5.20882211980809</v>
      </c>
      <c r="BM101" t="n">
        <v>1.81845665966145</v>
      </c>
      <c r="BN101" t="n">
        <v>-1.12586214201302</v>
      </c>
      <c r="BO101" t="n">
        <v>0.3921180068065944</v>
      </c>
      <c r="BP101" t="n">
        <v>-44.66192012753345</v>
      </c>
      <c r="BQ101" t="n">
        <v>0.6328288256877652</v>
      </c>
      <c r="BR101" t="n">
        <v>-77.91648394819003</v>
      </c>
      <c r="BS101" t="n">
        <v>-2.233357242854481</v>
      </c>
      <c r="BT101" t="n">
        <v>-43.42199484327375</v>
      </c>
      <c r="BU101" t="n">
        <v>4.897492725935194</v>
      </c>
      <c r="BV101" t="n">
        <v>1.104374217495497</v>
      </c>
      <c r="BW101" t="n">
        <v>-2.098610680719446</v>
      </c>
    </row>
    <row r="102">
      <c r="A102" s="1" t="n">
        <v>28307</v>
      </c>
      <c r="B102" t="n">
        <v>-0.7783882775526507</v>
      </c>
      <c r="C102" t="n">
        <v>-4791.556624710385</v>
      </c>
      <c r="D102" t="n">
        <v>-18061.27630104125</v>
      </c>
      <c r="E102" t="n">
        <v>19665.90541502135</v>
      </c>
      <c r="F102" t="n">
        <v>1519.339653517149</v>
      </c>
      <c r="G102" t="n">
        <v>-1081.377555493833</v>
      </c>
      <c r="H102" t="n">
        <v>-5971.691137586138</v>
      </c>
      <c r="I102" t="n">
        <v>-2997.252076143865</v>
      </c>
      <c r="J102" t="n">
        <v>-206.6618082182376</v>
      </c>
      <c r="K102" t="n">
        <v>-8530.98025589122</v>
      </c>
      <c r="L102" t="n">
        <v>6841.000000000116</v>
      </c>
      <c r="M102" t="n">
        <v>2.677592767957918</v>
      </c>
      <c r="N102" t="n">
        <v>4.514731480873365</v>
      </c>
      <c r="O102" t="n">
        <v>0.1339125563583714</v>
      </c>
      <c r="P102" t="n">
        <v>-2.022810963457914</v>
      </c>
      <c r="Q102" t="n">
        <v>-54.41323062284471</v>
      </c>
      <c r="R102" t="n">
        <v>-4600.074794381275</v>
      </c>
      <c r="S102" t="n">
        <v>-1756.190560529474</v>
      </c>
      <c r="T102" t="n">
        <v>-10.53912512549925</v>
      </c>
      <c r="U102" t="n">
        <v>-24251.43252775259</v>
      </c>
      <c r="V102" t="n">
        <v>3.982832124763036</v>
      </c>
      <c r="W102" t="n">
        <v>-23.04762595964735</v>
      </c>
      <c r="X102" t="n">
        <v>-1.28011010569594</v>
      </c>
      <c r="Y102" t="n">
        <v>-0.02846855006553284</v>
      </c>
      <c r="Z102" t="n">
        <v>0.2752893083408736</v>
      </c>
      <c r="AA102" t="n">
        <v>-5.20882211980809</v>
      </c>
      <c r="AB102" t="n">
        <v>1.81845665966145</v>
      </c>
      <c r="AC102" t="n">
        <v>-1.12586214201302</v>
      </c>
      <c r="AD102" t="n">
        <v>0.3921180068065944</v>
      </c>
      <c r="AE102" t="n">
        <v>-44.66192012753345</v>
      </c>
      <c r="AF102" t="n">
        <v>0.6328288256877652</v>
      </c>
      <c r="AG102" t="n">
        <v>-77.91648394819003</v>
      </c>
      <c r="AH102" t="n">
        <v>-2.233357242854481</v>
      </c>
      <c r="AI102" t="n">
        <v>-43.42199484327375</v>
      </c>
      <c r="AJ102" t="n">
        <v>4.897492725935194</v>
      </c>
      <c r="AK102" t="n">
        <v>1.104374217495497</v>
      </c>
      <c r="AL102" t="n">
        <v>-2.098610680719446</v>
      </c>
      <c r="AM102" t="n">
        <v>-0.006152279753095513</v>
      </c>
      <c r="AN102" t="n">
        <v>3326.45451453334</v>
      </c>
      <c r="AO102" t="n">
        <v>10154.72369895969</v>
      </c>
      <c r="AP102" t="n">
        <v>25972.68472872861</v>
      </c>
      <c r="AQ102" t="n">
        <v>-1539.703133786243</v>
      </c>
      <c r="AR102" t="n">
        <v>-988.3856548270414</v>
      </c>
      <c r="AS102" t="n">
        <v>-2930.280838522885</v>
      </c>
      <c r="AT102" t="n">
        <v>-1224.592589338543</v>
      </c>
      <c r="AU102" t="n">
        <v>-208.0463950475987</v>
      </c>
      <c r="AV102" t="n">
        <v>-6682.961372044694</v>
      </c>
      <c r="AW102" t="n">
        <v>-1130.000000000233</v>
      </c>
      <c r="AX102" t="n">
        <v>3.545584649418998</v>
      </c>
      <c r="AY102" t="n">
        <v>-4.145268519126773</v>
      </c>
      <c r="AZ102" t="n">
        <v>0.1154096830847386</v>
      </c>
      <c r="BA102" t="n">
        <v>-5.204339316875348</v>
      </c>
      <c r="BB102" t="n">
        <v>-57.38310879612141</v>
      </c>
      <c r="BC102" t="n">
        <v>2761.540924098634</v>
      </c>
      <c r="BD102" t="n">
        <v>-2786.366316523869</v>
      </c>
      <c r="BE102" t="n">
        <v>-10.86925477252589</v>
      </c>
      <c r="BF102" t="n">
        <v>-24440.74126073625</v>
      </c>
      <c r="BG102" t="n">
        <v>11.37151371996333</v>
      </c>
      <c r="BH102" t="n">
        <v>7.596374040350383</v>
      </c>
      <c r="BI102" t="n">
        <v>-0.9692076712837832</v>
      </c>
      <c r="BJ102" t="n">
        <v>-0.1524685500655849</v>
      </c>
      <c r="BK102" t="n">
        <v>-0.4782270428197393</v>
      </c>
      <c r="BL102" t="n">
        <v>-5.002509043451354</v>
      </c>
      <c r="BM102" t="n">
        <v>-0.3475978656142757</v>
      </c>
      <c r="BN102" t="n">
        <v>-0.6800111874277945</v>
      </c>
      <c r="BO102" t="n">
        <v>0.5959400212868289</v>
      </c>
      <c r="BP102" t="n">
        <v>12.53207987246606</v>
      </c>
      <c r="BQ102" t="n">
        <v>0.9535769599438391</v>
      </c>
      <c r="BR102" t="n">
        <v>-75.53912777468486</v>
      </c>
      <c r="BS102" t="n">
        <v>-3.273282524586193</v>
      </c>
      <c r="BT102" t="n">
        <v>13.57200515673139</v>
      </c>
      <c r="BU102" t="n">
        <v>-5.855507274064962</v>
      </c>
      <c r="BV102" t="n">
        <v>0.1695448800885444</v>
      </c>
      <c r="BW102" t="n">
        <v>1.661389319280616</v>
      </c>
    </row>
    <row r="103">
      <c r="A103" s="1" t="n">
        <v>28399</v>
      </c>
      <c r="B103" t="n">
        <v>-0.006152279753095513</v>
      </c>
      <c r="C103" t="n">
        <v>3326.45451453334</v>
      </c>
      <c r="D103" t="n">
        <v>10154.72369895969</v>
      </c>
      <c r="E103" t="n">
        <v>25972.68472872861</v>
      </c>
      <c r="F103" t="n">
        <v>-1539.703133786243</v>
      </c>
      <c r="G103" t="n">
        <v>-988.3856548270414</v>
      </c>
      <c r="H103" t="n">
        <v>-2930.280838522885</v>
      </c>
      <c r="I103" t="n">
        <v>-1224.592589338543</v>
      </c>
      <c r="J103" t="n">
        <v>-208.0463950475987</v>
      </c>
      <c r="K103" t="n">
        <v>-6682.961372044694</v>
      </c>
      <c r="L103" t="n">
        <v>-1130.000000000233</v>
      </c>
      <c r="M103" t="n">
        <v>3.545584649418998</v>
      </c>
      <c r="N103" t="n">
        <v>-4.145268519126773</v>
      </c>
      <c r="O103" t="n">
        <v>0.1154096830847386</v>
      </c>
      <c r="P103" t="n">
        <v>-5.204339316875348</v>
      </c>
      <c r="Q103" t="n">
        <v>-57.38310879612141</v>
      </c>
      <c r="R103" t="n">
        <v>2761.540924098634</v>
      </c>
      <c r="S103" t="n">
        <v>-2786.366316523869</v>
      </c>
      <c r="T103" t="n">
        <v>-10.86925477252589</v>
      </c>
      <c r="U103" t="n">
        <v>-24440.74126073625</v>
      </c>
      <c r="V103" t="n">
        <v>11.37151371996333</v>
      </c>
      <c r="W103" t="n">
        <v>7.596374040350383</v>
      </c>
      <c r="X103" t="n">
        <v>-0.9692076712837832</v>
      </c>
      <c r="Y103" t="n">
        <v>-0.1524685500655849</v>
      </c>
      <c r="Z103" t="n">
        <v>-0.4782270428197393</v>
      </c>
      <c r="AA103" t="n">
        <v>-5.002509043451354</v>
      </c>
      <c r="AB103" t="n">
        <v>-0.3475978656142757</v>
      </c>
      <c r="AC103" t="n">
        <v>-0.6800111874277945</v>
      </c>
      <c r="AD103" t="n">
        <v>0.5959400212868289</v>
      </c>
      <c r="AE103" t="n">
        <v>12.53207987246606</v>
      </c>
      <c r="AF103" t="n">
        <v>0.9535769599438391</v>
      </c>
      <c r="AG103" t="n">
        <v>-75.53912777468486</v>
      </c>
      <c r="AH103" t="n">
        <v>-3.273282524586193</v>
      </c>
      <c r="AI103" t="n">
        <v>13.57200515673139</v>
      </c>
      <c r="AJ103" t="n">
        <v>-5.855507274064962</v>
      </c>
      <c r="AK103" t="n">
        <v>0.1695448800885444</v>
      </c>
      <c r="AL103" t="n">
        <v>1.661389319280616</v>
      </c>
      <c r="AM103" t="n">
        <v>-1.431916281953534</v>
      </c>
      <c r="AN103" t="n">
        <v>-5798.534346223052</v>
      </c>
      <c r="AO103" t="n">
        <v>-14289.27630104125</v>
      </c>
      <c r="AP103" t="n">
        <v>36550.4640424368</v>
      </c>
      <c r="AQ103" t="n">
        <v>947.2540789103368</v>
      </c>
      <c r="AR103" t="n">
        <v>-1234.393754160279</v>
      </c>
      <c r="AS103" t="n">
        <v>878.1294605403091</v>
      </c>
      <c r="AT103" t="n">
        <v>-5431.933102533279</v>
      </c>
      <c r="AU103" t="n">
        <v>-209.430981876958</v>
      </c>
      <c r="AV103" t="n">
        <v>-4840.942488198401</v>
      </c>
      <c r="AW103" t="n">
        <v>-4632.999999999884</v>
      </c>
      <c r="AX103" t="n">
        <v>-6.480423469119785</v>
      </c>
      <c r="AY103" t="n">
        <v>-4.202268519126676</v>
      </c>
      <c r="AZ103" t="n">
        <v>0.1409068098111081</v>
      </c>
      <c r="BA103" t="n">
        <v>-10.71386767029219</v>
      </c>
      <c r="BB103" t="n">
        <v>-59.17498696940015</v>
      </c>
      <c r="BC103" t="n">
        <v>-5400.8433574214</v>
      </c>
      <c r="BD103" t="n">
        <v>-18325.54207251687</v>
      </c>
      <c r="BE103" t="n">
        <v>-12.27638441955207</v>
      </c>
      <c r="BF103" t="n">
        <v>-22287.04999372363</v>
      </c>
      <c r="BG103" t="n">
        <v>-1.006804684837789</v>
      </c>
      <c r="BH103" t="n">
        <v>-12.23062595964984</v>
      </c>
      <c r="BI103" t="n">
        <v>-1.195305236871604</v>
      </c>
      <c r="BJ103" t="n">
        <v>-0.09846855006552602</v>
      </c>
      <c r="BK103" t="n">
        <v>0.487256606019649</v>
      </c>
      <c r="BL103" t="n">
        <v>-3.802195967094505</v>
      </c>
      <c r="BM103" t="n">
        <v>-0.1316523908899825</v>
      </c>
      <c r="BN103" t="n">
        <v>0.7118397671574783</v>
      </c>
      <c r="BO103" t="n">
        <v>0.4197620357670999</v>
      </c>
      <c r="BP103" t="n">
        <v>-5.562920127526013</v>
      </c>
      <c r="BQ103" t="n">
        <v>0.2643250941999122</v>
      </c>
      <c r="BR103" t="n">
        <v>-66.81277160117679</v>
      </c>
      <c r="BS103" t="n">
        <v>-18.8882078063175</v>
      </c>
      <c r="BT103" t="n">
        <v>10.05200515672641</v>
      </c>
      <c r="BU103" t="n">
        <v>8.854492725935529</v>
      </c>
      <c r="BV103" t="n">
        <v>-0.04475112731843467</v>
      </c>
      <c r="BW103" t="n">
        <v>-3.271944014052806</v>
      </c>
    </row>
    <row r="104">
      <c r="A104" s="1" t="n">
        <v>28491</v>
      </c>
      <c r="B104" t="n">
        <v>-1.431916281953534</v>
      </c>
      <c r="C104" t="n">
        <v>-5798.534346223052</v>
      </c>
      <c r="D104" t="n">
        <v>-14289.27630104125</v>
      </c>
      <c r="E104" t="n">
        <v>36550.4640424368</v>
      </c>
      <c r="F104" t="n">
        <v>947.2540789103368</v>
      </c>
      <c r="G104" t="n">
        <v>-1234.393754160279</v>
      </c>
      <c r="H104" t="n">
        <v>878.1294605403091</v>
      </c>
      <c r="I104" t="n">
        <v>-5431.933102533279</v>
      </c>
      <c r="J104" t="n">
        <v>-209.430981876958</v>
      </c>
      <c r="K104" t="n">
        <v>-4840.942488198401</v>
      </c>
      <c r="L104" t="n">
        <v>-4632.999999999884</v>
      </c>
      <c r="M104" t="n">
        <v>-6.480423469119785</v>
      </c>
      <c r="N104" t="n">
        <v>-4.202268519126676</v>
      </c>
      <c r="O104" t="n">
        <v>0.1409068098111081</v>
      </c>
      <c r="P104" t="n">
        <v>-10.71386767029219</v>
      </c>
      <c r="Q104" t="n">
        <v>-59.17498696940015</v>
      </c>
      <c r="R104" t="n">
        <v>-5400.8433574214</v>
      </c>
      <c r="S104" t="n">
        <v>-18325.54207251687</v>
      </c>
      <c r="T104" t="n">
        <v>-12.27638441955207</v>
      </c>
      <c r="U104" t="n">
        <v>-22287.04999372363</v>
      </c>
      <c r="V104" t="n">
        <v>-1.006804684837789</v>
      </c>
      <c r="W104" t="n">
        <v>-12.23062595964984</v>
      </c>
      <c r="X104" t="n">
        <v>-1.195305236871604</v>
      </c>
      <c r="Y104" t="n">
        <v>-0.09846855006552602</v>
      </c>
      <c r="Z104" t="n">
        <v>0.487256606019649</v>
      </c>
      <c r="AA104" t="n">
        <v>-3.802195967094505</v>
      </c>
      <c r="AB104" t="n">
        <v>-0.1316523908899825</v>
      </c>
      <c r="AC104" t="n">
        <v>0.7118397671574783</v>
      </c>
      <c r="AD104" t="n">
        <v>0.4197620357670999</v>
      </c>
      <c r="AE104" t="n">
        <v>-5.562920127526013</v>
      </c>
      <c r="AF104" t="n">
        <v>0.2643250941999122</v>
      </c>
      <c r="AG104" t="n">
        <v>-66.81277160117679</v>
      </c>
      <c r="AH104" t="n">
        <v>-18.8882078063175</v>
      </c>
      <c r="AI104" t="n">
        <v>10.05200515672641</v>
      </c>
      <c r="AJ104" t="n">
        <v>8.854492725935529</v>
      </c>
      <c r="AK104" t="n">
        <v>-0.04475112731843467</v>
      </c>
      <c r="AL104" t="n">
        <v>-3.271944014052806</v>
      </c>
      <c r="AM104" t="n">
        <v>0.6813197158460369</v>
      </c>
      <c r="AN104" t="n">
        <v>-729.523206979211</v>
      </c>
      <c r="AO104" t="n">
        <v>33538.72369895875</v>
      </c>
      <c r="AP104" t="n">
        <v>31677.24335614452</v>
      </c>
      <c r="AQ104" t="n">
        <v>-7348.788708393055</v>
      </c>
      <c r="AR104" t="n">
        <v>-1548.401853493502</v>
      </c>
      <c r="AS104" t="n">
        <v>2290.539759603562</v>
      </c>
      <c r="AT104" t="n">
        <v>-5191.273615727958</v>
      </c>
      <c r="AU104" t="n">
        <v>-210.815568706319</v>
      </c>
      <c r="AV104" t="n">
        <v>-11797.92360435217</v>
      </c>
      <c r="AW104" t="n">
        <v>5880.000000000116</v>
      </c>
      <c r="AX104" t="n">
        <v>8.829568412341189</v>
      </c>
      <c r="AY104" t="n">
        <v>6.977731480873189</v>
      </c>
      <c r="AZ104" t="n">
        <v>0.1464039365374727</v>
      </c>
      <c r="BA104" t="n">
        <v>-2.170396023709031</v>
      </c>
      <c r="BB104" t="n">
        <v>6.525134857324701</v>
      </c>
      <c r="BC104" t="n">
        <v>1224.772361058567</v>
      </c>
      <c r="BD104" t="n">
        <v>8487.282171488274</v>
      </c>
      <c r="BE104" t="n">
        <v>-9.56751406657861</v>
      </c>
      <c r="BF104" t="n">
        <v>-19622.35872670915</v>
      </c>
      <c r="BG104" t="n">
        <v>28.4978769103609</v>
      </c>
      <c r="BH104" t="n">
        <v>27.23137404035219</v>
      </c>
      <c r="BI104" t="n">
        <v>-0.851402802459404</v>
      </c>
      <c r="BJ104" t="n">
        <v>-0.1104685500655833</v>
      </c>
      <c r="BK104" t="n">
        <v>2.046740254859053</v>
      </c>
      <c r="BL104" t="n">
        <v>-4.118882890737638</v>
      </c>
      <c r="BM104" t="n">
        <v>4.229293083834293</v>
      </c>
      <c r="BN104" t="n">
        <v>1.505690721742745</v>
      </c>
      <c r="BO104" t="n">
        <v>0.7335840502473445</v>
      </c>
      <c r="BP104" t="n">
        <v>97.65107987246392</v>
      </c>
      <c r="BQ104" t="n">
        <v>-0.1649267715440139</v>
      </c>
      <c r="BR104" t="n">
        <v>-2.700415427668304</v>
      </c>
      <c r="BS104" t="n">
        <v>7.870866911950543</v>
      </c>
      <c r="BT104" t="n">
        <v>70.89200515672928</v>
      </c>
      <c r="BU104" t="n">
        <v>-8.638507274065205</v>
      </c>
      <c r="BV104" t="n">
        <v>-0.4901471347253903</v>
      </c>
      <c r="BW104" t="n">
        <v>-0.6152773473858844</v>
      </c>
    </row>
    <row r="105">
      <c r="A105" s="1" t="n">
        <v>28581</v>
      </c>
      <c r="B105" t="n">
        <v>0.6813197158460369</v>
      </c>
      <c r="C105" t="n">
        <v>-729.523206979211</v>
      </c>
      <c r="D105" t="n">
        <v>33538.72369895875</v>
      </c>
      <c r="E105" t="n">
        <v>31677.24335614452</v>
      </c>
      <c r="F105" t="n">
        <v>-7348.788708393055</v>
      </c>
      <c r="G105" t="n">
        <v>-1548.401853493502</v>
      </c>
      <c r="H105" t="n">
        <v>2290.539759603562</v>
      </c>
      <c r="I105" t="n">
        <v>-5191.273615727958</v>
      </c>
      <c r="J105" t="n">
        <v>-210.815568706319</v>
      </c>
      <c r="K105" t="n">
        <v>-11797.92360435217</v>
      </c>
      <c r="L105" t="n">
        <v>5880.000000000116</v>
      </c>
      <c r="M105" t="n">
        <v>8.829568412341189</v>
      </c>
      <c r="N105" t="n">
        <v>6.977731480873189</v>
      </c>
      <c r="O105" t="n">
        <v>0.1464039365374727</v>
      </c>
      <c r="P105" t="n">
        <v>-2.170396023709031</v>
      </c>
      <c r="Q105" t="n">
        <v>6.525134857324701</v>
      </c>
      <c r="R105" t="n">
        <v>1224.772361058567</v>
      </c>
      <c r="S105" t="n">
        <v>8487.282171488274</v>
      </c>
      <c r="T105" t="n">
        <v>-9.56751406657861</v>
      </c>
      <c r="U105" t="n">
        <v>-19622.35872670915</v>
      </c>
      <c r="V105" t="n">
        <v>28.4978769103609</v>
      </c>
      <c r="W105" t="n">
        <v>27.23137404035219</v>
      </c>
      <c r="X105" t="n">
        <v>-0.851402802459404</v>
      </c>
      <c r="Y105" t="n">
        <v>-0.1104685500655833</v>
      </c>
      <c r="Z105" t="n">
        <v>2.046740254859053</v>
      </c>
      <c r="AA105" t="n">
        <v>-4.118882890737638</v>
      </c>
      <c r="AB105" t="n">
        <v>4.229293083834293</v>
      </c>
      <c r="AC105" t="n">
        <v>1.505690721742745</v>
      </c>
      <c r="AD105" t="n">
        <v>0.7335840502473445</v>
      </c>
      <c r="AE105" t="n">
        <v>97.65107987246392</v>
      </c>
      <c r="AF105" t="n">
        <v>-0.1649267715440139</v>
      </c>
      <c r="AG105" t="n">
        <v>-2.700415427668304</v>
      </c>
      <c r="AH105" t="n">
        <v>7.870866911950543</v>
      </c>
      <c r="AI105" t="n">
        <v>70.89200515672928</v>
      </c>
      <c r="AJ105" t="n">
        <v>-8.638507274065205</v>
      </c>
      <c r="AK105" t="n">
        <v>-0.4901471347253903</v>
      </c>
      <c r="AL105" t="n">
        <v>-0.6152773473858844</v>
      </c>
      <c r="AM105" t="n">
        <v>-0.9734442863544004</v>
      </c>
      <c r="AN105" t="n">
        <v>-1014.512067735603</v>
      </c>
      <c r="AO105" t="n">
        <v>-15562.27630103938</v>
      </c>
      <c r="AP105" t="n">
        <v>27648.02266985225</v>
      </c>
      <c r="AQ105" t="n">
        <v>2947.168504303525</v>
      </c>
      <c r="AR105" t="n">
        <v>-1398.409952826711</v>
      </c>
      <c r="AS105" t="n">
        <v>378.9500586668146</v>
      </c>
      <c r="AT105" t="n">
        <v>-7289.614128922636</v>
      </c>
      <c r="AU105" t="n">
        <v>-212.2001555356801</v>
      </c>
      <c r="AV105" t="n">
        <v>-5361.904720505467</v>
      </c>
      <c r="AW105" t="n">
        <v>-4146.000000000233</v>
      </c>
      <c r="AX105" t="n">
        <v>4.604560293802365</v>
      </c>
      <c r="AY105" t="n">
        <v>0.3067314808733386</v>
      </c>
      <c r="AZ105" t="n">
        <v>0.1589010632638441</v>
      </c>
      <c r="BA105" t="n">
        <v>1.282075622874004</v>
      </c>
      <c r="BB105" t="n">
        <v>7.773256684045236</v>
      </c>
      <c r="BC105" t="n">
        <v>948.3880795384757</v>
      </c>
      <c r="BD105" t="n">
        <v>5142.106415495276</v>
      </c>
      <c r="BE105" t="n">
        <v>-10.3226437136052</v>
      </c>
      <c r="BF105" t="n">
        <v>-19830.66745969374</v>
      </c>
      <c r="BG105" t="n">
        <v>13.10155850556066</v>
      </c>
      <c r="BH105" t="n">
        <v>-14.71362595964911</v>
      </c>
      <c r="BI105" t="n">
        <v>-1.123500368047161</v>
      </c>
      <c r="BJ105" t="n">
        <v>-0.05046855006558104</v>
      </c>
      <c r="BK105" t="n">
        <v>2.058223903698412</v>
      </c>
      <c r="BL105" t="n">
        <v>-4.365569814380891</v>
      </c>
      <c r="BM105" t="n">
        <v>2.234238558558587</v>
      </c>
      <c r="BN105" t="n">
        <v>0.9425416763279983</v>
      </c>
      <c r="BO105" t="n">
        <v>0.9474060647275735</v>
      </c>
      <c r="BP105" t="n">
        <v>-10.87992012753602</v>
      </c>
      <c r="BQ105" t="n">
        <v>0.7058213627120624</v>
      </c>
      <c r="BR105" t="n">
        <v>1.981940745839893</v>
      </c>
      <c r="BS105" t="n">
        <v>4.388941630218596</v>
      </c>
      <c r="BT105" t="n">
        <v>-7.397994843267043</v>
      </c>
      <c r="BU105" t="n">
        <v>2.545492725935787</v>
      </c>
      <c r="BV105" t="n">
        <v>1.611023527867651</v>
      </c>
      <c r="BW105" t="n">
        <v>11.04138931928038</v>
      </c>
    </row>
    <row r="106">
      <c r="A106" s="1" t="n">
        <v>28672</v>
      </c>
      <c r="B106" t="n">
        <v>-0.9734442863544004</v>
      </c>
      <c r="C106" t="n">
        <v>-1014.512067735603</v>
      </c>
      <c r="D106" t="n">
        <v>-15562.27630103938</v>
      </c>
      <c r="E106" t="n">
        <v>27648.02266985225</v>
      </c>
      <c r="F106" t="n">
        <v>2947.168504303525</v>
      </c>
      <c r="G106" t="n">
        <v>-1398.409952826711</v>
      </c>
      <c r="H106" t="n">
        <v>378.9500586668146</v>
      </c>
      <c r="I106" t="n">
        <v>-7289.614128922636</v>
      </c>
      <c r="J106" t="n">
        <v>-212.2001555356801</v>
      </c>
      <c r="K106" t="n">
        <v>-5361.904720505467</v>
      </c>
      <c r="L106" t="n">
        <v>-4146.000000000233</v>
      </c>
      <c r="M106" t="n">
        <v>4.604560293802365</v>
      </c>
      <c r="N106" t="n">
        <v>0.3067314808733386</v>
      </c>
      <c r="O106" t="n">
        <v>0.1589010632638441</v>
      </c>
      <c r="P106" t="n">
        <v>1.282075622874004</v>
      </c>
      <c r="Q106" t="n">
        <v>7.773256684045236</v>
      </c>
      <c r="R106" t="n">
        <v>948.3880795384757</v>
      </c>
      <c r="S106" t="n">
        <v>5142.106415495276</v>
      </c>
      <c r="T106" t="n">
        <v>-10.3226437136052</v>
      </c>
      <c r="U106" t="n">
        <v>-19830.66745969374</v>
      </c>
      <c r="V106" t="n">
        <v>13.10155850556066</v>
      </c>
      <c r="W106" t="n">
        <v>-14.71362595964911</v>
      </c>
      <c r="X106" t="n">
        <v>-1.123500368047161</v>
      </c>
      <c r="Y106" t="n">
        <v>-0.05046855006558104</v>
      </c>
      <c r="Z106" t="n">
        <v>2.058223903698412</v>
      </c>
      <c r="AA106" t="n">
        <v>-4.365569814380891</v>
      </c>
      <c r="AB106" t="n">
        <v>2.234238558558587</v>
      </c>
      <c r="AC106" t="n">
        <v>0.9425416763279983</v>
      </c>
      <c r="AD106" t="n">
        <v>0.9474060647275735</v>
      </c>
      <c r="AE106" t="n">
        <v>-10.87992012753602</v>
      </c>
      <c r="AF106" t="n">
        <v>0.7058213627120624</v>
      </c>
      <c r="AG106" t="n">
        <v>1.981940745839893</v>
      </c>
      <c r="AH106" t="n">
        <v>4.388941630218596</v>
      </c>
      <c r="AI106" t="n">
        <v>-7.397994843267043</v>
      </c>
      <c r="AJ106" t="n">
        <v>2.545492725935787</v>
      </c>
      <c r="AK106" t="n">
        <v>1.611023527867651</v>
      </c>
      <c r="AL106" t="n">
        <v>11.04138931928038</v>
      </c>
      <c r="AM106" t="n">
        <v>0.2627917114451606</v>
      </c>
      <c r="AN106" t="n">
        <v>3537.49907150818</v>
      </c>
      <c r="AO106" t="n">
        <v>1819.723698958755</v>
      </c>
      <c r="AP106" t="n">
        <v>31306.80198355997</v>
      </c>
      <c r="AQ106" t="n">
        <v>-3293.874282999866</v>
      </c>
      <c r="AR106" t="n">
        <v>-187.4180521599628</v>
      </c>
      <c r="AS106" t="n">
        <v>1232.360357730067</v>
      </c>
      <c r="AT106" t="n">
        <v>-1432.954642117315</v>
      </c>
      <c r="AU106" t="n">
        <v>-213.5847423650393</v>
      </c>
      <c r="AV106" t="n">
        <v>-3681.885836659232</v>
      </c>
      <c r="AW106" t="n">
        <v>1475.000000000233</v>
      </c>
      <c r="AX106" t="n">
        <v>4.225552175263601</v>
      </c>
      <c r="AY106" t="n">
        <v>-4.052268519126756</v>
      </c>
      <c r="AZ106" t="n">
        <v>0.1793981899902146</v>
      </c>
      <c r="BA106" t="n">
        <v>-0.3904527305431884</v>
      </c>
      <c r="BB106" t="n">
        <v>-55.68362148923075</v>
      </c>
      <c r="BC106" t="n">
        <v>3724.003798018501</v>
      </c>
      <c r="BD106" t="n">
        <v>-644.0693404981866</v>
      </c>
      <c r="BE106" t="n">
        <v>-15.4547733606318</v>
      </c>
      <c r="BF106" t="n">
        <v>-26739.97619268112</v>
      </c>
      <c r="BG106" t="n">
        <v>13.62324010076054</v>
      </c>
      <c r="BH106" t="n">
        <v>-0.4516259596505279</v>
      </c>
      <c r="BI106" t="n">
        <v>-1.085597933635057</v>
      </c>
      <c r="BJ106" t="n">
        <v>0.003531449934470743</v>
      </c>
      <c r="BK106" t="n">
        <v>0.284707552537796</v>
      </c>
      <c r="BL106" t="n">
        <v>-3.91325673802416</v>
      </c>
      <c r="BM106" t="n">
        <v>-0.09081596671717307</v>
      </c>
      <c r="BN106" t="n">
        <v>-4.297607369086755</v>
      </c>
      <c r="BO106" t="n">
        <v>0.65122807920784</v>
      </c>
      <c r="BP106" t="n">
        <v>-75.42892012753146</v>
      </c>
      <c r="BQ106" t="n">
        <v>0.9665694969681358</v>
      </c>
      <c r="BR106" t="n">
        <v>-75.2667030806515</v>
      </c>
      <c r="BS106" t="n">
        <v>-1.346983651513028</v>
      </c>
      <c r="BT106" t="n">
        <v>-69.69299484327439</v>
      </c>
      <c r="BU106" t="n">
        <v>-6.293507274065178</v>
      </c>
      <c r="BV106" t="n">
        <v>0.07702752046068184</v>
      </c>
      <c r="BW106" t="n">
        <v>-0.9719440140524398</v>
      </c>
    </row>
    <row r="107">
      <c r="A107" s="1" t="n">
        <v>28764</v>
      </c>
      <c r="B107" t="n">
        <v>0.2627917114451606</v>
      </c>
      <c r="C107" t="n">
        <v>3537.49907150818</v>
      </c>
      <c r="D107" t="n">
        <v>1819.723698958755</v>
      </c>
      <c r="E107" t="n">
        <v>31306.80198355997</v>
      </c>
      <c r="F107" t="n">
        <v>-3293.874282999866</v>
      </c>
      <c r="G107" t="n">
        <v>-187.4180521599628</v>
      </c>
      <c r="H107" t="n">
        <v>1232.360357730067</v>
      </c>
      <c r="I107" t="n">
        <v>-1432.954642117315</v>
      </c>
      <c r="J107" t="n">
        <v>-213.5847423650393</v>
      </c>
      <c r="K107" t="n">
        <v>-3681.885836659232</v>
      </c>
      <c r="L107" t="n">
        <v>1475.000000000233</v>
      </c>
      <c r="M107" t="n">
        <v>4.225552175263601</v>
      </c>
      <c r="N107" t="n">
        <v>-4.052268519126756</v>
      </c>
      <c r="O107" t="n">
        <v>0.1793981899902146</v>
      </c>
      <c r="P107" t="n">
        <v>-0.3904527305431884</v>
      </c>
      <c r="Q107" t="n">
        <v>-55.68362148923075</v>
      </c>
      <c r="R107" t="n">
        <v>3724.003798018501</v>
      </c>
      <c r="S107" t="n">
        <v>-644.0693404981866</v>
      </c>
      <c r="T107" t="n">
        <v>-15.4547733606318</v>
      </c>
      <c r="U107" t="n">
        <v>-26739.97619268112</v>
      </c>
      <c r="V107" t="n">
        <v>13.62324010076054</v>
      </c>
      <c r="W107" t="n">
        <v>-0.4516259596505279</v>
      </c>
      <c r="X107" t="n">
        <v>-1.085597933635057</v>
      </c>
      <c r="Y107" t="n">
        <v>0.003531449934470743</v>
      </c>
      <c r="Z107" t="n">
        <v>0.284707552537796</v>
      </c>
      <c r="AA107" t="n">
        <v>-3.91325673802416</v>
      </c>
      <c r="AB107" t="n">
        <v>-0.09081596671717307</v>
      </c>
      <c r="AC107" t="n">
        <v>-4.297607369086755</v>
      </c>
      <c r="AD107" t="n">
        <v>0.65122807920784</v>
      </c>
      <c r="AE107" t="n">
        <v>-75.42892012753146</v>
      </c>
      <c r="AF107" t="n">
        <v>0.9665694969681358</v>
      </c>
      <c r="AG107" t="n">
        <v>-75.2667030806515</v>
      </c>
      <c r="AH107" t="n">
        <v>-1.346983651513028</v>
      </c>
      <c r="AI107" t="n">
        <v>-69.69299484327439</v>
      </c>
      <c r="AJ107" t="n">
        <v>-6.293507274065178</v>
      </c>
      <c r="AK107" t="n">
        <v>0.07702752046068184</v>
      </c>
      <c r="AL107" t="n">
        <v>-0.9719440140524398</v>
      </c>
      <c r="AM107" t="n">
        <v>-1.954972290755265</v>
      </c>
      <c r="AN107" t="n">
        <v>-9477.489789248153</v>
      </c>
      <c r="AO107" t="n">
        <v>33183.72369895875</v>
      </c>
      <c r="AP107" t="n">
        <v>48233.58129726816</v>
      </c>
      <c r="AQ107" t="n">
        <v>4134.082929696655</v>
      </c>
      <c r="AR107" t="n">
        <v>301.5738485068287</v>
      </c>
      <c r="AS107" t="n">
        <v>-207.2293432067381</v>
      </c>
      <c r="AT107" t="n">
        <v>-4640.295155311993</v>
      </c>
      <c r="AU107" t="n">
        <v>-214.9693291944004</v>
      </c>
      <c r="AV107" t="n">
        <v>-411.8669528127648</v>
      </c>
      <c r="AW107" t="n">
        <v>-50.00000000034925</v>
      </c>
      <c r="AX107" t="n">
        <v>-6.709455943275401</v>
      </c>
      <c r="AY107" t="n">
        <v>-9.329268519126686</v>
      </c>
      <c r="AZ107" t="n">
        <v>0.204895316716577</v>
      </c>
      <c r="BA107" t="n">
        <v>-5.563981083960584</v>
      </c>
      <c r="BB107" t="n">
        <v>4.239500337492473</v>
      </c>
      <c r="BC107" t="n">
        <v>-7749.380483501591</v>
      </c>
      <c r="BD107" t="n">
        <v>-16438.24509649212</v>
      </c>
      <c r="BE107" t="n">
        <v>-11.96590300765791</v>
      </c>
      <c r="BF107" t="n">
        <v>-21524.28492566571</v>
      </c>
      <c r="BG107" t="n">
        <v>45.55392169596007</v>
      </c>
      <c r="BH107" t="n">
        <v>31.00437404035301</v>
      </c>
      <c r="BI107" t="n">
        <v>-1.491695499222828</v>
      </c>
      <c r="BJ107" t="n">
        <v>0.02053144993441691</v>
      </c>
      <c r="BK107" t="n">
        <v>1.829191201377192</v>
      </c>
      <c r="BL107" t="n">
        <v>1.043056338332704</v>
      </c>
      <c r="BM107" t="n">
        <v>0.5911295080071426</v>
      </c>
      <c r="BN107" t="n">
        <v>-1.572756414501519</v>
      </c>
      <c r="BO107" t="n">
        <v>0.7750500936880798</v>
      </c>
      <c r="BP107" t="n">
        <v>108.6990798724692</v>
      </c>
      <c r="BQ107" t="n">
        <v>1.347317631224211</v>
      </c>
      <c r="BR107" t="n">
        <v>0.2486530928608772</v>
      </c>
      <c r="BS107" t="n">
        <v>-17.01790893324414</v>
      </c>
      <c r="BT107" t="n">
        <v>124.3700051567284</v>
      </c>
      <c r="BU107" t="n">
        <v>2.936492725935523</v>
      </c>
      <c r="BV107" t="n">
        <v>0.5487981730537328</v>
      </c>
      <c r="BW107" t="n">
        <v>-10.39194401405305</v>
      </c>
    </row>
    <row r="108">
      <c r="A108" s="1" t="n">
        <v>28856</v>
      </c>
      <c r="B108" t="n">
        <v>-1.954972290755265</v>
      </c>
      <c r="C108" t="n">
        <v>-9477.489789248153</v>
      </c>
      <c r="D108" t="n">
        <v>33183.72369895875</v>
      </c>
      <c r="E108" t="n">
        <v>48233.58129726816</v>
      </c>
      <c r="F108" t="n">
        <v>4134.082929696655</v>
      </c>
      <c r="G108" t="n">
        <v>301.5738485068287</v>
      </c>
      <c r="H108" t="n">
        <v>-207.2293432067381</v>
      </c>
      <c r="I108" t="n">
        <v>-4640.295155311993</v>
      </c>
      <c r="J108" t="n">
        <v>-214.9693291944004</v>
      </c>
      <c r="K108" t="n">
        <v>-411.8669528127648</v>
      </c>
      <c r="L108" t="n">
        <v>-50.00000000034925</v>
      </c>
      <c r="M108" t="n">
        <v>-6.709455943275401</v>
      </c>
      <c r="N108" t="n">
        <v>-9.329268519126686</v>
      </c>
      <c r="O108" t="n">
        <v>0.204895316716577</v>
      </c>
      <c r="P108" t="n">
        <v>-5.563981083960584</v>
      </c>
      <c r="Q108" t="n">
        <v>4.239500337492473</v>
      </c>
      <c r="R108" t="n">
        <v>-7749.380483501591</v>
      </c>
      <c r="S108" t="n">
        <v>-16438.24509649212</v>
      </c>
      <c r="T108" t="n">
        <v>-11.96590300765791</v>
      </c>
      <c r="U108" t="n">
        <v>-21524.28492566571</v>
      </c>
      <c r="V108" t="n">
        <v>45.55392169596007</v>
      </c>
      <c r="W108" t="n">
        <v>31.00437404035301</v>
      </c>
      <c r="X108" t="n">
        <v>-1.491695499222828</v>
      </c>
      <c r="Y108" t="n">
        <v>0.02053144993441691</v>
      </c>
      <c r="Z108" t="n">
        <v>1.829191201377192</v>
      </c>
      <c r="AA108" t="n">
        <v>1.043056338332704</v>
      </c>
      <c r="AB108" t="n">
        <v>0.5911295080071426</v>
      </c>
      <c r="AC108" t="n">
        <v>-1.572756414501519</v>
      </c>
      <c r="AD108" t="n">
        <v>0.7750500936880798</v>
      </c>
      <c r="AE108" t="n">
        <v>108.6990798724692</v>
      </c>
      <c r="AF108" t="n">
        <v>1.347317631224211</v>
      </c>
      <c r="AG108" t="n">
        <v>0.2486530928608772</v>
      </c>
      <c r="AH108" t="n">
        <v>-17.01790893324414</v>
      </c>
      <c r="AI108" t="n">
        <v>124.3700051567284</v>
      </c>
      <c r="AJ108" t="n">
        <v>2.936492725935523</v>
      </c>
      <c r="AK108" t="n">
        <v>0.5487981730537328</v>
      </c>
      <c r="AL108" t="n">
        <v>-10.39194401405305</v>
      </c>
      <c r="AM108" t="n">
        <v>-1.470736292955671</v>
      </c>
      <c r="AN108" t="n">
        <v>-288.4786500044283</v>
      </c>
      <c r="AO108" t="n">
        <v>124.7236989606172</v>
      </c>
      <c r="AP108" t="n">
        <v>38203.36061097588</v>
      </c>
      <c r="AQ108" t="n">
        <v>698.0401423932635</v>
      </c>
      <c r="AR108" t="n">
        <v>-1601.434250826409</v>
      </c>
      <c r="AS108" t="n">
        <v>2158.180955856515</v>
      </c>
      <c r="AT108" t="n">
        <v>-3959.635668506671</v>
      </c>
      <c r="AU108" t="n">
        <v>-216.3539160237578</v>
      </c>
      <c r="AV108" t="n">
        <v>-2704.84806896653</v>
      </c>
      <c r="AW108" t="n">
        <v>-1410.999999999418</v>
      </c>
      <c r="AX108" t="n">
        <v>4.110535938185876</v>
      </c>
      <c r="AY108" t="n">
        <v>17.68373148087323</v>
      </c>
      <c r="AZ108" t="n">
        <v>0.2333924434429502</v>
      </c>
      <c r="BA108" t="n">
        <v>-1.159509437377437</v>
      </c>
      <c r="BB108" t="n">
        <v>-19.00237783578632</v>
      </c>
      <c r="BC108" t="n">
        <v>2337.235234978376</v>
      </c>
      <c r="BD108" t="n">
        <v>2952.579147513956</v>
      </c>
      <c r="BE108" t="n">
        <v>-13.09603265468451</v>
      </c>
      <c r="BF108" t="n">
        <v>-25748.59365865216</v>
      </c>
      <c r="BG108" t="n">
        <v>45.90260329115927</v>
      </c>
      <c r="BH108" t="n">
        <v>-1.583625959649908</v>
      </c>
      <c r="BI108" t="n">
        <v>-1.298793064810667</v>
      </c>
      <c r="BJ108" t="n">
        <v>-0.01946855006552539</v>
      </c>
      <c r="BK108" t="n">
        <v>2.729674850216568</v>
      </c>
      <c r="BL108" t="n">
        <v>1.170369414689446</v>
      </c>
      <c r="BM108" t="n">
        <v>2.349074982731423</v>
      </c>
      <c r="BN108" t="n">
        <v>2.161094540083766</v>
      </c>
      <c r="BO108" t="n">
        <v>0.948872108168338</v>
      </c>
      <c r="BP108" t="n">
        <v>-23.64692012753767</v>
      </c>
      <c r="BQ108" t="n">
        <v>0.09806576548028545</v>
      </c>
      <c r="BR108" t="n">
        <v>-23.5229907336352</v>
      </c>
      <c r="BS108" t="n">
        <v>2.302165785023135</v>
      </c>
      <c r="BT108" t="n">
        <v>-42.96699484326928</v>
      </c>
      <c r="BU108" t="n">
        <v>-10.90950727406539</v>
      </c>
      <c r="BV108" t="n">
        <v>-0.1147644943532455</v>
      </c>
      <c r="BW108" t="n">
        <v>6.598055985947525</v>
      </c>
    </row>
    <row r="109">
      <c r="A109" s="1" t="n">
        <v>28946</v>
      </c>
      <c r="B109" t="n">
        <v>-1.470736292955671</v>
      </c>
      <c r="C109" t="n">
        <v>-288.4786500044283</v>
      </c>
      <c r="D109" t="n">
        <v>124.7236989606172</v>
      </c>
      <c r="E109" t="n">
        <v>38203.36061097588</v>
      </c>
      <c r="F109" t="n">
        <v>698.0401423932635</v>
      </c>
      <c r="G109" t="n">
        <v>-1601.434250826409</v>
      </c>
      <c r="H109" t="n">
        <v>2158.180955856515</v>
      </c>
      <c r="I109" t="n">
        <v>-3959.635668506671</v>
      </c>
      <c r="J109" t="n">
        <v>-216.3539160237578</v>
      </c>
      <c r="K109" t="n">
        <v>-2704.84806896653</v>
      </c>
      <c r="L109" t="n">
        <v>-1410.999999999418</v>
      </c>
      <c r="M109" t="n">
        <v>4.110535938185876</v>
      </c>
      <c r="N109" t="n">
        <v>17.68373148087323</v>
      </c>
      <c r="O109" t="n">
        <v>0.2333924434429502</v>
      </c>
      <c r="P109" t="n">
        <v>-1.159509437377437</v>
      </c>
      <c r="Q109" t="n">
        <v>-19.00237783578632</v>
      </c>
      <c r="R109" t="n">
        <v>2337.235234978376</v>
      </c>
      <c r="S109" t="n">
        <v>2952.579147513956</v>
      </c>
      <c r="T109" t="n">
        <v>-13.09603265468451</v>
      </c>
      <c r="U109" t="n">
        <v>-25748.59365865216</v>
      </c>
      <c r="V109" t="n">
        <v>45.90260329115927</v>
      </c>
      <c r="W109" t="n">
        <v>-1.583625959649908</v>
      </c>
      <c r="X109" t="n">
        <v>-1.298793064810667</v>
      </c>
      <c r="Y109" t="n">
        <v>-0.01946855006552539</v>
      </c>
      <c r="Z109" t="n">
        <v>2.729674850216568</v>
      </c>
      <c r="AA109" t="n">
        <v>1.170369414689446</v>
      </c>
      <c r="AB109" t="n">
        <v>2.349074982731423</v>
      </c>
      <c r="AC109" t="n">
        <v>2.161094540083766</v>
      </c>
      <c r="AD109" t="n">
        <v>0.948872108168338</v>
      </c>
      <c r="AE109" t="n">
        <v>-23.64692012753767</v>
      </c>
      <c r="AF109" t="n">
        <v>0.09806576548028545</v>
      </c>
      <c r="AG109" t="n">
        <v>-23.5229907336352</v>
      </c>
      <c r="AH109" t="n">
        <v>2.302165785023135</v>
      </c>
      <c r="AI109" t="n">
        <v>-42.96699484326928</v>
      </c>
      <c r="AJ109" t="n">
        <v>-10.90950727406539</v>
      </c>
      <c r="AK109" t="n">
        <v>-0.1147644943532455</v>
      </c>
      <c r="AL109" t="n">
        <v>6.598055985947525</v>
      </c>
      <c r="AM109" t="n">
        <v>-0.6505002951561281</v>
      </c>
      <c r="AN109" t="n">
        <v>-901.4675107607618</v>
      </c>
      <c r="AO109" t="n">
        <v>-29288.27630104404</v>
      </c>
      <c r="AP109" t="n">
        <v>39887.13992468384</v>
      </c>
      <c r="AQ109" t="n">
        <v>4453.997355089843</v>
      </c>
      <c r="AR109" t="n">
        <v>-413.442350159632</v>
      </c>
      <c r="AS109" t="n">
        <v>-1244.408745080174</v>
      </c>
      <c r="AT109" t="n">
        <v>-9232.97618170135</v>
      </c>
      <c r="AU109" t="n">
        <v>-217.7385028531207</v>
      </c>
      <c r="AV109" t="n">
        <v>-6436.829185119946</v>
      </c>
      <c r="AW109" t="n">
        <v>-3924.000000000698</v>
      </c>
      <c r="AX109" t="n">
        <v>4.65352781964674</v>
      </c>
      <c r="AY109" t="n">
        <v>1.566731480873329</v>
      </c>
      <c r="AZ109" t="n">
        <v>0.2378895701693171</v>
      </c>
      <c r="BA109" t="n">
        <v>1.082962209205675</v>
      </c>
      <c r="BB109" t="n">
        <v>6.646743990937807</v>
      </c>
      <c r="BC109" t="n">
        <v>1580.850953458284</v>
      </c>
      <c r="BD109" t="n">
        <v>5223.403391520493</v>
      </c>
      <c r="BE109" t="n">
        <v>-12.79716230171067</v>
      </c>
      <c r="BF109" t="n">
        <v>-22732.90239163674</v>
      </c>
      <c r="BG109" t="n">
        <v>20.74628488635835</v>
      </c>
      <c r="BH109" t="n">
        <v>-25.65262595964896</v>
      </c>
      <c r="BI109" t="n">
        <v>-1.663890630398384</v>
      </c>
      <c r="BJ109" t="n">
        <v>-0.02546855006558246</v>
      </c>
      <c r="BK109" t="n">
        <v>2.589158499055941</v>
      </c>
      <c r="BL109" t="n">
        <v>1.227682491046295</v>
      </c>
      <c r="BM109" t="n">
        <v>0.7570204574557096</v>
      </c>
      <c r="BN109" t="n">
        <v>0.6349454946690045</v>
      </c>
      <c r="BO109" t="n">
        <v>0.9126941226485812</v>
      </c>
      <c r="BP109" t="n">
        <v>8.083079872474627</v>
      </c>
      <c r="BQ109" t="n">
        <v>-0.2311861002636419</v>
      </c>
      <c r="BR109" t="n">
        <v>13.84836543987421</v>
      </c>
      <c r="BS109" t="n">
        <v>4.462240503292151</v>
      </c>
      <c r="BT109" t="n">
        <v>5.923005156728323</v>
      </c>
      <c r="BU109" t="n">
        <v>9.992492725935563</v>
      </c>
      <c r="BV109" t="n">
        <v>-0.4608605117602025</v>
      </c>
      <c r="BW109" t="n">
        <v>-0.50861068071967</v>
      </c>
    </row>
    <row r="110">
      <c r="A110" s="1" t="n">
        <v>29037</v>
      </c>
      <c r="B110" t="n">
        <v>-0.6505002951561281</v>
      </c>
      <c r="C110" t="n">
        <v>-901.4675107607618</v>
      </c>
      <c r="D110" t="n">
        <v>-29288.27630104404</v>
      </c>
      <c r="E110" t="n">
        <v>39887.13992468384</v>
      </c>
      <c r="F110" t="n">
        <v>4453.997355089843</v>
      </c>
      <c r="G110" t="n">
        <v>-413.442350159632</v>
      </c>
      <c r="H110" t="n">
        <v>-1244.408745080174</v>
      </c>
      <c r="I110" t="n">
        <v>-9232.97618170135</v>
      </c>
      <c r="J110" t="n">
        <v>-217.7385028531207</v>
      </c>
      <c r="K110" t="n">
        <v>-6436.829185119946</v>
      </c>
      <c r="L110" t="n">
        <v>-3924.000000000698</v>
      </c>
      <c r="M110" t="n">
        <v>4.65352781964674</v>
      </c>
      <c r="N110" t="n">
        <v>1.566731480873329</v>
      </c>
      <c r="O110" t="n">
        <v>0.2378895701693171</v>
      </c>
      <c r="P110" t="n">
        <v>1.082962209205675</v>
      </c>
      <c r="Q110" t="n">
        <v>6.646743990937807</v>
      </c>
      <c r="R110" t="n">
        <v>1580.850953458284</v>
      </c>
      <c r="S110" t="n">
        <v>5223.403391520493</v>
      </c>
      <c r="T110" t="n">
        <v>-12.79716230171067</v>
      </c>
      <c r="U110" t="n">
        <v>-22732.90239163674</v>
      </c>
      <c r="V110" t="n">
        <v>20.74628488635835</v>
      </c>
      <c r="W110" t="n">
        <v>-25.65262595964896</v>
      </c>
      <c r="X110" t="n">
        <v>-1.663890630398384</v>
      </c>
      <c r="Y110" t="n">
        <v>-0.02546855006558246</v>
      </c>
      <c r="Z110" t="n">
        <v>2.589158499055941</v>
      </c>
      <c r="AA110" t="n">
        <v>1.227682491046295</v>
      </c>
      <c r="AB110" t="n">
        <v>0.7570204574557096</v>
      </c>
      <c r="AC110" t="n">
        <v>0.6349454946690045</v>
      </c>
      <c r="AD110" t="n">
        <v>0.9126941226485812</v>
      </c>
      <c r="AE110" t="n">
        <v>8.083079872474627</v>
      </c>
      <c r="AF110" t="n">
        <v>-0.2311861002636419</v>
      </c>
      <c r="AG110" t="n">
        <v>13.84836543987421</v>
      </c>
      <c r="AH110" t="n">
        <v>4.462240503292151</v>
      </c>
      <c r="AI110" t="n">
        <v>5.923005156728323</v>
      </c>
      <c r="AJ110" t="n">
        <v>9.992492725935563</v>
      </c>
      <c r="AK110" t="n">
        <v>-0.4608605117602025</v>
      </c>
      <c r="AL110" t="n">
        <v>-0.50861068071967</v>
      </c>
      <c r="AM110" t="n">
        <v>0.3487357026434239</v>
      </c>
      <c r="AN110" t="n">
        <v>3135.543628483021</v>
      </c>
      <c r="AO110" t="n">
        <v>-12532.27630103845</v>
      </c>
      <c r="AP110" t="n">
        <v>31875.9192383918</v>
      </c>
      <c r="AQ110" t="n">
        <v>26229.95456778645</v>
      </c>
      <c r="AR110" t="n">
        <v>-1464.450449492855</v>
      </c>
      <c r="AS110" t="n">
        <v>-3261.99844601698</v>
      </c>
      <c r="AT110" t="n">
        <v>3900.683305103972</v>
      </c>
      <c r="AU110" t="n">
        <v>-219.12308968248</v>
      </c>
      <c r="AV110" t="n">
        <v>25404.1896987264</v>
      </c>
      <c r="AW110" t="n">
        <v>8349.000000000466</v>
      </c>
      <c r="AX110" t="n">
        <v>3.366519701107904</v>
      </c>
      <c r="AY110" t="n">
        <v>-12.3002685191268</v>
      </c>
      <c r="AZ110" t="n">
        <v>0.2193866968956861</v>
      </c>
      <c r="BA110" t="n">
        <v>-1.073566144211327</v>
      </c>
      <c r="BB110" t="n">
        <v>-0.444134182341827</v>
      </c>
      <c r="BC110" t="n">
        <v>2941.466671938251</v>
      </c>
      <c r="BD110" t="n">
        <v>-666.772364473436</v>
      </c>
      <c r="BE110" t="n">
        <v>-21.34129194873725</v>
      </c>
      <c r="BF110" t="n">
        <v>-14726.21112462413</v>
      </c>
      <c r="BG110" t="n">
        <v>3.982966481558378</v>
      </c>
      <c r="BH110" t="n">
        <v>-14.27362595964951</v>
      </c>
      <c r="BI110" t="n">
        <v>-1.517988195986334</v>
      </c>
      <c r="BJ110" t="n">
        <v>-0.03046855006559213</v>
      </c>
      <c r="BK110" t="n">
        <v>-0.0843578521046453</v>
      </c>
      <c r="BL110" t="n">
        <v>3.627995567402934</v>
      </c>
      <c r="BM110" t="n">
        <v>-2.151034067820021</v>
      </c>
      <c r="BN110" t="n">
        <v>-2.672203550745749</v>
      </c>
      <c r="BO110" t="n">
        <v>0.5665161371288292</v>
      </c>
      <c r="BP110" t="n">
        <v>-13.08592012753616</v>
      </c>
      <c r="BQ110" t="n">
        <v>2.449562033992432</v>
      </c>
      <c r="BR110" t="n">
        <v>13.29472161337799</v>
      </c>
      <c r="BS110" t="n">
        <v>-1.167684778439934</v>
      </c>
      <c r="BT110" t="n">
        <v>-7.455994843270673</v>
      </c>
      <c r="BU110" t="n">
        <v>-8.316507274064634</v>
      </c>
      <c r="BV110" t="n">
        <v>-0.5049565091671582</v>
      </c>
      <c r="BW110" t="n">
        <v>3.094722652614323</v>
      </c>
    </row>
    <row r="111">
      <c r="A111" s="1" t="n">
        <v>29129</v>
      </c>
      <c r="B111" t="n">
        <v>0.3487357026434239</v>
      </c>
      <c r="C111" t="n">
        <v>3135.543628483021</v>
      </c>
      <c r="D111" t="n">
        <v>-12532.27630103845</v>
      </c>
      <c r="E111" t="n">
        <v>31875.9192383918</v>
      </c>
      <c r="F111" t="n">
        <v>26229.95456778645</v>
      </c>
      <c r="G111" t="n">
        <v>-1464.450449492855</v>
      </c>
      <c r="H111" t="n">
        <v>-3261.99844601698</v>
      </c>
      <c r="I111" t="n">
        <v>3900.683305103972</v>
      </c>
      <c r="J111" t="n">
        <v>-219.12308968248</v>
      </c>
      <c r="K111" t="n">
        <v>25404.1896987264</v>
      </c>
      <c r="L111" t="n">
        <v>8349.000000000466</v>
      </c>
      <c r="M111" t="n">
        <v>3.366519701107904</v>
      </c>
      <c r="N111" t="n">
        <v>-12.3002685191268</v>
      </c>
      <c r="O111" t="n">
        <v>0.2193866968956861</v>
      </c>
      <c r="P111" t="n">
        <v>-1.073566144211327</v>
      </c>
      <c r="Q111" t="n">
        <v>-0.444134182341827</v>
      </c>
      <c r="R111" t="n">
        <v>2941.466671938251</v>
      </c>
      <c r="S111" t="n">
        <v>-666.772364473436</v>
      </c>
      <c r="T111" t="n">
        <v>-21.34129194873725</v>
      </c>
      <c r="U111" t="n">
        <v>-14726.21112462413</v>
      </c>
      <c r="V111" t="n">
        <v>3.982966481558378</v>
      </c>
      <c r="W111" t="n">
        <v>-14.27362595964951</v>
      </c>
      <c r="X111" t="n">
        <v>-1.517988195986334</v>
      </c>
      <c r="Y111" t="n">
        <v>-0.03046855006559213</v>
      </c>
      <c r="Z111" t="n">
        <v>-0.0843578521046453</v>
      </c>
      <c r="AA111" t="n">
        <v>3.627995567402934</v>
      </c>
      <c r="AB111" t="n">
        <v>-2.151034067820021</v>
      </c>
      <c r="AC111" t="n">
        <v>-2.672203550745749</v>
      </c>
      <c r="AD111" t="n">
        <v>0.5665161371288292</v>
      </c>
      <c r="AE111" t="n">
        <v>-13.08592012753616</v>
      </c>
      <c r="AF111" t="n">
        <v>2.449562033992432</v>
      </c>
      <c r="AG111" t="n">
        <v>13.29472161337799</v>
      </c>
      <c r="AH111" t="n">
        <v>-1.167684778439934</v>
      </c>
      <c r="AI111" t="n">
        <v>-7.455994843270673</v>
      </c>
      <c r="AJ111" t="n">
        <v>-8.316507274064634</v>
      </c>
      <c r="AK111" t="n">
        <v>-0.5049565091671582</v>
      </c>
      <c r="AL111" t="n">
        <v>3.094722652614323</v>
      </c>
      <c r="AM111" t="n">
        <v>-0.8510282995570044</v>
      </c>
      <c r="AN111" t="n">
        <v>-8506.445232273312</v>
      </c>
      <c r="AO111" t="n">
        <v>33036.72369896062</v>
      </c>
      <c r="AP111" t="n">
        <v>21170.69855209952</v>
      </c>
      <c r="AQ111" t="n">
        <v>3254.911780483031</v>
      </c>
      <c r="AR111" t="n">
        <v>5037.541451173907</v>
      </c>
      <c r="AS111" t="n">
        <v>-5371.588146953785</v>
      </c>
      <c r="AT111" t="n">
        <v>-11580.65720809076</v>
      </c>
      <c r="AU111" t="n">
        <v>-220.5076765118429</v>
      </c>
      <c r="AV111" t="n">
        <v>-8659.791417427245</v>
      </c>
      <c r="AW111" t="n">
        <v>2080.000000000116</v>
      </c>
      <c r="AX111" t="n">
        <v>-14.84148841743075</v>
      </c>
      <c r="AY111" t="n">
        <v>-10.43226851912667</v>
      </c>
      <c r="AZ111" t="n">
        <v>0.1978838236220533</v>
      </c>
      <c r="BA111" t="n">
        <v>-2.814094497628503</v>
      </c>
      <c r="BB111" t="n">
        <v>-93.07201235561672</v>
      </c>
      <c r="BC111" t="n">
        <v>254.0823904181598</v>
      </c>
      <c r="BD111" t="n">
        <v>-17686.94812046643</v>
      </c>
      <c r="BE111" t="n">
        <v>-14.33442159576379</v>
      </c>
      <c r="BF111" t="n">
        <v>-29135.51985760871</v>
      </c>
      <c r="BG111" t="n">
        <v>30.25564807675846</v>
      </c>
      <c r="BH111" t="n">
        <v>29.01237404035055</v>
      </c>
      <c r="BI111" t="n">
        <v>-1.938085761574001</v>
      </c>
      <c r="BJ111" t="n">
        <v>0.0815314499344737</v>
      </c>
      <c r="BK111" t="n">
        <v>8.873125796734712</v>
      </c>
      <c r="BL111" t="n">
        <v>8.961308643759793</v>
      </c>
      <c r="BM111" t="n">
        <v>-2.168088593095717</v>
      </c>
      <c r="BN111" t="n">
        <v>1.622647403839487</v>
      </c>
      <c r="BO111" t="n">
        <v>0.1903381516090832</v>
      </c>
      <c r="BP111" t="n">
        <v>-109.8229201275335</v>
      </c>
      <c r="BQ111" t="n">
        <v>0.2903101682485101</v>
      </c>
      <c r="BR111" t="n">
        <v>-129.5649222131096</v>
      </c>
      <c r="BS111" t="n">
        <v>-18.31161006017192</v>
      </c>
      <c r="BT111" t="n">
        <v>-92.67899484327063</v>
      </c>
      <c r="BU111" t="n">
        <v>10.07649272593494</v>
      </c>
      <c r="BV111" t="n">
        <v>-0.1471525165741312</v>
      </c>
      <c r="BW111" t="n">
        <v>-6.088610680719739</v>
      </c>
    </row>
    <row r="112">
      <c r="A112" s="1" t="n">
        <v>29221</v>
      </c>
      <c r="B112" t="n">
        <v>-0.8510282995570044</v>
      </c>
      <c r="C112" t="n">
        <v>-8506.445232273312</v>
      </c>
      <c r="D112" t="n">
        <v>33036.72369896062</v>
      </c>
      <c r="E112" t="n">
        <v>21170.69855209952</v>
      </c>
      <c r="F112" t="n">
        <v>3254.911780483031</v>
      </c>
      <c r="G112" t="n">
        <v>5037.541451173907</v>
      </c>
      <c r="H112" t="n">
        <v>-5371.588146953785</v>
      </c>
      <c r="I112" t="n">
        <v>-11580.65720809076</v>
      </c>
      <c r="J112" t="n">
        <v>-220.5076765118429</v>
      </c>
      <c r="K112" t="n">
        <v>-8659.791417427245</v>
      </c>
      <c r="L112" t="n">
        <v>2080.000000000116</v>
      </c>
      <c r="M112" t="n">
        <v>-14.84148841743075</v>
      </c>
      <c r="N112" t="n">
        <v>-10.43226851912667</v>
      </c>
      <c r="O112" t="n">
        <v>0.1978838236220533</v>
      </c>
      <c r="P112" t="n">
        <v>-2.814094497628503</v>
      </c>
      <c r="Q112" t="n">
        <v>-93.07201235561672</v>
      </c>
      <c r="R112" t="n">
        <v>254.0823904181598</v>
      </c>
      <c r="S112" t="n">
        <v>-17686.94812046643</v>
      </c>
      <c r="T112" t="n">
        <v>-14.33442159576379</v>
      </c>
      <c r="U112" t="n">
        <v>-29135.51985760871</v>
      </c>
      <c r="V112" t="n">
        <v>30.25564807675846</v>
      </c>
      <c r="W112" t="n">
        <v>29.01237404035055</v>
      </c>
      <c r="X112" t="n">
        <v>-1.938085761574001</v>
      </c>
      <c r="Y112" t="n">
        <v>0.0815314499344737</v>
      </c>
      <c r="Z112" t="n">
        <v>8.873125796734712</v>
      </c>
      <c r="AA112" t="n">
        <v>8.961308643759793</v>
      </c>
      <c r="AB112" t="n">
        <v>-2.168088593095717</v>
      </c>
      <c r="AC112" t="n">
        <v>1.622647403839487</v>
      </c>
      <c r="AD112" t="n">
        <v>0.1903381516090832</v>
      </c>
      <c r="AE112" t="n">
        <v>-109.8229201275335</v>
      </c>
      <c r="AF112" t="n">
        <v>0.2903101682485101</v>
      </c>
      <c r="AG112" t="n">
        <v>-129.5649222131096</v>
      </c>
      <c r="AH112" t="n">
        <v>-18.31161006017192</v>
      </c>
      <c r="AI112" t="n">
        <v>-92.67899484327063</v>
      </c>
      <c r="AJ112" t="n">
        <v>10.07649272593494</v>
      </c>
      <c r="AK112" t="n">
        <v>-0.1471525165741312</v>
      </c>
      <c r="AL112" t="n">
        <v>-6.088610680719739</v>
      </c>
      <c r="AM112" t="n">
        <v>0.102207698242573</v>
      </c>
      <c r="AN112" t="n">
        <v>414.5659069704125</v>
      </c>
      <c r="AO112" t="n">
        <v>-42073.27630104311</v>
      </c>
      <c r="AP112" t="n">
        <v>28604.47786580725</v>
      </c>
      <c r="AQ112" t="n">
        <v>-7861.131006820418</v>
      </c>
      <c r="AR112" t="n">
        <v>-3066.466648159301</v>
      </c>
      <c r="AS112" t="n">
        <v>-3184.177847890474</v>
      </c>
      <c r="AT112" t="n">
        <v>-3004.997721285385</v>
      </c>
      <c r="AU112" t="n">
        <v>-221.8922633412003</v>
      </c>
      <c r="AV112" t="n">
        <v>-17116.77253358078</v>
      </c>
      <c r="AW112" t="n">
        <v>-17240.00000000047</v>
      </c>
      <c r="AX112" t="n">
        <v>-14.07849653596952</v>
      </c>
      <c r="AY112" t="n">
        <v>13.66573148087323</v>
      </c>
      <c r="AZ112" t="n">
        <v>0.1713809503484214</v>
      </c>
      <c r="BA112" t="n">
        <v>-15.03362285104538</v>
      </c>
      <c r="BB112" t="n">
        <v>55.46210947110444</v>
      </c>
      <c r="BC112" t="n">
        <v>1738.698108898127</v>
      </c>
      <c r="BD112" t="n">
        <v>-28984.12387646083</v>
      </c>
      <c r="BE112" t="n">
        <v>-11.23855124279044</v>
      </c>
      <c r="BF112" t="n">
        <v>-10149.82859059516</v>
      </c>
      <c r="BG112" t="n">
        <v>-0.7416703280432557</v>
      </c>
      <c r="BH112" t="n">
        <v>-31.49962595964735</v>
      </c>
      <c r="BI112" t="n">
        <v>-1.776183327161959</v>
      </c>
      <c r="BJ112" t="n">
        <v>-0.5404685500655688</v>
      </c>
      <c r="BK112" t="n">
        <v>1.439609445574106</v>
      </c>
      <c r="BL112" t="n">
        <v>9.202621720116639</v>
      </c>
      <c r="BM112" t="n">
        <v>-4.717143118371453</v>
      </c>
      <c r="BN112" t="n">
        <v>0.4764983584247773</v>
      </c>
      <c r="BO112" t="n">
        <v>0.4441601660893255</v>
      </c>
      <c r="BP112" t="n">
        <v>137.7590798724741</v>
      </c>
      <c r="BQ112" t="n">
        <v>1.191058302504581</v>
      </c>
      <c r="BR112" t="n">
        <v>50.26743396039546</v>
      </c>
      <c r="BS112" t="n">
        <v>-29.76653534190359</v>
      </c>
      <c r="BT112" t="n">
        <v>149.2140051567276</v>
      </c>
      <c r="BU112" t="n">
        <v>-4.758507274064414</v>
      </c>
      <c r="BV112" t="n">
        <v>-0.1321818639810814</v>
      </c>
      <c r="BW112" t="n">
        <v>5.73472265261411</v>
      </c>
    </row>
    <row r="113">
      <c r="A113" s="1" t="n">
        <v>29312</v>
      </c>
      <c r="B113" t="n">
        <v>0.102207698242573</v>
      </c>
      <c r="C113" t="n">
        <v>414.5659069704125</v>
      </c>
      <c r="D113" t="n">
        <v>-42073.27630104311</v>
      </c>
      <c r="E113" t="n">
        <v>28604.47786580725</v>
      </c>
      <c r="F113" t="n">
        <v>-7861.131006820418</v>
      </c>
      <c r="G113" t="n">
        <v>-3066.466648159301</v>
      </c>
      <c r="H113" t="n">
        <v>-3184.177847890474</v>
      </c>
      <c r="I113" t="n">
        <v>-3004.997721285385</v>
      </c>
      <c r="J113" t="n">
        <v>-221.8922633412003</v>
      </c>
      <c r="K113" t="n">
        <v>-17116.77253358078</v>
      </c>
      <c r="L113" t="n">
        <v>-17240.00000000047</v>
      </c>
      <c r="M113" t="n">
        <v>-14.07849653596952</v>
      </c>
      <c r="N113" t="n">
        <v>13.66573148087323</v>
      </c>
      <c r="O113" t="n">
        <v>0.1713809503484214</v>
      </c>
      <c r="P113" t="n">
        <v>-15.03362285104538</v>
      </c>
      <c r="Q113" t="n">
        <v>55.46210947110444</v>
      </c>
      <c r="R113" t="n">
        <v>1738.698108898127</v>
      </c>
      <c r="S113" t="n">
        <v>-28984.12387646083</v>
      </c>
      <c r="T113" t="n">
        <v>-11.23855124279044</v>
      </c>
      <c r="U113" t="n">
        <v>-10149.82859059516</v>
      </c>
      <c r="V113" t="n">
        <v>-0.7416703280432557</v>
      </c>
      <c r="W113" t="n">
        <v>-31.49962595964735</v>
      </c>
      <c r="X113" t="n">
        <v>-1.776183327161959</v>
      </c>
      <c r="Y113" t="n">
        <v>-0.5404685500655688</v>
      </c>
      <c r="Z113" t="n">
        <v>1.439609445574106</v>
      </c>
      <c r="AA113" t="n">
        <v>9.202621720116639</v>
      </c>
      <c r="AB113" t="n">
        <v>-4.717143118371453</v>
      </c>
      <c r="AC113" t="n">
        <v>0.4764983584247773</v>
      </c>
      <c r="AD113" t="n">
        <v>0.4441601660893255</v>
      </c>
      <c r="AE113" t="n">
        <v>137.7590798724741</v>
      </c>
      <c r="AF113" t="n">
        <v>1.191058302504581</v>
      </c>
      <c r="AG113" t="n">
        <v>50.26743396039546</v>
      </c>
      <c r="AH113" t="n">
        <v>-29.76653534190359</v>
      </c>
      <c r="AI113" t="n">
        <v>149.2140051567276</v>
      </c>
      <c r="AJ113" t="n">
        <v>-4.758507274064414</v>
      </c>
      <c r="AK113" t="n">
        <v>-0.1321818639810814</v>
      </c>
      <c r="AL113" t="n">
        <v>5.73472265261411</v>
      </c>
      <c r="AM113" t="n">
        <v>-1.379556303957866</v>
      </c>
      <c r="AN113" t="n">
        <v>1060.577046214079</v>
      </c>
      <c r="AO113" t="n">
        <v>33828.72369896062</v>
      </c>
      <c r="AP113" t="n">
        <v>34673.25717951497</v>
      </c>
      <c r="AQ113" t="n">
        <v>557.8262058761902</v>
      </c>
      <c r="AR113" t="n">
        <v>-2206.474747492524</v>
      </c>
      <c r="AS113" t="n">
        <v>-3734.76754882728</v>
      </c>
      <c r="AT113" t="n">
        <v>-3004.338234480121</v>
      </c>
      <c r="AU113" t="n">
        <v>-223.2768501705614</v>
      </c>
      <c r="AV113" t="n">
        <v>-8387.75364973431</v>
      </c>
      <c r="AW113" t="n">
        <v>8153.000000000233</v>
      </c>
      <c r="AX113" t="n">
        <v>-5.520504654508898</v>
      </c>
      <c r="AY113" t="n">
        <v>14.44773148087336</v>
      </c>
      <c r="AZ113" t="n">
        <v>0.1848780770747904</v>
      </c>
      <c r="BA113" t="n">
        <v>-5.799151204462532</v>
      </c>
      <c r="BB113" t="n">
        <v>55.30923129782855</v>
      </c>
      <c r="BC113" t="n">
        <v>4336.313827378093</v>
      </c>
      <c r="BD113" t="n">
        <v>-12133.29963245476</v>
      </c>
      <c r="BE113" t="n">
        <v>-11.42368088981652</v>
      </c>
      <c r="BF113" t="n">
        <v>-10703.13732357975</v>
      </c>
      <c r="BG113" t="n">
        <v>35.96401126715637</v>
      </c>
      <c r="BH113" t="n">
        <v>36.29037404034898</v>
      </c>
      <c r="BI113" t="n">
        <v>-2.115280892749666</v>
      </c>
      <c r="BJ113" t="n">
        <v>-0.08746855006553744</v>
      </c>
      <c r="BK113" t="n">
        <v>3.394093094413492</v>
      </c>
      <c r="BL113" t="n">
        <v>-6.221065203526607</v>
      </c>
      <c r="BM113" t="n">
        <v>-2.74819764364716</v>
      </c>
      <c r="BN113" t="n">
        <v>0.8833493130100152</v>
      </c>
      <c r="BO113" t="n">
        <v>0.2979821805695906</v>
      </c>
      <c r="BP113" t="n">
        <v>59.6880798724651</v>
      </c>
      <c r="BQ113" t="n">
        <v>-5.148193563239344</v>
      </c>
      <c r="BR113" t="n">
        <v>76.12679013390425</v>
      </c>
      <c r="BS113" t="n">
        <v>-12.70746062363537</v>
      </c>
      <c r="BT113" t="n">
        <v>42.62900515672845</v>
      </c>
      <c r="BU113" t="n">
        <v>10.77149272593465</v>
      </c>
      <c r="BV113" t="n">
        <v>-2.545577871388055</v>
      </c>
      <c r="BW113" t="n">
        <v>-6.965277347386149</v>
      </c>
    </row>
    <row r="114">
      <c r="A114" s="1" t="n">
        <v>29403</v>
      </c>
      <c r="B114" t="n">
        <v>-1.379556303957866</v>
      </c>
      <c r="C114" t="n">
        <v>1060.577046214079</v>
      </c>
      <c r="D114" t="n">
        <v>33828.72369896062</v>
      </c>
      <c r="E114" t="n">
        <v>34673.25717951497</v>
      </c>
      <c r="F114" t="n">
        <v>557.8262058761902</v>
      </c>
      <c r="G114" t="n">
        <v>-2206.474747492524</v>
      </c>
      <c r="H114" t="n">
        <v>-3734.76754882728</v>
      </c>
      <c r="I114" t="n">
        <v>-3004.338234480121</v>
      </c>
      <c r="J114" t="n">
        <v>-223.2768501705614</v>
      </c>
      <c r="K114" t="n">
        <v>-8387.75364973431</v>
      </c>
      <c r="L114" t="n">
        <v>8153.000000000233</v>
      </c>
      <c r="M114" t="n">
        <v>-5.520504654508898</v>
      </c>
      <c r="N114" t="n">
        <v>14.44773148087336</v>
      </c>
      <c r="O114" t="n">
        <v>0.1848780770747904</v>
      </c>
      <c r="P114" t="n">
        <v>-5.799151204462532</v>
      </c>
      <c r="Q114" t="n">
        <v>55.30923129782855</v>
      </c>
      <c r="R114" t="n">
        <v>4336.313827378093</v>
      </c>
      <c r="S114" t="n">
        <v>-12133.29963245476</v>
      </c>
      <c r="T114" t="n">
        <v>-11.42368088981652</v>
      </c>
      <c r="U114" t="n">
        <v>-10703.13732357975</v>
      </c>
      <c r="V114" t="n">
        <v>35.96401126715637</v>
      </c>
      <c r="W114" t="n">
        <v>36.29037404034898</v>
      </c>
      <c r="X114" t="n">
        <v>-2.115280892749666</v>
      </c>
      <c r="Y114" t="n">
        <v>-0.08746855006553744</v>
      </c>
      <c r="Z114" t="n">
        <v>3.394093094413492</v>
      </c>
      <c r="AA114" t="n">
        <v>-6.221065203526607</v>
      </c>
      <c r="AB114" t="n">
        <v>-2.74819764364716</v>
      </c>
      <c r="AC114" t="n">
        <v>0.8833493130100152</v>
      </c>
      <c r="AD114" t="n">
        <v>0.2979821805695906</v>
      </c>
      <c r="AE114" t="n">
        <v>59.6880798724651</v>
      </c>
      <c r="AF114" t="n">
        <v>-5.148193563239344</v>
      </c>
      <c r="AG114" t="n">
        <v>76.12679013390425</v>
      </c>
      <c r="AH114" t="n">
        <v>-12.70746062363537</v>
      </c>
      <c r="AI114" t="n">
        <v>42.62900515672845</v>
      </c>
      <c r="AJ114" t="n">
        <v>10.77149272593465</v>
      </c>
      <c r="AK114" t="n">
        <v>-2.545577871388055</v>
      </c>
      <c r="AL114" t="n">
        <v>-6.965277347386149</v>
      </c>
      <c r="AM114" t="n">
        <v>1.4596796938417</v>
      </c>
      <c r="AN114" t="n">
        <v>3093.588185457862</v>
      </c>
      <c r="AO114" t="n">
        <v>-65854.27630104125</v>
      </c>
      <c r="AP114" t="n">
        <v>41518.03649322316</v>
      </c>
      <c r="AQ114" t="n">
        <v>9103.783418572799</v>
      </c>
      <c r="AR114" t="n">
        <v>309.5171531742235</v>
      </c>
      <c r="AS114" t="n">
        <v>-4640.357249763969</v>
      </c>
      <c r="AT114" t="n">
        <v>-6803.678747674741</v>
      </c>
      <c r="AU114" t="n">
        <v>-224.6614369999224</v>
      </c>
      <c r="AV114" t="n">
        <v>-2030.734765887959</v>
      </c>
      <c r="AW114" t="n">
        <v>3435</v>
      </c>
      <c r="AX114" t="n">
        <v>-2.677512773047397</v>
      </c>
      <c r="AY114" t="n">
        <v>-15.1502685191268</v>
      </c>
      <c r="AZ114" t="n">
        <v>0.2373752038011592</v>
      </c>
      <c r="BA114" t="n">
        <v>-8.508679557879645</v>
      </c>
      <c r="BB114" t="n">
        <v>53.00035312455077</v>
      </c>
      <c r="BC114" t="n">
        <v>2894.92954585806</v>
      </c>
      <c r="BD114" t="n">
        <v>-6575.475388448685</v>
      </c>
      <c r="BE114" t="n">
        <v>-14.00181053684315</v>
      </c>
      <c r="BF114" t="n">
        <v>-16797.4460565662</v>
      </c>
      <c r="BG114" t="n">
        <v>-30.36230713764417</v>
      </c>
      <c r="BH114" t="n">
        <v>-69.11162595964788</v>
      </c>
      <c r="BI114" t="n">
        <v>-1.9153784583375</v>
      </c>
      <c r="BJ114" t="n">
        <v>0.03753144993436308</v>
      </c>
      <c r="BK114" t="n">
        <v>-0.07742325674713868</v>
      </c>
      <c r="BL114" t="n">
        <v>-12.02875212716975</v>
      </c>
      <c r="BM114" t="n">
        <v>-3.718252168922888</v>
      </c>
      <c r="BN114" t="n">
        <v>4.010200267595266</v>
      </c>
      <c r="BO114" t="n">
        <v>0.06180419504980961</v>
      </c>
      <c r="BP114" t="n">
        <v>-68.70692012753352</v>
      </c>
      <c r="BQ114" t="n">
        <v>3.55255457101673</v>
      </c>
      <c r="BR114" t="n">
        <v>73.27414630741532</v>
      </c>
      <c r="BS114" t="n">
        <v>-6.947385905367128</v>
      </c>
      <c r="BT114" t="n">
        <v>-74.46699484326564</v>
      </c>
      <c r="BU114" t="n">
        <v>17.10249272593546</v>
      </c>
      <c r="BV114" t="n">
        <v>-1.189673868795012</v>
      </c>
      <c r="BW114" t="n">
        <v>16.56805598594732</v>
      </c>
    </row>
    <row r="115">
      <c r="A115" s="1" t="n">
        <v>29495</v>
      </c>
      <c r="B115" t="n">
        <v>1.4596796938417</v>
      </c>
      <c r="C115" t="n">
        <v>3093.588185457862</v>
      </c>
      <c r="D115" t="n">
        <v>-65854.27630104125</v>
      </c>
      <c r="E115" t="n">
        <v>41518.03649322316</v>
      </c>
      <c r="F115" t="n">
        <v>9103.783418572799</v>
      </c>
      <c r="G115" t="n">
        <v>309.5171531742235</v>
      </c>
      <c r="H115" t="n">
        <v>-4640.357249763969</v>
      </c>
      <c r="I115" t="n">
        <v>-6803.678747674741</v>
      </c>
      <c r="J115" t="n">
        <v>-224.6614369999224</v>
      </c>
      <c r="K115" t="n">
        <v>-2030.734765887959</v>
      </c>
      <c r="L115" t="n">
        <v>3435</v>
      </c>
      <c r="M115" t="n">
        <v>-2.677512773047397</v>
      </c>
      <c r="N115" t="n">
        <v>-15.1502685191268</v>
      </c>
      <c r="O115" t="n">
        <v>0.2373752038011592</v>
      </c>
      <c r="P115" t="n">
        <v>-8.508679557879645</v>
      </c>
      <c r="Q115" t="n">
        <v>53.00035312455077</v>
      </c>
      <c r="R115" t="n">
        <v>2894.92954585806</v>
      </c>
      <c r="S115" t="n">
        <v>-6575.475388448685</v>
      </c>
      <c r="T115" t="n">
        <v>-14.00181053684315</v>
      </c>
      <c r="U115" t="n">
        <v>-16797.4460565662</v>
      </c>
      <c r="V115" t="n">
        <v>-30.36230713764417</v>
      </c>
      <c r="W115" t="n">
        <v>-69.11162595964788</v>
      </c>
      <c r="X115" t="n">
        <v>-1.9153784583375</v>
      </c>
      <c r="Y115" t="n">
        <v>0.03753144993436308</v>
      </c>
      <c r="Z115" t="n">
        <v>-0.07742325674713868</v>
      </c>
      <c r="AA115" t="n">
        <v>-12.02875212716975</v>
      </c>
      <c r="AB115" t="n">
        <v>-3.718252168922888</v>
      </c>
      <c r="AC115" t="n">
        <v>4.010200267595266</v>
      </c>
      <c r="AD115" t="n">
        <v>0.06180419504980961</v>
      </c>
      <c r="AE115" t="n">
        <v>-68.70692012753352</v>
      </c>
      <c r="AF115" t="n">
        <v>3.55255457101673</v>
      </c>
      <c r="AG115" t="n">
        <v>73.27414630741532</v>
      </c>
      <c r="AH115" t="n">
        <v>-6.947385905367128</v>
      </c>
      <c r="AI115" t="n">
        <v>-74.46699484326564</v>
      </c>
      <c r="AJ115" t="n">
        <v>17.10249272593546</v>
      </c>
      <c r="AK115" t="n">
        <v>-1.189673868795012</v>
      </c>
      <c r="AL115" t="n">
        <v>16.56805598594732</v>
      </c>
      <c r="AM115" t="n">
        <v>-2.165084308358711</v>
      </c>
      <c r="AN115" t="n">
        <v>-10687.40067529853</v>
      </c>
      <c r="AO115" t="n">
        <v>-19471.27630103938</v>
      </c>
      <c r="AP115" t="n">
        <v>21443.81580693088</v>
      </c>
      <c r="AQ115" t="n">
        <v>-11284.25936873065</v>
      </c>
      <c r="AR115" t="n">
        <v>-5928.490946158985</v>
      </c>
      <c r="AS115" t="n">
        <v>6799.053049299284</v>
      </c>
      <c r="AT115" t="n">
        <v>-9061.019260869478</v>
      </c>
      <c r="AU115" t="n">
        <v>-226.0460238292835</v>
      </c>
      <c r="AV115" t="n">
        <v>-19474.71588204161</v>
      </c>
      <c r="AW115" t="n">
        <v>-4453.999999999767</v>
      </c>
      <c r="AX115" t="n">
        <v>-14.69352089158627</v>
      </c>
      <c r="AY115" t="n">
        <v>-0.8802685191267301</v>
      </c>
      <c r="AZ115" t="n">
        <v>0.3038723305275255</v>
      </c>
      <c r="BA115" t="n">
        <v>-20.04420791129655</v>
      </c>
      <c r="BB115" t="n">
        <v>-35.2655250487278</v>
      </c>
      <c r="BC115" t="n">
        <v>-9177.454735662031</v>
      </c>
      <c r="BD115" t="n">
        <v>-40328.65114444122</v>
      </c>
      <c r="BE115" t="n">
        <v>-17.14394018386974</v>
      </c>
      <c r="BF115" t="n">
        <v>-17132.75478955265</v>
      </c>
      <c r="BG115" t="n">
        <v>-46.14162554244422</v>
      </c>
      <c r="BH115" t="n">
        <v>-12.63862595964883</v>
      </c>
      <c r="BI115" t="n">
        <v>-2.376476023925278</v>
      </c>
      <c r="BJ115" t="n">
        <v>0.2375314499345222</v>
      </c>
      <c r="BK115" t="n">
        <v>1.63406039209228</v>
      </c>
      <c r="BL115" t="n">
        <v>27.668560949187</v>
      </c>
      <c r="BM115" t="n">
        <v>-2.574306694198597</v>
      </c>
      <c r="BN115" t="n">
        <v>-2.825948777819463</v>
      </c>
      <c r="BO115" t="n">
        <v>-0.09437379046991623</v>
      </c>
      <c r="BP115" t="n">
        <v>-167.7059201275424</v>
      </c>
      <c r="BQ115" t="n">
        <v>3.393302705272806</v>
      </c>
      <c r="BR115" t="n">
        <v>-74.96049751907958</v>
      </c>
      <c r="BS115" t="n">
        <v>-40.84431118709836</v>
      </c>
      <c r="BT115" t="n">
        <v>-133.8089948432771</v>
      </c>
      <c r="BU115" t="n">
        <v>-45.48050727406462</v>
      </c>
      <c r="BV115" t="n">
        <v>1.550763443798019</v>
      </c>
      <c r="BW115" t="n">
        <v>-5.098610680719489</v>
      </c>
    </row>
    <row r="116">
      <c r="A116" s="1" t="n">
        <v>29587</v>
      </c>
      <c r="B116" t="n">
        <v>-2.165084308358711</v>
      </c>
      <c r="C116" t="n">
        <v>-10687.40067529853</v>
      </c>
      <c r="D116" t="n">
        <v>-19471.27630103938</v>
      </c>
      <c r="E116" t="n">
        <v>21443.81580693088</v>
      </c>
      <c r="F116" t="n">
        <v>-11284.25936873065</v>
      </c>
      <c r="G116" t="n">
        <v>-5928.490946158985</v>
      </c>
      <c r="H116" t="n">
        <v>6799.053049299284</v>
      </c>
      <c r="I116" t="n">
        <v>-9061.019260869478</v>
      </c>
      <c r="J116" t="n">
        <v>-226.0460238292835</v>
      </c>
      <c r="K116" t="n">
        <v>-19474.71588204161</v>
      </c>
      <c r="L116" t="n">
        <v>-4453.999999999767</v>
      </c>
      <c r="M116" t="n">
        <v>-14.69352089158627</v>
      </c>
      <c r="N116" t="n">
        <v>-0.8802685191267301</v>
      </c>
      <c r="O116" t="n">
        <v>0.3038723305275255</v>
      </c>
      <c r="P116" t="n">
        <v>-20.04420791129655</v>
      </c>
      <c r="Q116" t="n">
        <v>-35.2655250487278</v>
      </c>
      <c r="R116" t="n">
        <v>-9177.454735662031</v>
      </c>
      <c r="S116" t="n">
        <v>-40328.65114444122</v>
      </c>
      <c r="T116" t="n">
        <v>-17.14394018386974</v>
      </c>
      <c r="U116" t="n">
        <v>-17132.75478955265</v>
      </c>
      <c r="V116" t="n">
        <v>-46.14162554244422</v>
      </c>
      <c r="W116" t="n">
        <v>-12.63862595964883</v>
      </c>
      <c r="X116" t="n">
        <v>-2.376476023925278</v>
      </c>
      <c r="Y116" t="n">
        <v>0.2375314499345222</v>
      </c>
      <c r="Z116" t="n">
        <v>1.63406039209228</v>
      </c>
      <c r="AA116" t="n">
        <v>27.668560949187</v>
      </c>
      <c r="AB116" t="n">
        <v>-2.574306694198597</v>
      </c>
      <c r="AC116" t="n">
        <v>-2.825948777819463</v>
      </c>
      <c r="AD116" t="n">
        <v>-0.09437379046991623</v>
      </c>
      <c r="AE116" t="n">
        <v>-167.7059201275424</v>
      </c>
      <c r="AF116" t="n">
        <v>3.393302705272806</v>
      </c>
      <c r="AG116" t="n">
        <v>-74.96049751907958</v>
      </c>
      <c r="AH116" t="n">
        <v>-40.84431118709836</v>
      </c>
      <c r="AI116" t="n">
        <v>-133.8089948432771</v>
      </c>
      <c r="AJ116" t="n">
        <v>-45.48050727406462</v>
      </c>
      <c r="AK116" t="n">
        <v>1.550763443798019</v>
      </c>
      <c r="AL116" t="n">
        <v>-5.098610680719489</v>
      </c>
      <c r="AM116" t="n">
        <v>1.056151689440838</v>
      </c>
      <c r="AN116" t="n">
        <v>-4716.389536054689</v>
      </c>
      <c r="AO116" t="n">
        <v>136035.7236989569</v>
      </c>
      <c r="AP116" t="n">
        <v>10858.59512063861</v>
      </c>
      <c r="AQ116" t="n">
        <v>-8582.3021560341</v>
      </c>
      <c r="AR116" t="n">
        <v>-1573.499045492223</v>
      </c>
      <c r="AS116" t="n">
        <v>1876.46334836242</v>
      </c>
      <c r="AT116" t="n">
        <v>-2857.359774064156</v>
      </c>
      <c r="AU116" t="n">
        <v>-227.4306106586409</v>
      </c>
      <c r="AV116" t="n">
        <v>-11136.69699819514</v>
      </c>
      <c r="AW116" t="n">
        <v>7911.999999999302</v>
      </c>
      <c r="AX116" t="n">
        <v>-3.009529010125163</v>
      </c>
      <c r="AY116" t="n">
        <v>4.901731480873366</v>
      </c>
      <c r="AZ116" t="n">
        <v>0.3853694572538959</v>
      </c>
      <c r="BA116" t="n">
        <v>-10.99173626471372</v>
      </c>
      <c r="BB116" t="n">
        <v>-58.41140322200295</v>
      </c>
      <c r="BC116" t="n">
        <v>929.1609828179353</v>
      </c>
      <c r="BD116" t="n">
        <v>-13044.82690043561</v>
      </c>
      <c r="BE116" t="n">
        <v>-17.15906983089627</v>
      </c>
      <c r="BF116" t="n">
        <v>-21419.06352253817</v>
      </c>
      <c r="BG116" t="n">
        <v>85.71005605275377</v>
      </c>
      <c r="BH116" t="n">
        <v>133.7243740403501</v>
      </c>
      <c r="BI116" t="n">
        <v>-2.08757358951317</v>
      </c>
      <c r="BJ116" t="n">
        <v>-0.001468550065581553</v>
      </c>
      <c r="BK116" t="n">
        <v>5.772544040931621</v>
      </c>
      <c r="BL116" t="n">
        <v>3.458874025543722</v>
      </c>
      <c r="BM116" t="n">
        <v>-0.783361219474358</v>
      </c>
      <c r="BN116" t="n">
        <v>0.4289021767657601</v>
      </c>
      <c r="BO116" t="n">
        <v>0.2594482240103275</v>
      </c>
      <c r="BP116" t="n">
        <v>112.6340798724814</v>
      </c>
      <c r="BQ116" t="n">
        <v>-1.33594916047112</v>
      </c>
      <c r="BR116" t="n">
        <v>-98.36214134556667</v>
      </c>
      <c r="BS116" t="n">
        <v>-13.37923646883019</v>
      </c>
      <c r="BT116" t="n">
        <v>85.16900515672569</v>
      </c>
      <c r="BU116" t="n">
        <v>15.22049272593495</v>
      </c>
      <c r="BV116" t="n">
        <v>-0.2156325536089412</v>
      </c>
      <c r="BW116" t="n">
        <v>-11.59861068071923</v>
      </c>
    </row>
    <row r="117">
      <c r="A117" s="1" t="n">
        <v>29677</v>
      </c>
      <c r="B117" t="n">
        <v>1.056151689440838</v>
      </c>
      <c r="C117" t="n">
        <v>-4716.389536054689</v>
      </c>
      <c r="D117" t="n">
        <v>136035.7236989569</v>
      </c>
      <c r="E117" t="n">
        <v>10858.59512063861</v>
      </c>
      <c r="F117" t="n">
        <v>-8582.3021560341</v>
      </c>
      <c r="G117" t="n">
        <v>-1573.499045492223</v>
      </c>
      <c r="H117" t="n">
        <v>1876.46334836242</v>
      </c>
      <c r="I117" t="n">
        <v>-2857.359774064156</v>
      </c>
      <c r="J117" t="n">
        <v>-227.4306106586409</v>
      </c>
      <c r="K117" t="n">
        <v>-11136.69699819514</v>
      </c>
      <c r="L117" t="n">
        <v>7911.999999999302</v>
      </c>
      <c r="M117" t="n">
        <v>-3.009529010125163</v>
      </c>
      <c r="N117" t="n">
        <v>4.901731480873366</v>
      </c>
      <c r="O117" t="n">
        <v>0.3853694572538959</v>
      </c>
      <c r="P117" t="n">
        <v>-10.99173626471372</v>
      </c>
      <c r="Q117" t="n">
        <v>-58.41140322200295</v>
      </c>
      <c r="R117" t="n">
        <v>929.1609828179353</v>
      </c>
      <c r="S117" t="n">
        <v>-13044.82690043561</v>
      </c>
      <c r="T117" t="n">
        <v>-17.15906983089627</v>
      </c>
      <c r="U117" t="n">
        <v>-21419.06352253817</v>
      </c>
      <c r="V117" t="n">
        <v>85.71005605275377</v>
      </c>
      <c r="W117" t="n">
        <v>133.7243740403501</v>
      </c>
      <c r="X117" t="n">
        <v>-2.08757358951317</v>
      </c>
      <c r="Y117" t="n">
        <v>-0.001468550065581553</v>
      </c>
      <c r="Z117" t="n">
        <v>5.772544040931621</v>
      </c>
      <c r="AA117" t="n">
        <v>3.458874025543722</v>
      </c>
      <c r="AB117" t="n">
        <v>-0.783361219474358</v>
      </c>
      <c r="AC117" t="n">
        <v>0.4289021767657601</v>
      </c>
      <c r="AD117" t="n">
        <v>0.2594482240103275</v>
      </c>
      <c r="AE117" t="n">
        <v>112.6340798724814</v>
      </c>
      <c r="AF117" t="n">
        <v>-1.33594916047112</v>
      </c>
      <c r="AG117" t="n">
        <v>-98.36214134556667</v>
      </c>
      <c r="AH117" t="n">
        <v>-13.37923646883019</v>
      </c>
      <c r="AI117" t="n">
        <v>85.16900515672569</v>
      </c>
      <c r="AJ117" t="n">
        <v>15.22049272593495</v>
      </c>
      <c r="AK117" t="n">
        <v>-0.2156325536089412</v>
      </c>
      <c r="AL117" t="n">
        <v>-11.59861068071923</v>
      </c>
      <c r="AM117" t="n">
        <v>-0.9776123127596001</v>
      </c>
      <c r="AN117" t="n">
        <v>-3988.37839681108</v>
      </c>
      <c r="AO117" t="n">
        <v>-76286.27630103938</v>
      </c>
      <c r="AP117" t="n">
        <v>-3578.625565653667</v>
      </c>
      <c r="AQ117" t="n">
        <v>7209.655056662566</v>
      </c>
      <c r="AR117" t="n">
        <v>-2289.507144825431</v>
      </c>
      <c r="AS117" t="n">
        <v>2107.873647425731</v>
      </c>
      <c r="AT117" t="n">
        <v>-5020.700287258835</v>
      </c>
      <c r="AU117" t="n">
        <v>-228.8151974880057</v>
      </c>
      <c r="AV117" t="n">
        <v>2007.321885650977</v>
      </c>
      <c r="AW117" t="n">
        <v>-6616.999999999302</v>
      </c>
      <c r="AX117" t="n">
        <v>-0.5655371286641184</v>
      </c>
      <c r="AY117" t="n">
        <v>1.966731480873221</v>
      </c>
      <c r="AZ117" t="n">
        <v>0.3698665839802633</v>
      </c>
      <c r="BA117" t="n">
        <v>-17.30826461813069</v>
      </c>
      <c r="BB117" t="n">
        <v>-184.4162813952826</v>
      </c>
      <c r="BC117" t="n">
        <v>-595.223298702098</v>
      </c>
      <c r="BD117" t="n">
        <v>-20153.00265642907</v>
      </c>
      <c r="BE117" t="n">
        <v>-22.87419947792245</v>
      </c>
      <c r="BF117" t="n">
        <v>-29056.37225552462</v>
      </c>
      <c r="BG117" t="n">
        <v>12.21273764795569</v>
      </c>
      <c r="BH117" t="n">
        <v>-71.48662595964879</v>
      </c>
      <c r="BI117" t="n">
        <v>-2.598671155100874</v>
      </c>
      <c r="BJ117" t="n">
        <v>-0.1574685500655733</v>
      </c>
      <c r="BK117" t="n">
        <v>3.523027689771041</v>
      </c>
      <c r="BL117" t="n">
        <v>22.15518710190059</v>
      </c>
      <c r="BM117" t="n">
        <v>1.316584255249964</v>
      </c>
      <c r="BN117" t="n">
        <v>-0.773246868648954</v>
      </c>
      <c r="BO117" t="n">
        <v>0.2632702384905627</v>
      </c>
      <c r="BP117" t="n">
        <v>-195.8439201275414</v>
      </c>
      <c r="BQ117" t="n">
        <v>1.254798973784954</v>
      </c>
      <c r="BR117" t="n">
        <v>-217.9197851720628</v>
      </c>
      <c r="BS117" t="n">
        <v>-20.482161750562</v>
      </c>
      <c r="BT117" t="n">
        <v>-188.7409948432614</v>
      </c>
      <c r="BU117" t="n">
        <v>2.636492725936023</v>
      </c>
      <c r="BV117" t="n">
        <v>-0.2023619010158981</v>
      </c>
      <c r="BW117" t="n">
        <v>2.734722652613755</v>
      </c>
    </row>
    <row r="118">
      <c r="A118" s="1" t="n">
        <v>29768</v>
      </c>
      <c r="B118" t="n">
        <v>-0.9776123127596001</v>
      </c>
      <c r="C118" t="n">
        <v>-3988.37839681108</v>
      </c>
      <c r="D118" t="n">
        <v>-76286.27630103938</v>
      </c>
      <c r="E118" t="n">
        <v>-3578.625565653667</v>
      </c>
      <c r="F118" t="n">
        <v>7209.655056662566</v>
      </c>
      <c r="G118" t="n">
        <v>-2289.507144825431</v>
      </c>
      <c r="H118" t="n">
        <v>2107.873647425731</v>
      </c>
      <c r="I118" t="n">
        <v>-5020.700287258835</v>
      </c>
      <c r="J118" t="n">
        <v>-228.8151974880057</v>
      </c>
      <c r="K118" t="n">
        <v>2007.321885650977</v>
      </c>
      <c r="L118" t="n">
        <v>-6616.999999999302</v>
      </c>
      <c r="M118" t="n">
        <v>-0.5655371286641184</v>
      </c>
      <c r="N118" t="n">
        <v>1.966731480873221</v>
      </c>
      <c r="O118" t="n">
        <v>0.3698665839802633</v>
      </c>
      <c r="P118" t="n">
        <v>-17.30826461813069</v>
      </c>
      <c r="Q118" t="n">
        <v>-184.4162813952826</v>
      </c>
      <c r="R118" t="n">
        <v>-595.223298702098</v>
      </c>
      <c r="S118" t="n">
        <v>-20153.00265642907</v>
      </c>
      <c r="T118" t="n">
        <v>-22.87419947792245</v>
      </c>
      <c r="U118" t="n">
        <v>-29056.37225552462</v>
      </c>
      <c r="V118" t="n">
        <v>12.21273764795569</v>
      </c>
      <c r="W118" t="n">
        <v>-71.48662595964879</v>
      </c>
      <c r="X118" t="n">
        <v>-2.598671155100874</v>
      </c>
      <c r="Y118" t="n">
        <v>-0.1574685500655733</v>
      </c>
      <c r="Z118" t="n">
        <v>3.523027689771041</v>
      </c>
      <c r="AA118" t="n">
        <v>22.15518710190059</v>
      </c>
      <c r="AB118" t="n">
        <v>1.316584255249964</v>
      </c>
      <c r="AC118" t="n">
        <v>-0.773246868648954</v>
      </c>
      <c r="AD118" t="n">
        <v>0.2632702384905627</v>
      </c>
      <c r="AE118" t="n">
        <v>-195.8439201275414</v>
      </c>
      <c r="AF118" t="n">
        <v>1.254798973784954</v>
      </c>
      <c r="AG118" t="n">
        <v>-217.9197851720628</v>
      </c>
      <c r="AH118" t="n">
        <v>-20.482161750562</v>
      </c>
      <c r="AI118" t="n">
        <v>-188.7409948432614</v>
      </c>
      <c r="AJ118" t="n">
        <v>2.636492725936023</v>
      </c>
      <c r="AK118" t="n">
        <v>-0.2023619010158981</v>
      </c>
      <c r="AL118" t="n">
        <v>2.734722652613755</v>
      </c>
      <c r="AM118" t="n">
        <v>2.215623685039951</v>
      </c>
      <c r="AN118" t="n">
        <v>2794.632742432645</v>
      </c>
      <c r="AO118" t="n">
        <v>-52957.27630103938</v>
      </c>
      <c r="AP118" t="n">
        <v>5052.153748054523</v>
      </c>
      <c r="AQ118" t="n">
        <v>-4786.387730640883</v>
      </c>
      <c r="AR118" t="n">
        <v>-516.5152441586833</v>
      </c>
      <c r="AS118" t="n">
        <v>-6200.716053510958</v>
      </c>
      <c r="AT118" t="n">
        <v>5917.959199546487</v>
      </c>
      <c r="AU118" t="n">
        <v>-230.1997843173594</v>
      </c>
      <c r="AV118" t="n">
        <v>-5585.659230502322</v>
      </c>
      <c r="AW118" t="n">
        <v>-3744</v>
      </c>
      <c r="AX118" t="n">
        <v>-5.095545247203006</v>
      </c>
      <c r="AY118" t="n">
        <v>15.27473148087319</v>
      </c>
      <c r="AZ118" t="n">
        <v>0.2603637107066312</v>
      </c>
      <c r="BA118" t="n">
        <v>-19.03879297154742</v>
      </c>
      <c r="BB118" t="n">
        <v>20.38684043144247</v>
      </c>
      <c r="BC118" t="n">
        <v>3957.392419777811</v>
      </c>
      <c r="BD118" t="n">
        <v>-20740.17841242347</v>
      </c>
      <c r="BE118" t="n">
        <v>-15.07532912494861</v>
      </c>
      <c r="BF118" t="n">
        <v>-18045.68098850921</v>
      </c>
      <c r="BG118" t="n">
        <v>-34.57058075684654</v>
      </c>
      <c r="BH118" t="n">
        <v>-49.66862595964812</v>
      </c>
      <c r="BI118" t="n">
        <v>-2.444768720688785</v>
      </c>
      <c r="BJ118" t="n">
        <v>-0.1544685500655447</v>
      </c>
      <c r="BK118" t="n">
        <v>1.29551133861041</v>
      </c>
      <c r="BL118" t="n">
        <v>10.43750017825735</v>
      </c>
      <c r="BM118" t="n">
        <v>-3.777470270025731</v>
      </c>
      <c r="BN118" t="n">
        <v>1.954604085936253</v>
      </c>
      <c r="BO118" t="n">
        <v>-0.2329077470291736</v>
      </c>
      <c r="BP118" t="n">
        <v>205.6650798724659</v>
      </c>
      <c r="BQ118" t="n">
        <v>-1.414452891958971</v>
      </c>
      <c r="BR118" t="n">
        <v>40.7025710014459</v>
      </c>
      <c r="BS118" t="n">
        <v>-20.68308703229422</v>
      </c>
      <c r="BT118" t="n">
        <v>205.8660051567203</v>
      </c>
      <c r="BU118" t="n">
        <v>25.87649272593444</v>
      </c>
      <c r="BV118" t="n">
        <v>0.1513754315771294</v>
      </c>
      <c r="BW118" t="n">
        <v>-8.531944014052485</v>
      </c>
    </row>
    <row r="119">
      <c r="A119" s="1" t="n">
        <v>29860</v>
      </c>
      <c r="B119" t="n">
        <v>2.215623685039951</v>
      </c>
      <c r="C119" t="n">
        <v>2794.632742432645</v>
      </c>
      <c r="D119" t="n">
        <v>-52957.27630103938</v>
      </c>
      <c r="E119" t="n">
        <v>5052.153748054523</v>
      </c>
      <c r="F119" t="n">
        <v>-4786.387730640883</v>
      </c>
      <c r="G119" t="n">
        <v>-516.5152441586833</v>
      </c>
      <c r="H119" t="n">
        <v>-6200.716053510958</v>
      </c>
      <c r="I119" t="n">
        <v>5917.959199546487</v>
      </c>
      <c r="J119" t="n">
        <v>-230.1997843173594</v>
      </c>
      <c r="K119" t="n">
        <v>-5585.659230502322</v>
      </c>
      <c r="L119" t="n">
        <v>-3744</v>
      </c>
      <c r="M119" t="n">
        <v>-5.095545247203006</v>
      </c>
      <c r="N119" t="n">
        <v>15.27473148087319</v>
      </c>
      <c r="O119" t="n">
        <v>0.2603637107066312</v>
      </c>
      <c r="P119" t="n">
        <v>-19.03879297154742</v>
      </c>
      <c r="Q119" t="n">
        <v>20.38684043144247</v>
      </c>
      <c r="R119" t="n">
        <v>3957.392419777811</v>
      </c>
      <c r="S119" t="n">
        <v>-20740.17841242347</v>
      </c>
      <c r="T119" t="n">
        <v>-15.07532912494861</v>
      </c>
      <c r="U119" t="n">
        <v>-18045.68098850921</v>
      </c>
      <c r="V119" t="n">
        <v>-34.57058075684654</v>
      </c>
      <c r="W119" t="n">
        <v>-49.66862595964812</v>
      </c>
      <c r="X119" t="n">
        <v>-2.444768720688785</v>
      </c>
      <c r="Y119" t="n">
        <v>-0.1544685500655447</v>
      </c>
      <c r="Z119" t="n">
        <v>1.29551133861041</v>
      </c>
      <c r="AA119" t="n">
        <v>10.43750017825735</v>
      </c>
      <c r="AB119" t="n">
        <v>-3.777470270025731</v>
      </c>
      <c r="AC119" t="n">
        <v>1.954604085936253</v>
      </c>
      <c r="AD119" t="n">
        <v>-0.2329077470291736</v>
      </c>
      <c r="AE119" t="n">
        <v>205.6650798724659</v>
      </c>
      <c r="AF119" t="n">
        <v>-1.414452891958971</v>
      </c>
      <c r="AG119" t="n">
        <v>40.7025710014459</v>
      </c>
      <c r="AH119" t="n">
        <v>-20.68308703229422</v>
      </c>
      <c r="AI119" t="n">
        <v>205.8660051567203</v>
      </c>
      <c r="AJ119" t="n">
        <v>25.87649272593444</v>
      </c>
      <c r="AK119" t="n">
        <v>0.1513754315771294</v>
      </c>
      <c r="AL119" t="n">
        <v>-8.531944014052485</v>
      </c>
      <c r="AM119" t="n">
        <v>-2.640140317160444</v>
      </c>
      <c r="AN119" t="n">
        <v>-7591.356118323631</v>
      </c>
      <c r="AO119" t="n">
        <v>37416.72369895689</v>
      </c>
      <c r="AP119" t="n">
        <v>1409.933061762247</v>
      </c>
      <c r="AQ119" t="n">
        <v>1174.569482055667</v>
      </c>
      <c r="AR119" t="n">
        <v>-2057.523343491892</v>
      </c>
      <c r="AS119" t="n">
        <v>6176.69424555212</v>
      </c>
      <c r="AT119" t="n">
        <v>-4894.381313648191</v>
      </c>
      <c r="AU119" t="n">
        <v>-231.5843711467242</v>
      </c>
      <c r="AV119" t="n">
        <v>399.359653344145</v>
      </c>
      <c r="AW119" t="n">
        <v>5743.999999999534</v>
      </c>
      <c r="AX119" t="n">
        <v>-15.56055336574195</v>
      </c>
      <c r="AY119" t="n">
        <v>-31.50626851912665</v>
      </c>
      <c r="AZ119" t="n">
        <v>0.1618608374329984</v>
      </c>
      <c r="BA119" t="n">
        <v>-26.25032132496528</v>
      </c>
      <c r="BB119" t="n">
        <v>-163.1330377418352</v>
      </c>
      <c r="BC119" t="n">
        <v>-3725.991861742164</v>
      </c>
      <c r="BD119" t="n">
        <v>-48842.35416841693</v>
      </c>
      <c r="BE119" t="n">
        <v>-22.14245877197561</v>
      </c>
      <c r="BF119" t="n">
        <v>-25532.9897214938</v>
      </c>
      <c r="BG119" t="n">
        <v>3.637100838353035</v>
      </c>
      <c r="BH119" t="n">
        <v>36.03637404035044</v>
      </c>
      <c r="BI119" t="n">
        <v>-3.023866286276558</v>
      </c>
      <c r="BJ119" t="n">
        <v>-0.472468550065571</v>
      </c>
      <c r="BK119" t="n">
        <v>4.000994987449801</v>
      </c>
      <c r="BL119" t="n">
        <v>3.404813254614169</v>
      </c>
      <c r="BM119" t="n">
        <v>-3.443524795301485</v>
      </c>
      <c r="BN119" t="n">
        <v>-4.43454495947843</v>
      </c>
      <c r="BO119" t="n">
        <v>-0.5590857325489296</v>
      </c>
      <c r="BP119" t="n">
        <v>-207.7179201275285</v>
      </c>
      <c r="BQ119" t="n">
        <v>-1.263704757702897</v>
      </c>
      <c r="BR119" t="n">
        <v>-204.4320728250459</v>
      </c>
      <c r="BS119" t="n">
        <v>-48.78301231402611</v>
      </c>
      <c r="BT119" t="n">
        <v>-179.6179948432618</v>
      </c>
      <c r="BU119" t="n">
        <v>-2.116507274064361</v>
      </c>
      <c r="BV119" t="n">
        <v>-1.490353915829822</v>
      </c>
      <c r="BW119" t="n">
        <v>3.501389319280307</v>
      </c>
    </row>
    <row r="120">
      <c r="A120" s="1" t="n">
        <v>29952</v>
      </c>
      <c r="B120" t="n">
        <v>-2.640140317160444</v>
      </c>
      <c r="C120" t="n">
        <v>-7591.356118323631</v>
      </c>
      <c r="D120" t="n">
        <v>37416.72369895689</v>
      </c>
      <c r="E120" t="n">
        <v>1409.933061762247</v>
      </c>
      <c r="F120" t="n">
        <v>1174.569482055667</v>
      </c>
      <c r="G120" t="n">
        <v>-2057.523343491892</v>
      </c>
      <c r="H120" t="n">
        <v>6176.69424555212</v>
      </c>
      <c r="I120" t="n">
        <v>-4894.381313648191</v>
      </c>
      <c r="J120" t="n">
        <v>-231.5843711467242</v>
      </c>
      <c r="K120" t="n">
        <v>399.359653344145</v>
      </c>
      <c r="L120" t="n">
        <v>5743.999999999534</v>
      </c>
      <c r="M120" t="n">
        <v>-15.56055336574195</v>
      </c>
      <c r="N120" t="n">
        <v>-31.50626851912665</v>
      </c>
      <c r="O120" t="n">
        <v>0.1618608374329984</v>
      </c>
      <c r="P120" t="n">
        <v>-26.25032132496528</v>
      </c>
      <c r="Q120" t="n">
        <v>-163.1330377418352</v>
      </c>
      <c r="R120" t="n">
        <v>-3725.991861742164</v>
      </c>
      <c r="S120" t="n">
        <v>-48842.35416841693</v>
      </c>
      <c r="T120" t="n">
        <v>-22.14245877197561</v>
      </c>
      <c r="U120" t="n">
        <v>-25532.9897214938</v>
      </c>
      <c r="V120" t="n">
        <v>3.637100838353035</v>
      </c>
      <c r="W120" t="n">
        <v>36.03637404035044</v>
      </c>
      <c r="X120" t="n">
        <v>-3.023866286276558</v>
      </c>
      <c r="Y120" t="n">
        <v>-0.472468550065571</v>
      </c>
      <c r="Z120" t="n">
        <v>4.000994987449801</v>
      </c>
      <c r="AA120" t="n">
        <v>3.404813254614169</v>
      </c>
      <c r="AB120" t="n">
        <v>-3.443524795301485</v>
      </c>
      <c r="AC120" t="n">
        <v>-4.43454495947843</v>
      </c>
      <c r="AD120" t="n">
        <v>-0.5590857325489296</v>
      </c>
      <c r="AE120" t="n">
        <v>-207.7179201275285</v>
      </c>
      <c r="AF120" t="n">
        <v>-1.263704757702897</v>
      </c>
      <c r="AG120" t="n">
        <v>-204.4320728250459</v>
      </c>
      <c r="AH120" t="n">
        <v>-48.78301231402611</v>
      </c>
      <c r="AI120" t="n">
        <v>-179.6179948432618</v>
      </c>
      <c r="AJ120" t="n">
        <v>-2.116507274064361</v>
      </c>
      <c r="AK120" t="n">
        <v>-1.490353915829822</v>
      </c>
      <c r="AL120" t="n">
        <v>3.501389319280307</v>
      </c>
      <c r="AM120" t="n">
        <v>0.3610956806390924</v>
      </c>
      <c r="AN120" t="n">
        <v>-328.3449790799059</v>
      </c>
      <c r="AO120" t="n">
        <v>-70485.27630103938</v>
      </c>
      <c r="AP120" t="n">
        <v>-21215.28762453003</v>
      </c>
      <c r="AQ120" t="n">
        <v>1372.526694752276</v>
      </c>
      <c r="AR120" t="n">
        <v>-1748.531442825115</v>
      </c>
      <c r="AS120" t="n">
        <v>10651.10454461543</v>
      </c>
      <c r="AT120" t="n">
        <v>-10862.72182684287</v>
      </c>
      <c r="AU120" t="n">
        <v>-232.9689579760852</v>
      </c>
      <c r="AV120" t="n">
        <v>-587.6214628096204</v>
      </c>
      <c r="AW120" t="n">
        <v>-242.9999999997672</v>
      </c>
      <c r="AX120" t="n">
        <v>-4.031561484280587</v>
      </c>
      <c r="AY120" t="n">
        <v>7.605731480873374</v>
      </c>
      <c r="AZ120" t="n">
        <v>0.07535796415936957</v>
      </c>
      <c r="BA120" t="n">
        <v>-24.99484967838191</v>
      </c>
      <c r="BB120" t="n">
        <v>-71.29091591511406</v>
      </c>
      <c r="BC120" t="n">
        <v>1936.623856737744</v>
      </c>
      <c r="BD120" t="n">
        <v>-29581.5299244104</v>
      </c>
      <c r="BE120" t="n">
        <v>-19.94358841900174</v>
      </c>
      <c r="BF120" t="n">
        <v>-19358.29845448188</v>
      </c>
      <c r="BG120" t="n">
        <v>-66.1922175664472</v>
      </c>
      <c r="BH120" t="n">
        <v>-65.08162595964995</v>
      </c>
      <c r="BI120" t="n">
        <v>-2.974963851864345</v>
      </c>
      <c r="BJ120" t="n">
        <v>-0.1914685500655793</v>
      </c>
      <c r="BK120" t="n">
        <v>2.403478636289194</v>
      </c>
      <c r="BL120" t="n">
        <v>3.53012633097083</v>
      </c>
      <c r="BM120" t="n">
        <v>0.1284206794228311</v>
      </c>
      <c r="BN120" t="n">
        <v>-0.4576940048932272</v>
      </c>
      <c r="BO120" t="n">
        <v>-0.535263718068677</v>
      </c>
      <c r="BP120" t="n">
        <v>10.01207987246744</v>
      </c>
      <c r="BQ120" t="n">
        <v>0.4170433765531776</v>
      </c>
      <c r="BR120" t="n">
        <v>-123.9347166515372</v>
      </c>
      <c r="BS120" t="n">
        <v>-29.33093759575695</v>
      </c>
      <c r="BT120" t="n">
        <v>-9.439994843280147</v>
      </c>
      <c r="BU120" t="n">
        <v>-9.341507274065407</v>
      </c>
      <c r="BV120" t="n">
        <v>-1.372749913236788</v>
      </c>
      <c r="BW120" t="n">
        <v>-4.598610680719133</v>
      </c>
    </row>
    <row r="121">
      <c r="A121" s="1" t="n">
        <v>30042</v>
      </c>
      <c r="B121" t="n">
        <v>0.3610956806390924</v>
      </c>
      <c r="C121" t="n">
        <v>-328.3449790799059</v>
      </c>
      <c r="D121" t="n">
        <v>-70485.27630103938</v>
      </c>
      <c r="E121" t="n">
        <v>-21215.28762453003</v>
      </c>
      <c r="F121" t="n">
        <v>1372.526694752276</v>
      </c>
      <c r="G121" t="n">
        <v>-1748.531442825115</v>
      </c>
      <c r="H121" t="n">
        <v>10651.10454461543</v>
      </c>
      <c r="I121" t="n">
        <v>-10862.72182684287</v>
      </c>
      <c r="J121" t="n">
        <v>-232.9689579760852</v>
      </c>
      <c r="K121" t="n">
        <v>-587.6214628096204</v>
      </c>
      <c r="L121" t="n">
        <v>-242.9999999997672</v>
      </c>
      <c r="M121" t="n">
        <v>-4.031561484280587</v>
      </c>
      <c r="N121" t="n">
        <v>7.605731480873374</v>
      </c>
      <c r="O121" t="n">
        <v>0.07535796415936957</v>
      </c>
      <c r="P121" t="n">
        <v>-24.99484967838191</v>
      </c>
      <c r="Q121" t="n">
        <v>-71.29091591511406</v>
      </c>
      <c r="R121" t="n">
        <v>1936.623856737744</v>
      </c>
      <c r="S121" t="n">
        <v>-29581.5299244104</v>
      </c>
      <c r="T121" t="n">
        <v>-19.94358841900174</v>
      </c>
      <c r="U121" t="n">
        <v>-19358.29845448188</v>
      </c>
      <c r="V121" t="n">
        <v>-66.1922175664472</v>
      </c>
      <c r="W121" t="n">
        <v>-65.08162595964995</v>
      </c>
      <c r="X121" t="n">
        <v>-2.974963851864345</v>
      </c>
      <c r="Y121" t="n">
        <v>-0.1914685500655793</v>
      </c>
      <c r="Z121" t="n">
        <v>2.403478636289194</v>
      </c>
      <c r="AA121" t="n">
        <v>3.53012633097083</v>
      </c>
      <c r="AB121" t="n">
        <v>0.1284206794228311</v>
      </c>
      <c r="AC121" t="n">
        <v>-0.4576940048932272</v>
      </c>
      <c r="AD121" t="n">
        <v>-0.535263718068677</v>
      </c>
      <c r="AE121" t="n">
        <v>10.01207987246744</v>
      </c>
      <c r="AF121" t="n">
        <v>0.4170433765531776</v>
      </c>
      <c r="AG121" t="n">
        <v>-123.9347166515372</v>
      </c>
      <c r="AH121" t="n">
        <v>-29.33093759575695</v>
      </c>
      <c r="AI121" t="n">
        <v>-9.439994843280147</v>
      </c>
      <c r="AJ121" t="n">
        <v>-9.341507274065407</v>
      </c>
      <c r="AK121" t="n">
        <v>-1.372749913236788</v>
      </c>
      <c r="AL121" t="n">
        <v>-4.598610680719133</v>
      </c>
      <c r="AM121" t="n">
        <v>-1.302668321561345</v>
      </c>
      <c r="AN121" t="n">
        <v>-3077.333839836239</v>
      </c>
      <c r="AO121" t="n">
        <v>-24382.27630104125</v>
      </c>
      <c r="AP121" t="n">
        <v>-37895.50831082184</v>
      </c>
      <c r="AQ121" t="n">
        <v>14833.48390744888</v>
      </c>
      <c r="AR121" t="n">
        <v>-1638.539542158338</v>
      </c>
      <c r="AS121" t="n">
        <v>4034.514843678742</v>
      </c>
      <c r="AT121" t="n">
        <v>793.937659962452</v>
      </c>
      <c r="AU121" t="n">
        <v>-234.3535448054427</v>
      </c>
      <c r="AV121" t="n">
        <v>18023.39742103685</v>
      </c>
      <c r="AW121" t="n">
        <v>-3856.999999999767</v>
      </c>
      <c r="AX121" t="n">
        <v>-5.619569602819752</v>
      </c>
      <c r="AY121" t="n">
        <v>11.43373148087318</v>
      </c>
      <c r="AZ121" t="n">
        <v>0.03685509088573546</v>
      </c>
      <c r="BA121" t="n">
        <v>-38.31737803179897</v>
      </c>
      <c r="BB121" t="n">
        <v>-3.511794088389934</v>
      </c>
      <c r="BC121" t="n">
        <v>-7889.760424782347</v>
      </c>
      <c r="BD121" t="n">
        <v>-44728.70568040432</v>
      </c>
      <c r="BE121" t="n">
        <v>-14.86871806602835</v>
      </c>
      <c r="BF121" t="n">
        <v>-2484.607187466696</v>
      </c>
      <c r="BG121" t="n">
        <v>-85.66653597124832</v>
      </c>
      <c r="BH121" t="n">
        <v>-16.65962595964993</v>
      </c>
      <c r="BI121" t="n">
        <v>-3.432061417452218</v>
      </c>
      <c r="BJ121" t="n">
        <v>0.1745314499344062</v>
      </c>
      <c r="BK121" t="n">
        <v>-4.671037714871431</v>
      </c>
      <c r="BL121" t="n">
        <v>18.9214394073278</v>
      </c>
      <c r="BM121" t="n">
        <v>-2.343633845852935</v>
      </c>
      <c r="BN121" t="n">
        <v>1.196156949692053</v>
      </c>
      <c r="BO121" t="n">
        <v>-0.6014417035884492</v>
      </c>
      <c r="BP121" t="n">
        <v>73.61307987247346</v>
      </c>
      <c r="BQ121" t="n">
        <v>-1.352208489190748</v>
      </c>
      <c r="BR121" t="n">
        <v>-25.93936047803163</v>
      </c>
      <c r="BS121" t="n">
        <v>-44.26086287748922</v>
      </c>
      <c r="BT121" t="n">
        <v>88.54300515673276</v>
      </c>
      <c r="BU121" t="n">
        <v>-10.36550727406461</v>
      </c>
      <c r="BV121" t="n">
        <v>-0.9731792606437537</v>
      </c>
      <c r="BW121" t="n">
        <v>7.768055985946958</v>
      </c>
    </row>
    <row r="122">
      <c r="A122" s="1" t="n">
        <v>30133</v>
      </c>
      <c r="B122" t="n">
        <v>-1.302668321561345</v>
      </c>
      <c r="C122" t="n">
        <v>-3077.333839836239</v>
      </c>
      <c r="D122" t="n">
        <v>-24382.27630104125</v>
      </c>
      <c r="E122" t="n">
        <v>-37895.50831082184</v>
      </c>
      <c r="F122" t="n">
        <v>14833.48390744888</v>
      </c>
      <c r="G122" t="n">
        <v>-1638.539542158338</v>
      </c>
      <c r="H122" t="n">
        <v>4034.514843678742</v>
      </c>
      <c r="I122" t="n">
        <v>793.937659962452</v>
      </c>
      <c r="J122" t="n">
        <v>-234.3535448054427</v>
      </c>
      <c r="K122" t="n">
        <v>18023.39742103685</v>
      </c>
      <c r="L122" t="n">
        <v>-3856.999999999767</v>
      </c>
      <c r="M122" t="n">
        <v>-5.619569602819752</v>
      </c>
      <c r="N122" t="n">
        <v>11.43373148087318</v>
      </c>
      <c r="O122" t="n">
        <v>0.03685509088573546</v>
      </c>
      <c r="P122" t="n">
        <v>-38.31737803179897</v>
      </c>
      <c r="Q122" t="n">
        <v>-3.511794088389934</v>
      </c>
      <c r="R122" t="n">
        <v>-7889.760424782347</v>
      </c>
      <c r="S122" t="n">
        <v>-44728.70568040432</v>
      </c>
      <c r="T122" t="n">
        <v>-14.86871806602835</v>
      </c>
      <c r="U122" t="n">
        <v>-2484.607187466696</v>
      </c>
      <c r="V122" t="n">
        <v>-85.66653597124832</v>
      </c>
      <c r="W122" t="n">
        <v>-16.65962595964993</v>
      </c>
      <c r="X122" t="n">
        <v>-3.432061417452218</v>
      </c>
      <c r="Y122" t="n">
        <v>0.1745314499344062</v>
      </c>
      <c r="Z122" t="n">
        <v>-4.671037714871431</v>
      </c>
      <c r="AA122" t="n">
        <v>18.9214394073278</v>
      </c>
      <c r="AB122" t="n">
        <v>-2.343633845852935</v>
      </c>
      <c r="AC122" t="n">
        <v>1.196156949692053</v>
      </c>
      <c r="AD122" t="n">
        <v>-0.6014417035884492</v>
      </c>
      <c r="AE122" t="n">
        <v>73.61307987247346</v>
      </c>
      <c r="AF122" t="n">
        <v>-1.352208489190748</v>
      </c>
      <c r="AG122" t="n">
        <v>-25.93936047803163</v>
      </c>
      <c r="AH122" t="n">
        <v>-44.26086287748922</v>
      </c>
      <c r="AI122" t="n">
        <v>88.54300515673276</v>
      </c>
      <c r="AJ122" t="n">
        <v>-10.36550727406461</v>
      </c>
      <c r="AK122" t="n">
        <v>-0.9731792606437537</v>
      </c>
      <c r="AL122" t="n">
        <v>7.768055985946958</v>
      </c>
      <c r="AM122" t="n">
        <v>1.583567676238275</v>
      </c>
      <c r="AN122" t="n">
        <v>2239.677299407544</v>
      </c>
      <c r="AO122" t="n">
        <v>27903.72369895875</v>
      </c>
      <c r="AP122" t="n">
        <v>-29530.72899711411</v>
      </c>
      <c r="AQ122" t="n">
        <v>-11049.55887985457</v>
      </c>
      <c r="AR122" t="n">
        <v>-830.5476414915902</v>
      </c>
      <c r="AS122" t="n">
        <v>-4829.074857258063</v>
      </c>
      <c r="AT122" t="n">
        <v>764.5971467677737</v>
      </c>
      <c r="AU122" t="n">
        <v>2191.261868365193</v>
      </c>
      <c r="AV122" t="n">
        <v>-15944.58369511669</v>
      </c>
      <c r="AW122" t="n">
        <v>6135.999999999534</v>
      </c>
      <c r="AX122" t="n">
        <v>-1.810577721358186</v>
      </c>
      <c r="AY122" t="n">
        <v>-1.27126851912675</v>
      </c>
      <c r="AZ122" t="n">
        <v>0.04735221761210617</v>
      </c>
      <c r="BA122" t="n">
        <v>-23.80190638521606</v>
      </c>
      <c r="BB122" t="n">
        <v>106.2263277383314</v>
      </c>
      <c r="BC122" t="n">
        <v>8003.855293697678</v>
      </c>
      <c r="BD122" t="n">
        <v>-20896.88143639825</v>
      </c>
      <c r="BE122" t="n">
        <v>-11.56984771305491</v>
      </c>
      <c r="BF122" t="n">
        <v>-10839.91592045315</v>
      </c>
      <c r="BG122" t="n">
        <v>-59.2168543760481</v>
      </c>
      <c r="BH122" t="n">
        <v>29.10137404035322</v>
      </c>
      <c r="BI122" t="n">
        <v>-2.932158983039955</v>
      </c>
      <c r="BJ122" t="n">
        <v>2.593531449934531</v>
      </c>
      <c r="BK122" t="n">
        <v>5.908445933967926</v>
      </c>
      <c r="BL122" t="n">
        <v>-21.80924751631548</v>
      </c>
      <c r="BM122" t="n">
        <v>-0.884688371128675</v>
      </c>
      <c r="BN122" t="n">
        <v>3.552007904277275</v>
      </c>
      <c r="BO122" t="n">
        <v>-0.6676196891081716</v>
      </c>
      <c r="BP122" t="n">
        <v>120.7490798724648</v>
      </c>
      <c r="BQ122" t="n">
        <v>-3.641460354934673</v>
      </c>
      <c r="BR122" t="n">
        <v>66.90599569547885</v>
      </c>
      <c r="BS122" t="n">
        <v>-20.22178815922052</v>
      </c>
      <c r="BT122" t="n">
        <v>96.71000515673222</v>
      </c>
      <c r="BU122" t="n">
        <v>34.36649272593559</v>
      </c>
      <c r="BV122" t="n">
        <v>-1.052508608050715</v>
      </c>
      <c r="BW122" t="n">
        <v>-0.3652773473856712</v>
      </c>
    </row>
    <row r="123">
      <c r="A123" s="1" t="n">
        <v>30225</v>
      </c>
      <c r="B123" t="n">
        <v>1.583567676238275</v>
      </c>
      <c r="C123" t="n">
        <v>2239.677299407544</v>
      </c>
      <c r="D123" t="n">
        <v>27903.72369895875</v>
      </c>
      <c r="E123" t="n">
        <v>-29530.72899711411</v>
      </c>
      <c r="F123" t="n">
        <v>-11049.55887985457</v>
      </c>
      <c r="G123" t="n">
        <v>-830.5476414915902</v>
      </c>
      <c r="H123" t="n">
        <v>-4829.074857258063</v>
      </c>
      <c r="I123" t="n">
        <v>764.5971467677737</v>
      </c>
      <c r="J123" t="n">
        <v>2191.261868365193</v>
      </c>
      <c r="K123" t="n">
        <v>-15944.58369511669</v>
      </c>
      <c r="L123" t="n">
        <v>6135.999999999534</v>
      </c>
      <c r="M123" t="n">
        <v>-1.810577721358186</v>
      </c>
      <c r="N123" t="n">
        <v>-1.27126851912675</v>
      </c>
      <c r="O123" t="n">
        <v>0.04735221761210617</v>
      </c>
      <c r="P123" t="n">
        <v>-23.80190638521606</v>
      </c>
      <c r="Q123" t="n">
        <v>106.2263277383314</v>
      </c>
      <c r="R123" t="n">
        <v>8003.855293697678</v>
      </c>
      <c r="S123" t="n">
        <v>-20896.88143639825</v>
      </c>
      <c r="T123" t="n">
        <v>-11.56984771305491</v>
      </c>
      <c r="U123" t="n">
        <v>-10839.91592045315</v>
      </c>
      <c r="V123" t="n">
        <v>-59.2168543760481</v>
      </c>
      <c r="W123" t="n">
        <v>29.10137404035322</v>
      </c>
      <c r="X123" t="n">
        <v>-2.932158983039955</v>
      </c>
      <c r="Y123" t="n">
        <v>2.593531449934531</v>
      </c>
      <c r="Z123" t="n">
        <v>5.908445933967926</v>
      </c>
      <c r="AA123" t="n">
        <v>-21.80924751631548</v>
      </c>
      <c r="AB123" t="n">
        <v>-0.884688371128675</v>
      </c>
      <c r="AC123" t="n">
        <v>3.552007904277275</v>
      </c>
      <c r="AD123" t="n">
        <v>-0.6676196891081716</v>
      </c>
      <c r="AE123" t="n">
        <v>120.7490798724648</v>
      </c>
      <c r="AF123" t="n">
        <v>-3.641460354934673</v>
      </c>
      <c r="AG123" t="n">
        <v>66.90599569547885</v>
      </c>
      <c r="AH123" t="n">
        <v>-20.22178815922052</v>
      </c>
      <c r="AI123" t="n">
        <v>96.71000515673222</v>
      </c>
      <c r="AJ123" t="n">
        <v>34.36649272593559</v>
      </c>
      <c r="AK123" t="n">
        <v>-1.052508608050715</v>
      </c>
      <c r="AL123" t="n">
        <v>-0.3652773473856712</v>
      </c>
      <c r="AM123" t="n">
        <v>-4.323196325962218</v>
      </c>
      <c r="AN123" t="n">
        <v>-8946.311561348848</v>
      </c>
      <c r="AO123" t="n">
        <v>21235.72369896062</v>
      </c>
      <c r="AP123" t="n">
        <v>-11188.94968340639</v>
      </c>
      <c r="AQ123" t="n">
        <v>4367.398332842044</v>
      </c>
      <c r="AR123" t="n">
        <v>-2488.555740824784</v>
      </c>
      <c r="AS123" t="n">
        <v>4628.335441805131</v>
      </c>
      <c r="AT123" t="n">
        <v>-7577.743366426905</v>
      </c>
      <c r="AU123" t="n">
        <v>-128.1227184641648</v>
      </c>
      <c r="AV123" t="n">
        <v>-1070.564811270451</v>
      </c>
      <c r="AW123" t="n">
        <v>3918.000000000233</v>
      </c>
      <c r="AX123" t="n">
        <v>-16.68758583989757</v>
      </c>
      <c r="AY123" t="n">
        <v>-6.49326851912673</v>
      </c>
      <c r="AZ123" t="n">
        <v>0.03084934433847053</v>
      </c>
      <c r="BA123" t="n">
        <v>-42.60543473863299</v>
      </c>
      <c r="BB123" t="n">
        <v>33.0644495650555</v>
      </c>
      <c r="BC123" t="n">
        <v>-10703.52898782247</v>
      </c>
      <c r="BD123" t="n">
        <v>-63634.05719239078</v>
      </c>
      <c r="BE123" t="n">
        <v>-10.47397736008108</v>
      </c>
      <c r="BF123" t="n">
        <v>-4049.224653435871</v>
      </c>
      <c r="BG123" t="n">
        <v>-43.46417278084982</v>
      </c>
      <c r="BH123" t="n">
        <v>14.57637404035086</v>
      </c>
      <c r="BI123" t="n">
        <v>-3.3002565486278</v>
      </c>
      <c r="BJ123" t="n">
        <v>-1.161468550065635</v>
      </c>
      <c r="BK123" t="n">
        <v>-1.610070417192659</v>
      </c>
      <c r="BL123" t="n">
        <v>-29.6359344399587</v>
      </c>
      <c r="BM123" t="n">
        <v>-3.788742896404301</v>
      </c>
      <c r="BN123" t="n">
        <v>-0.6861411411374263</v>
      </c>
      <c r="BO123" t="n">
        <v>-0.4137976746279435</v>
      </c>
      <c r="BP123" t="n">
        <v>-37.65392012754091</v>
      </c>
      <c r="BQ123" t="n">
        <v>0.1492877793214014</v>
      </c>
      <c r="BR123" t="n">
        <v>8.01635186898784</v>
      </c>
      <c r="BS123" t="n">
        <v>-62.42571344095268</v>
      </c>
      <c r="BT123" t="n">
        <v>4.550005156719635</v>
      </c>
      <c r="BU123" t="n">
        <v>10.05949272593512</v>
      </c>
      <c r="BV123" t="n">
        <v>-1.246871275457679</v>
      </c>
      <c r="BW123" t="n">
        <v>23.06805598594684</v>
      </c>
    </row>
    <row r="124">
      <c r="A124" s="1" t="n">
        <v>30317</v>
      </c>
      <c r="B124" t="n">
        <v>-4.323196325962218</v>
      </c>
      <c r="C124" t="n">
        <v>-8946.311561348848</v>
      </c>
      <c r="D124" t="n">
        <v>21235.72369896062</v>
      </c>
      <c r="E124" t="n">
        <v>-11188.94968340639</v>
      </c>
      <c r="F124" t="n">
        <v>4367.398332842044</v>
      </c>
      <c r="G124" t="n">
        <v>-2488.555740824784</v>
      </c>
      <c r="H124" t="n">
        <v>4628.335441805131</v>
      </c>
      <c r="I124" t="n">
        <v>-7577.743366426905</v>
      </c>
      <c r="J124" t="n">
        <v>-128.1227184641648</v>
      </c>
      <c r="K124" t="n">
        <v>-1070.564811270451</v>
      </c>
      <c r="L124" t="n">
        <v>3918.000000000233</v>
      </c>
      <c r="M124" t="n">
        <v>-16.68758583989757</v>
      </c>
      <c r="N124" t="n">
        <v>-6.49326851912673</v>
      </c>
      <c r="O124" t="n">
        <v>0.03084934433847053</v>
      </c>
      <c r="P124" t="n">
        <v>-42.60543473863299</v>
      </c>
      <c r="Q124" t="n">
        <v>33.0644495650555</v>
      </c>
      <c r="R124" t="n">
        <v>-10703.52898782247</v>
      </c>
      <c r="S124" t="n">
        <v>-63634.05719239078</v>
      </c>
      <c r="T124" t="n">
        <v>-10.47397736008108</v>
      </c>
      <c r="U124" t="n">
        <v>-4049.224653435871</v>
      </c>
      <c r="V124" t="n">
        <v>-43.46417278084982</v>
      </c>
      <c r="W124" t="n">
        <v>14.57637404035086</v>
      </c>
      <c r="X124" t="n">
        <v>-3.3002565486278</v>
      </c>
      <c r="Y124" t="n">
        <v>-1.161468550065635</v>
      </c>
      <c r="Z124" t="n">
        <v>-1.610070417192659</v>
      </c>
      <c r="AA124" t="n">
        <v>-29.6359344399587</v>
      </c>
      <c r="AB124" t="n">
        <v>-3.788742896404301</v>
      </c>
      <c r="AC124" t="n">
        <v>-0.6861411411374263</v>
      </c>
      <c r="AD124" t="n">
        <v>-0.4137976746279435</v>
      </c>
      <c r="AE124" t="n">
        <v>-37.65392012754091</v>
      </c>
      <c r="AF124" t="n">
        <v>0.1492877793214014</v>
      </c>
      <c r="AG124" t="n">
        <v>8.01635186898784</v>
      </c>
      <c r="AH124" t="n">
        <v>-62.42571344095268</v>
      </c>
      <c r="AI124" t="n">
        <v>4.550005156719635</v>
      </c>
      <c r="AJ124" t="n">
        <v>10.05949272593512</v>
      </c>
      <c r="AK124" t="n">
        <v>-1.246871275457679</v>
      </c>
      <c r="AL124" t="n">
        <v>23.06805598594684</v>
      </c>
      <c r="AM124" t="n">
        <v>-0.5909603281626303</v>
      </c>
      <c r="AN124" t="n">
        <v>-2732.300422105065</v>
      </c>
      <c r="AO124" t="n">
        <v>-6840.276301041245</v>
      </c>
      <c r="AP124" t="n">
        <v>-38614.17036969867</v>
      </c>
      <c r="AQ124" t="n">
        <v>13287.35554553859</v>
      </c>
      <c r="AR124" t="n">
        <v>-1838.563840158036</v>
      </c>
      <c r="AS124" t="n">
        <v>11331.74574086844</v>
      </c>
      <c r="AT124" t="n">
        <v>-8141.083879621641</v>
      </c>
      <c r="AU124" t="n">
        <v>-284.5073052935259</v>
      </c>
      <c r="AV124" t="n">
        <v>14639.45407257602</v>
      </c>
      <c r="AW124" t="n">
        <v>-5352.999999999767</v>
      </c>
      <c r="AX124" t="n">
        <v>-0.1175939584360322</v>
      </c>
      <c r="AY124" t="n">
        <v>1.486731480873402</v>
      </c>
      <c r="AZ124" t="n">
        <v>0.025346471064843</v>
      </c>
      <c r="BA124" t="n">
        <v>-10.64296309204974</v>
      </c>
      <c r="BB124" t="n">
        <v>58.29557139177678</v>
      </c>
      <c r="BC124" t="n">
        <v>-1689.913269342447</v>
      </c>
      <c r="BD124" t="n">
        <v>-6782.232948386343</v>
      </c>
      <c r="BE124" t="n">
        <v>-6.137107007108085</v>
      </c>
      <c r="BF124" t="n">
        <v>7666.466613575816</v>
      </c>
      <c r="BG124" t="n">
        <v>-50.31149118564826</v>
      </c>
      <c r="BH124" t="n">
        <v>-6.829625959649547</v>
      </c>
      <c r="BI124" t="n">
        <v>-2.913354114215593</v>
      </c>
      <c r="BJ124" t="n">
        <v>0.6075314499344699</v>
      </c>
      <c r="BK124" t="n">
        <v>1.192413231646697</v>
      </c>
      <c r="BL124" t="n">
        <v>-21.02362136360188</v>
      </c>
      <c r="BM124" t="n">
        <v>2.236202578319933</v>
      </c>
      <c r="BN124" t="n">
        <v>4.165709813447776</v>
      </c>
      <c r="BO124" t="n">
        <v>0.05002433985231391</v>
      </c>
      <c r="BP124" t="n">
        <v>14.8300798724722</v>
      </c>
      <c r="BQ124" t="n">
        <v>0.3500359135774742</v>
      </c>
      <c r="BR124" t="n">
        <v>29.68670804249268</v>
      </c>
      <c r="BS124" t="n">
        <v>-5.2036387226849</v>
      </c>
      <c r="BT124" t="n">
        <v>-42.39199484326127</v>
      </c>
      <c r="BU124" t="n">
        <v>-27.83650727406484</v>
      </c>
      <c r="BV124" t="n">
        <v>0.1872993871353614</v>
      </c>
      <c r="BW124" t="n">
        <v>-12.09861068071901</v>
      </c>
    </row>
    <row r="125">
      <c r="A125" s="1" t="n">
        <v>30407</v>
      </c>
      <c r="B125" t="n">
        <v>-0.5909603281626303</v>
      </c>
      <c r="C125" t="n">
        <v>-2732.300422105065</v>
      </c>
      <c r="D125" t="n">
        <v>-6840.276301041245</v>
      </c>
      <c r="E125" t="n">
        <v>-38614.17036969867</v>
      </c>
      <c r="F125" t="n">
        <v>13287.35554553859</v>
      </c>
      <c r="G125" t="n">
        <v>-1838.563840158036</v>
      </c>
      <c r="H125" t="n">
        <v>11331.74574086844</v>
      </c>
      <c r="I125" t="n">
        <v>-8141.083879621641</v>
      </c>
      <c r="J125" t="n">
        <v>-284.5073052935259</v>
      </c>
      <c r="K125" t="n">
        <v>14639.45407257602</v>
      </c>
      <c r="L125" t="n">
        <v>-5352.999999999767</v>
      </c>
      <c r="M125" t="n">
        <v>-0.1175939584360322</v>
      </c>
      <c r="N125" t="n">
        <v>1.486731480873402</v>
      </c>
      <c r="O125" t="n">
        <v>0.025346471064843</v>
      </c>
      <c r="P125" t="n">
        <v>-10.64296309204974</v>
      </c>
      <c r="Q125" t="n">
        <v>58.29557139177678</v>
      </c>
      <c r="R125" t="n">
        <v>-1689.913269342447</v>
      </c>
      <c r="S125" t="n">
        <v>-6782.232948386343</v>
      </c>
      <c r="T125" t="n">
        <v>-6.137107007108085</v>
      </c>
      <c r="U125" t="n">
        <v>7666.466613575816</v>
      </c>
      <c r="V125" t="n">
        <v>-50.31149118564826</v>
      </c>
      <c r="W125" t="n">
        <v>-6.829625959649547</v>
      </c>
      <c r="X125" t="n">
        <v>-2.913354114215593</v>
      </c>
      <c r="Y125" t="n">
        <v>0.6075314499344699</v>
      </c>
      <c r="Z125" t="n">
        <v>1.192413231646697</v>
      </c>
      <c r="AA125" t="n">
        <v>-21.02362136360188</v>
      </c>
      <c r="AB125" t="n">
        <v>2.236202578319933</v>
      </c>
      <c r="AC125" t="n">
        <v>4.165709813447776</v>
      </c>
      <c r="AD125" t="n">
        <v>0.05002433985231391</v>
      </c>
      <c r="AE125" t="n">
        <v>14.8300798724722</v>
      </c>
      <c r="AF125" t="n">
        <v>0.3500359135774742</v>
      </c>
      <c r="AG125" t="n">
        <v>29.68670804249268</v>
      </c>
      <c r="AH125" t="n">
        <v>-5.2036387226849</v>
      </c>
      <c r="AI125" t="n">
        <v>-42.39199484326127</v>
      </c>
      <c r="AJ125" t="n">
        <v>-27.83650727406484</v>
      </c>
      <c r="AK125" t="n">
        <v>0.1872993871353614</v>
      </c>
      <c r="AL125" t="n">
        <v>-12.09861068071901</v>
      </c>
      <c r="AM125" t="n">
        <v>-1.082724330363064</v>
      </c>
      <c r="AN125" t="n">
        <v>-2785.289282861399</v>
      </c>
      <c r="AO125" t="n">
        <v>5194.723698958755</v>
      </c>
      <c r="AP125" t="n">
        <v>-24988.39105599048</v>
      </c>
      <c r="AQ125" t="n">
        <v>14780.31275823526</v>
      </c>
      <c r="AR125" t="n">
        <v>48.42806050875515</v>
      </c>
      <c r="AS125" t="n">
        <v>7638.156039931637</v>
      </c>
      <c r="AT125" t="n">
        <v>4457.57560718368</v>
      </c>
      <c r="AU125" t="n">
        <v>-128.8918921228833</v>
      </c>
      <c r="AV125" t="n">
        <v>26924.47295642248</v>
      </c>
      <c r="AW125" t="n">
        <v>3910.999999999534</v>
      </c>
      <c r="AX125" t="n">
        <v>4.562397923024832</v>
      </c>
      <c r="AY125" t="n">
        <v>-7.356268519126843</v>
      </c>
      <c r="AZ125" t="n">
        <v>0.01984359779120837</v>
      </c>
      <c r="BA125" t="n">
        <v>-4.766491445467182</v>
      </c>
      <c r="BB125" t="n">
        <v>-81.43130678149919</v>
      </c>
      <c r="BC125" t="n">
        <v>-4058.297550862539</v>
      </c>
      <c r="BD125" t="n">
        <v>-716.4087043786421</v>
      </c>
      <c r="BE125" t="n">
        <v>-19.5842366541338</v>
      </c>
      <c r="BF125" t="n">
        <v>-22310.84211941063</v>
      </c>
      <c r="BG125" t="n">
        <v>-49.29180959045061</v>
      </c>
      <c r="BH125" t="n">
        <v>-2.238625959649653</v>
      </c>
      <c r="BI125" t="n">
        <v>-3.306451679803473</v>
      </c>
      <c r="BJ125" t="n">
        <v>0.7925314499344722</v>
      </c>
      <c r="BK125" t="n">
        <v>-1.1201031195139</v>
      </c>
      <c r="BL125" t="n">
        <v>-7.185308287245107</v>
      </c>
      <c r="BM125" t="n">
        <v>4.087148053044189</v>
      </c>
      <c r="BN125" t="n">
        <v>-0.7864392319669236</v>
      </c>
      <c r="BO125" t="n">
        <v>0.1138463543325727</v>
      </c>
      <c r="BP125" t="n">
        <v>-136.7629201275322</v>
      </c>
      <c r="BQ125" t="n">
        <v>0.8707840478335491</v>
      </c>
      <c r="BR125" t="n">
        <v>-112.2709357839958</v>
      </c>
      <c r="BS125" t="n">
        <v>0.8204359955836935</v>
      </c>
      <c r="BT125" t="n">
        <v>-142.7869948432744</v>
      </c>
      <c r="BU125" t="n">
        <v>10.6264927259349</v>
      </c>
      <c r="BV125" t="n">
        <v>0.7192700397284</v>
      </c>
      <c r="BW125" t="n">
        <v>4.001389319280293</v>
      </c>
    </row>
    <row r="126">
      <c r="A126" s="1" t="n">
        <v>30498</v>
      </c>
      <c r="B126" t="n">
        <v>-1.082724330363064</v>
      </c>
      <c r="C126" t="n">
        <v>-2785.289282861399</v>
      </c>
      <c r="D126" t="n">
        <v>5194.723698958755</v>
      </c>
      <c r="E126" t="n">
        <v>-24988.39105599048</v>
      </c>
      <c r="F126" t="n">
        <v>14780.31275823526</v>
      </c>
      <c r="G126" t="n">
        <v>48.42806050875515</v>
      </c>
      <c r="H126" t="n">
        <v>7638.156039931637</v>
      </c>
      <c r="I126" t="n">
        <v>4457.57560718368</v>
      </c>
      <c r="J126" t="n">
        <v>-128.8918921228833</v>
      </c>
      <c r="K126" t="n">
        <v>26924.47295642248</v>
      </c>
      <c r="L126" t="n">
        <v>3910.999999999534</v>
      </c>
      <c r="M126" t="n">
        <v>4.562397923024832</v>
      </c>
      <c r="N126" t="n">
        <v>-7.356268519126843</v>
      </c>
      <c r="O126" t="n">
        <v>0.01984359779120837</v>
      </c>
      <c r="P126" t="n">
        <v>-4.766491445467182</v>
      </c>
      <c r="Q126" t="n">
        <v>-81.43130678149919</v>
      </c>
      <c r="R126" t="n">
        <v>-4058.297550862539</v>
      </c>
      <c r="S126" t="n">
        <v>-716.4087043786421</v>
      </c>
      <c r="T126" t="n">
        <v>-19.5842366541338</v>
      </c>
      <c r="U126" t="n">
        <v>-22310.84211941063</v>
      </c>
      <c r="V126" t="n">
        <v>-49.29180959045061</v>
      </c>
      <c r="W126" t="n">
        <v>-2.238625959649653</v>
      </c>
      <c r="X126" t="n">
        <v>-3.306451679803473</v>
      </c>
      <c r="Y126" t="n">
        <v>0.7925314499344722</v>
      </c>
      <c r="Z126" t="n">
        <v>-1.1201031195139</v>
      </c>
      <c r="AA126" t="n">
        <v>-7.185308287245107</v>
      </c>
      <c r="AB126" t="n">
        <v>4.087148053044189</v>
      </c>
      <c r="AC126" t="n">
        <v>-0.7864392319669236</v>
      </c>
      <c r="AD126" t="n">
        <v>0.1138463543325727</v>
      </c>
      <c r="AE126" t="n">
        <v>-136.7629201275322</v>
      </c>
      <c r="AF126" t="n">
        <v>0.8707840478335491</v>
      </c>
      <c r="AG126" t="n">
        <v>-112.2709357839958</v>
      </c>
      <c r="AH126" t="n">
        <v>0.8204359955836935</v>
      </c>
      <c r="AI126" t="n">
        <v>-142.7869948432744</v>
      </c>
      <c r="AJ126" t="n">
        <v>10.6264927259349</v>
      </c>
      <c r="AK126" t="n">
        <v>0.7192700397284</v>
      </c>
      <c r="AL126" t="n">
        <v>4.001389319280293</v>
      </c>
      <c r="AM126" t="n">
        <v>2.201511667436499</v>
      </c>
      <c r="AN126" t="n">
        <v>-963.2781436176156</v>
      </c>
      <c r="AO126" t="n">
        <v>2890.723698958755</v>
      </c>
      <c r="AP126" t="n">
        <v>-3587.611742282752</v>
      </c>
      <c r="AQ126" t="n">
        <v>-3412.730029068247</v>
      </c>
      <c r="AR126" t="n">
        <v>-939.5800388244679</v>
      </c>
      <c r="AS126" t="n">
        <v>-5686.433661004994</v>
      </c>
      <c r="AT126" t="n">
        <v>-12331.76490601094</v>
      </c>
      <c r="AU126" t="n">
        <v>4094.723521047752</v>
      </c>
      <c r="AV126" t="n">
        <v>-22370.50815973105</v>
      </c>
      <c r="AW126" t="n">
        <v>-318.9999999997672</v>
      </c>
      <c r="AX126" t="n">
        <v>11.88838980448588</v>
      </c>
      <c r="AY126" t="n">
        <v>-1.494268519126706</v>
      </c>
      <c r="AZ126" t="n">
        <v>0.02834072451757841</v>
      </c>
      <c r="BA126" t="n">
        <v>-10.21501979888421</v>
      </c>
      <c r="BB126" t="n">
        <v>-107.4341849547769</v>
      </c>
      <c r="BC126" t="n">
        <v>-907.6818323825719</v>
      </c>
      <c r="BD126" t="n">
        <v>3883.415539626963</v>
      </c>
      <c r="BE126" t="n">
        <v>-20.03136630116035</v>
      </c>
      <c r="BF126" t="n">
        <v>-22612.15085239522</v>
      </c>
      <c r="BG126" t="n">
        <v>-50.36312799525058</v>
      </c>
      <c r="BH126" t="n">
        <v>-2.415625959649333</v>
      </c>
      <c r="BI126" t="n">
        <v>-2.973549245391212</v>
      </c>
      <c r="BJ126" t="n">
        <v>0.07353144993440708</v>
      </c>
      <c r="BK126" t="n">
        <v>0.2113805293254956</v>
      </c>
      <c r="BL126" t="n">
        <v>-8.508995210888287</v>
      </c>
      <c r="BM126" t="n">
        <v>1.252093527768494</v>
      </c>
      <c r="BN126" t="n">
        <v>-1.531588277381701</v>
      </c>
      <c r="BO126" t="n">
        <v>-0.2323316311871935</v>
      </c>
      <c r="BP126" t="n">
        <v>-60.65792012753627</v>
      </c>
      <c r="BQ126" t="n">
        <v>-0.4384678179103751</v>
      </c>
      <c r="BR126" t="n">
        <v>-175.819579610491</v>
      </c>
      <c r="BS126" t="n">
        <v>4.917510713852607</v>
      </c>
      <c r="BT126" t="n">
        <v>-64.75499484327338</v>
      </c>
      <c r="BU126" t="n">
        <v>-13.85250727406469</v>
      </c>
      <c r="BV126" t="n">
        <v>1.326874042321435</v>
      </c>
      <c r="BW126" t="n">
        <v>-12.39861068071946</v>
      </c>
    </row>
    <row r="127">
      <c r="A127" s="1" t="n">
        <v>30590</v>
      </c>
      <c r="B127" t="n">
        <v>2.201511667436499</v>
      </c>
      <c r="C127" t="n">
        <v>-963.2781436176156</v>
      </c>
      <c r="D127" t="n">
        <v>2890.723698958755</v>
      </c>
      <c r="E127" t="n">
        <v>-3587.611742282752</v>
      </c>
      <c r="F127" t="n">
        <v>-3412.730029068247</v>
      </c>
      <c r="G127" t="n">
        <v>-939.5800388244679</v>
      </c>
      <c r="H127" t="n">
        <v>-5686.433661004994</v>
      </c>
      <c r="I127" t="n">
        <v>-12331.76490601094</v>
      </c>
      <c r="J127" t="n">
        <v>4094.723521047752</v>
      </c>
      <c r="K127" t="n">
        <v>-22370.50815973105</v>
      </c>
      <c r="L127" t="n">
        <v>-318.9999999997672</v>
      </c>
      <c r="M127" t="n">
        <v>11.88838980448588</v>
      </c>
      <c r="N127" t="n">
        <v>-1.494268519126706</v>
      </c>
      <c r="O127" t="n">
        <v>0.02834072451757841</v>
      </c>
      <c r="P127" t="n">
        <v>-10.21501979888421</v>
      </c>
      <c r="Q127" t="n">
        <v>-107.4341849547769</v>
      </c>
      <c r="R127" t="n">
        <v>-907.6818323825719</v>
      </c>
      <c r="S127" t="n">
        <v>3883.415539626963</v>
      </c>
      <c r="T127" t="n">
        <v>-20.03136630116035</v>
      </c>
      <c r="U127" t="n">
        <v>-22612.15085239522</v>
      </c>
      <c r="V127" t="n">
        <v>-50.36312799525058</v>
      </c>
      <c r="W127" t="n">
        <v>-2.415625959649333</v>
      </c>
      <c r="X127" t="n">
        <v>-2.973549245391212</v>
      </c>
      <c r="Y127" t="n">
        <v>0.07353144993440708</v>
      </c>
      <c r="Z127" t="n">
        <v>0.2113805293254956</v>
      </c>
      <c r="AA127" t="n">
        <v>-8.508995210888287</v>
      </c>
      <c r="AB127" t="n">
        <v>1.252093527768494</v>
      </c>
      <c r="AC127" t="n">
        <v>-1.531588277381701</v>
      </c>
      <c r="AD127" t="n">
        <v>-0.2323316311871935</v>
      </c>
      <c r="AE127" t="n">
        <v>-60.65792012753627</v>
      </c>
      <c r="AF127" t="n">
        <v>-0.4384678179103751</v>
      </c>
      <c r="AG127" t="n">
        <v>-175.819579610491</v>
      </c>
      <c r="AH127" t="n">
        <v>4.917510713852607</v>
      </c>
      <c r="AI127" t="n">
        <v>-64.75499484327338</v>
      </c>
      <c r="AJ127" t="n">
        <v>-13.85250727406469</v>
      </c>
      <c r="AK127" t="n">
        <v>1.326874042321435</v>
      </c>
      <c r="AL127" t="n">
        <v>-12.39861068071946</v>
      </c>
      <c r="AM127" t="n">
        <v>-7.141252334763937</v>
      </c>
      <c r="AN127" t="n">
        <v>-7585.267004374065</v>
      </c>
      <c r="AO127" t="n">
        <v>125881.7236989606</v>
      </c>
      <c r="AP127" t="n">
        <v>-28619.83242857503</v>
      </c>
      <c r="AQ127" t="n">
        <v>12798.22718362836</v>
      </c>
      <c r="AR127" t="n">
        <v>-401.5881381577055</v>
      </c>
      <c r="AS127" t="n">
        <v>1348.976638058084</v>
      </c>
      <c r="AT127" t="n">
        <v>-29846.10541920571</v>
      </c>
      <c r="AU127" t="n">
        <v>10.33893421839457</v>
      </c>
      <c r="AV127" t="n">
        <v>-16100.48927588481</v>
      </c>
      <c r="AW127" t="n">
        <v>-6999.999999999767</v>
      </c>
      <c r="AX127" t="n">
        <v>-5.41161831405276</v>
      </c>
      <c r="AY127" t="n">
        <v>-13.48826851912656</v>
      </c>
      <c r="AZ127" t="n">
        <v>-0.2711621487560532</v>
      </c>
      <c r="BA127" t="n">
        <v>-11.76154815230075</v>
      </c>
      <c r="BB127" t="n">
        <v>-112.2380631280537</v>
      </c>
      <c r="BC127" t="n">
        <v>-8492.066113902663</v>
      </c>
      <c r="BD127" t="n">
        <v>-26569.7602163665</v>
      </c>
      <c r="BE127" t="n">
        <v>-21.56449594818697</v>
      </c>
      <c r="BF127" t="n">
        <v>-17352.45958538167</v>
      </c>
      <c r="BG127" t="n">
        <v>79.12555359994894</v>
      </c>
      <c r="BH127" t="n">
        <v>132.5243740403521</v>
      </c>
      <c r="BI127" t="n">
        <v>-4.227646810979081</v>
      </c>
      <c r="BJ127" t="n">
        <v>-9.924468550065569</v>
      </c>
      <c r="BK127" t="n">
        <v>-0.7481358218351488</v>
      </c>
      <c r="BL127" t="n">
        <v>6.324317865468487</v>
      </c>
      <c r="BM127" t="n">
        <v>1.61103900249276</v>
      </c>
      <c r="BN127" t="n">
        <v>-4.765737322796454</v>
      </c>
      <c r="BO127" t="n">
        <v>-0.3285096167069383</v>
      </c>
      <c r="BP127" t="n">
        <v>103.9050798724747</v>
      </c>
      <c r="BQ127" t="n">
        <v>0.2622803163456986</v>
      </c>
      <c r="BR127" t="n">
        <v>-197.796223436977</v>
      </c>
      <c r="BS127" t="n">
        <v>-25.99941456787997</v>
      </c>
      <c r="BT127" t="n">
        <v>134.8220051567314</v>
      </c>
      <c r="BU127" t="n">
        <v>19.3754927259356</v>
      </c>
      <c r="BV127" t="n">
        <v>0.9694113549144774</v>
      </c>
      <c r="BW127" t="n">
        <v>-2.698610680719042</v>
      </c>
    </row>
    <row r="128">
      <c r="A128" s="1" t="n">
        <v>30682</v>
      </c>
      <c r="B128" t="n">
        <v>-7.141252334763937</v>
      </c>
      <c r="C128" t="n">
        <v>-7585.267004374065</v>
      </c>
      <c r="D128" t="n">
        <v>125881.7236989606</v>
      </c>
      <c r="E128" t="n">
        <v>-28619.83242857503</v>
      </c>
      <c r="F128" t="n">
        <v>12798.22718362836</v>
      </c>
      <c r="G128" t="n">
        <v>-401.5881381577055</v>
      </c>
      <c r="H128" t="n">
        <v>1348.976638058084</v>
      </c>
      <c r="I128" t="n">
        <v>-29846.10541920571</v>
      </c>
      <c r="J128" t="n">
        <v>10.33893421839457</v>
      </c>
      <c r="K128" t="n">
        <v>-16100.48927588481</v>
      </c>
      <c r="L128" t="n">
        <v>-6999.999999999767</v>
      </c>
      <c r="M128" t="n">
        <v>-5.41161831405276</v>
      </c>
      <c r="N128" t="n">
        <v>-13.48826851912656</v>
      </c>
      <c r="O128" t="n">
        <v>-0.2711621487560532</v>
      </c>
      <c r="P128" t="n">
        <v>-11.76154815230075</v>
      </c>
      <c r="Q128" t="n">
        <v>-112.2380631280537</v>
      </c>
      <c r="R128" t="n">
        <v>-8492.066113902663</v>
      </c>
      <c r="S128" t="n">
        <v>-26569.7602163665</v>
      </c>
      <c r="T128" t="n">
        <v>-21.56449594818697</v>
      </c>
      <c r="U128" t="n">
        <v>-17352.45958538167</v>
      </c>
      <c r="V128" t="n">
        <v>79.12555359994894</v>
      </c>
      <c r="W128" t="n">
        <v>132.5243740403521</v>
      </c>
      <c r="X128" t="n">
        <v>-4.227646810979081</v>
      </c>
      <c r="Y128" t="n">
        <v>-9.924468550065569</v>
      </c>
      <c r="Z128" t="n">
        <v>-0.7481358218351488</v>
      </c>
      <c r="AA128" t="n">
        <v>6.324317865468487</v>
      </c>
      <c r="AB128" t="n">
        <v>1.61103900249276</v>
      </c>
      <c r="AC128" t="n">
        <v>-4.765737322796454</v>
      </c>
      <c r="AD128" t="n">
        <v>-0.3285096167069383</v>
      </c>
      <c r="AE128" t="n">
        <v>103.9050798724747</v>
      </c>
      <c r="AF128" t="n">
        <v>0.2622803163456986</v>
      </c>
      <c r="AG128" t="n">
        <v>-197.796223436977</v>
      </c>
      <c r="AH128" t="n">
        <v>-25.99941456787997</v>
      </c>
      <c r="AI128" t="n">
        <v>134.8220051567314</v>
      </c>
      <c r="AJ128" t="n">
        <v>19.3754927259356</v>
      </c>
      <c r="AK128" t="n">
        <v>0.9694113549144774</v>
      </c>
      <c r="AL128" t="n">
        <v>-2.698610680719042</v>
      </c>
      <c r="AM128" t="n">
        <v>-3.154016336964375</v>
      </c>
      <c r="AN128" t="n">
        <v>-3940.255865130224</v>
      </c>
      <c r="AO128" t="n">
        <v>-31708.27630104125</v>
      </c>
      <c r="AP128" t="n">
        <v>-46115.05311486684</v>
      </c>
      <c r="AQ128" t="n">
        <v>22694.18439632503</v>
      </c>
      <c r="AR128" t="n">
        <v>-571.5962374909432</v>
      </c>
      <c r="AS128" t="n">
        <v>12229.3869371214</v>
      </c>
      <c r="AT128" t="n">
        <v>1067.554067599704</v>
      </c>
      <c r="AU128" t="n">
        <v>-154.0456526109665</v>
      </c>
      <c r="AV128" t="n">
        <v>35419.52960796165</v>
      </c>
      <c r="AW128" t="n">
        <v>11491.99999999953</v>
      </c>
      <c r="AX128" t="n">
        <v>15.07937356740831</v>
      </c>
      <c r="AY128" t="n">
        <v>22.664731480873</v>
      </c>
      <c r="AZ128" t="n">
        <v>-0.4706650220296869</v>
      </c>
      <c r="BA128" t="n">
        <v>-6.350076505718562</v>
      </c>
      <c r="BB128" t="n">
        <v>-112.3039413013325</v>
      </c>
      <c r="BC128" t="n">
        <v>-3104.450395422638</v>
      </c>
      <c r="BD128" t="n">
        <v>5540.064027640037</v>
      </c>
      <c r="BE128" t="n">
        <v>-23.87362559521355</v>
      </c>
      <c r="BF128" t="n">
        <v>-33766.76831836626</v>
      </c>
      <c r="BG128" t="n">
        <v>39.24923519514869</v>
      </c>
      <c r="BH128" t="n">
        <v>-43.16662595964954</v>
      </c>
      <c r="BI128" t="n">
        <v>-4.033744376566773</v>
      </c>
      <c r="BJ128" t="n">
        <v>7.659531449934462</v>
      </c>
      <c r="BK128" t="n">
        <v>0.9973478270042619</v>
      </c>
      <c r="BL128" t="n">
        <v>-4.917369058174785</v>
      </c>
      <c r="BM128" t="n">
        <v>6.392984477217112</v>
      </c>
      <c r="BN128" t="n">
        <v>-1.13288636821116</v>
      </c>
      <c r="BO128" t="n">
        <v>-0.004687602226695731</v>
      </c>
      <c r="BP128" t="n">
        <v>12.47507987245808</v>
      </c>
      <c r="BQ128" t="n">
        <v>0.7930284506017706</v>
      </c>
      <c r="BR128" t="n">
        <v>-153.6128672634786</v>
      </c>
      <c r="BS128" t="n">
        <v>5.940660150389022</v>
      </c>
      <c r="BT128" t="n">
        <v>-19.46499484327251</v>
      </c>
      <c r="BU128" t="n">
        <v>4.461492725935159</v>
      </c>
      <c r="BV128" t="n">
        <v>1.184448687507512</v>
      </c>
      <c r="BW128" t="n">
        <v>-5.765277347386331</v>
      </c>
    </row>
    <row r="129">
      <c r="A129" s="1" t="n">
        <v>30773</v>
      </c>
      <c r="B129" t="n">
        <v>-3.154016336964375</v>
      </c>
      <c r="C129" t="n">
        <v>-3940.255865130224</v>
      </c>
      <c r="D129" t="n">
        <v>-31708.27630104125</v>
      </c>
      <c r="E129" t="n">
        <v>-46115.05311486684</v>
      </c>
      <c r="F129" t="n">
        <v>22694.18439632503</v>
      </c>
      <c r="G129" t="n">
        <v>-571.5962374909432</v>
      </c>
      <c r="H129" t="n">
        <v>12229.3869371214</v>
      </c>
      <c r="I129" t="n">
        <v>1067.554067599704</v>
      </c>
      <c r="J129" t="n">
        <v>-154.0456526109665</v>
      </c>
      <c r="K129" t="n">
        <v>35419.52960796165</v>
      </c>
      <c r="L129" t="n">
        <v>11491.99999999953</v>
      </c>
      <c r="M129" t="n">
        <v>15.07937356740831</v>
      </c>
      <c r="N129" t="n">
        <v>22.664731480873</v>
      </c>
      <c r="O129" t="n">
        <v>-0.4706650220296869</v>
      </c>
      <c r="P129" t="n">
        <v>-6.350076505718562</v>
      </c>
      <c r="Q129" t="n">
        <v>-112.3039413013325</v>
      </c>
      <c r="R129" t="n">
        <v>-3104.450395422638</v>
      </c>
      <c r="S129" t="n">
        <v>5540.064027640037</v>
      </c>
      <c r="T129" t="n">
        <v>-23.87362559521355</v>
      </c>
      <c r="U129" t="n">
        <v>-33766.76831836626</v>
      </c>
      <c r="V129" t="n">
        <v>39.24923519514869</v>
      </c>
      <c r="W129" t="n">
        <v>-43.16662595964954</v>
      </c>
      <c r="X129" t="n">
        <v>-4.033744376566773</v>
      </c>
      <c r="Y129" t="n">
        <v>7.659531449934462</v>
      </c>
      <c r="Z129" t="n">
        <v>0.9973478270042619</v>
      </c>
      <c r="AA129" t="n">
        <v>-4.917369058174785</v>
      </c>
      <c r="AB129" t="n">
        <v>6.392984477217112</v>
      </c>
      <c r="AC129" t="n">
        <v>-1.13288636821116</v>
      </c>
      <c r="AD129" t="n">
        <v>-0.004687602226695731</v>
      </c>
      <c r="AE129" t="n">
        <v>12.47507987245808</v>
      </c>
      <c r="AF129" t="n">
        <v>0.7930284506017706</v>
      </c>
      <c r="AG129" t="n">
        <v>-153.6128672634786</v>
      </c>
      <c r="AH129" t="n">
        <v>5.940660150389022</v>
      </c>
      <c r="AI129" t="n">
        <v>-19.46499484327251</v>
      </c>
      <c r="AJ129" t="n">
        <v>4.461492725935159</v>
      </c>
      <c r="AK129" t="n">
        <v>1.184448687507512</v>
      </c>
      <c r="AL129" t="n">
        <v>-5.765277347386331</v>
      </c>
      <c r="AM129" t="n">
        <v>-3.297780339164756</v>
      </c>
      <c r="AN129" t="n">
        <v>-2065.244725886558</v>
      </c>
      <c r="AO129" t="n">
        <v>-14587.27630104125</v>
      </c>
      <c r="AP129" t="n">
        <v>-39798.27380115958</v>
      </c>
      <c r="AQ129" t="n">
        <v>13964.14160902146</v>
      </c>
      <c r="AR129" t="n">
        <v>1256.395663175848</v>
      </c>
      <c r="AS129" t="n">
        <v>8769.79723618459</v>
      </c>
      <c r="AT129" t="n">
        <v>-4643.786445594975</v>
      </c>
      <c r="AU129" t="n">
        <v>-499.4302394403276</v>
      </c>
      <c r="AV129" t="n">
        <v>19346.54849180812</v>
      </c>
      <c r="AW129" t="n">
        <v>-14598</v>
      </c>
      <c r="AX129" t="n">
        <v>9.164365448869432</v>
      </c>
      <c r="AY129" t="n">
        <v>-9.289268519126551</v>
      </c>
      <c r="AZ129" t="n">
        <v>-0.4671678953033158</v>
      </c>
      <c r="BA129" t="n">
        <v>-6.553604859135248</v>
      </c>
      <c r="BB129" t="n">
        <v>-18.63781947460927</v>
      </c>
      <c r="BC129" t="n">
        <v>-380.8346769427299</v>
      </c>
      <c r="BD129" t="n">
        <v>-4600.111728353426</v>
      </c>
      <c r="BE129" t="n">
        <v>-11.48775524224014</v>
      </c>
      <c r="BF129" t="n">
        <v>-3129.07705135271</v>
      </c>
      <c r="BG129" t="n">
        <v>31.0419167903483</v>
      </c>
      <c r="BH129" t="n">
        <v>-8.101625959649027</v>
      </c>
      <c r="BI129" t="n">
        <v>-4.265841942154736</v>
      </c>
      <c r="BJ129" t="n">
        <v>-0.2394685500655811</v>
      </c>
      <c r="BK129" t="n">
        <v>1.84883147584361</v>
      </c>
      <c r="BL129" t="n">
        <v>-6.895055981817904</v>
      </c>
      <c r="BM129" t="n">
        <v>4.44792995194129</v>
      </c>
      <c r="BN129" t="n">
        <v>-4.082035413625945</v>
      </c>
      <c r="BO129" t="n">
        <v>0.2291344122535648</v>
      </c>
      <c r="BP129" t="n">
        <v>91.22807987247324</v>
      </c>
      <c r="BQ129" t="n">
        <v>0.4337765848578474</v>
      </c>
      <c r="BR129" t="n">
        <v>-47.79751108995697</v>
      </c>
      <c r="BS129" t="n">
        <v>-4.021265131342489</v>
      </c>
      <c r="BT129" t="n">
        <v>101.1900051567391</v>
      </c>
      <c r="BU129" t="n">
        <v>-11.74550727406495</v>
      </c>
      <c r="BV129" t="n">
        <v>0.4652526801005479</v>
      </c>
      <c r="BW129" t="n">
        <v>0.6680559859476034</v>
      </c>
    </row>
    <row r="130">
      <c r="A130" s="1" t="n">
        <v>30864</v>
      </c>
      <c r="B130" t="n">
        <v>-3.297780339164756</v>
      </c>
      <c r="C130" t="n">
        <v>-2065.244725886558</v>
      </c>
      <c r="D130" t="n">
        <v>-14587.27630104125</v>
      </c>
      <c r="E130" t="n">
        <v>-39798.27380115958</v>
      </c>
      <c r="F130" t="n">
        <v>13964.14160902146</v>
      </c>
      <c r="G130" t="n">
        <v>1256.395663175848</v>
      </c>
      <c r="H130" t="n">
        <v>8769.79723618459</v>
      </c>
      <c r="I130" t="n">
        <v>-4643.786445594975</v>
      </c>
      <c r="J130" t="n">
        <v>-499.4302394403276</v>
      </c>
      <c r="K130" t="n">
        <v>19346.54849180812</v>
      </c>
      <c r="L130" t="n">
        <v>-14598</v>
      </c>
      <c r="M130" t="n">
        <v>9.164365448869432</v>
      </c>
      <c r="N130" t="n">
        <v>-9.289268519126551</v>
      </c>
      <c r="O130" t="n">
        <v>-0.4671678953033158</v>
      </c>
      <c r="P130" t="n">
        <v>-6.553604859135248</v>
      </c>
      <c r="Q130" t="n">
        <v>-18.63781947460927</v>
      </c>
      <c r="R130" t="n">
        <v>-380.8346769427299</v>
      </c>
      <c r="S130" t="n">
        <v>-4600.111728353426</v>
      </c>
      <c r="T130" t="n">
        <v>-11.48775524224014</v>
      </c>
      <c r="U130" t="n">
        <v>-3129.07705135271</v>
      </c>
      <c r="V130" t="n">
        <v>31.0419167903483</v>
      </c>
      <c r="W130" t="n">
        <v>-8.101625959649027</v>
      </c>
      <c r="X130" t="n">
        <v>-4.265841942154736</v>
      </c>
      <c r="Y130" t="n">
        <v>-0.2394685500655811</v>
      </c>
      <c r="Z130" t="n">
        <v>1.84883147584361</v>
      </c>
      <c r="AA130" t="n">
        <v>-6.895055981817904</v>
      </c>
      <c r="AB130" t="n">
        <v>4.44792995194129</v>
      </c>
      <c r="AC130" t="n">
        <v>-4.082035413625945</v>
      </c>
      <c r="AD130" t="n">
        <v>0.2291344122535648</v>
      </c>
      <c r="AE130" t="n">
        <v>91.22807987247324</v>
      </c>
      <c r="AF130" t="n">
        <v>0.4337765848578474</v>
      </c>
      <c r="AG130" t="n">
        <v>-47.79751108995697</v>
      </c>
      <c r="AH130" t="n">
        <v>-4.021265131342489</v>
      </c>
      <c r="AI130" t="n">
        <v>101.1900051567391</v>
      </c>
      <c r="AJ130" t="n">
        <v>-11.74550727406495</v>
      </c>
      <c r="AK130" t="n">
        <v>0.4652526801005479</v>
      </c>
      <c r="AL130" t="n">
        <v>0.6680559859476034</v>
      </c>
      <c r="AM130" t="n">
        <v>4.095455658634751</v>
      </c>
      <c r="AN130" t="n">
        <v>3251.766413357225</v>
      </c>
      <c r="AO130" t="n">
        <v>-6610.276301039383</v>
      </c>
      <c r="AP130" t="n">
        <v>-30584.49448745139</v>
      </c>
      <c r="AQ130" t="n">
        <v>-13533.90117828181</v>
      </c>
      <c r="AR130" t="n">
        <v>5860.387563842611</v>
      </c>
      <c r="AS130" t="n">
        <v>-7032.792464752099</v>
      </c>
      <c r="AT130" t="n">
        <v>-6302.12695878977</v>
      </c>
      <c r="AU130" t="n">
        <v>-370.8148262696886</v>
      </c>
      <c r="AV130" t="n">
        <v>-21008.43262434565</v>
      </c>
      <c r="AW130" t="n">
        <v>7708.000000000931</v>
      </c>
      <c r="AX130" t="n">
        <v>11.70335733033045</v>
      </c>
      <c r="AY130" t="n">
        <v>22.9687314808732</v>
      </c>
      <c r="AZ130" t="n">
        <v>-0.2696707685769493</v>
      </c>
      <c r="BA130" t="n">
        <v>-9.024133212551988</v>
      </c>
      <c r="BB130" t="n">
        <v>-56.27369764788432</v>
      </c>
      <c r="BC130" t="n">
        <v>-8981.218958462821</v>
      </c>
      <c r="BD130" t="n">
        <v>5320.71251565218</v>
      </c>
      <c r="BE130" t="n">
        <v>-19.41488488926672</v>
      </c>
      <c r="BF130" t="n">
        <v>-7972.38578433916</v>
      </c>
      <c r="BG130" t="n">
        <v>23.16959838554521</v>
      </c>
      <c r="BH130" t="n">
        <v>-7.606625959648227</v>
      </c>
      <c r="BI130" t="n">
        <v>-3.786939507742431</v>
      </c>
      <c r="BJ130" t="n">
        <v>0.2675314499343528</v>
      </c>
      <c r="BK130" t="n">
        <v>-12.06568487531696</v>
      </c>
      <c r="BL130" t="n">
        <v>18.74525709453883</v>
      </c>
      <c r="BM130" t="n">
        <v>0.9858754266656149</v>
      </c>
      <c r="BN130" t="n">
        <v>-0.9061844590406736</v>
      </c>
      <c r="BO130" t="n">
        <v>-0.1970435732661997</v>
      </c>
      <c r="BP130" t="n">
        <v>-41.43292012752681</v>
      </c>
      <c r="BQ130" t="n">
        <v>-0.3754752808860768</v>
      </c>
      <c r="BR130" t="n">
        <v>-82.6201549164598</v>
      </c>
      <c r="BS130" t="n">
        <v>6.630809586925352</v>
      </c>
      <c r="BT130" t="n">
        <v>-52.08499484328968</v>
      </c>
      <c r="BU130" t="n">
        <v>5.852492725935008</v>
      </c>
      <c r="BV130" t="n">
        <v>0.0168900126935867</v>
      </c>
      <c r="BW130" t="n">
        <v>9.234722652613442</v>
      </c>
    </row>
    <row r="131">
      <c r="A131" s="1" t="n">
        <v>30956</v>
      </c>
      <c r="B131" t="n">
        <v>4.095455658634751</v>
      </c>
      <c r="C131" t="n">
        <v>3251.766413357225</v>
      </c>
      <c r="D131" t="n">
        <v>-6610.276301039383</v>
      </c>
      <c r="E131" t="n">
        <v>-30584.49448745139</v>
      </c>
      <c r="F131" t="n">
        <v>-13533.90117828181</v>
      </c>
      <c r="G131" t="n">
        <v>5860.387563842611</v>
      </c>
      <c r="H131" t="n">
        <v>-7032.792464752099</v>
      </c>
      <c r="I131" t="n">
        <v>-6302.12695878977</v>
      </c>
      <c r="J131" t="n">
        <v>-370.8148262696886</v>
      </c>
      <c r="K131" t="n">
        <v>-21008.43262434565</v>
      </c>
      <c r="L131" t="n">
        <v>7708.000000000931</v>
      </c>
      <c r="M131" t="n">
        <v>11.70335733033045</v>
      </c>
      <c r="N131" t="n">
        <v>22.9687314808732</v>
      </c>
      <c r="O131" t="n">
        <v>-0.2696707685769493</v>
      </c>
      <c r="P131" t="n">
        <v>-9.024133212551988</v>
      </c>
      <c r="Q131" t="n">
        <v>-56.27369764788432</v>
      </c>
      <c r="R131" t="n">
        <v>-8981.218958462821</v>
      </c>
      <c r="S131" t="n">
        <v>5320.71251565218</v>
      </c>
      <c r="T131" t="n">
        <v>-19.41488488926672</v>
      </c>
      <c r="U131" t="n">
        <v>-7972.38578433916</v>
      </c>
      <c r="V131" t="n">
        <v>23.16959838554521</v>
      </c>
      <c r="W131" t="n">
        <v>-7.606625959648227</v>
      </c>
      <c r="X131" t="n">
        <v>-3.786939507742431</v>
      </c>
      <c r="Y131" t="n">
        <v>0.2675314499343528</v>
      </c>
      <c r="Z131" t="n">
        <v>-12.06568487531696</v>
      </c>
      <c r="AA131" t="n">
        <v>18.74525709453883</v>
      </c>
      <c r="AB131" t="n">
        <v>0.9858754266656149</v>
      </c>
      <c r="AC131" t="n">
        <v>-0.9061844590406736</v>
      </c>
      <c r="AD131" t="n">
        <v>-0.1970435732661997</v>
      </c>
      <c r="AE131" t="n">
        <v>-41.43292012752681</v>
      </c>
      <c r="AF131" t="n">
        <v>-0.3754752808860768</v>
      </c>
      <c r="AG131" t="n">
        <v>-82.6201549164598</v>
      </c>
      <c r="AH131" t="n">
        <v>6.630809586925352</v>
      </c>
      <c r="AI131" t="n">
        <v>-52.08499484328968</v>
      </c>
      <c r="AJ131" t="n">
        <v>5.852492725935008</v>
      </c>
      <c r="AK131" t="n">
        <v>0.0168900126935867</v>
      </c>
      <c r="AL131" t="n">
        <v>9.234722652613442</v>
      </c>
      <c r="AM131" t="n">
        <v>-2.117308343565657</v>
      </c>
      <c r="AN131" t="n">
        <v>-8435.222447399166</v>
      </c>
      <c r="AO131" t="n">
        <v>17493.72369895875</v>
      </c>
      <c r="AP131" t="n">
        <v>-33101.71517374343</v>
      </c>
      <c r="AQ131" t="n">
        <v>17116.05603441462</v>
      </c>
      <c r="AR131" t="n">
        <v>-2603.620535490598</v>
      </c>
      <c r="AS131" t="n">
        <v>19951.61783431098</v>
      </c>
      <c r="AT131" t="n">
        <v>17172.53252801567</v>
      </c>
      <c r="AU131" t="n">
        <v>-133.1994130990461</v>
      </c>
      <c r="AV131" t="n">
        <v>51636.58625950082</v>
      </c>
      <c r="AW131" t="n">
        <v>4570.999999998603</v>
      </c>
      <c r="AX131" t="n">
        <v>-3.768650788208106</v>
      </c>
      <c r="AY131" t="n">
        <v>-27.04626851912667</v>
      </c>
      <c r="AZ131" t="n">
        <v>-0.1601736418505837</v>
      </c>
      <c r="BA131" t="n">
        <v>20.41833843403037</v>
      </c>
      <c r="BB131" t="n">
        <v>-6.635575821164821</v>
      </c>
      <c r="BC131" t="n">
        <v>11709.39676001715</v>
      </c>
      <c r="BD131" t="n">
        <v>12478.53675965872</v>
      </c>
      <c r="BE131" t="n">
        <v>-8.783014536292399</v>
      </c>
      <c r="BF131" t="n">
        <v>9189.30548267439</v>
      </c>
      <c r="BG131" t="n">
        <v>35.07027998074591</v>
      </c>
      <c r="BH131" t="n">
        <v>14.0503740403492</v>
      </c>
      <c r="BI131" t="n">
        <v>-3.6480370733303</v>
      </c>
      <c r="BJ131" t="n">
        <v>-0.7624685500654635</v>
      </c>
      <c r="BK131" t="n">
        <v>20.31479877352241</v>
      </c>
      <c r="BL131" t="n">
        <v>-0.7474298291044477</v>
      </c>
      <c r="BM131" t="n">
        <v>2.934820901389912</v>
      </c>
      <c r="BN131" t="n">
        <v>-2.817333504455405</v>
      </c>
      <c r="BO131" t="n">
        <v>-0.4032215587859369</v>
      </c>
      <c r="BP131" t="n">
        <v>118.7330798724597</v>
      </c>
      <c r="BQ131" t="n">
        <v>-1.974727146630006</v>
      </c>
      <c r="BR131" t="n">
        <v>18.61920125705001</v>
      </c>
      <c r="BS131" t="n">
        <v>13.09888430519209</v>
      </c>
      <c r="BT131" t="n">
        <v>112.2650051567416</v>
      </c>
      <c r="BU131" t="n">
        <v>-20.07150727406452</v>
      </c>
      <c r="BV131" t="n">
        <v>-0.3165060047133821</v>
      </c>
      <c r="BW131" t="n">
        <v>-0.2319440140523454</v>
      </c>
    </row>
    <row r="132">
      <c r="A132" s="1" t="n">
        <v>31048</v>
      </c>
      <c r="B132" t="n">
        <v>-2.117308343565657</v>
      </c>
      <c r="C132" t="n">
        <v>-8435.222447399166</v>
      </c>
      <c r="D132" t="n">
        <v>17493.72369895875</v>
      </c>
      <c r="E132" t="n">
        <v>-33101.71517374343</v>
      </c>
      <c r="F132" t="n">
        <v>17116.05603441462</v>
      </c>
      <c r="G132" t="n">
        <v>-2603.620535490598</v>
      </c>
      <c r="H132" t="n">
        <v>19951.61783431098</v>
      </c>
      <c r="I132" t="n">
        <v>17172.53252801567</v>
      </c>
      <c r="J132" t="n">
        <v>-133.1994130990461</v>
      </c>
      <c r="K132" t="n">
        <v>51636.58625950082</v>
      </c>
      <c r="L132" t="n">
        <v>4570.999999998603</v>
      </c>
      <c r="M132" t="n">
        <v>-3.768650788208106</v>
      </c>
      <c r="N132" t="n">
        <v>-27.04626851912667</v>
      </c>
      <c r="O132" t="n">
        <v>-0.1601736418505837</v>
      </c>
      <c r="P132" t="n">
        <v>20.41833843403037</v>
      </c>
      <c r="Q132" t="n">
        <v>-6.635575821164821</v>
      </c>
      <c r="R132" t="n">
        <v>11709.39676001715</v>
      </c>
      <c r="S132" t="n">
        <v>12478.53675965872</v>
      </c>
      <c r="T132" t="n">
        <v>-8.783014536292399</v>
      </c>
      <c r="U132" t="n">
        <v>9189.30548267439</v>
      </c>
      <c r="V132" t="n">
        <v>35.07027998074591</v>
      </c>
      <c r="W132" t="n">
        <v>14.0503740403492</v>
      </c>
      <c r="X132" t="n">
        <v>-3.6480370733303</v>
      </c>
      <c r="Y132" t="n">
        <v>-0.7624685500654635</v>
      </c>
      <c r="Z132" t="n">
        <v>20.31479877352241</v>
      </c>
      <c r="AA132" t="n">
        <v>-0.7474298291044477</v>
      </c>
      <c r="AB132" t="n">
        <v>2.934820901389912</v>
      </c>
      <c r="AC132" t="n">
        <v>-2.817333504455405</v>
      </c>
      <c r="AD132" t="n">
        <v>-0.4032215587859369</v>
      </c>
      <c r="AE132" t="n">
        <v>118.7330798724597</v>
      </c>
      <c r="AF132" t="n">
        <v>-1.974727146630006</v>
      </c>
      <c r="AG132" t="n">
        <v>18.61920125705001</v>
      </c>
      <c r="AH132" t="n">
        <v>13.09888430519209</v>
      </c>
      <c r="AI132" t="n">
        <v>112.2650051567416</v>
      </c>
      <c r="AJ132" t="n">
        <v>-20.07150727406452</v>
      </c>
      <c r="AK132" t="n">
        <v>-0.3165060047133821</v>
      </c>
      <c r="AL132" t="n">
        <v>-0.2319440140523454</v>
      </c>
      <c r="AM132" t="n">
        <v>4.851927654233904</v>
      </c>
      <c r="AN132" t="n">
        <v>4408.788691844558</v>
      </c>
      <c r="AO132" t="n">
        <v>16757.72369895875</v>
      </c>
      <c r="AP132" t="n">
        <v>-51573.93586003594</v>
      </c>
      <c r="AQ132" t="n">
        <v>-19399.98675288865</v>
      </c>
      <c r="AR132" t="n">
        <v>11777.37136517616</v>
      </c>
      <c r="AS132" t="n">
        <v>5486.028133374406</v>
      </c>
      <c r="AT132" t="n">
        <v>4777.192014820874</v>
      </c>
      <c r="AU132" t="n">
        <v>-454.5839999284108</v>
      </c>
      <c r="AV132" t="n">
        <v>2640.605143347289</v>
      </c>
      <c r="AW132" t="n">
        <v>-9775.999999998836</v>
      </c>
      <c r="AX132" t="n">
        <v>10.19534109325264</v>
      </c>
      <c r="AY132" t="n">
        <v>16.24273148087326</v>
      </c>
      <c r="AZ132" t="n">
        <v>-0.01467651512421142</v>
      </c>
      <c r="BA132" t="n">
        <v>-3.410189919386539</v>
      </c>
      <c r="BB132" t="n">
        <v>-2.981453994439903</v>
      </c>
      <c r="BC132" t="n">
        <v>5863.012478497229</v>
      </c>
      <c r="BD132" t="n">
        <v>12861.36100366432</v>
      </c>
      <c r="BE132" t="n">
        <v>0.8108558166809985</v>
      </c>
      <c r="BF132" t="n">
        <v>-20280.00325030833</v>
      </c>
      <c r="BG132" t="n">
        <v>55.66396157594772</v>
      </c>
      <c r="BH132" t="n">
        <v>22.25837404035246</v>
      </c>
      <c r="BI132" t="n">
        <v>-2.983134638918102</v>
      </c>
      <c r="BJ132" t="n">
        <v>4.643531449934486</v>
      </c>
      <c r="BK132" t="n">
        <v>1.627282422361759</v>
      </c>
      <c r="BL132" t="n">
        <v>-2.579116752747581</v>
      </c>
      <c r="BM132" t="n">
        <v>7.641766376114191</v>
      </c>
      <c r="BN132" t="n">
        <v>2.056517450129817</v>
      </c>
      <c r="BO132" t="n">
        <v>0.2006004556942997</v>
      </c>
      <c r="BP132" t="n">
        <v>-67.88992012752897</v>
      </c>
      <c r="BQ132" t="n">
        <v>0.1960209876260715</v>
      </c>
      <c r="BR132" t="n">
        <v>-66.02844256944263</v>
      </c>
      <c r="BS132" t="n">
        <v>13.76095902346196</v>
      </c>
      <c r="BT132" t="n">
        <v>-68.55199484327568</v>
      </c>
      <c r="BU132" t="n">
        <v>-14.49750727406467</v>
      </c>
      <c r="BV132" t="n">
        <v>-0.1655686721203438</v>
      </c>
      <c r="BW132" t="n">
        <v>7.301389319280474</v>
      </c>
    </row>
    <row r="133">
      <c r="A133" s="1" t="n">
        <v>31138</v>
      </c>
      <c r="B133" t="n">
        <v>4.851927654233904</v>
      </c>
      <c r="C133" t="n">
        <v>4408.788691844558</v>
      </c>
      <c r="D133" t="n">
        <v>16757.72369895875</v>
      </c>
      <c r="E133" t="n">
        <v>-51573.93586003594</v>
      </c>
      <c r="F133" t="n">
        <v>-19399.98675288865</v>
      </c>
      <c r="G133" t="n">
        <v>11777.37136517616</v>
      </c>
      <c r="H133" t="n">
        <v>5486.028133374406</v>
      </c>
      <c r="I133" t="n">
        <v>4777.192014820874</v>
      </c>
      <c r="J133" t="n">
        <v>-454.5839999284108</v>
      </c>
      <c r="K133" t="n">
        <v>2640.605143347289</v>
      </c>
      <c r="L133" t="n">
        <v>-9775.999999998836</v>
      </c>
      <c r="M133" t="n">
        <v>10.19534109325264</v>
      </c>
      <c r="N133" t="n">
        <v>16.24273148087326</v>
      </c>
      <c r="O133" t="n">
        <v>-0.01467651512421142</v>
      </c>
      <c r="P133" t="n">
        <v>-3.410189919386539</v>
      </c>
      <c r="Q133" t="n">
        <v>-2.981453994439903</v>
      </c>
      <c r="R133" t="n">
        <v>5863.012478497229</v>
      </c>
      <c r="S133" t="n">
        <v>12861.36100366432</v>
      </c>
      <c r="T133" t="n">
        <v>0.8108558166809985</v>
      </c>
      <c r="U133" t="n">
        <v>-20280.00325030833</v>
      </c>
      <c r="V133" t="n">
        <v>55.66396157594772</v>
      </c>
      <c r="W133" t="n">
        <v>22.25837404035246</v>
      </c>
      <c r="X133" t="n">
        <v>-2.983134638918102</v>
      </c>
      <c r="Y133" t="n">
        <v>4.643531449934486</v>
      </c>
      <c r="Z133" t="n">
        <v>1.627282422361759</v>
      </c>
      <c r="AA133" t="n">
        <v>-2.579116752747581</v>
      </c>
      <c r="AB133" t="n">
        <v>7.641766376114191</v>
      </c>
      <c r="AC133" t="n">
        <v>2.056517450129817</v>
      </c>
      <c r="AD133" t="n">
        <v>0.2006004556942997</v>
      </c>
      <c r="AE133" t="n">
        <v>-67.88992012752897</v>
      </c>
      <c r="AF133" t="n">
        <v>0.1960209876260715</v>
      </c>
      <c r="AG133" t="n">
        <v>-66.02844256944263</v>
      </c>
      <c r="AH133" t="n">
        <v>13.76095902346196</v>
      </c>
      <c r="AI133" t="n">
        <v>-68.55199484327568</v>
      </c>
      <c r="AJ133" t="n">
        <v>-14.49750727406467</v>
      </c>
      <c r="AK133" t="n">
        <v>-0.1655686721203438</v>
      </c>
      <c r="AL133" t="n">
        <v>7.301389319280474</v>
      </c>
      <c r="AM133" t="n">
        <v>-4.590836347966558</v>
      </c>
      <c r="AN133" t="n">
        <v>-6736.2001689116</v>
      </c>
      <c r="AO133" t="n">
        <v>10069.72369895875</v>
      </c>
      <c r="AP133" t="n">
        <v>-25343.15654632729</v>
      </c>
      <c r="AQ133" t="n">
        <v>12278.9704598079</v>
      </c>
      <c r="AR133" t="n">
        <v>-6637.636734157073</v>
      </c>
      <c r="AS133" t="n">
        <v>8864.438432437601</v>
      </c>
      <c r="AT133" t="n">
        <v>-734.1484983738046</v>
      </c>
      <c r="AU133" t="n">
        <v>144.0314132422354</v>
      </c>
      <c r="AV133" t="n">
        <v>13771.62402719376</v>
      </c>
      <c r="AW133" t="n">
        <v>2546.999999999302</v>
      </c>
      <c r="AX133" t="n">
        <v>12.77333297471398</v>
      </c>
      <c r="AY133" t="n">
        <v>0.9387314808732867</v>
      </c>
      <c r="AZ133" t="n">
        <v>-0.02517938839784328</v>
      </c>
      <c r="BA133" t="n">
        <v>16.71328172719586</v>
      </c>
      <c r="BB133" t="n">
        <v>-124.8603321677185</v>
      </c>
      <c r="BC133" t="n">
        <v>-10970.37180302292</v>
      </c>
      <c r="BD133" t="n">
        <v>28960.18524767179</v>
      </c>
      <c r="BE133" t="n">
        <v>-10.23027383034648</v>
      </c>
      <c r="BF133" t="n">
        <v>-38640.31198329665</v>
      </c>
      <c r="BG133" t="n">
        <v>67.08164317114552</v>
      </c>
      <c r="BH133" t="n">
        <v>9.583374040349554</v>
      </c>
      <c r="BI133" t="n">
        <v>-3.081232204505966</v>
      </c>
      <c r="BJ133" t="n">
        <v>3.622531449934343</v>
      </c>
      <c r="BK133" t="n">
        <v>-4.058233928798813</v>
      </c>
      <c r="BL133" t="n">
        <v>-11.79180367639083</v>
      </c>
      <c r="BM133" t="n">
        <v>8.989711850838461</v>
      </c>
      <c r="BN133" t="n">
        <v>4.453368404715093</v>
      </c>
      <c r="BO133" t="n">
        <v>0.4944224701745554</v>
      </c>
      <c r="BP133" t="n">
        <v>-120.3159201275412</v>
      </c>
      <c r="BQ133" t="n">
        <v>-0.8632308781178564</v>
      </c>
      <c r="BR133" t="n">
        <v>-196.4140863959237</v>
      </c>
      <c r="BS133" t="n">
        <v>29.48803374173031</v>
      </c>
      <c r="BT133" t="n">
        <v>-136.0429948432666</v>
      </c>
      <c r="BU133" t="n">
        <v>4.527492725934508</v>
      </c>
      <c r="BV133" t="n">
        <v>-0.2976980195273029</v>
      </c>
      <c r="BW133" t="n">
        <v>-4.731944014052544</v>
      </c>
    </row>
    <row r="134">
      <c r="A134" s="1" t="n">
        <v>31229</v>
      </c>
      <c r="B134" t="n">
        <v>-4.590836347966558</v>
      </c>
      <c r="C134" t="n">
        <v>-6736.2001689116</v>
      </c>
      <c r="D134" t="n">
        <v>10069.72369895875</v>
      </c>
      <c r="E134" t="n">
        <v>-25343.15654632729</v>
      </c>
      <c r="F134" t="n">
        <v>12278.9704598079</v>
      </c>
      <c r="G134" t="n">
        <v>-6637.636734157073</v>
      </c>
      <c r="H134" t="n">
        <v>8864.438432437601</v>
      </c>
      <c r="I134" t="n">
        <v>-734.1484983738046</v>
      </c>
      <c r="J134" t="n">
        <v>144.0314132422354</v>
      </c>
      <c r="K134" t="n">
        <v>13771.62402719376</v>
      </c>
      <c r="L134" t="n">
        <v>2546.999999999302</v>
      </c>
      <c r="M134" t="n">
        <v>12.77333297471398</v>
      </c>
      <c r="N134" t="n">
        <v>0.9387314808732867</v>
      </c>
      <c r="O134" t="n">
        <v>-0.02517938839784328</v>
      </c>
      <c r="P134" t="n">
        <v>16.71328172719586</v>
      </c>
      <c r="Q134" t="n">
        <v>-124.8603321677185</v>
      </c>
      <c r="R134" t="n">
        <v>-10970.37180302292</v>
      </c>
      <c r="S134" t="n">
        <v>28960.18524767179</v>
      </c>
      <c r="T134" t="n">
        <v>-10.23027383034648</v>
      </c>
      <c r="U134" t="n">
        <v>-38640.31198329665</v>
      </c>
      <c r="V134" t="n">
        <v>67.08164317114552</v>
      </c>
      <c r="W134" t="n">
        <v>9.583374040349554</v>
      </c>
      <c r="X134" t="n">
        <v>-3.081232204505966</v>
      </c>
      <c r="Y134" t="n">
        <v>3.622531449934343</v>
      </c>
      <c r="Z134" t="n">
        <v>-4.058233928798813</v>
      </c>
      <c r="AA134" t="n">
        <v>-11.79180367639083</v>
      </c>
      <c r="AB134" t="n">
        <v>8.989711850838461</v>
      </c>
      <c r="AC134" t="n">
        <v>4.453368404715093</v>
      </c>
      <c r="AD134" t="n">
        <v>0.4944224701745554</v>
      </c>
      <c r="AE134" t="n">
        <v>-120.3159201275412</v>
      </c>
      <c r="AF134" t="n">
        <v>-0.8632308781178564</v>
      </c>
      <c r="AG134" t="n">
        <v>-196.4140863959237</v>
      </c>
      <c r="AH134" t="n">
        <v>29.48803374173031</v>
      </c>
      <c r="AI134" t="n">
        <v>-136.0429948432666</v>
      </c>
      <c r="AJ134" t="n">
        <v>4.527492725934508</v>
      </c>
      <c r="AK134" t="n">
        <v>-0.2976980195273029</v>
      </c>
      <c r="AL134" t="n">
        <v>-4.731944014052544</v>
      </c>
      <c r="AM134" t="n">
        <v>4.913399649833032</v>
      </c>
      <c r="AN134" t="n">
        <v>15994.81097033201</v>
      </c>
      <c r="AO134" t="n">
        <v>-2506.276301039383</v>
      </c>
      <c r="AP134" t="n">
        <v>23847.62276737951</v>
      </c>
      <c r="AQ134" t="n">
        <v>-12841.07232749555</v>
      </c>
      <c r="AR134" t="n">
        <v>-12039.64483349028</v>
      </c>
      <c r="AS134" t="n">
        <v>40940.84873150091</v>
      </c>
      <c r="AT134" t="n">
        <v>2633.510988431633</v>
      </c>
      <c r="AU134" t="n">
        <v>331.6468264128707</v>
      </c>
      <c r="AV134" t="n">
        <v>18693.64291103999</v>
      </c>
      <c r="AW134" t="n">
        <v>2721.000000000466</v>
      </c>
      <c r="AX134" t="n">
        <v>10.96332485617506</v>
      </c>
      <c r="AY134" t="n">
        <v>-16.94626851912682</v>
      </c>
      <c r="AZ134" t="n">
        <v>-0.1946822616714776</v>
      </c>
      <c r="BA134" t="n">
        <v>5.4737533737798</v>
      </c>
      <c r="BB134" t="n">
        <v>91.19678965900459</v>
      </c>
      <c r="BC134" t="n">
        <v>9521.243915456929</v>
      </c>
      <c r="BD134" t="n">
        <v>28776.0094916774</v>
      </c>
      <c r="BE134" t="n">
        <v>13.14559652262784</v>
      </c>
      <c r="BF134" t="n">
        <v>-25148.62071628124</v>
      </c>
      <c r="BG134" t="n">
        <v>63.13232476634494</v>
      </c>
      <c r="BH134" t="n">
        <v>-5.416625959648627</v>
      </c>
      <c r="BI134" t="n">
        <v>-2.195329770093679</v>
      </c>
      <c r="BJ134" t="n">
        <v>1.359531449934494</v>
      </c>
      <c r="BK134" t="n">
        <v>-6.29475027995943</v>
      </c>
      <c r="BL134" t="n">
        <v>-5.78449060003399</v>
      </c>
      <c r="BM134" t="n">
        <v>0.5006573255627984</v>
      </c>
      <c r="BN134" t="n">
        <v>7.602219359300321</v>
      </c>
      <c r="BO134" t="n">
        <v>0.3382444846548012</v>
      </c>
      <c r="BP134" t="n">
        <v>308.5290798724745</v>
      </c>
      <c r="BQ134" t="n">
        <v>0.08751725613822003</v>
      </c>
      <c r="BR134" t="n">
        <v>114.6212697775736</v>
      </c>
      <c r="BS134" t="n">
        <v>50.25910845999806</v>
      </c>
      <c r="BT134" t="n">
        <v>287.7580051567256</v>
      </c>
      <c r="BU134" t="n">
        <v>-7.974507274063626</v>
      </c>
      <c r="BV134" t="n">
        <v>-0.4311606869342626</v>
      </c>
      <c r="BW134" t="n">
        <v>-4.131944014053033</v>
      </c>
    </row>
    <row r="135">
      <c r="A135" s="1" t="n">
        <v>31321</v>
      </c>
      <c r="B135" t="n">
        <v>4.913399649833032</v>
      </c>
      <c r="C135" t="n">
        <v>15994.81097033201</v>
      </c>
      <c r="D135" t="n">
        <v>-2506.276301039383</v>
      </c>
      <c r="E135" t="n">
        <v>23847.62276737951</v>
      </c>
      <c r="F135" t="n">
        <v>-12841.07232749555</v>
      </c>
      <c r="G135" t="n">
        <v>-12039.64483349028</v>
      </c>
      <c r="H135" t="n">
        <v>40940.84873150091</v>
      </c>
      <c r="I135" t="n">
        <v>2633.510988431633</v>
      </c>
      <c r="J135" t="n">
        <v>331.6468264128707</v>
      </c>
      <c r="K135" t="n">
        <v>18693.64291103999</v>
      </c>
      <c r="L135" t="n">
        <v>2721.000000000466</v>
      </c>
      <c r="M135" t="n">
        <v>10.96332485617506</v>
      </c>
      <c r="N135" t="n">
        <v>-16.94626851912682</v>
      </c>
      <c r="O135" t="n">
        <v>-0.1946822616714776</v>
      </c>
      <c r="P135" t="n">
        <v>5.4737533737798</v>
      </c>
      <c r="Q135" t="n">
        <v>91.19678965900459</v>
      </c>
      <c r="R135" t="n">
        <v>9521.243915456929</v>
      </c>
      <c r="S135" t="n">
        <v>28776.0094916774</v>
      </c>
      <c r="T135" t="n">
        <v>13.14559652262784</v>
      </c>
      <c r="U135" t="n">
        <v>-25148.62071628124</v>
      </c>
      <c r="V135" t="n">
        <v>63.13232476634494</v>
      </c>
      <c r="W135" t="n">
        <v>-5.416625959648627</v>
      </c>
      <c r="X135" t="n">
        <v>-2.195329770093679</v>
      </c>
      <c r="Y135" t="n">
        <v>1.359531449934494</v>
      </c>
      <c r="Z135" t="n">
        <v>-6.29475027995943</v>
      </c>
      <c r="AA135" t="n">
        <v>-5.78449060003399</v>
      </c>
      <c r="AB135" t="n">
        <v>0.5006573255627984</v>
      </c>
      <c r="AC135" t="n">
        <v>7.602219359300321</v>
      </c>
      <c r="AD135" t="n">
        <v>0.3382444846548012</v>
      </c>
      <c r="AE135" t="n">
        <v>308.5290798724745</v>
      </c>
      <c r="AF135" t="n">
        <v>0.08751725613822003</v>
      </c>
      <c r="AG135" t="n">
        <v>114.6212697775736</v>
      </c>
      <c r="AH135" t="n">
        <v>50.25910845999806</v>
      </c>
      <c r="AI135" t="n">
        <v>287.7580051567256</v>
      </c>
      <c r="AJ135" t="n">
        <v>-7.974507274063626</v>
      </c>
      <c r="AK135" t="n">
        <v>-0.4311606869342626</v>
      </c>
      <c r="AL135" t="n">
        <v>-4.131944014053033</v>
      </c>
      <c r="AM135" t="n">
        <v>-2.010364352367404</v>
      </c>
      <c r="AN135" t="n">
        <v>-1688.177890424384</v>
      </c>
      <c r="AO135" t="n">
        <v>-63845.27630104125</v>
      </c>
      <c r="AP135" t="n">
        <v>-2158.597918911837</v>
      </c>
      <c r="AQ135" t="n">
        <v>-28563.11511479894</v>
      </c>
      <c r="AR135" t="n">
        <v>-4971.65293282349</v>
      </c>
      <c r="AS135" t="n">
        <v>-3279.74096943601</v>
      </c>
      <c r="AT135" t="n">
        <v>20976.17047523684</v>
      </c>
      <c r="AU135" t="n">
        <v>-92.73776041648671</v>
      </c>
      <c r="AV135" t="n">
        <v>-15838.33820511366</v>
      </c>
      <c r="AW135" t="n">
        <v>-2860.000000000466</v>
      </c>
      <c r="AX135" t="n">
        <v>-17.64668326236381</v>
      </c>
      <c r="AY135" t="n">
        <v>17.88273148087347</v>
      </c>
      <c r="AZ135" t="n">
        <v>-0.3661851349451055</v>
      </c>
      <c r="BA135" t="n">
        <v>-16.35577497963777</v>
      </c>
      <c r="BB135" t="n">
        <v>72.97591148572781</v>
      </c>
      <c r="BC135" t="n">
        <v>-3309.140366062988</v>
      </c>
      <c r="BD135" t="n">
        <v>-35127.16626431607</v>
      </c>
      <c r="BE135" t="n">
        <v>28.16946687560215</v>
      </c>
      <c r="BF135" t="n">
        <v>-1202.929449267685</v>
      </c>
      <c r="BG135" t="n">
        <v>0.6570063615445179</v>
      </c>
      <c r="BH135" t="n">
        <v>-61.49262595964774</v>
      </c>
      <c r="BI135" t="n">
        <v>-2.104427335681521</v>
      </c>
      <c r="BJ135" t="n">
        <v>-7.748468550065553</v>
      </c>
      <c r="BK135" t="n">
        <v>-1.439266631120091</v>
      </c>
      <c r="BL135" t="n">
        <v>8.788822476322878</v>
      </c>
      <c r="BM135" t="n">
        <v>-1.071397199712976</v>
      </c>
      <c r="BN135" t="n">
        <v>0.3210703138855848</v>
      </c>
      <c r="BO135" t="n">
        <v>0.2320664991350441</v>
      </c>
      <c r="BP135" t="n">
        <v>-89.70192012753614</v>
      </c>
      <c r="BQ135" t="n">
        <v>-0.08173460960570722</v>
      </c>
      <c r="BR135" t="n">
        <v>88.7646259510766</v>
      </c>
      <c r="BS135" t="n">
        <v>-39.81081682173317</v>
      </c>
      <c r="BT135" t="n">
        <v>0.3680051567262126</v>
      </c>
      <c r="BU135" t="n">
        <v>2.400492725934328</v>
      </c>
      <c r="BV135" t="n">
        <v>-0.02692336434122922</v>
      </c>
      <c r="BW135" t="n">
        <v>5.068055985947439</v>
      </c>
    </row>
    <row r="136">
      <c r="A136" s="1" t="n">
        <v>31413</v>
      </c>
      <c r="B136" t="n">
        <v>-2.010364352367404</v>
      </c>
      <c r="C136" t="n">
        <v>-1688.177890424384</v>
      </c>
      <c r="D136" t="n">
        <v>-63845.27630104125</v>
      </c>
      <c r="E136" t="n">
        <v>-2158.597918911837</v>
      </c>
      <c r="F136" t="n">
        <v>-28563.11511479894</v>
      </c>
      <c r="G136" t="n">
        <v>-4971.65293282349</v>
      </c>
      <c r="H136" t="n">
        <v>-3279.74096943601</v>
      </c>
      <c r="I136" t="n">
        <v>20976.17047523684</v>
      </c>
      <c r="J136" t="n">
        <v>-92.73776041648671</v>
      </c>
      <c r="K136" t="n">
        <v>-15838.33820511366</v>
      </c>
      <c r="L136" t="n">
        <v>-2860.000000000466</v>
      </c>
      <c r="M136" t="n">
        <v>-17.64668326236381</v>
      </c>
      <c r="N136" t="n">
        <v>17.88273148087347</v>
      </c>
      <c r="O136" t="n">
        <v>-0.3661851349451055</v>
      </c>
      <c r="P136" t="n">
        <v>-16.35577497963777</v>
      </c>
      <c r="Q136" t="n">
        <v>72.97591148572781</v>
      </c>
      <c r="R136" t="n">
        <v>-3309.140366062988</v>
      </c>
      <c r="S136" t="n">
        <v>-35127.16626431607</v>
      </c>
      <c r="T136" t="n">
        <v>28.16946687560215</v>
      </c>
      <c r="U136" t="n">
        <v>-1202.929449267685</v>
      </c>
      <c r="V136" t="n">
        <v>0.6570063615445179</v>
      </c>
      <c r="W136" t="n">
        <v>-61.49262595964774</v>
      </c>
      <c r="X136" t="n">
        <v>-2.104427335681521</v>
      </c>
      <c r="Y136" t="n">
        <v>-7.748468550065553</v>
      </c>
      <c r="Z136" t="n">
        <v>-1.439266631120091</v>
      </c>
      <c r="AA136" t="n">
        <v>8.788822476322878</v>
      </c>
      <c r="AB136" t="n">
        <v>-1.071397199712976</v>
      </c>
      <c r="AC136" t="n">
        <v>0.3210703138855848</v>
      </c>
      <c r="AD136" t="n">
        <v>0.2320664991350441</v>
      </c>
      <c r="AE136" t="n">
        <v>-89.70192012753614</v>
      </c>
      <c r="AF136" t="n">
        <v>-0.08173460960570722</v>
      </c>
      <c r="AG136" t="n">
        <v>88.7646259510766</v>
      </c>
      <c r="AH136" t="n">
        <v>-39.81081682173317</v>
      </c>
      <c r="AI136" t="n">
        <v>0.3680051567262126</v>
      </c>
      <c r="AJ136" t="n">
        <v>2.400492725934328</v>
      </c>
      <c r="AK136" t="n">
        <v>-0.02692336434122922</v>
      </c>
      <c r="AL136" t="n">
        <v>5.068055985947439</v>
      </c>
      <c r="AM136" t="n">
        <v>-8.819128354567784</v>
      </c>
      <c r="AN136" t="n">
        <v>-10459.16675118054</v>
      </c>
      <c r="AO136" t="n">
        <v>41049.72369895875</v>
      </c>
      <c r="AP136" t="n">
        <v>-18269.81860520411</v>
      </c>
      <c r="AQ136" t="n">
        <v>-24026.15790210234</v>
      </c>
      <c r="AR136" t="n">
        <v>1534.338967843243</v>
      </c>
      <c r="AS136" t="n">
        <v>5973.669329627417</v>
      </c>
      <c r="AT136" t="n">
        <v>14501.82996204228</v>
      </c>
      <c r="AU136" t="n">
        <v>-81.12234724585142</v>
      </c>
      <c r="AV136" t="n">
        <v>-2016.319321267074</v>
      </c>
      <c r="AW136" t="n">
        <v>9907.000000000233</v>
      </c>
      <c r="AX136" t="n">
        <v>7.054308619097242</v>
      </c>
      <c r="AY136" t="n">
        <v>20.623731480873</v>
      </c>
      <c r="AZ136" t="n">
        <v>-0.5456880082187414</v>
      </c>
      <c r="BA136" t="n">
        <v>5.398696666945625</v>
      </c>
      <c r="BB136" t="n">
        <v>-14.42696668755093</v>
      </c>
      <c r="BC136" t="n">
        <v>-10798.52464758314</v>
      </c>
      <c r="BD136" t="n">
        <v>3813.657979689538</v>
      </c>
      <c r="BE136" t="n">
        <v>9.080337228574649</v>
      </c>
      <c r="BF136" t="n">
        <v>-19289.23818225414</v>
      </c>
      <c r="BG136" t="n">
        <v>32.90668795674264</v>
      </c>
      <c r="BH136" t="n">
        <v>32.52337404035006</v>
      </c>
      <c r="BI136" t="n">
        <v>-1.507524901269335</v>
      </c>
      <c r="BJ136" t="n">
        <v>0.5755314499344877</v>
      </c>
      <c r="BK136" t="n">
        <v>-0.1547829822806648</v>
      </c>
      <c r="BL136" t="n">
        <v>2.497135552679538</v>
      </c>
      <c r="BM136" t="n">
        <v>7.994548275011283</v>
      </c>
      <c r="BN136" t="n">
        <v>-1.940078731529155</v>
      </c>
      <c r="BO136" t="n">
        <v>0.5858885136153091</v>
      </c>
      <c r="BP136" t="n">
        <v>-91.26092012752633</v>
      </c>
      <c r="BQ136" t="n">
        <v>-1.000986475349634</v>
      </c>
      <c r="BR136" t="n">
        <v>-43.54601787540196</v>
      </c>
      <c r="BS136" t="n">
        <v>1.106257896533862</v>
      </c>
      <c r="BT136" t="n">
        <v>-132.1779948432686</v>
      </c>
      <c r="BU136" t="n">
        <v>-13.45650727406428</v>
      </c>
      <c r="BV136" t="n">
        <v>-0.0153193717481841</v>
      </c>
      <c r="BW136" t="n">
        <v>14.13472265261387</v>
      </c>
    </row>
    <row r="137">
      <c r="A137" s="1" t="n">
        <v>31503</v>
      </c>
      <c r="B137" t="n">
        <v>-8.819128354567784</v>
      </c>
      <c r="C137" t="n">
        <v>-10459.16675118054</v>
      </c>
      <c r="D137" t="n">
        <v>41049.72369895875</v>
      </c>
      <c r="E137" t="n">
        <v>-18269.81860520411</v>
      </c>
      <c r="F137" t="n">
        <v>-24026.15790210234</v>
      </c>
      <c r="G137" t="n">
        <v>1534.338967843243</v>
      </c>
      <c r="H137" t="n">
        <v>5973.669329627417</v>
      </c>
      <c r="I137" t="n">
        <v>14501.82996204228</v>
      </c>
      <c r="J137" t="n">
        <v>-81.12234724585142</v>
      </c>
      <c r="K137" t="n">
        <v>-2016.319321267074</v>
      </c>
      <c r="L137" t="n">
        <v>9907.000000000233</v>
      </c>
      <c r="M137" t="n">
        <v>7.054308619097242</v>
      </c>
      <c r="N137" t="n">
        <v>20.623731480873</v>
      </c>
      <c r="O137" t="n">
        <v>-0.5456880082187414</v>
      </c>
      <c r="P137" t="n">
        <v>5.398696666945625</v>
      </c>
      <c r="Q137" t="n">
        <v>-14.42696668755093</v>
      </c>
      <c r="R137" t="n">
        <v>-10798.52464758314</v>
      </c>
      <c r="S137" t="n">
        <v>3813.657979689538</v>
      </c>
      <c r="T137" t="n">
        <v>9.080337228574649</v>
      </c>
      <c r="U137" t="n">
        <v>-19289.23818225414</v>
      </c>
      <c r="V137" t="n">
        <v>32.90668795674264</v>
      </c>
      <c r="W137" t="n">
        <v>32.52337404035006</v>
      </c>
      <c r="X137" t="n">
        <v>-1.507524901269335</v>
      </c>
      <c r="Y137" t="n">
        <v>0.5755314499344877</v>
      </c>
      <c r="Z137" t="n">
        <v>-0.1547829822806648</v>
      </c>
      <c r="AA137" t="n">
        <v>2.497135552679538</v>
      </c>
      <c r="AB137" t="n">
        <v>7.994548275011283</v>
      </c>
      <c r="AC137" t="n">
        <v>-1.940078731529155</v>
      </c>
      <c r="AD137" t="n">
        <v>0.5858885136153091</v>
      </c>
      <c r="AE137" t="n">
        <v>-91.26092012752633</v>
      </c>
      <c r="AF137" t="n">
        <v>-1.000986475349634</v>
      </c>
      <c r="AG137" t="n">
        <v>-43.54601787540196</v>
      </c>
      <c r="AH137" t="n">
        <v>1.106257896533862</v>
      </c>
      <c r="AI137" t="n">
        <v>-132.1779948432686</v>
      </c>
      <c r="AJ137" t="n">
        <v>-13.45650727406428</v>
      </c>
      <c r="AK137" t="n">
        <v>-0.0153193717481841</v>
      </c>
      <c r="AL137" t="n">
        <v>14.13472265261387</v>
      </c>
      <c r="AM137" t="n">
        <v>-5.026892356768279</v>
      </c>
      <c r="AN137" t="n">
        <v>-1230.155611936818</v>
      </c>
      <c r="AO137" t="n">
        <v>9033.723698960617</v>
      </c>
      <c r="AP137" t="n">
        <v>-5193.039291496389</v>
      </c>
      <c r="AQ137" t="n">
        <v>19078.79931059416</v>
      </c>
      <c r="AR137" t="n">
        <v>-946.6691314899654</v>
      </c>
      <c r="AS137" t="n">
        <v>-21350.9203713095</v>
      </c>
      <c r="AT137" t="n">
        <v>-12502.51055115252</v>
      </c>
      <c r="AU137" t="n">
        <v>64.49306592479115</v>
      </c>
      <c r="AV137" t="n">
        <v>-15721.30043742084</v>
      </c>
      <c r="AW137" t="n">
        <v>4327.000000000233</v>
      </c>
      <c r="AX137" t="n">
        <v>7.793300500558644</v>
      </c>
      <c r="AY137" t="n">
        <v>-14.60826851912657</v>
      </c>
      <c r="AZ137" t="n">
        <v>-0.5451908814923705</v>
      </c>
      <c r="BA137" t="n">
        <v>18.18316831352809</v>
      </c>
      <c r="BB137" t="n">
        <v>-179.3098448608259</v>
      </c>
      <c r="BC137" t="n">
        <v>-4185.908929103171</v>
      </c>
      <c r="BD137" t="n">
        <v>23019.48222369701</v>
      </c>
      <c r="BE137" t="n">
        <v>-3.019792418451914</v>
      </c>
      <c r="BF137" t="n">
        <v>-47085.54691523686</v>
      </c>
      <c r="BG137" t="n">
        <v>29.29436955194342</v>
      </c>
      <c r="BH137" t="n">
        <v>-3.73262595965025</v>
      </c>
      <c r="BI137" t="n">
        <v>-1.598622466857194</v>
      </c>
      <c r="BJ137" t="n">
        <v>1.112531449934295</v>
      </c>
      <c r="BK137" t="n">
        <v>-2.768299333441263</v>
      </c>
      <c r="BL137" t="n">
        <v>7.414448629036343</v>
      </c>
      <c r="BM137" t="n">
        <v>13.21049374973558</v>
      </c>
      <c r="BN137" t="n">
        <v>0.7057722230561012</v>
      </c>
      <c r="BO137" t="n">
        <v>1.009710528095546</v>
      </c>
      <c r="BP137" t="n">
        <v>-180.5569201275393</v>
      </c>
      <c r="BQ137" t="n">
        <v>-0.2202383410935562</v>
      </c>
      <c r="BR137" t="n">
        <v>-233.1366617019048</v>
      </c>
      <c r="BS137" t="n">
        <v>21.20533261480341</v>
      </c>
      <c r="BT137" t="n">
        <v>-200.6559948432659</v>
      </c>
      <c r="BU137" t="n">
        <v>17.74149272593513</v>
      </c>
      <c r="BV137" t="n">
        <v>-0.6849820491551526</v>
      </c>
      <c r="BW137" t="n">
        <v>-2.465277347385978</v>
      </c>
    </row>
    <row r="138">
      <c r="A138" s="1" t="n">
        <v>31594</v>
      </c>
      <c r="B138" t="n">
        <v>-5.026892356768279</v>
      </c>
      <c r="C138" t="n">
        <v>-1230.155611936818</v>
      </c>
      <c r="D138" t="n">
        <v>9033.723698960617</v>
      </c>
      <c r="E138" t="n">
        <v>-5193.039291496389</v>
      </c>
      <c r="F138" t="n">
        <v>19078.79931059416</v>
      </c>
      <c r="G138" t="n">
        <v>-946.6691314899654</v>
      </c>
      <c r="H138" t="n">
        <v>-21350.9203713095</v>
      </c>
      <c r="I138" t="n">
        <v>-12502.51055115252</v>
      </c>
      <c r="J138" t="n">
        <v>64.49306592479115</v>
      </c>
      <c r="K138" t="n">
        <v>-15721.30043742084</v>
      </c>
      <c r="L138" t="n">
        <v>4327.000000000233</v>
      </c>
      <c r="M138" t="n">
        <v>7.793300500558644</v>
      </c>
      <c r="N138" t="n">
        <v>-14.60826851912657</v>
      </c>
      <c r="O138" t="n">
        <v>-0.5451908814923705</v>
      </c>
      <c r="P138" t="n">
        <v>18.18316831352809</v>
      </c>
      <c r="Q138" t="n">
        <v>-179.3098448608259</v>
      </c>
      <c r="R138" t="n">
        <v>-4185.908929103171</v>
      </c>
      <c r="S138" t="n">
        <v>23019.48222369701</v>
      </c>
      <c r="T138" t="n">
        <v>-3.019792418451914</v>
      </c>
      <c r="U138" t="n">
        <v>-47085.54691523686</v>
      </c>
      <c r="V138" t="n">
        <v>29.29436955194342</v>
      </c>
      <c r="W138" t="n">
        <v>-3.73262595965025</v>
      </c>
      <c r="X138" t="n">
        <v>-1.598622466857194</v>
      </c>
      <c r="Y138" t="n">
        <v>1.112531449934295</v>
      </c>
      <c r="Z138" t="n">
        <v>-2.768299333441263</v>
      </c>
      <c r="AA138" t="n">
        <v>7.414448629036343</v>
      </c>
      <c r="AB138" t="n">
        <v>13.21049374973558</v>
      </c>
      <c r="AC138" t="n">
        <v>0.7057722230561012</v>
      </c>
      <c r="AD138" t="n">
        <v>1.009710528095546</v>
      </c>
      <c r="AE138" t="n">
        <v>-180.5569201275393</v>
      </c>
      <c r="AF138" t="n">
        <v>-0.2202383410935562</v>
      </c>
      <c r="AG138" t="n">
        <v>-233.1366617019048</v>
      </c>
      <c r="AH138" t="n">
        <v>21.20533261480341</v>
      </c>
      <c r="AI138" t="n">
        <v>-200.6559948432659</v>
      </c>
      <c r="AJ138" t="n">
        <v>17.74149272593513</v>
      </c>
      <c r="AK138" t="n">
        <v>-0.6849820491551526</v>
      </c>
      <c r="AL138" t="n">
        <v>-2.465277347385978</v>
      </c>
      <c r="AM138" t="n">
        <v>8.873343641031287</v>
      </c>
      <c r="AN138" t="n">
        <v>4991.85552730679</v>
      </c>
      <c r="AO138" t="n">
        <v>-15666.27630104311</v>
      </c>
      <c r="AP138" t="n">
        <v>-12280.25997778866</v>
      </c>
      <c r="AQ138" t="n">
        <v>14393.75652329082</v>
      </c>
      <c r="AR138" t="n">
        <v>-564.677230823203</v>
      </c>
      <c r="AS138" t="n">
        <v>5871.489927753806</v>
      </c>
      <c r="AT138" t="n">
        <v>2996.148935652804</v>
      </c>
      <c r="AU138" t="n">
        <v>48.10847909542827</v>
      </c>
      <c r="AV138" t="n">
        <v>22696.71844642563</v>
      </c>
      <c r="AW138" t="n">
        <v>-19879.00000000047</v>
      </c>
      <c r="AX138" t="n">
        <v>2.097292382019418</v>
      </c>
      <c r="AY138" t="n">
        <v>33.19673148087321</v>
      </c>
      <c r="AZ138" t="n">
        <v>-0.3706937547660019</v>
      </c>
      <c r="BA138" t="n">
        <v>16.62863996011151</v>
      </c>
      <c r="BB138" t="n">
        <v>100.6552769658952</v>
      </c>
      <c r="BC138" t="n">
        <v>4103.706789376796</v>
      </c>
      <c r="BD138" t="n">
        <v>24238.30646770261</v>
      </c>
      <c r="BE138" t="n">
        <v>8.428077934522378</v>
      </c>
      <c r="BF138" t="n">
        <v>-2889.855648225173</v>
      </c>
      <c r="BG138" t="n">
        <v>21.0090511471426</v>
      </c>
      <c r="BH138" t="n">
        <v>-8.165625959646604</v>
      </c>
      <c r="BI138" t="n">
        <v>-1.075720032444849</v>
      </c>
      <c r="BJ138" t="n">
        <v>-0.4944685500654487</v>
      </c>
      <c r="BK138" t="n">
        <v>-0.6978156846019488</v>
      </c>
      <c r="BL138" t="n">
        <v>-12.29023829460678</v>
      </c>
      <c r="BM138" t="n">
        <v>-0.995560775540099</v>
      </c>
      <c r="BN138" t="n">
        <v>0.02762317764134536</v>
      </c>
      <c r="BO138" t="n">
        <v>0.5835325425757958</v>
      </c>
      <c r="BP138" t="n">
        <v>386.7660798724719</v>
      </c>
      <c r="BQ138" t="n">
        <v>-0.6394902068374861</v>
      </c>
      <c r="BR138" t="n">
        <v>169.2956944716152</v>
      </c>
      <c r="BS138" t="n">
        <v>21.17440733307103</v>
      </c>
      <c r="BT138" t="n">
        <v>386.7970051567263</v>
      </c>
      <c r="BU138" t="n">
        <v>13.70949272593452</v>
      </c>
      <c r="BV138" t="n">
        <v>-0.1334780565621188</v>
      </c>
      <c r="BW138" t="n">
        <v>-20.19861068071967</v>
      </c>
    </row>
    <row r="139">
      <c r="A139" s="1" t="n">
        <v>31686</v>
      </c>
      <c r="B139" t="n">
        <v>8.873343641031287</v>
      </c>
      <c r="C139" t="n">
        <v>4991.85552730679</v>
      </c>
      <c r="D139" t="n">
        <v>-15666.27630104311</v>
      </c>
      <c r="E139" t="n">
        <v>-12280.25997778866</v>
      </c>
      <c r="F139" t="n">
        <v>14393.75652329082</v>
      </c>
      <c r="G139" t="n">
        <v>-564.677230823203</v>
      </c>
      <c r="H139" t="n">
        <v>5871.489927753806</v>
      </c>
      <c r="I139" t="n">
        <v>2996.148935652804</v>
      </c>
      <c r="J139" t="n">
        <v>48.10847909542827</v>
      </c>
      <c r="K139" t="n">
        <v>22696.71844642563</v>
      </c>
      <c r="L139" t="n">
        <v>-19879.00000000047</v>
      </c>
      <c r="M139" t="n">
        <v>2.097292382019418</v>
      </c>
      <c r="N139" t="n">
        <v>33.19673148087321</v>
      </c>
      <c r="O139" t="n">
        <v>-0.3706937547660019</v>
      </c>
      <c r="P139" t="n">
        <v>16.62863996011151</v>
      </c>
      <c r="Q139" t="n">
        <v>100.6552769658952</v>
      </c>
      <c r="R139" t="n">
        <v>4103.706789376796</v>
      </c>
      <c r="S139" t="n">
        <v>24238.30646770261</v>
      </c>
      <c r="T139" t="n">
        <v>8.428077934522378</v>
      </c>
      <c r="U139" t="n">
        <v>-2889.855648225173</v>
      </c>
      <c r="V139" t="n">
        <v>21.0090511471426</v>
      </c>
      <c r="W139" t="n">
        <v>-8.165625959646604</v>
      </c>
      <c r="X139" t="n">
        <v>-1.075720032444849</v>
      </c>
      <c r="Y139" t="n">
        <v>-0.4944685500654487</v>
      </c>
      <c r="Z139" t="n">
        <v>-0.6978156846019488</v>
      </c>
      <c r="AA139" t="n">
        <v>-12.29023829460678</v>
      </c>
      <c r="AB139" t="n">
        <v>-0.995560775540099</v>
      </c>
      <c r="AC139" t="n">
        <v>0.02762317764134536</v>
      </c>
      <c r="AD139" t="n">
        <v>0.5835325425757958</v>
      </c>
      <c r="AE139" t="n">
        <v>386.7660798724719</v>
      </c>
      <c r="AF139" t="n">
        <v>-0.6394902068374861</v>
      </c>
      <c r="AG139" t="n">
        <v>169.2956944716152</v>
      </c>
      <c r="AH139" t="n">
        <v>21.17440733307103</v>
      </c>
      <c r="AI139" t="n">
        <v>386.7970051567263</v>
      </c>
      <c r="AJ139" t="n">
        <v>13.70949272593452</v>
      </c>
      <c r="AK139" t="n">
        <v>-0.1334780565621188</v>
      </c>
      <c r="AL139" t="n">
        <v>-20.19861068071967</v>
      </c>
      <c r="AM139" t="n">
        <v>-5.174420361169126</v>
      </c>
      <c r="AN139" t="n">
        <v>-9369.133333449485</v>
      </c>
      <c r="AO139" t="n">
        <v>-3839.276301039383</v>
      </c>
      <c r="AP139" t="n">
        <v>-9858.48066408094</v>
      </c>
      <c r="AQ139" t="n">
        <v>-26155.28626401263</v>
      </c>
      <c r="AR139" t="n">
        <v>-5497.685330156412</v>
      </c>
      <c r="AS139" t="n">
        <v>15754.900226817</v>
      </c>
      <c r="AT139" t="n">
        <v>13620.80842245813</v>
      </c>
      <c r="AU139" t="n">
        <v>-325.276107733931</v>
      </c>
      <c r="AV139" t="n">
        <v>-2277.262669728138</v>
      </c>
      <c r="AW139" t="n">
        <v>-843.9999999995343</v>
      </c>
      <c r="AX139" t="n">
        <v>-36.57371573651926</v>
      </c>
      <c r="AY139" t="n">
        <v>-88.12926851912658</v>
      </c>
      <c r="AZ139" t="n">
        <v>-0.159196628039636</v>
      </c>
      <c r="BA139" t="n">
        <v>-12.30888839330487</v>
      </c>
      <c r="BB139" t="n">
        <v>156.2633987926167</v>
      </c>
      <c r="BC139" t="n">
        <v>-4238.677492143237</v>
      </c>
      <c r="BD139" t="n">
        <v>-61312.86928829085</v>
      </c>
      <c r="BE139" t="n">
        <v>47.57994828749582</v>
      </c>
      <c r="BF139" t="n">
        <v>8026.835618788376</v>
      </c>
      <c r="BG139" t="n">
        <v>24.85573274234139</v>
      </c>
      <c r="BH139" t="n">
        <v>6.83237404034935</v>
      </c>
      <c r="BI139" t="n">
        <v>0.6961824019671212</v>
      </c>
      <c r="BJ139" t="n">
        <v>1.955531449934341</v>
      </c>
      <c r="BK139" t="n">
        <v>5.323667964237487</v>
      </c>
      <c r="BL139" t="n">
        <v>3.410074781749984</v>
      </c>
      <c r="BM139" t="n">
        <v>-5.91561530081583</v>
      </c>
      <c r="BN139" t="n">
        <v>-9.051525867773393</v>
      </c>
      <c r="BO139" t="n">
        <v>0.3773545570560444</v>
      </c>
      <c r="BP139" t="n">
        <v>-35.81892012752724</v>
      </c>
      <c r="BQ139" t="n">
        <v>0.2612579274185904</v>
      </c>
      <c r="BR139" t="n">
        <v>137.3160506451113</v>
      </c>
      <c r="BS139" t="n">
        <v>-61.18051794866051</v>
      </c>
      <c r="BT139" t="n">
        <v>46.53600515672952</v>
      </c>
      <c r="BU139" t="n">
        <v>-37.67150727406352</v>
      </c>
      <c r="BV139" t="n">
        <v>0.2801926060309228</v>
      </c>
      <c r="BW139" t="n">
        <v>1.834722652614346</v>
      </c>
    </row>
    <row r="140">
      <c r="A140" s="1" t="n">
        <v>31778</v>
      </c>
      <c r="B140" t="n">
        <v>-5.174420361169126</v>
      </c>
      <c r="C140" t="n">
        <v>-9369.133333449485</v>
      </c>
      <c r="D140" t="n">
        <v>-3839.276301039383</v>
      </c>
      <c r="E140" t="n">
        <v>-9858.48066408094</v>
      </c>
      <c r="F140" t="n">
        <v>-26155.28626401263</v>
      </c>
      <c r="G140" t="n">
        <v>-5497.685330156412</v>
      </c>
      <c r="H140" t="n">
        <v>15754.900226817</v>
      </c>
      <c r="I140" t="n">
        <v>13620.80842245813</v>
      </c>
      <c r="J140" t="n">
        <v>-325.276107733931</v>
      </c>
      <c r="K140" t="n">
        <v>-2277.262669728138</v>
      </c>
      <c r="L140" t="n">
        <v>-843.9999999995343</v>
      </c>
      <c r="M140" t="n">
        <v>-36.57371573651926</v>
      </c>
      <c r="N140" t="n">
        <v>-88.12926851912658</v>
      </c>
      <c r="O140" t="n">
        <v>-0.159196628039636</v>
      </c>
      <c r="P140" t="n">
        <v>-12.30888839330487</v>
      </c>
      <c r="Q140" t="n">
        <v>156.2633987926167</v>
      </c>
      <c r="R140" t="n">
        <v>-4238.677492143237</v>
      </c>
      <c r="S140" t="n">
        <v>-61312.86928829085</v>
      </c>
      <c r="T140" t="n">
        <v>47.57994828749582</v>
      </c>
      <c r="U140" t="n">
        <v>8026.835618788376</v>
      </c>
      <c r="V140" t="n">
        <v>24.85573274234139</v>
      </c>
      <c r="W140" t="n">
        <v>6.83237404034935</v>
      </c>
      <c r="X140" t="n">
        <v>0.6961824019671212</v>
      </c>
      <c r="Y140" t="n">
        <v>1.955531449934341</v>
      </c>
      <c r="Z140" t="n">
        <v>5.323667964237487</v>
      </c>
      <c r="AA140" t="n">
        <v>3.410074781749984</v>
      </c>
      <c r="AB140" t="n">
        <v>-5.91561530081583</v>
      </c>
      <c r="AC140" t="n">
        <v>-9.051525867773393</v>
      </c>
      <c r="AD140" t="n">
        <v>0.3773545570560444</v>
      </c>
      <c r="AE140" t="n">
        <v>-35.81892012752724</v>
      </c>
      <c r="AF140" t="n">
        <v>0.2612579274185904</v>
      </c>
      <c r="AG140" t="n">
        <v>137.3160506451113</v>
      </c>
      <c r="AH140" t="n">
        <v>-61.18051794866051</v>
      </c>
      <c r="AI140" t="n">
        <v>46.53600515672952</v>
      </c>
      <c r="AJ140" t="n">
        <v>-37.67150727406352</v>
      </c>
      <c r="AK140" t="n">
        <v>0.2801926060309228</v>
      </c>
      <c r="AL140" t="n">
        <v>1.834722652614346</v>
      </c>
      <c r="AM140" t="n">
        <v>-0.07318436336955969</v>
      </c>
      <c r="AN140" t="n">
        <v>-6313.12219420576</v>
      </c>
      <c r="AO140" t="n">
        <v>6094.723698960617</v>
      </c>
      <c r="AP140" t="n">
        <v>-21674.70135037322</v>
      </c>
      <c r="AQ140" t="n">
        <v>15369.67094868392</v>
      </c>
      <c r="AR140" t="n">
        <v>-2839.693429489649</v>
      </c>
      <c r="AS140" t="n">
        <v>20357.31052588031</v>
      </c>
      <c r="AT140" t="n">
        <v>8906.467909263447</v>
      </c>
      <c r="AU140" t="n">
        <v>-422.6606945632884</v>
      </c>
      <c r="AV140" t="n">
        <v>41793.75621411856</v>
      </c>
      <c r="AW140" t="n">
        <v>10306.99999999953</v>
      </c>
      <c r="AX140" t="n">
        <v>1.294276144941591</v>
      </c>
      <c r="AY140" t="n">
        <v>48.6347314808732</v>
      </c>
      <c r="AZ140" t="n">
        <v>0.2123004986867354</v>
      </c>
      <c r="BA140" t="n">
        <v>25.84558325327635</v>
      </c>
      <c r="BB140" t="n">
        <v>-90.22447938065648</v>
      </c>
      <c r="BC140" t="n">
        <v>-6776.06177366327</v>
      </c>
      <c r="BD140" t="n">
        <v>27767.95495571475</v>
      </c>
      <c r="BE140" t="n">
        <v>-24.71218135953171</v>
      </c>
      <c r="BF140" t="n">
        <v>-19234.47311419621</v>
      </c>
      <c r="BG140" t="n">
        <v>28.85341433754184</v>
      </c>
      <c r="BH140" t="n">
        <v>2.810374040351235</v>
      </c>
      <c r="BI140" t="n">
        <v>0.01008483637946256</v>
      </c>
      <c r="BJ140" t="n">
        <v>-0.5434685500654552</v>
      </c>
      <c r="BK140" t="n">
        <v>-0.2668483869231437</v>
      </c>
      <c r="BL140" t="n">
        <v>-10.93061214189328</v>
      </c>
      <c r="BM140" t="n">
        <v>3.93833017390844</v>
      </c>
      <c r="BN140" t="n">
        <v>0.8413250868118496</v>
      </c>
      <c r="BO140" t="n">
        <v>0.4711765715362972</v>
      </c>
      <c r="BP140" t="n">
        <v>-250.6889201275408</v>
      </c>
      <c r="BQ140" t="n">
        <v>0.2220060616746666</v>
      </c>
      <c r="BR140" t="n">
        <v>-119.467593181369</v>
      </c>
      <c r="BS140" t="n">
        <v>25.9265567696084</v>
      </c>
      <c r="BT140" t="n">
        <v>-337.7959948432799</v>
      </c>
      <c r="BU140" t="n">
        <v>26.58249272593412</v>
      </c>
      <c r="BV140" t="n">
        <v>0.3928632686239624</v>
      </c>
      <c r="BW140" t="n">
        <v>32.9347226526136</v>
      </c>
    </row>
    <row r="141">
      <c r="A141" s="1" t="n">
        <v>31868</v>
      </c>
      <c r="B141" t="n">
        <v>-0.07318436336955969</v>
      </c>
      <c r="C141" t="n">
        <v>-6313.12219420576</v>
      </c>
      <c r="D141" t="n">
        <v>6094.723698960617</v>
      </c>
      <c r="E141" t="n">
        <v>-21674.70135037322</v>
      </c>
      <c r="F141" t="n">
        <v>15369.67094868392</v>
      </c>
      <c r="G141" t="n">
        <v>-2839.693429489649</v>
      </c>
      <c r="H141" t="n">
        <v>20357.31052588031</v>
      </c>
      <c r="I141" t="n">
        <v>8906.467909263447</v>
      </c>
      <c r="J141" t="n">
        <v>-422.6606945632884</v>
      </c>
      <c r="K141" t="n">
        <v>41793.75621411856</v>
      </c>
      <c r="L141" t="n">
        <v>10306.99999999953</v>
      </c>
      <c r="M141" t="n">
        <v>1.294276144941591</v>
      </c>
      <c r="N141" t="n">
        <v>48.6347314808732</v>
      </c>
      <c r="O141" t="n">
        <v>0.2123004986867354</v>
      </c>
      <c r="P141" t="n">
        <v>25.84558325327635</v>
      </c>
      <c r="Q141" t="n">
        <v>-90.22447938065648</v>
      </c>
      <c r="R141" t="n">
        <v>-6776.06177366327</v>
      </c>
      <c r="S141" t="n">
        <v>27767.95495571475</v>
      </c>
      <c r="T141" t="n">
        <v>-24.71218135953171</v>
      </c>
      <c r="U141" t="n">
        <v>-19234.47311419621</v>
      </c>
      <c r="V141" t="n">
        <v>28.85341433754184</v>
      </c>
      <c r="W141" t="n">
        <v>2.810374040351235</v>
      </c>
      <c r="X141" t="n">
        <v>0.01008483637946256</v>
      </c>
      <c r="Y141" t="n">
        <v>-0.5434685500654552</v>
      </c>
      <c r="Z141" t="n">
        <v>-0.2668483869231437</v>
      </c>
      <c r="AA141" t="n">
        <v>-10.93061214189328</v>
      </c>
      <c r="AB141" t="n">
        <v>3.93833017390844</v>
      </c>
      <c r="AC141" t="n">
        <v>0.8413250868118496</v>
      </c>
      <c r="AD141" t="n">
        <v>0.4711765715362972</v>
      </c>
      <c r="AE141" t="n">
        <v>-250.6889201275408</v>
      </c>
      <c r="AF141" t="n">
        <v>0.2220060616746666</v>
      </c>
      <c r="AG141" t="n">
        <v>-119.467593181369</v>
      </c>
      <c r="AH141" t="n">
        <v>25.9265567696084</v>
      </c>
      <c r="AI141" t="n">
        <v>-337.7959948432799</v>
      </c>
      <c r="AJ141" t="n">
        <v>26.58249272593412</v>
      </c>
      <c r="AK141" t="n">
        <v>0.3928632686239624</v>
      </c>
      <c r="AL141" t="n">
        <v>32.9347226526136</v>
      </c>
      <c r="AM141" t="n">
        <v>5.115051634429975</v>
      </c>
      <c r="AN141" t="n">
        <v>-4011.111054961919</v>
      </c>
      <c r="AO141" t="n">
        <v>-7810.276301043108</v>
      </c>
      <c r="AP141" t="n">
        <v>-20178.92203666456</v>
      </c>
      <c r="AQ141" t="n">
        <v>9304.628161380591</v>
      </c>
      <c r="AR141" t="n">
        <v>-138.7015288228577</v>
      </c>
      <c r="AS141" t="n">
        <v>18977.72082494351</v>
      </c>
      <c r="AT141" t="n">
        <v>11057.12739606877</v>
      </c>
      <c r="AU141" t="n">
        <v>-387.0452813926458</v>
      </c>
      <c r="AV141" t="n">
        <v>39200.7750979648</v>
      </c>
      <c r="AW141" t="n">
        <v>-69.99999999953434</v>
      </c>
      <c r="AX141" t="n">
        <v>4.456268026403109</v>
      </c>
      <c r="AY141" t="n">
        <v>-8.094268519126729</v>
      </c>
      <c r="AZ141" t="n">
        <v>0.1817976254131022</v>
      </c>
      <c r="BA141" t="n">
        <v>4.479054899861012</v>
      </c>
      <c r="BB141" t="n">
        <v>-4.101357553938897</v>
      </c>
      <c r="BC141" t="n">
        <v>-4673.446055183304</v>
      </c>
      <c r="BD141" t="n">
        <v>12223.77919972129</v>
      </c>
      <c r="BE141" t="n">
        <v>-30.27531100655739</v>
      </c>
      <c r="BF141" t="n">
        <v>6503.218152819201</v>
      </c>
      <c r="BG141" t="n">
        <v>18.76709593274154</v>
      </c>
      <c r="BH141" t="n">
        <v>-10.5816259596495</v>
      </c>
      <c r="BI141" t="n">
        <v>0.8679872707915592</v>
      </c>
      <c r="BJ141" t="n">
        <v>-0.487468550065671</v>
      </c>
      <c r="BK141" t="n">
        <v>-0.4633647380837544</v>
      </c>
      <c r="BL141" t="n">
        <v>-3.595299065536551</v>
      </c>
      <c r="BM141" t="n">
        <v>6.827275648632707</v>
      </c>
      <c r="BN141" t="n">
        <v>-0.5418239586029188</v>
      </c>
      <c r="BO141" t="n">
        <v>1.044998586016547</v>
      </c>
      <c r="BP141" t="n">
        <v>98.61107987246578</v>
      </c>
      <c r="BQ141" t="n">
        <v>0.06275419593074005</v>
      </c>
      <c r="BR141" t="n">
        <v>-13.04623700787124</v>
      </c>
      <c r="BS141" t="n">
        <v>9.722631487876242</v>
      </c>
      <c r="BT141" t="n">
        <v>114.8150051567354</v>
      </c>
      <c r="BU141" t="n">
        <v>-0.5165072740646792</v>
      </c>
      <c r="BV141" t="n">
        <v>0.6623005912170044</v>
      </c>
      <c r="BW141" t="n">
        <v>-21.76527734738588</v>
      </c>
    </row>
    <row r="142">
      <c r="A142" s="1" t="n">
        <v>31959</v>
      </c>
      <c r="B142" t="n">
        <v>5.115051634429975</v>
      </c>
      <c r="C142" t="n">
        <v>-4011.111054961919</v>
      </c>
      <c r="D142" t="n">
        <v>-7810.276301043108</v>
      </c>
      <c r="E142" t="n">
        <v>-20178.92203666456</v>
      </c>
      <c r="F142" t="n">
        <v>9304.628161380591</v>
      </c>
      <c r="G142" t="n">
        <v>-138.7015288228577</v>
      </c>
      <c r="H142" t="n">
        <v>18977.72082494351</v>
      </c>
      <c r="I142" t="n">
        <v>11057.12739606877</v>
      </c>
      <c r="J142" t="n">
        <v>-387.0452813926458</v>
      </c>
      <c r="K142" t="n">
        <v>39200.7750979648</v>
      </c>
      <c r="L142" t="n">
        <v>-69.99999999953434</v>
      </c>
      <c r="M142" t="n">
        <v>4.456268026403109</v>
      </c>
      <c r="N142" t="n">
        <v>-8.094268519126729</v>
      </c>
      <c r="O142" t="n">
        <v>0.1817976254131022</v>
      </c>
      <c r="P142" t="n">
        <v>4.479054899861012</v>
      </c>
      <c r="Q142" t="n">
        <v>-4.101357553938897</v>
      </c>
      <c r="R142" t="n">
        <v>-4673.446055183304</v>
      </c>
      <c r="S142" t="n">
        <v>12223.77919972129</v>
      </c>
      <c r="T142" t="n">
        <v>-30.27531100655739</v>
      </c>
      <c r="U142" t="n">
        <v>6503.218152819201</v>
      </c>
      <c r="V142" t="n">
        <v>18.76709593274154</v>
      </c>
      <c r="W142" t="n">
        <v>-10.5816259596495</v>
      </c>
      <c r="X142" t="n">
        <v>0.8679872707915592</v>
      </c>
      <c r="Y142" t="n">
        <v>-0.487468550065671</v>
      </c>
      <c r="Z142" t="n">
        <v>-0.4633647380837544</v>
      </c>
      <c r="AA142" t="n">
        <v>-3.595299065536551</v>
      </c>
      <c r="AB142" t="n">
        <v>6.827275648632707</v>
      </c>
      <c r="AC142" t="n">
        <v>-0.5418239586029188</v>
      </c>
      <c r="AD142" t="n">
        <v>1.044998586016547</v>
      </c>
      <c r="AE142" t="n">
        <v>98.61107987246578</v>
      </c>
      <c r="AF142" t="n">
        <v>0.06275419593074005</v>
      </c>
      <c r="AG142" t="n">
        <v>-13.04623700787124</v>
      </c>
      <c r="AH142" t="n">
        <v>9.722631487876242</v>
      </c>
      <c r="AI142" t="n">
        <v>114.8150051567354</v>
      </c>
      <c r="AJ142" t="n">
        <v>-0.5165072740646792</v>
      </c>
      <c r="AK142" t="n">
        <v>0.6623005912170044</v>
      </c>
      <c r="AL142" t="n">
        <v>-21.76527734738588</v>
      </c>
      <c r="AM142" t="n">
        <v>0.05328763222956567</v>
      </c>
      <c r="AN142" t="n">
        <v>5300.900084281675</v>
      </c>
      <c r="AO142" t="n">
        <v>-45179.27630103938</v>
      </c>
      <c r="AP142" t="n">
        <v>-4451.142722957768</v>
      </c>
      <c r="AQ142" t="n">
        <v>12878.58537407708</v>
      </c>
      <c r="AR142" t="n">
        <v>5586.290371843876</v>
      </c>
      <c r="AS142" t="n">
        <v>18852.13112400682</v>
      </c>
      <c r="AT142" t="n">
        <v>-37038.21311712591</v>
      </c>
      <c r="AU142" t="n">
        <v>1095.570131777982</v>
      </c>
      <c r="AV142" t="n">
        <v>278.7939818114974</v>
      </c>
      <c r="AW142" t="n">
        <v>-11602.00000000047</v>
      </c>
      <c r="AX142" t="n">
        <v>3.969259907864057</v>
      </c>
      <c r="AY142" t="n">
        <v>8.839731480873297</v>
      </c>
      <c r="AZ142" t="n">
        <v>0.4612947521394695</v>
      </c>
      <c r="BA142" t="n">
        <v>-20.51247345355773</v>
      </c>
      <c r="BB142" t="n">
        <v>-354.159235727212</v>
      </c>
      <c r="BC142" t="n">
        <v>4332.169663296547</v>
      </c>
      <c r="BD142" t="n">
        <v>-13367.39655627217</v>
      </c>
      <c r="BE142" t="n">
        <v>-86.02744065358303</v>
      </c>
      <c r="BF142" t="n">
        <v>-100226.0905801672</v>
      </c>
      <c r="BG142" t="n">
        <v>-17.83722247205878</v>
      </c>
      <c r="BH142" t="n">
        <v>-38.8986259596486</v>
      </c>
      <c r="BI142" t="n">
        <v>-2.277110294796216</v>
      </c>
      <c r="BJ142" t="n">
        <v>0.0475314499344961</v>
      </c>
      <c r="BK142" t="n">
        <v>-0.7668810892443645</v>
      </c>
      <c r="BL142" t="n">
        <v>0.8950140108203186</v>
      </c>
      <c r="BM142" t="n">
        <v>-3.943778876642966</v>
      </c>
      <c r="BN142" t="n">
        <v>-2.853973004017632</v>
      </c>
      <c r="BO142" t="n">
        <v>0.3288206004967975</v>
      </c>
      <c r="BP142" t="n">
        <v>-483.3229201275281</v>
      </c>
      <c r="BQ142" t="n">
        <v>0.4535023301868133</v>
      </c>
      <c r="BR142" t="n">
        <v>-451.1898808343594</v>
      </c>
      <c r="BS142" t="n">
        <v>-2.260293793856818</v>
      </c>
      <c r="BT142" t="n">
        <v>-471.3399948432707</v>
      </c>
      <c r="BU142" t="n">
        <v>25.06549272593566</v>
      </c>
      <c r="BV142" t="n">
        <v>0.7427712538100266</v>
      </c>
      <c r="BW142" t="n">
        <v>12.03472265261382</v>
      </c>
    </row>
    <row r="143">
      <c r="A143" s="1" t="n">
        <v>32051</v>
      </c>
      <c r="B143" t="n">
        <v>0.05328763222956567</v>
      </c>
      <c r="C143" t="n">
        <v>5300.900084281675</v>
      </c>
      <c r="D143" t="n">
        <v>-45179.27630103938</v>
      </c>
      <c r="E143" t="n">
        <v>-4451.142722957768</v>
      </c>
      <c r="F143" t="n">
        <v>12878.58537407708</v>
      </c>
      <c r="G143" t="n">
        <v>5586.290371843876</v>
      </c>
      <c r="H143" t="n">
        <v>18852.13112400682</v>
      </c>
      <c r="I143" t="n">
        <v>-37038.21311712591</v>
      </c>
      <c r="J143" t="n">
        <v>1095.570131777982</v>
      </c>
      <c r="K143" t="n">
        <v>278.7939818114974</v>
      </c>
      <c r="L143" t="n">
        <v>-11602.00000000047</v>
      </c>
      <c r="M143" t="n">
        <v>3.969259907864057</v>
      </c>
      <c r="N143" t="n">
        <v>8.839731480873297</v>
      </c>
      <c r="O143" t="n">
        <v>0.4612947521394695</v>
      </c>
      <c r="P143" t="n">
        <v>-20.51247345355773</v>
      </c>
      <c r="Q143" t="n">
        <v>-354.159235727212</v>
      </c>
      <c r="R143" t="n">
        <v>4332.169663296547</v>
      </c>
      <c r="S143" t="n">
        <v>-13367.39655627217</v>
      </c>
      <c r="T143" t="n">
        <v>-86.02744065358303</v>
      </c>
      <c r="U143" t="n">
        <v>-100226.0905801672</v>
      </c>
      <c r="V143" t="n">
        <v>-17.83722247205878</v>
      </c>
      <c r="W143" t="n">
        <v>-38.8986259596486</v>
      </c>
      <c r="X143" t="n">
        <v>-2.277110294796216</v>
      </c>
      <c r="Y143" t="n">
        <v>0.0475314499344961</v>
      </c>
      <c r="Z143" t="n">
        <v>-0.7668810892443645</v>
      </c>
      <c r="AA143" t="n">
        <v>0.8950140108203186</v>
      </c>
      <c r="AB143" t="n">
        <v>-3.943778876642966</v>
      </c>
      <c r="AC143" t="n">
        <v>-2.853973004017632</v>
      </c>
      <c r="AD143" t="n">
        <v>0.3288206004967975</v>
      </c>
      <c r="AE143" t="n">
        <v>-483.3229201275281</v>
      </c>
      <c r="AF143" t="n">
        <v>0.4535023301868133</v>
      </c>
      <c r="AG143" t="n">
        <v>-451.1898808343594</v>
      </c>
      <c r="AH143" t="n">
        <v>-2.260293793856818</v>
      </c>
      <c r="AI143" t="n">
        <v>-471.3399948432707</v>
      </c>
      <c r="AJ143" t="n">
        <v>25.06549272593566</v>
      </c>
      <c r="AK143" t="n">
        <v>0.7427712538100266</v>
      </c>
      <c r="AL143" t="n">
        <v>12.03472265261382</v>
      </c>
      <c r="AM143" t="n">
        <v>0.7115236300291592</v>
      </c>
      <c r="AN143" t="n">
        <v>-2550.088776474702</v>
      </c>
      <c r="AO143" t="n">
        <v>47694.72369895875</v>
      </c>
      <c r="AP143" t="n">
        <v>2699.636590750888</v>
      </c>
      <c r="AQ143" t="n">
        <v>-2336.45741322625</v>
      </c>
      <c r="AR143" t="n">
        <v>-5113.717727489304</v>
      </c>
      <c r="AS143" t="n">
        <v>-47.45857693010475</v>
      </c>
      <c r="AT143" t="n">
        <v>-3047.553630320588</v>
      </c>
      <c r="AU143" t="n">
        <v>-299.814455051368</v>
      </c>
      <c r="AV143" t="n">
        <v>-10545.1871343425</v>
      </c>
      <c r="AW143" t="n">
        <v>8986.000000000466</v>
      </c>
      <c r="AX143" t="n">
        <v>-20.10774821067469</v>
      </c>
      <c r="AY143" t="n">
        <v>-22.53226851912672</v>
      </c>
      <c r="AZ143" t="n">
        <v>-0.2592081211341632</v>
      </c>
      <c r="BA143" t="n">
        <v>0.3509981930267259</v>
      </c>
      <c r="BB143" t="n">
        <v>40.2078860995075</v>
      </c>
      <c r="BC143" t="n">
        <v>-2943.214618223486</v>
      </c>
      <c r="BD143" t="n">
        <v>-22408.57231226657</v>
      </c>
      <c r="BE143" t="n">
        <v>-13.79957030061053</v>
      </c>
      <c r="BF143" t="n">
        <v>-6972.399313153699</v>
      </c>
      <c r="BG143" t="n">
        <v>30.50745912314051</v>
      </c>
      <c r="BH143" t="n">
        <v>46.25637404035206</v>
      </c>
      <c r="BI143" t="n">
        <v>-0.3882078603839432</v>
      </c>
      <c r="BJ143" t="n">
        <v>-2.176468550065522</v>
      </c>
      <c r="BK143" t="n">
        <v>-0.1883974404050122</v>
      </c>
      <c r="BL143" t="n">
        <v>14.82532708717713</v>
      </c>
      <c r="BM143" t="n">
        <v>-0.9618334019187387</v>
      </c>
      <c r="BN143" t="n">
        <v>-4.341122049432329</v>
      </c>
      <c r="BO143" t="n">
        <v>-0.107357385022965</v>
      </c>
      <c r="BP143" t="n">
        <v>537.1310798724589</v>
      </c>
      <c r="BQ143" t="n">
        <v>-0.305749535557112</v>
      </c>
      <c r="BR143" t="n">
        <v>38.24647533914504</v>
      </c>
      <c r="BS143" t="n">
        <v>-24.51921907558744</v>
      </c>
      <c r="BT143" t="n">
        <v>559.3900051567289</v>
      </c>
      <c r="BU143" t="n">
        <v>1.955492725934619</v>
      </c>
      <c r="BV143" t="n">
        <v>1.06157523640308</v>
      </c>
      <c r="BW143" t="n">
        <v>-90.26527734738593</v>
      </c>
    </row>
    <row r="144">
      <c r="A144" s="1" t="n">
        <v>32143</v>
      </c>
      <c r="B144" t="n">
        <v>0.7115236300291592</v>
      </c>
      <c r="C144" t="n">
        <v>-2550.088776474702</v>
      </c>
      <c r="D144" t="n">
        <v>47694.72369895875</v>
      </c>
      <c r="E144" t="n">
        <v>2699.636590750888</v>
      </c>
      <c r="F144" t="n">
        <v>-2336.45741322625</v>
      </c>
      <c r="G144" t="n">
        <v>-5113.717727489304</v>
      </c>
      <c r="H144" t="n">
        <v>-47.45857693010475</v>
      </c>
      <c r="I144" t="n">
        <v>-3047.553630320588</v>
      </c>
      <c r="J144" t="n">
        <v>-299.814455051368</v>
      </c>
      <c r="K144" t="n">
        <v>-10545.1871343425</v>
      </c>
      <c r="L144" t="n">
        <v>8986.000000000466</v>
      </c>
      <c r="M144" t="n">
        <v>-20.10774821067469</v>
      </c>
      <c r="N144" t="n">
        <v>-22.53226851912672</v>
      </c>
      <c r="O144" t="n">
        <v>-0.2592081211341632</v>
      </c>
      <c r="P144" t="n">
        <v>0.3509981930267259</v>
      </c>
      <c r="Q144" t="n">
        <v>40.2078860995075</v>
      </c>
      <c r="R144" t="n">
        <v>-2943.214618223486</v>
      </c>
      <c r="S144" t="n">
        <v>-22408.57231226657</v>
      </c>
      <c r="T144" t="n">
        <v>-13.79957030061053</v>
      </c>
      <c r="U144" t="n">
        <v>-6972.399313153699</v>
      </c>
      <c r="V144" t="n">
        <v>30.50745912314051</v>
      </c>
      <c r="W144" t="n">
        <v>46.25637404035206</v>
      </c>
      <c r="X144" t="n">
        <v>-0.3882078603839432</v>
      </c>
      <c r="Y144" t="n">
        <v>-2.176468550065522</v>
      </c>
      <c r="Z144" t="n">
        <v>-0.1883974404050122</v>
      </c>
      <c r="AA144" t="n">
        <v>14.82532708717713</v>
      </c>
      <c r="AB144" t="n">
        <v>-0.9618334019187387</v>
      </c>
      <c r="AC144" t="n">
        <v>-4.341122049432329</v>
      </c>
      <c r="AD144" t="n">
        <v>-0.107357385022965</v>
      </c>
      <c r="AE144" t="n">
        <v>537.1310798724589</v>
      </c>
      <c r="AF144" t="n">
        <v>-0.305749535557112</v>
      </c>
      <c r="AG144" t="n">
        <v>38.24647533914504</v>
      </c>
      <c r="AH144" t="n">
        <v>-24.51921907558744</v>
      </c>
      <c r="AI144" t="n">
        <v>559.3900051567289</v>
      </c>
      <c r="AJ144" t="n">
        <v>1.955492725934619</v>
      </c>
      <c r="AK144" t="n">
        <v>1.06157523640308</v>
      </c>
      <c r="AL144" t="n">
        <v>-90.26527734738593</v>
      </c>
      <c r="AM144" t="n">
        <v>-1.757240372171282</v>
      </c>
      <c r="AN144" t="n">
        <v>-2030.077637230861</v>
      </c>
      <c r="AO144" t="n">
        <v>47790.72369896062</v>
      </c>
      <c r="AP144" t="n">
        <v>-7007.584095541388</v>
      </c>
      <c r="AQ144" t="n">
        <v>24605.49979947036</v>
      </c>
      <c r="AR144" t="n">
        <v>-7203.725826822541</v>
      </c>
      <c r="AS144" t="n">
        <v>7262.951722133323</v>
      </c>
      <c r="AT144" t="n">
        <v>-6604.894143515266</v>
      </c>
      <c r="AU144" t="n">
        <v>139.8009581192673</v>
      </c>
      <c r="AV144" t="n">
        <v>18059.8317495042</v>
      </c>
      <c r="AW144" t="n">
        <v>11701.99999999953</v>
      </c>
      <c r="AX144" t="n">
        <v>1.030243670786263</v>
      </c>
      <c r="AY144" t="n">
        <v>13.30573148087325</v>
      </c>
      <c r="AZ144" t="n">
        <v>-0.06971099440779227</v>
      </c>
      <c r="BA144" t="n">
        <v>19.41946983960929</v>
      </c>
      <c r="BB144" t="n">
        <v>14.11900792623237</v>
      </c>
      <c r="BC144" t="n">
        <v>-2083.59889974352</v>
      </c>
      <c r="BD144" t="n">
        <v>17521.25193173997</v>
      </c>
      <c r="BE144" t="n">
        <v>-25.43369994763714</v>
      </c>
      <c r="BF144" t="n">
        <v>-18961.70804614015</v>
      </c>
      <c r="BG144" t="n">
        <v>67.11714071833831</v>
      </c>
      <c r="BH144" t="n">
        <v>38.92537404034829</v>
      </c>
      <c r="BI144" t="n">
        <v>0.734694574028083</v>
      </c>
      <c r="BJ144" t="n">
        <v>-0.3974685500656676</v>
      </c>
      <c r="BK144" t="n">
        <v>0.154086208434407</v>
      </c>
      <c r="BL144" t="n">
        <v>-27.31935983646594</v>
      </c>
      <c r="BM144" t="n">
        <v>3.338112072805529</v>
      </c>
      <c r="BN144" t="n">
        <v>-1.411271094847166</v>
      </c>
      <c r="BO144" t="n">
        <v>0.4164646294572947</v>
      </c>
      <c r="BP144" t="n">
        <v>-39.49492012752671</v>
      </c>
      <c r="BQ144" t="n">
        <v>0.1149985986989632</v>
      </c>
      <c r="BR144" t="n">
        <v>-49.03916848734116</v>
      </c>
      <c r="BS144" t="n">
        <v>15.60585564268149</v>
      </c>
      <c r="BT144" t="n">
        <v>-79.61999484326952</v>
      </c>
      <c r="BU144" t="n">
        <v>-29.66550727406411</v>
      </c>
      <c r="BV144" t="n">
        <v>0.2163459089961108</v>
      </c>
      <c r="BW144" t="n">
        <v>66.56805598594696</v>
      </c>
    </row>
    <row r="145">
      <c r="A145" s="1" t="n">
        <v>32234</v>
      </c>
      <c r="B145" t="n">
        <v>-1.757240372171282</v>
      </c>
      <c r="C145" t="n">
        <v>-2030.077637230861</v>
      </c>
      <c r="D145" t="n">
        <v>47790.72369896062</v>
      </c>
      <c r="E145" t="n">
        <v>-7007.584095541388</v>
      </c>
      <c r="F145" t="n">
        <v>24605.49979947036</v>
      </c>
      <c r="G145" t="n">
        <v>-7203.725826822541</v>
      </c>
      <c r="H145" t="n">
        <v>7262.951722133323</v>
      </c>
      <c r="I145" t="n">
        <v>-6604.894143515266</v>
      </c>
      <c r="J145" t="n">
        <v>139.8009581192673</v>
      </c>
      <c r="K145" t="n">
        <v>18059.8317495042</v>
      </c>
      <c r="L145" t="n">
        <v>11701.99999999953</v>
      </c>
      <c r="M145" t="n">
        <v>1.030243670786263</v>
      </c>
      <c r="N145" t="n">
        <v>13.30573148087325</v>
      </c>
      <c r="O145" t="n">
        <v>-0.06971099440779227</v>
      </c>
      <c r="P145" t="n">
        <v>19.41946983960929</v>
      </c>
      <c r="Q145" t="n">
        <v>14.11900792623237</v>
      </c>
      <c r="R145" t="n">
        <v>-2083.59889974352</v>
      </c>
      <c r="S145" t="n">
        <v>17521.25193173997</v>
      </c>
      <c r="T145" t="n">
        <v>-25.43369994763714</v>
      </c>
      <c r="U145" t="n">
        <v>-18961.70804614015</v>
      </c>
      <c r="V145" t="n">
        <v>67.11714071833831</v>
      </c>
      <c r="W145" t="n">
        <v>38.92537404034829</v>
      </c>
      <c r="X145" t="n">
        <v>0.734694574028083</v>
      </c>
      <c r="Y145" t="n">
        <v>-0.3974685500656676</v>
      </c>
      <c r="Z145" t="n">
        <v>0.154086208434407</v>
      </c>
      <c r="AA145" t="n">
        <v>-27.31935983646594</v>
      </c>
      <c r="AB145" t="n">
        <v>3.338112072805529</v>
      </c>
      <c r="AC145" t="n">
        <v>-1.411271094847166</v>
      </c>
      <c r="AD145" t="n">
        <v>0.4164646294572947</v>
      </c>
      <c r="AE145" t="n">
        <v>-39.49492012752671</v>
      </c>
      <c r="AF145" t="n">
        <v>0.1149985986989632</v>
      </c>
      <c r="AG145" t="n">
        <v>-49.03916848734116</v>
      </c>
      <c r="AH145" t="n">
        <v>15.60585564268149</v>
      </c>
      <c r="AI145" t="n">
        <v>-79.61999484326952</v>
      </c>
      <c r="AJ145" t="n">
        <v>-29.66550727406411</v>
      </c>
      <c r="AK145" t="n">
        <v>0.2163459089961108</v>
      </c>
      <c r="AL145" t="n">
        <v>66.56805598594696</v>
      </c>
      <c r="AM145" t="n">
        <v>1.962995625628256</v>
      </c>
      <c r="AN145" t="n">
        <v>-4809.066497987253</v>
      </c>
      <c r="AO145" t="n">
        <v>-62980.27630104311</v>
      </c>
      <c r="AP145" t="n">
        <v>-12419.80478183366</v>
      </c>
      <c r="AQ145" t="n">
        <v>21804.45701216685</v>
      </c>
      <c r="AR145" t="n">
        <v>2272.266073844221</v>
      </c>
      <c r="AS145" t="n">
        <v>15609.36202119652</v>
      </c>
      <c r="AT145" t="n">
        <v>-5874.234656709945</v>
      </c>
      <c r="AU145" t="n">
        <v>-79.58362871009012</v>
      </c>
      <c r="AV145" t="n">
        <v>33811.85063335043</v>
      </c>
      <c r="AW145" t="n">
        <v>-11115.99999999953</v>
      </c>
      <c r="AX145" t="n">
        <v>0.178235552247429</v>
      </c>
      <c r="AY145" t="n">
        <v>-5.819268519126751</v>
      </c>
      <c r="AZ145" t="n">
        <v>0.03378613231857486</v>
      </c>
      <c r="BA145" t="n">
        <v>9.950941486191141</v>
      </c>
      <c r="BB145" t="n">
        <v>-38.26887024704433</v>
      </c>
      <c r="BC145" t="n">
        <v>-4588.983181263495</v>
      </c>
      <c r="BD145" t="n">
        <v>11408.07617574651</v>
      </c>
      <c r="BE145" t="n">
        <v>-37.33482959466284</v>
      </c>
      <c r="BF145" t="n">
        <v>-39874.01677912287</v>
      </c>
      <c r="BG145" t="n">
        <v>4.091822313538614</v>
      </c>
      <c r="BH145" t="n">
        <v>-62.49162595964663</v>
      </c>
      <c r="BI145" t="n">
        <v>-0.4574029915596043</v>
      </c>
      <c r="BJ145" t="n">
        <v>1.015531449934628</v>
      </c>
      <c r="BK145" t="n">
        <v>0.4305698572737668</v>
      </c>
      <c r="BL145" t="n">
        <v>-11.62704676010935</v>
      </c>
      <c r="BM145" t="n">
        <v>3.677057547529898</v>
      </c>
      <c r="BN145" t="n">
        <v>-0.9144201402618535</v>
      </c>
      <c r="BO145" t="n">
        <v>1.100286643937537</v>
      </c>
      <c r="BP145" t="n">
        <v>-123.7649201275344</v>
      </c>
      <c r="BQ145" t="n">
        <v>0.8357467329550374</v>
      </c>
      <c r="BR145" t="n">
        <v>-109.8238123138308</v>
      </c>
      <c r="BS145" t="n">
        <v>10.16893036094916</v>
      </c>
      <c r="BT145" t="n">
        <v>-118.3279948432755</v>
      </c>
      <c r="BU145" t="n">
        <v>7.102492725934553</v>
      </c>
      <c r="BV145" t="n">
        <v>0.1797165615891458</v>
      </c>
      <c r="BW145" t="n">
        <v>2.201389319281105</v>
      </c>
    </row>
    <row r="146">
      <c r="A146" s="1" t="n">
        <v>32325</v>
      </c>
      <c r="B146" t="n">
        <v>1.962995625628256</v>
      </c>
      <c r="C146" t="n">
        <v>-4809.066497987253</v>
      </c>
      <c r="D146" t="n">
        <v>-62980.27630104311</v>
      </c>
      <c r="E146" t="n">
        <v>-12419.80478183366</v>
      </c>
      <c r="F146" t="n">
        <v>21804.45701216685</v>
      </c>
      <c r="G146" t="n">
        <v>2272.266073844221</v>
      </c>
      <c r="H146" t="n">
        <v>15609.36202119652</v>
      </c>
      <c r="I146" t="n">
        <v>-5874.234656709945</v>
      </c>
      <c r="J146" t="n">
        <v>-79.58362871009012</v>
      </c>
      <c r="K146" t="n">
        <v>33811.85063335043</v>
      </c>
      <c r="L146" t="n">
        <v>-11115.99999999953</v>
      </c>
      <c r="M146" t="n">
        <v>0.178235552247429</v>
      </c>
      <c r="N146" t="n">
        <v>-5.819268519126751</v>
      </c>
      <c r="O146" t="n">
        <v>0.03378613231857486</v>
      </c>
      <c r="P146" t="n">
        <v>9.950941486191141</v>
      </c>
      <c r="Q146" t="n">
        <v>-38.26887024704433</v>
      </c>
      <c r="R146" t="n">
        <v>-4588.983181263495</v>
      </c>
      <c r="S146" t="n">
        <v>11408.07617574651</v>
      </c>
      <c r="T146" t="n">
        <v>-37.33482959466284</v>
      </c>
      <c r="U146" t="n">
        <v>-39874.01677912287</v>
      </c>
      <c r="V146" t="n">
        <v>4.091822313538614</v>
      </c>
      <c r="W146" t="n">
        <v>-62.49162595964663</v>
      </c>
      <c r="X146" t="n">
        <v>-0.4574029915596043</v>
      </c>
      <c r="Y146" t="n">
        <v>1.015531449934628</v>
      </c>
      <c r="Z146" t="n">
        <v>0.4305698572737668</v>
      </c>
      <c r="AA146" t="n">
        <v>-11.62704676010935</v>
      </c>
      <c r="AB146" t="n">
        <v>3.677057547529898</v>
      </c>
      <c r="AC146" t="n">
        <v>-0.9144201402618535</v>
      </c>
      <c r="AD146" t="n">
        <v>1.100286643937537</v>
      </c>
      <c r="AE146" t="n">
        <v>-123.7649201275344</v>
      </c>
      <c r="AF146" t="n">
        <v>0.8357467329550374</v>
      </c>
      <c r="AG146" t="n">
        <v>-109.8238123138308</v>
      </c>
      <c r="AH146" t="n">
        <v>10.16893036094916</v>
      </c>
      <c r="AI146" t="n">
        <v>-118.3279948432755</v>
      </c>
      <c r="AJ146" t="n">
        <v>7.102492725934553</v>
      </c>
      <c r="AK146" t="n">
        <v>0.1797165615891458</v>
      </c>
      <c r="AL146" t="n">
        <v>2.201389319281105</v>
      </c>
      <c r="AM146" t="n">
        <v>-5.00476837657218</v>
      </c>
      <c r="AN146" t="n">
        <v>-4593.055358743411</v>
      </c>
      <c r="AO146" t="n">
        <v>-8489.276301039383</v>
      </c>
      <c r="AP146" t="n">
        <v>-8084.025468125939</v>
      </c>
      <c r="AQ146" t="n">
        <v>18889.41422486346</v>
      </c>
      <c r="AR146" t="n">
        <v>19681.25797451098</v>
      </c>
      <c r="AS146" t="n">
        <v>14363.77232025971</v>
      </c>
      <c r="AT146" t="n">
        <v>21527.42483009538</v>
      </c>
      <c r="AU146" t="n">
        <v>121.0317844605452</v>
      </c>
      <c r="AV146" t="n">
        <v>74461.8695171969</v>
      </c>
      <c r="AW146" t="n">
        <v>2191.999999999534</v>
      </c>
      <c r="AX146" t="n">
        <v>3.670227433708419</v>
      </c>
      <c r="AY146" t="n">
        <v>16.38073148087318</v>
      </c>
      <c r="AZ146" t="n">
        <v>0.2242832590449453</v>
      </c>
      <c r="BA146" t="n">
        <v>7.261413132775033</v>
      </c>
      <c r="BB146" t="n">
        <v>51.58925157967496</v>
      </c>
      <c r="BC146" t="n">
        <v>-4026.367462783586</v>
      </c>
      <c r="BD146" t="n">
        <v>4211.900419753045</v>
      </c>
      <c r="BE146" t="n">
        <v>-37.12295924168939</v>
      </c>
      <c r="BF146" t="n">
        <v>-26143.32551211119</v>
      </c>
      <c r="BG146" t="n">
        <v>-7.459496091260007</v>
      </c>
      <c r="BH146" t="n">
        <v>-13.03562595965104</v>
      </c>
      <c r="BI146" t="n">
        <v>1.483499442852519</v>
      </c>
      <c r="BJ146" t="n">
        <v>0.8325314499343222</v>
      </c>
      <c r="BK146" t="n">
        <v>0.7800535061131626</v>
      </c>
      <c r="BL146" t="n">
        <v>-0.196733683752484</v>
      </c>
      <c r="BM146" t="n">
        <v>-5.598096977745854</v>
      </c>
      <c r="BN146" t="n">
        <v>-0.5285691856766448</v>
      </c>
      <c r="BO146" t="n">
        <v>0.324108658417785</v>
      </c>
      <c r="BP146" t="n">
        <v>171.8270798724734</v>
      </c>
      <c r="BQ146" t="n">
        <v>0.6364948672111108</v>
      </c>
      <c r="BR146" t="n">
        <v>70.49254385966742</v>
      </c>
      <c r="BS146" t="n">
        <v>2.986005079216739</v>
      </c>
      <c r="BT146" t="n">
        <v>179.0100051567279</v>
      </c>
      <c r="BU146" t="n">
        <v>0.1964927259364231</v>
      </c>
      <c r="BV146" t="n">
        <v>-0.1198461158178148</v>
      </c>
      <c r="BW146" t="n">
        <v>-1.365277347386495</v>
      </c>
    </row>
    <row r="147">
      <c r="A147" s="1" t="n">
        <v>32417</v>
      </c>
      <c r="B147" t="n">
        <v>-5.00476837657218</v>
      </c>
      <c r="C147" t="n">
        <v>-4593.055358743411</v>
      </c>
      <c r="D147" t="n">
        <v>-8489.276301039383</v>
      </c>
      <c r="E147" t="n">
        <v>-8084.025468125939</v>
      </c>
      <c r="F147" t="n">
        <v>18889.41422486346</v>
      </c>
      <c r="G147" t="n">
        <v>19681.25797451098</v>
      </c>
      <c r="H147" t="n">
        <v>14363.77232025971</v>
      </c>
      <c r="I147" t="n">
        <v>21527.42483009538</v>
      </c>
      <c r="J147" t="n">
        <v>121.0317844605452</v>
      </c>
      <c r="K147" t="n">
        <v>74461.8695171969</v>
      </c>
      <c r="L147" t="n">
        <v>2191.999999999534</v>
      </c>
      <c r="M147" t="n">
        <v>3.670227433708419</v>
      </c>
      <c r="N147" t="n">
        <v>16.38073148087318</v>
      </c>
      <c r="O147" t="n">
        <v>0.2242832590449453</v>
      </c>
      <c r="P147" t="n">
        <v>7.261413132775033</v>
      </c>
      <c r="Q147" t="n">
        <v>51.58925157967496</v>
      </c>
      <c r="R147" t="n">
        <v>-4026.367462783586</v>
      </c>
      <c r="S147" t="n">
        <v>4211.900419753045</v>
      </c>
      <c r="T147" t="n">
        <v>-37.12295924168939</v>
      </c>
      <c r="U147" t="n">
        <v>-26143.32551211119</v>
      </c>
      <c r="V147" t="n">
        <v>-7.459496091260007</v>
      </c>
      <c r="W147" t="n">
        <v>-13.03562595965104</v>
      </c>
      <c r="X147" t="n">
        <v>1.483499442852519</v>
      </c>
      <c r="Y147" t="n">
        <v>0.8325314499343222</v>
      </c>
      <c r="Z147" t="n">
        <v>0.7800535061131626</v>
      </c>
      <c r="AA147" t="n">
        <v>-0.196733683752484</v>
      </c>
      <c r="AB147" t="n">
        <v>-5.598096977745854</v>
      </c>
      <c r="AC147" t="n">
        <v>-0.5285691856766448</v>
      </c>
      <c r="AD147" t="n">
        <v>0.324108658417785</v>
      </c>
      <c r="AE147" t="n">
        <v>171.8270798724734</v>
      </c>
      <c r="AF147" t="n">
        <v>0.6364948672111108</v>
      </c>
      <c r="AG147" t="n">
        <v>70.49254385966742</v>
      </c>
      <c r="AH147" t="n">
        <v>2.986005079216739</v>
      </c>
      <c r="AI147" t="n">
        <v>179.0100051567279</v>
      </c>
      <c r="AJ147" t="n">
        <v>0.1964927259364231</v>
      </c>
      <c r="AK147" t="n">
        <v>-0.1198461158178148</v>
      </c>
      <c r="AL147" t="n">
        <v>-1.365277347386495</v>
      </c>
      <c r="AM147" t="n">
        <v>3.40646762122741</v>
      </c>
      <c r="AN147" t="n">
        <v>-3088.04421949992</v>
      </c>
      <c r="AO147" t="n">
        <v>-3079.276301039383</v>
      </c>
      <c r="AP147" t="n">
        <v>-2247.246154418215</v>
      </c>
      <c r="AQ147" t="n">
        <v>11206.37143756013</v>
      </c>
      <c r="AR147" t="n">
        <v>-6143.75012482224</v>
      </c>
      <c r="AS147" t="n">
        <v>-9972.817380676861</v>
      </c>
      <c r="AT147" t="n">
        <v>25607.0843169007</v>
      </c>
      <c r="AU147" t="n">
        <v>174.6471976311877</v>
      </c>
      <c r="AV147" t="n">
        <v>20695.88840104337</v>
      </c>
      <c r="AW147" t="n">
        <v>-8789.999999999534</v>
      </c>
      <c r="AX147" t="n">
        <v>-7.876780684830123</v>
      </c>
      <c r="AY147" t="n">
        <v>-34.8702685191264</v>
      </c>
      <c r="AZ147" t="n">
        <v>-0.2232196142286913</v>
      </c>
      <c r="BA147" t="n">
        <v>-14.38411522064234</v>
      </c>
      <c r="BB147" t="n">
        <v>-4.915626593598063</v>
      </c>
      <c r="BC147" t="n">
        <v>-3135.751744303619</v>
      </c>
      <c r="BD147" t="n">
        <v>-28539.27533624042</v>
      </c>
      <c r="BE147" t="n">
        <v>-27.05608888871598</v>
      </c>
      <c r="BF147" t="n">
        <v>5776.365754902363</v>
      </c>
      <c r="BG147" t="n">
        <v>-3.87881449606266</v>
      </c>
      <c r="BH147" t="n">
        <v>5.377374040353061</v>
      </c>
      <c r="BI147" t="n">
        <v>-3.084598122735315</v>
      </c>
      <c r="BJ147" t="n">
        <v>-2.88446855006552</v>
      </c>
      <c r="BK147" t="n">
        <v>0.1685371549525598</v>
      </c>
      <c r="BL147" t="n">
        <v>16.16457939260414</v>
      </c>
      <c r="BM147" t="n">
        <v>-4.800951503021622</v>
      </c>
      <c r="BN147" t="n">
        <v>-10.80471823109139</v>
      </c>
      <c r="BO147" t="n">
        <v>-0.01206932710196895</v>
      </c>
      <c r="BP147" t="n">
        <v>-110.5429201275401</v>
      </c>
      <c r="BQ147" t="n">
        <v>0.937243001467186</v>
      </c>
      <c r="BR147" t="n">
        <v>-36.97109996681502</v>
      </c>
      <c r="BS147" t="n">
        <v>-27.60492020251468</v>
      </c>
      <c r="BT147" t="n">
        <v>-79.95299484326097</v>
      </c>
      <c r="BU147" t="n">
        <v>-20.74650727406606</v>
      </c>
      <c r="BV147" t="n">
        <v>0.0851245467752122</v>
      </c>
      <c r="BW147" t="n">
        <v>4.10138931928077</v>
      </c>
    </row>
    <row r="148">
      <c r="A148" s="1" t="n">
        <v>32509</v>
      </c>
      <c r="B148" t="n">
        <v>3.40646762122741</v>
      </c>
      <c r="C148" t="n">
        <v>-3088.04421949992</v>
      </c>
      <c r="D148" t="n">
        <v>-3079.276301039383</v>
      </c>
      <c r="E148" t="n">
        <v>-2247.246154418215</v>
      </c>
      <c r="F148" t="n">
        <v>11206.37143756013</v>
      </c>
      <c r="G148" t="n">
        <v>-6143.75012482224</v>
      </c>
      <c r="H148" t="n">
        <v>-9972.817380676861</v>
      </c>
      <c r="I148" t="n">
        <v>25607.0843169007</v>
      </c>
      <c r="J148" t="n">
        <v>174.6471976311877</v>
      </c>
      <c r="K148" t="n">
        <v>20695.88840104337</v>
      </c>
      <c r="L148" t="n">
        <v>-8789.999999999534</v>
      </c>
      <c r="M148" t="n">
        <v>-7.876780684830123</v>
      </c>
      <c r="N148" t="n">
        <v>-34.8702685191264</v>
      </c>
      <c r="O148" t="n">
        <v>-0.2232196142286913</v>
      </c>
      <c r="P148" t="n">
        <v>-14.38411522064234</v>
      </c>
      <c r="Q148" t="n">
        <v>-4.915626593598063</v>
      </c>
      <c r="R148" t="n">
        <v>-3135.751744303619</v>
      </c>
      <c r="S148" t="n">
        <v>-28539.27533624042</v>
      </c>
      <c r="T148" t="n">
        <v>-27.05608888871598</v>
      </c>
      <c r="U148" t="n">
        <v>5776.365754902363</v>
      </c>
      <c r="V148" t="n">
        <v>-3.87881449606266</v>
      </c>
      <c r="W148" t="n">
        <v>5.377374040353061</v>
      </c>
      <c r="X148" t="n">
        <v>-3.084598122735315</v>
      </c>
      <c r="Y148" t="n">
        <v>-2.88446855006552</v>
      </c>
      <c r="Z148" t="n">
        <v>0.1685371549525598</v>
      </c>
      <c r="AA148" t="n">
        <v>16.16457939260414</v>
      </c>
      <c r="AB148" t="n">
        <v>-4.800951503021622</v>
      </c>
      <c r="AC148" t="n">
        <v>-10.80471823109139</v>
      </c>
      <c r="AD148" t="n">
        <v>-0.01206932710196895</v>
      </c>
      <c r="AE148" t="n">
        <v>-110.5429201275401</v>
      </c>
      <c r="AF148" t="n">
        <v>0.937243001467186</v>
      </c>
      <c r="AG148" t="n">
        <v>-36.97109996681502</v>
      </c>
      <c r="AH148" t="n">
        <v>-27.60492020251468</v>
      </c>
      <c r="AI148" t="n">
        <v>-79.95299484326097</v>
      </c>
      <c r="AJ148" t="n">
        <v>-20.74650727406606</v>
      </c>
      <c r="AK148" t="n">
        <v>0.0851245467752122</v>
      </c>
      <c r="AL148" t="n">
        <v>4.10138931928077</v>
      </c>
      <c r="AM148" t="n">
        <v>0.09470361902694435</v>
      </c>
      <c r="AN148" t="n">
        <v>1393.966919744038</v>
      </c>
      <c r="AO148" t="n">
        <v>5527.723698956892</v>
      </c>
      <c r="AP148" t="n">
        <v>-7960.46684070956</v>
      </c>
      <c r="AQ148" t="n">
        <v>15403.32865025656</v>
      </c>
      <c r="AR148" t="n">
        <v>-8325.758224155463</v>
      </c>
      <c r="AS148" t="n">
        <v>-2857.407081613899</v>
      </c>
      <c r="AT148" t="n">
        <v>-1409.25619629398</v>
      </c>
      <c r="AU148" t="n">
        <v>-392.7373891981697</v>
      </c>
      <c r="AV148" t="n">
        <v>2811.907284889603</v>
      </c>
      <c r="AW148" t="n">
        <v>-1584.000000000466</v>
      </c>
      <c r="AX148" t="n">
        <v>0.3942111966307493</v>
      </c>
      <c r="AY148" t="n">
        <v>15.717731480873</v>
      </c>
      <c r="AZ148" t="n">
        <v>-0.01672248750231908</v>
      </c>
      <c r="BA148" t="n">
        <v>8.739356425940969</v>
      </c>
      <c r="BB148" t="n">
        <v>10.88949523312135</v>
      </c>
      <c r="BC148" t="n">
        <v>3161.863974176231</v>
      </c>
      <c r="BD148" t="n">
        <v>13862.54890776519</v>
      </c>
      <c r="BE148" t="n">
        <v>-5.101218535742589</v>
      </c>
      <c r="BF148" t="n">
        <v>16901.05702191778</v>
      </c>
      <c r="BG148" t="n">
        <v>9.753867099136187</v>
      </c>
      <c r="BH148" t="n">
        <v>11.866374040349</v>
      </c>
      <c r="BI148" t="n">
        <v>1.741304311677027</v>
      </c>
      <c r="BJ148" t="n">
        <v>0.2325314499343847</v>
      </c>
      <c r="BK148" t="n">
        <v>1.987020803791907</v>
      </c>
      <c r="BL148" t="n">
        <v>11.66889246896119</v>
      </c>
      <c r="BM148" t="n">
        <v>0.3458939717027079</v>
      </c>
      <c r="BN148" t="n">
        <v>4.030132723493836</v>
      </c>
      <c r="BO148" t="n">
        <v>0.4317526873782924</v>
      </c>
      <c r="BP148" t="n">
        <v>33.11307987248074</v>
      </c>
      <c r="BQ148" t="n">
        <v>0.3979911357232613</v>
      </c>
      <c r="BR148" t="n">
        <v>-9.385743793314759</v>
      </c>
      <c r="BS148" t="n">
        <v>15.49815451575341</v>
      </c>
      <c r="BT148" t="n">
        <v>-9.987994843279012</v>
      </c>
      <c r="BU148" t="n">
        <v>-19.72150727406415</v>
      </c>
      <c r="BV148" t="n">
        <v>-0.05667146063172623</v>
      </c>
      <c r="BW148" t="n">
        <v>7.56805598594724</v>
      </c>
    </row>
    <row r="149">
      <c r="A149" s="1" t="n">
        <v>32599</v>
      </c>
      <c r="B149" t="n">
        <v>0.09470361902694435</v>
      </c>
      <c r="C149" t="n">
        <v>1393.966919744038</v>
      </c>
      <c r="D149" t="n">
        <v>5527.723698956892</v>
      </c>
      <c r="E149" t="n">
        <v>-7960.46684070956</v>
      </c>
      <c r="F149" t="n">
        <v>15403.32865025656</v>
      </c>
      <c r="G149" t="n">
        <v>-8325.758224155463</v>
      </c>
      <c r="H149" t="n">
        <v>-2857.407081613899</v>
      </c>
      <c r="I149" t="n">
        <v>-1409.25619629398</v>
      </c>
      <c r="J149" t="n">
        <v>-392.7373891981697</v>
      </c>
      <c r="K149" t="n">
        <v>2811.907284889603</v>
      </c>
      <c r="L149" t="n">
        <v>-1584.000000000466</v>
      </c>
      <c r="M149" t="n">
        <v>0.3942111966307493</v>
      </c>
      <c r="N149" t="n">
        <v>15.717731480873</v>
      </c>
      <c r="O149" t="n">
        <v>-0.01672248750231908</v>
      </c>
      <c r="P149" t="n">
        <v>8.739356425940969</v>
      </c>
      <c r="Q149" t="n">
        <v>10.88949523312135</v>
      </c>
      <c r="R149" t="n">
        <v>3161.863974176231</v>
      </c>
      <c r="S149" t="n">
        <v>13862.54890776519</v>
      </c>
      <c r="T149" t="n">
        <v>-5.101218535742589</v>
      </c>
      <c r="U149" t="n">
        <v>16901.05702191778</v>
      </c>
      <c r="V149" t="n">
        <v>9.753867099136187</v>
      </c>
      <c r="W149" t="n">
        <v>11.866374040349</v>
      </c>
      <c r="X149" t="n">
        <v>1.741304311677027</v>
      </c>
      <c r="Y149" t="n">
        <v>0.2325314499343847</v>
      </c>
      <c r="Z149" t="n">
        <v>1.987020803791907</v>
      </c>
      <c r="AA149" t="n">
        <v>11.66889246896119</v>
      </c>
      <c r="AB149" t="n">
        <v>0.3458939717027079</v>
      </c>
      <c r="AC149" t="n">
        <v>4.030132723493836</v>
      </c>
      <c r="AD149" t="n">
        <v>0.4317526873782924</v>
      </c>
      <c r="AE149" t="n">
        <v>33.11307987248074</v>
      </c>
      <c r="AF149" t="n">
        <v>0.3979911357232613</v>
      </c>
      <c r="AG149" t="n">
        <v>-9.385743793314759</v>
      </c>
      <c r="AH149" t="n">
        <v>15.49815451575341</v>
      </c>
      <c r="AI149" t="n">
        <v>-9.987994843279012</v>
      </c>
      <c r="AJ149" t="n">
        <v>-19.72150727406415</v>
      </c>
      <c r="AK149" t="n">
        <v>-0.05667146063172623</v>
      </c>
      <c r="AL149" t="n">
        <v>7.56805598594724</v>
      </c>
      <c r="AM149" t="n">
        <v>-3.418060383173462</v>
      </c>
      <c r="AN149" t="n">
        <v>-12737.02194101235</v>
      </c>
      <c r="AO149" t="n">
        <v>64432.72369895875</v>
      </c>
      <c r="AP149" t="n">
        <v>-28800.68752700184</v>
      </c>
      <c r="AQ149" t="n">
        <v>-403.7141370467143</v>
      </c>
      <c r="AR149" t="n">
        <v>8823.233676511329</v>
      </c>
      <c r="AS149" t="n">
        <v>1082.003217449528</v>
      </c>
      <c r="AT149" t="n">
        <v>-414.5967094887746</v>
      </c>
      <c r="AU149" t="n">
        <v>-37.1219760275344</v>
      </c>
      <c r="AV149" t="n">
        <v>9086.92616873607</v>
      </c>
      <c r="AW149" t="n">
        <v>11961.00000000023</v>
      </c>
      <c r="AX149" t="n">
        <v>-1.605796921907881</v>
      </c>
      <c r="AY149" t="n">
        <v>1.006731480873327</v>
      </c>
      <c r="AZ149" t="n">
        <v>-0.004225360775951259</v>
      </c>
      <c r="BA149" t="n">
        <v>14.8728280725245</v>
      </c>
      <c r="BB149" t="n">
        <v>60.00161705984624</v>
      </c>
      <c r="BC149" t="n">
        <v>-10907.52030734369</v>
      </c>
      <c r="BD149" t="n">
        <v>8398.373151771724</v>
      </c>
      <c r="BE149" t="n">
        <v>-14.67434818276917</v>
      </c>
      <c r="BF149" t="n">
        <v>11948.74828893133</v>
      </c>
      <c r="BG149" t="n">
        <v>69.88254869433513</v>
      </c>
      <c r="BH149" t="n">
        <v>62.595374040352</v>
      </c>
      <c r="BI149" t="n">
        <v>-1.197793253910845</v>
      </c>
      <c r="BJ149" t="n">
        <v>0.9615314499343413</v>
      </c>
      <c r="BK149" t="n">
        <v>2.05150445263132</v>
      </c>
      <c r="BL149" t="n">
        <v>22.33020554531788</v>
      </c>
      <c r="BM149" t="n">
        <v>-1.936160553573075</v>
      </c>
      <c r="BN149" t="n">
        <v>-1.880016321920806</v>
      </c>
      <c r="BO149" t="n">
        <v>0.3455747018585384</v>
      </c>
      <c r="BP149" t="n">
        <v>107.3140798724562</v>
      </c>
      <c r="BQ149" t="n">
        <v>-0.7512607300206655</v>
      </c>
      <c r="BR149" t="n">
        <v>33.49561238020215</v>
      </c>
      <c r="BS149" t="n">
        <v>10.72622923402287</v>
      </c>
      <c r="BT149" t="n">
        <v>112.0850051567359</v>
      </c>
      <c r="BU149" t="n">
        <v>26.90649272593464</v>
      </c>
      <c r="BV149" t="n">
        <v>-0.5730674680387082</v>
      </c>
      <c r="BW149" t="n">
        <v>6.734722652614096</v>
      </c>
    </row>
    <row r="150">
      <c r="A150" s="1" t="n">
        <v>32690</v>
      </c>
      <c r="B150" t="n">
        <v>-3.418060383173462</v>
      </c>
      <c r="C150" t="n">
        <v>-12737.02194101235</v>
      </c>
      <c r="D150" t="n">
        <v>64432.72369895875</v>
      </c>
      <c r="E150" t="n">
        <v>-28800.68752700184</v>
      </c>
      <c r="F150" t="n">
        <v>-403.7141370467143</v>
      </c>
      <c r="G150" t="n">
        <v>8823.233676511329</v>
      </c>
      <c r="H150" t="n">
        <v>1082.003217449528</v>
      </c>
      <c r="I150" t="n">
        <v>-414.5967094887746</v>
      </c>
      <c r="J150" t="n">
        <v>-37.1219760275344</v>
      </c>
      <c r="K150" t="n">
        <v>9086.92616873607</v>
      </c>
      <c r="L150" t="n">
        <v>11961.00000000023</v>
      </c>
      <c r="M150" t="n">
        <v>-1.605796921907881</v>
      </c>
      <c r="N150" t="n">
        <v>1.006731480873327</v>
      </c>
      <c r="O150" t="n">
        <v>-0.004225360775951259</v>
      </c>
      <c r="P150" t="n">
        <v>14.8728280725245</v>
      </c>
      <c r="Q150" t="n">
        <v>60.00161705984624</v>
      </c>
      <c r="R150" t="n">
        <v>-10907.52030734369</v>
      </c>
      <c r="S150" t="n">
        <v>8398.373151771724</v>
      </c>
      <c r="T150" t="n">
        <v>-14.67434818276917</v>
      </c>
      <c r="U150" t="n">
        <v>11948.74828893133</v>
      </c>
      <c r="V150" t="n">
        <v>69.88254869433513</v>
      </c>
      <c r="W150" t="n">
        <v>62.595374040352</v>
      </c>
      <c r="X150" t="n">
        <v>-1.197793253910845</v>
      </c>
      <c r="Y150" t="n">
        <v>0.9615314499343413</v>
      </c>
      <c r="Z150" t="n">
        <v>2.05150445263132</v>
      </c>
      <c r="AA150" t="n">
        <v>22.33020554531788</v>
      </c>
      <c r="AB150" t="n">
        <v>-1.936160553573075</v>
      </c>
      <c r="AC150" t="n">
        <v>-1.880016321920806</v>
      </c>
      <c r="AD150" t="n">
        <v>0.3455747018585384</v>
      </c>
      <c r="AE150" t="n">
        <v>107.3140798724562</v>
      </c>
      <c r="AF150" t="n">
        <v>-0.7512607300206655</v>
      </c>
      <c r="AG150" t="n">
        <v>33.49561238020215</v>
      </c>
      <c r="AH150" t="n">
        <v>10.72622923402287</v>
      </c>
      <c r="AI150" t="n">
        <v>112.0850051567359</v>
      </c>
      <c r="AJ150" t="n">
        <v>26.90649272593464</v>
      </c>
      <c r="AK150" t="n">
        <v>-0.5730674680387082</v>
      </c>
      <c r="AL150" t="n">
        <v>6.734722652614096</v>
      </c>
      <c r="AM150" t="n">
        <v>-0.6258243853738712</v>
      </c>
      <c r="AN150" t="n">
        <v>6409.989198231371</v>
      </c>
      <c r="AO150" t="n">
        <v>-94891.27630103566</v>
      </c>
      <c r="AP150" t="n">
        <v>-17281.90821329504</v>
      </c>
      <c r="AQ150" t="n">
        <v>-30049.75692435022</v>
      </c>
      <c r="AR150" t="n">
        <v>23927.22557717812</v>
      </c>
      <c r="AS150" t="n">
        <v>5920.413516512606</v>
      </c>
      <c r="AT150" t="n">
        <v>2834.062777316663</v>
      </c>
      <c r="AU150" t="n">
        <v>331.4934371431082</v>
      </c>
      <c r="AV150" t="n">
        <v>2631.945052582538</v>
      </c>
      <c r="AW150" t="n">
        <v>-6914</v>
      </c>
      <c r="AX150" t="n">
        <v>8.716194959552922</v>
      </c>
      <c r="AY150" t="n">
        <v>19.88073148087318</v>
      </c>
      <c r="AZ150" t="n">
        <v>0.5452717659504156</v>
      </c>
      <c r="BA150" t="n">
        <v>-0.3467002808943107</v>
      </c>
      <c r="BB150" t="n">
        <v>5.095738886565869</v>
      </c>
      <c r="BC150" t="n">
        <v>8750.095411136164</v>
      </c>
      <c r="BD150" t="n">
        <v>5019.197395778261</v>
      </c>
      <c r="BE150" t="n">
        <v>-42.96547782979576</v>
      </c>
      <c r="BF150" t="n">
        <v>16425.4395559486</v>
      </c>
      <c r="BG150" t="n">
        <v>-21.99076971046361</v>
      </c>
      <c r="BH150" t="n">
        <v>-91.99162595964935</v>
      </c>
      <c r="BI150" t="n">
        <v>4.30510918050129</v>
      </c>
      <c r="BJ150" t="n">
        <v>-0.1064685500653013</v>
      </c>
      <c r="BK150" t="n">
        <v>2.564988101470718</v>
      </c>
      <c r="BL150" t="n">
        <v>4.599518621674463</v>
      </c>
      <c r="BM150" t="n">
        <v>-7.247215078848683</v>
      </c>
      <c r="BN150" t="n">
        <v>-3.31816536733561</v>
      </c>
      <c r="BO150" t="n">
        <v>-0.3806032836612303</v>
      </c>
      <c r="BP150" t="n">
        <v>-143.5869201275309</v>
      </c>
      <c r="BQ150" t="n">
        <v>-0.2205125957645908</v>
      </c>
      <c r="BR150" t="n">
        <v>-15.20003144629845</v>
      </c>
      <c r="BS150" t="n">
        <v>9.177303952290913</v>
      </c>
      <c r="BT150" t="n">
        <v>-142.0379948432783</v>
      </c>
      <c r="BU150" t="n">
        <v>-2.557507274064392</v>
      </c>
      <c r="BV150" t="n">
        <v>-0.7392301454456671</v>
      </c>
      <c r="BW150" t="n">
        <v>5.90138931928027</v>
      </c>
    </row>
    <row r="151">
      <c r="A151" s="1" t="n">
        <v>32782</v>
      </c>
      <c r="B151" t="n">
        <v>-0.6258243853738712</v>
      </c>
      <c r="C151" t="n">
        <v>6409.989198231371</v>
      </c>
      <c r="D151" t="n">
        <v>-94891.27630103566</v>
      </c>
      <c r="E151" t="n">
        <v>-17281.90821329504</v>
      </c>
      <c r="F151" t="n">
        <v>-30049.75692435022</v>
      </c>
      <c r="G151" t="n">
        <v>23927.22557717812</v>
      </c>
      <c r="H151" t="n">
        <v>5920.413516512606</v>
      </c>
      <c r="I151" t="n">
        <v>2834.062777316663</v>
      </c>
      <c r="J151" t="n">
        <v>331.4934371431082</v>
      </c>
      <c r="K151" t="n">
        <v>2631.945052582538</v>
      </c>
      <c r="L151" t="n">
        <v>-6914</v>
      </c>
      <c r="M151" t="n">
        <v>8.716194959552922</v>
      </c>
      <c r="N151" t="n">
        <v>19.88073148087318</v>
      </c>
      <c r="O151" t="n">
        <v>0.5452717659504156</v>
      </c>
      <c r="P151" t="n">
        <v>-0.3467002808943107</v>
      </c>
      <c r="Q151" t="n">
        <v>5.095738886565869</v>
      </c>
      <c r="R151" t="n">
        <v>8750.095411136164</v>
      </c>
      <c r="S151" t="n">
        <v>5019.197395778261</v>
      </c>
      <c r="T151" t="n">
        <v>-42.96547782979576</v>
      </c>
      <c r="U151" t="n">
        <v>16425.4395559486</v>
      </c>
      <c r="V151" t="n">
        <v>-21.99076971046361</v>
      </c>
      <c r="W151" t="n">
        <v>-91.99162595964935</v>
      </c>
      <c r="X151" t="n">
        <v>4.30510918050129</v>
      </c>
      <c r="Y151" t="n">
        <v>-0.1064685500653013</v>
      </c>
      <c r="Z151" t="n">
        <v>2.564988101470718</v>
      </c>
      <c r="AA151" t="n">
        <v>4.599518621674463</v>
      </c>
      <c r="AB151" t="n">
        <v>-7.247215078848683</v>
      </c>
      <c r="AC151" t="n">
        <v>-3.31816536733561</v>
      </c>
      <c r="AD151" t="n">
        <v>-0.3806032836612303</v>
      </c>
      <c r="AE151" t="n">
        <v>-143.5869201275309</v>
      </c>
      <c r="AF151" t="n">
        <v>-0.2205125957645908</v>
      </c>
      <c r="AG151" t="n">
        <v>-15.20003144629845</v>
      </c>
      <c r="AH151" t="n">
        <v>9.177303952290913</v>
      </c>
      <c r="AI151" t="n">
        <v>-142.0379948432783</v>
      </c>
      <c r="AJ151" t="n">
        <v>-2.557507274064392</v>
      </c>
      <c r="AK151" t="n">
        <v>-0.7392301454456671</v>
      </c>
      <c r="AL151" t="n">
        <v>5.90138931928027</v>
      </c>
      <c r="AM151" t="n">
        <v>0.2654116124256625</v>
      </c>
      <c r="AN151" t="n">
        <v>-9387.999662525021</v>
      </c>
      <c r="AO151" t="n">
        <v>-58422.27630104497</v>
      </c>
      <c r="AP151" t="n">
        <v>-14092.12889958639</v>
      </c>
      <c r="AQ151" t="n">
        <v>14233.20028834639</v>
      </c>
      <c r="AR151" t="n">
        <v>4440.217477844853</v>
      </c>
      <c r="AS151" t="n">
        <v>6010.823815576034</v>
      </c>
      <c r="AT151" t="n">
        <v>-7092.277735878015</v>
      </c>
      <c r="AU151" t="n">
        <v>-394.8911496862565</v>
      </c>
      <c r="AV151" t="n">
        <v>17590.96393642901</v>
      </c>
      <c r="AW151" t="n">
        <v>14663.00000000023</v>
      </c>
      <c r="AX151" t="n">
        <v>-33.49281315898565</v>
      </c>
      <c r="AY151" t="n">
        <v>-31.69626851912648</v>
      </c>
      <c r="AZ151" t="n">
        <v>-0.493231107323215</v>
      </c>
      <c r="BA151" t="n">
        <v>24.5777713656903</v>
      </c>
      <c r="BB151" t="n">
        <v>-186.8511392867074</v>
      </c>
      <c r="BC151" t="n">
        <v>-6660.288870383869</v>
      </c>
      <c r="BD151" t="n">
        <v>-6420.978360216133</v>
      </c>
      <c r="BE151" t="n">
        <v>-42.62360747682146</v>
      </c>
      <c r="BF151" t="n">
        <v>-34050.86917703971</v>
      </c>
      <c r="BG151" t="n">
        <v>-92.22308811526455</v>
      </c>
      <c r="BH151" t="n">
        <v>-49.9656259596477</v>
      </c>
      <c r="BI151" t="n">
        <v>-1.054988385086517</v>
      </c>
      <c r="BJ151" t="n">
        <v>3.77053144993414</v>
      </c>
      <c r="BK151" t="n">
        <v>2.955471750310053</v>
      </c>
      <c r="BL151" t="n">
        <v>16.87683169803159</v>
      </c>
      <c r="BM151" t="n">
        <v>-8.266269604124489</v>
      </c>
      <c r="BN151" t="n">
        <v>1.639685587249659</v>
      </c>
      <c r="BO151" t="n">
        <v>-0.7967812691809684</v>
      </c>
      <c r="BP151" t="n">
        <v>-331.9119201275316</v>
      </c>
      <c r="BQ151" t="n">
        <v>0.02023553849148385</v>
      </c>
      <c r="BR151" t="n">
        <v>-288.6896752727789</v>
      </c>
      <c r="BS151" t="n">
        <v>-6.775621329442856</v>
      </c>
      <c r="BT151" t="n">
        <v>-315.9589948432695</v>
      </c>
      <c r="BU151" t="n">
        <v>-12.4385072740647</v>
      </c>
      <c r="BV151" t="n">
        <v>-0.10415948285263</v>
      </c>
      <c r="BW151" t="n">
        <v>-25.29861068071909</v>
      </c>
    </row>
    <row r="152">
      <c r="A152" s="1" t="n">
        <v>32874</v>
      </c>
      <c r="B152" t="n">
        <v>0.2654116124256625</v>
      </c>
      <c r="C152" t="n">
        <v>-9387.999662525021</v>
      </c>
      <c r="D152" t="n">
        <v>-58422.27630104497</v>
      </c>
      <c r="E152" t="n">
        <v>-14092.12889958639</v>
      </c>
      <c r="F152" t="n">
        <v>14233.20028834639</v>
      </c>
      <c r="G152" t="n">
        <v>4440.217477844853</v>
      </c>
      <c r="H152" t="n">
        <v>6010.823815576034</v>
      </c>
      <c r="I152" t="n">
        <v>-7092.277735878015</v>
      </c>
      <c r="J152" t="n">
        <v>-394.8911496862565</v>
      </c>
      <c r="K152" t="n">
        <v>17590.96393642901</v>
      </c>
      <c r="L152" t="n">
        <v>14663.00000000023</v>
      </c>
      <c r="M152" t="n">
        <v>-33.49281315898565</v>
      </c>
      <c r="N152" t="n">
        <v>-31.69626851912648</v>
      </c>
      <c r="O152" t="n">
        <v>-0.493231107323215</v>
      </c>
      <c r="P152" t="n">
        <v>24.5777713656903</v>
      </c>
      <c r="Q152" t="n">
        <v>-186.8511392867074</v>
      </c>
      <c r="R152" t="n">
        <v>-6660.288870383869</v>
      </c>
      <c r="S152" t="n">
        <v>-6420.978360216133</v>
      </c>
      <c r="T152" t="n">
        <v>-42.62360747682146</v>
      </c>
      <c r="U152" t="n">
        <v>-34050.86917703971</v>
      </c>
      <c r="V152" t="n">
        <v>-92.22308811526455</v>
      </c>
      <c r="W152" t="n">
        <v>-49.9656259596477</v>
      </c>
      <c r="X152" t="n">
        <v>-1.054988385086517</v>
      </c>
      <c r="Y152" t="n">
        <v>3.77053144993414</v>
      </c>
      <c r="Z152" t="n">
        <v>2.955471750310053</v>
      </c>
      <c r="AA152" t="n">
        <v>16.87683169803159</v>
      </c>
      <c r="AB152" t="n">
        <v>-8.266269604124489</v>
      </c>
      <c r="AC152" t="n">
        <v>1.639685587249659</v>
      </c>
      <c r="AD152" t="n">
        <v>-0.7967812691809684</v>
      </c>
      <c r="AE152" t="n">
        <v>-331.9119201275316</v>
      </c>
      <c r="AF152" t="n">
        <v>0.02023553849148385</v>
      </c>
      <c r="AG152" t="n">
        <v>-288.6896752727789</v>
      </c>
      <c r="AH152" t="n">
        <v>-6.775621329442856</v>
      </c>
      <c r="AI152" t="n">
        <v>-315.9589948432695</v>
      </c>
      <c r="AJ152" t="n">
        <v>-12.4385072740647</v>
      </c>
      <c r="AK152" t="n">
        <v>-0.10415948285263</v>
      </c>
      <c r="AL152" t="n">
        <v>-25.29861068071909</v>
      </c>
      <c r="AM152" t="n">
        <v>-1.721352389774772</v>
      </c>
      <c r="AN152" t="n">
        <v>-3235.988523281179</v>
      </c>
      <c r="AO152" t="n">
        <v>-6374.276301041245</v>
      </c>
      <c r="AP152" t="n">
        <v>-23864.34958587866</v>
      </c>
      <c r="AQ152" t="n">
        <v>4910.157501042995</v>
      </c>
      <c r="AR152" t="n">
        <v>13794.20937851164</v>
      </c>
      <c r="AS152" t="n">
        <v>5395.234114639112</v>
      </c>
      <c r="AT152" t="n">
        <v>1898.38175092719</v>
      </c>
      <c r="AU152" t="n">
        <v>279.724263484386</v>
      </c>
      <c r="AV152" t="n">
        <v>25998.98282027524</v>
      </c>
      <c r="AW152" t="n">
        <v>-27901.00000000047</v>
      </c>
      <c r="AX152" t="n">
        <v>-10.30182127752494</v>
      </c>
      <c r="AY152" t="n">
        <v>22.98573148087308</v>
      </c>
      <c r="AZ152" t="n">
        <v>-0.1227339805968484</v>
      </c>
      <c r="BA152" t="n">
        <v>9.832243012273011</v>
      </c>
      <c r="BB152" t="n">
        <v>-17.18901745998596</v>
      </c>
      <c r="BC152" t="n">
        <v>-1197.673151903902</v>
      </c>
      <c r="BD152" t="n">
        <v>-3196.154116209596</v>
      </c>
      <c r="BE152" t="n">
        <v>-14.07473712384797</v>
      </c>
      <c r="BF152" t="n">
        <v>-7704.177910026163</v>
      </c>
      <c r="BG152" t="n">
        <v>-82.10140652006612</v>
      </c>
      <c r="BH152" t="n">
        <v>1.223374040348062</v>
      </c>
      <c r="BI152" t="n">
        <v>0.7299140493256573</v>
      </c>
      <c r="BJ152" t="n">
        <v>-7.039468550065322</v>
      </c>
      <c r="BK152" t="n">
        <v>2.26895539914949</v>
      </c>
      <c r="BL152" t="n">
        <v>-24.49885522561192</v>
      </c>
      <c r="BM152" t="n">
        <v>-2.791324129400209</v>
      </c>
      <c r="BN152" t="n">
        <v>-1.411463458165173</v>
      </c>
      <c r="BO152" t="n">
        <v>-0.332959254700711</v>
      </c>
      <c r="BP152" t="n">
        <v>179.3680798724708</v>
      </c>
      <c r="BQ152" t="n">
        <v>0.1509836727475582</v>
      </c>
      <c r="BR152" t="n">
        <v>-102.947319099283</v>
      </c>
      <c r="BS152" t="n">
        <v>-2.555546611171849</v>
      </c>
      <c r="BT152" t="n">
        <v>175.1480051567341</v>
      </c>
      <c r="BU152" t="n">
        <v>-19.88250727406466</v>
      </c>
      <c r="BV152" t="n">
        <v>0.1151778497404194</v>
      </c>
      <c r="BW152" t="n">
        <v>-12.70527734738619</v>
      </c>
    </row>
    <row r="153">
      <c r="A153" s="1" t="n">
        <v>32964</v>
      </c>
      <c r="B153" t="n">
        <v>-1.721352389774772</v>
      </c>
      <c r="C153" t="n">
        <v>-3235.988523281179</v>
      </c>
      <c r="D153" t="n">
        <v>-6374.276301041245</v>
      </c>
      <c r="E153" t="n">
        <v>-23864.34958587866</v>
      </c>
      <c r="F153" t="n">
        <v>4910.157501042995</v>
      </c>
      <c r="G153" t="n">
        <v>13794.20937851164</v>
      </c>
      <c r="H153" t="n">
        <v>5395.234114639112</v>
      </c>
      <c r="I153" t="n">
        <v>1898.38175092719</v>
      </c>
      <c r="J153" t="n">
        <v>279.724263484386</v>
      </c>
      <c r="K153" t="n">
        <v>25998.98282027524</v>
      </c>
      <c r="L153" t="n">
        <v>-27901.00000000047</v>
      </c>
      <c r="M153" t="n">
        <v>-10.30182127752494</v>
      </c>
      <c r="N153" t="n">
        <v>22.98573148087308</v>
      </c>
      <c r="O153" t="n">
        <v>-0.1227339805968484</v>
      </c>
      <c r="P153" t="n">
        <v>9.832243012273011</v>
      </c>
      <c r="Q153" t="n">
        <v>-17.18901745998596</v>
      </c>
      <c r="R153" t="n">
        <v>-1197.673151903902</v>
      </c>
      <c r="S153" t="n">
        <v>-3196.154116209596</v>
      </c>
      <c r="T153" t="n">
        <v>-14.07473712384797</v>
      </c>
      <c r="U153" t="n">
        <v>-7704.177910026163</v>
      </c>
      <c r="V153" t="n">
        <v>-82.10140652006612</v>
      </c>
      <c r="W153" t="n">
        <v>1.223374040348062</v>
      </c>
      <c r="X153" t="n">
        <v>0.7299140493256573</v>
      </c>
      <c r="Y153" t="n">
        <v>-7.039468550065322</v>
      </c>
      <c r="Z153" t="n">
        <v>2.26895539914949</v>
      </c>
      <c r="AA153" t="n">
        <v>-24.49885522561192</v>
      </c>
      <c r="AB153" t="n">
        <v>-2.791324129400209</v>
      </c>
      <c r="AC153" t="n">
        <v>-1.411463458165173</v>
      </c>
      <c r="AD153" t="n">
        <v>-0.332959254700711</v>
      </c>
      <c r="AE153" t="n">
        <v>179.3680798724708</v>
      </c>
      <c r="AF153" t="n">
        <v>0.1509836727475582</v>
      </c>
      <c r="AG153" t="n">
        <v>-102.947319099283</v>
      </c>
      <c r="AH153" t="n">
        <v>-2.555546611171849</v>
      </c>
      <c r="AI153" t="n">
        <v>175.1480051567341</v>
      </c>
      <c r="AJ153" t="n">
        <v>-19.88250727406466</v>
      </c>
      <c r="AK153" t="n">
        <v>0.1151778497404194</v>
      </c>
      <c r="AL153" t="n">
        <v>-12.70527734738619</v>
      </c>
      <c r="AM153" t="n">
        <v>-3.058116391975187</v>
      </c>
      <c r="AN153" t="n">
        <v>-1992.977384037455</v>
      </c>
      <c r="AO153" t="n">
        <v>-5279.276301041245</v>
      </c>
      <c r="AP153" t="n">
        <v>-23014.57027217094</v>
      </c>
      <c r="AQ153" t="n">
        <v>40751.11471373955</v>
      </c>
      <c r="AR153" t="n">
        <v>7918.201279178436</v>
      </c>
      <c r="AS153" t="n">
        <v>-9415.355586297461</v>
      </c>
      <c r="AT153" t="n">
        <v>-4311.958762267372</v>
      </c>
      <c r="AU153" t="n">
        <v>358.3396766550213</v>
      </c>
      <c r="AV153" t="n">
        <v>34942.00170412171</v>
      </c>
      <c r="AW153" t="n">
        <v>14325.00000000047</v>
      </c>
      <c r="AX153" t="n">
        <v>-3.269829396063301</v>
      </c>
      <c r="AY153" t="n">
        <v>-9.04826851912668</v>
      </c>
      <c r="AZ153" t="n">
        <v>-0.1842368538704786</v>
      </c>
      <c r="BA153" t="n">
        <v>0.2117146588552714</v>
      </c>
      <c r="BB153" t="n">
        <v>-399.6248956332649</v>
      </c>
      <c r="BC153" t="n">
        <v>229.9425665759481</v>
      </c>
      <c r="BD153" t="n">
        <v>-13006.32987220306</v>
      </c>
      <c r="BE153" t="n">
        <v>-76.54386677087552</v>
      </c>
      <c r="BF153" t="n">
        <v>-63912.48664301075</v>
      </c>
      <c r="BG153" t="n">
        <v>-85.92572492486397</v>
      </c>
      <c r="BH153" t="n">
        <v>-5.857625959646612</v>
      </c>
      <c r="BI153" t="n">
        <v>-1.233183516262102</v>
      </c>
      <c r="BJ153" t="n">
        <v>3.138531449934277</v>
      </c>
      <c r="BK153" t="n">
        <v>2.456439047988866</v>
      </c>
      <c r="BL153" t="n">
        <v>12.93445785074505</v>
      </c>
      <c r="BM153" t="n">
        <v>-4.348378654675855</v>
      </c>
      <c r="BN153" t="n">
        <v>-7.468612503579863</v>
      </c>
      <c r="BO153" t="n">
        <v>-0.3291372402204757</v>
      </c>
      <c r="BP153" t="n">
        <v>-447.0139201275451</v>
      </c>
      <c r="BQ153" t="n">
        <v>-0.1282681929963685</v>
      </c>
      <c r="BR153" t="n">
        <v>-544.6819629257698</v>
      </c>
      <c r="BS153" t="n">
        <v>-12.68647189290596</v>
      </c>
      <c r="BT153" t="n">
        <v>-436.8829948432831</v>
      </c>
      <c r="BU153" t="n">
        <v>18.535492725935</v>
      </c>
      <c r="BV153" t="n">
        <v>0.1049485023334427</v>
      </c>
      <c r="BW153" t="n">
        <v>22.28805598594738</v>
      </c>
    </row>
    <row r="154">
      <c r="A154" s="1" t="n">
        <v>33055</v>
      </c>
      <c r="B154" t="n">
        <v>-3.058116391975187</v>
      </c>
      <c r="C154" t="n">
        <v>-1992.977384037455</v>
      </c>
      <c r="D154" t="n">
        <v>-5279.276301041245</v>
      </c>
      <c r="E154" t="n">
        <v>-23014.57027217094</v>
      </c>
      <c r="F154" t="n">
        <v>40751.11471373955</v>
      </c>
      <c r="G154" t="n">
        <v>7918.201279178436</v>
      </c>
      <c r="H154" t="n">
        <v>-9415.355586297461</v>
      </c>
      <c r="I154" t="n">
        <v>-4311.958762267372</v>
      </c>
      <c r="J154" t="n">
        <v>358.3396766550213</v>
      </c>
      <c r="K154" t="n">
        <v>34942.00170412171</v>
      </c>
      <c r="L154" t="n">
        <v>14325.00000000047</v>
      </c>
      <c r="M154" t="n">
        <v>-3.269829396063301</v>
      </c>
      <c r="N154" t="n">
        <v>-9.04826851912668</v>
      </c>
      <c r="O154" t="n">
        <v>-0.1842368538704786</v>
      </c>
      <c r="P154" t="n">
        <v>0.2117146588552714</v>
      </c>
      <c r="Q154" t="n">
        <v>-399.6248956332649</v>
      </c>
      <c r="R154" t="n">
        <v>229.9425665759481</v>
      </c>
      <c r="S154" t="n">
        <v>-13006.32987220306</v>
      </c>
      <c r="T154" t="n">
        <v>-76.54386677087552</v>
      </c>
      <c r="U154" t="n">
        <v>-63912.48664301075</v>
      </c>
      <c r="V154" t="n">
        <v>-85.92572492486397</v>
      </c>
      <c r="W154" t="n">
        <v>-5.857625959646612</v>
      </c>
      <c r="X154" t="n">
        <v>-1.233183516262102</v>
      </c>
      <c r="Y154" t="n">
        <v>3.138531449934277</v>
      </c>
      <c r="Z154" t="n">
        <v>2.456439047988866</v>
      </c>
      <c r="AA154" t="n">
        <v>12.93445785074505</v>
      </c>
      <c r="AB154" t="n">
        <v>-4.348378654675855</v>
      </c>
      <c r="AC154" t="n">
        <v>-7.468612503579863</v>
      </c>
      <c r="AD154" t="n">
        <v>-0.3291372402204757</v>
      </c>
      <c r="AE154" t="n">
        <v>-447.0139201275451</v>
      </c>
      <c r="AF154" t="n">
        <v>-0.1282681929963685</v>
      </c>
      <c r="AG154" t="n">
        <v>-544.6819629257698</v>
      </c>
      <c r="AH154" t="n">
        <v>-12.68647189290596</v>
      </c>
      <c r="AI154" t="n">
        <v>-436.8829948432831</v>
      </c>
      <c r="AJ154" t="n">
        <v>18.535492725935</v>
      </c>
      <c r="AK154" t="n">
        <v>0.1049485023334427</v>
      </c>
      <c r="AL154" t="n">
        <v>22.28805598594738</v>
      </c>
      <c r="AM154" t="n">
        <v>-0.07688039417564596</v>
      </c>
      <c r="AN154" t="n">
        <v>4465.033755206154</v>
      </c>
      <c r="AO154" t="n">
        <v>-52571.27630103752</v>
      </c>
      <c r="AP154" t="n">
        <v>-23169.79095846321</v>
      </c>
      <c r="AQ154" t="n">
        <v>22077.07192643615</v>
      </c>
      <c r="AR154" t="n">
        <v>8462.19317984517</v>
      </c>
      <c r="AS154" t="n">
        <v>-3306.945287234383</v>
      </c>
      <c r="AT154" t="n">
        <v>27149.70072453783</v>
      </c>
      <c r="AU154" t="n">
        <v>197.9550898256712</v>
      </c>
      <c r="AV154" t="n">
        <v>54382.02058796817</v>
      </c>
      <c r="AW154" t="n">
        <v>785.9999999995343</v>
      </c>
      <c r="AX154" t="n">
        <v>-4.93683751460253</v>
      </c>
      <c r="AY154" t="n">
        <v>17.16273148087328</v>
      </c>
      <c r="AZ154" t="n">
        <v>0.3522602728558919</v>
      </c>
      <c r="BA154" t="n">
        <v>-9.043813694561322</v>
      </c>
      <c r="BB154" t="n">
        <v>121.6852261934584</v>
      </c>
      <c r="BC154" t="n">
        <v>6329.558285056031</v>
      </c>
      <c r="BD154" t="n">
        <v>-12072.50562819652</v>
      </c>
      <c r="BE154" t="n">
        <v>-10.82999641790121</v>
      </c>
      <c r="BF154" t="n">
        <v>1846.204624004662</v>
      </c>
      <c r="BG154" t="n">
        <v>-137.4410433296662</v>
      </c>
      <c r="BH154" t="n">
        <v>-50.81862595964867</v>
      </c>
      <c r="BI154" t="n">
        <v>-0.8872810818500056</v>
      </c>
      <c r="BJ154" t="n">
        <v>-0.3164685500653093</v>
      </c>
      <c r="BK154" t="n">
        <v>2.100922696828221</v>
      </c>
      <c r="BL154" t="n">
        <v>-3.421229072898086</v>
      </c>
      <c r="BM154" t="n">
        <v>-11.3794331799516</v>
      </c>
      <c r="BN154" t="n">
        <v>0.8912384510054494</v>
      </c>
      <c r="BO154" t="n">
        <v>-1.505315225740233</v>
      </c>
      <c r="BP154" t="n">
        <v>633.3130798724742</v>
      </c>
      <c r="BQ154" t="n">
        <v>-0.427520058740293</v>
      </c>
      <c r="BR154" t="n">
        <v>141.2023932477405</v>
      </c>
      <c r="BS154" t="n">
        <v>-10.36939717463656</v>
      </c>
      <c r="BT154" t="n">
        <v>630.9960051567432</v>
      </c>
      <c r="BU154" t="n">
        <v>7.008492725934957</v>
      </c>
      <c r="BV154" t="n">
        <v>-0.08008084507351754</v>
      </c>
      <c r="BW154" t="n">
        <v>-27.65527734738623</v>
      </c>
    </row>
    <row r="155">
      <c r="A155" s="1" t="n">
        <v>33147</v>
      </c>
      <c r="B155" t="n">
        <v>-0.07688039417564596</v>
      </c>
      <c r="C155" t="n">
        <v>4465.033755206154</v>
      </c>
      <c r="D155" t="n">
        <v>-52571.27630103752</v>
      </c>
      <c r="E155" t="n">
        <v>-23169.79095846321</v>
      </c>
      <c r="F155" t="n">
        <v>22077.07192643615</v>
      </c>
      <c r="G155" t="n">
        <v>8462.19317984517</v>
      </c>
      <c r="H155" t="n">
        <v>-3306.945287234383</v>
      </c>
      <c r="I155" t="n">
        <v>27149.70072453783</v>
      </c>
      <c r="J155" t="n">
        <v>197.9550898256712</v>
      </c>
      <c r="K155" t="n">
        <v>54382.02058796817</v>
      </c>
      <c r="L155" t="n">
        <v>785.9999999995343</v>
      </c>
      <c r="M155" t="n">
        <v>-4.93683751460253</v>
      </c>
      <c r="N155" t="n">
        <v>17.16273148087328</v>
      </c>
      <c r="O155" t="n">
        <v>0.3522602728558919</v>
      </c>
      <c r="P155" t="n">
        <v>-9.043813694561322</v>
      </c>
      <c r="Q155" t="n">
        <v>121.6852261934584</v>
      </c>
      <c r="R155" t="n">
        <v>6329.558285056031</v>
      </c>
      <c r="S155" t="n">
        <v>-12072.50562819652</v>
      </c>
      <c r="T155" t="n">
        <v>-10.82999641790121</v>
      </c>
      <c r="U155" t="n">
        <v>1846.204624004662</v>
      </c>
      <c r="V155" t="n">
        <v>-137.4410433296662</v>
      </c>
      <c r="W155" t="n">
        <v>-50.81862595964867</v>
      </c>
      <c r="X155" t="n">
        <v>-0.8872810818500056</v>
      </c>
      <c r="Y155" t="n">
        <v>-0.3164685500653093</v>
      </c>
      <c r="Z155" t="n">
        <v>2.100922696828221</v>
      </c>
      <c r="AA155" t="n">
        <v>-3.421229072898086</v>
      </c>
      <c r="AB155" t="n">
        <v>-11.3794331799516</v>
      </c>
      <c r="AC155" t="n">
        <v>0.8912384510054494</v>
      </c>
      <c r="AD155" t="n">
        <v>-1.505315225740233</v>
      </c>
      <c r="AE155" t="n">
        <v>633.3130798724742</v>
      </c>
      <c r="AF155" t="n">
        <v>-0.427520058740293</v>
      </c>
      <c r="AG155" t="n">
        <v>141.2023932477405</v>
      </c>
      <c r="AH155" t="n">
        <v>-10.36939717463656</v>
      </c>
      <c r="AI155" t="n">
        <v>630.9960051567432</v>
      </c>
      <c r="AJ155" t="n">
        <v>7.008492725934957</v>
      </c>
      <c r="AK155" t="n">
        <v>-0.08008084507351754</v>
      </c>
      <c r="AL155" t="n">
        <v>-27.65527734738623</v>
      </c>
      <c r="AM155" t="n">
        <v>1.283355603623914</v>
      </c>
      <c r="AN155" t="n">
        <v>-6764.955105550122</v>
      </c>
      <c r="AO155" t="n">
        <v>23053.72369895875</v>
      </c>
      <c r="AP155" t="n">
        <v>-47882.01164475456</v>
      </c>
      <c r="AQ155" t="n">
        <v>-5420.970860867295</v>
      </c>
      <c r="AR155" t="n">
        <v>-25730.81491948804</v>
      </c>
      <c r="AS155" t="n">
        <v>-13552.53498817107</v>
      </c>
      <c r="AT155" t="n">
        <v>8065.360211343272</v>
      </c>
      <c r="AU155" t="n">
        <v>250.5705029962992</v>
      </c>
      <c r="AV155" t="n">
        <v>-36638.96052818559</v>
      </c>
      <c r="AW155" t="n">
        <v>6696.000000000466</v>
      </c>
      <c r="AX155" t="n">
        <v>-39.37584563314113</v>
      </c>
      <c r="AY155" t="n">
        <v>-5.977268519126596</v>
      </c>
      <c r="AZ155" t="n">
        <v>-0.2632426004177439</v>
      </c>
      <c r="BA155" t="n">
        <v>-12.11234204797802</v>
      </c>
      <c r="BB155" t="n">
        <v>213.2253480201816</v>
      </c>
      <c r="BC155" t="n">
        <v>-6148.825996464118</v>
      </c>
      <c r="BD155" t="n">
        <v>-50789.68138419092</v>
      </c>
      <c r="BE155" t="n">
        <v>7.362873935073083</v>
      </c>
      <c r="BF155" t="n">
        <v>8040.895891016349</v>
      </c>
      <c r="BG155" t="n">
        <v>-120.2793617344678</v>
      </c>
      <c r="BH155" t="n">
        <v>22.02837404034926</v>
      </c>
      <c r="BI155" t="n">
        <v>-0.7353786474376989</v>
      </c>
      <c r="BJ155" t="n">
        <v>-2.885468550065866</v>
      </c>
      <c r="BK155" t="n">
        <v>0.8554063456676317</v>
      </c>
      <c r="BL155" t="n">
        <v>36.99608400345852</v>
      </c>
      <c r="BM155" t="n">
        <v>-13.55048770522734</v>
      </c>
      <c r="BN155" t="n">
        <v>-1.582910594409356</v>
      </c>
      <c r="BO155" t="n">
        <v>-2.241493211259964</v>
      </c>
      <c r="BP155" t="n">
        <v>22.12607987247611</v>
      </c>
      <c r="BQ155" t="n">
        <v>-0.9267719244842185</v>
      </c>
      <c r="BR155" t="n">
        <v>140.2747494212399</v>
      </c>
      <c r="BS155" t="n">
        <v>-51.88432245636795</v>
      </c>
      <c r="BT155" t="n">
        <v>63.64100515671453</v>
      </c>
      <c r="BU155" t="n">
        <v>-19.910507274064</v>
      </c>
      <c r="BV155" t="n">
        <v>-1.312543512480474</v>
      </c>
      <c r="BW155" t="n">
        <v>-4.265277347385904</v>
      </c>
    </row>
    <row r="156">
      <c r="A156" s="1" t="n">
        <v>33239</v>
      </c>
      <c r="B156" t="n">
        <v>1.283355603623914</v>
      </c>
      <c r="C156" t="n">
        <v>-6764.955105550122</v>
      </c>
      <c r="D156" t="n">
        <v>23053.72369895875</v>
      </c>
      <c r="E156" t="n">
        <v>-47882.01164475456</v>
      </c>
      <c r="F156" t="n">
        <v>-5420.970860867295</v>
      </c>
      <c r="G156" t="n">
        <v>-25730.81491948804</v>
      </c>
      <c r="H156" t="n">
        <v>-13552.53498817107</v>
      </c>
      <c r="I156" t="n">
        <v>8065.360211343272</v>
      </c>
      <c r="J156" t="n">
        <v>250.5705029962992</v>
      </c>
      <c r="K156" t="n">
        <v>-36638.96052818559</v>
      </c>
      <c r="L156" t="n">
        <v>6696.000000000466</v>
      </c>
      <c r="M156" t="n">
        <v>-39.37584563314113</v>
      </c>
      <c r="N156" t="n">
        <v>-5.977268519126596</v>
      </c>
      <c r="O156" t="n">
        <v>-0.2632426004177439</v>
      </c>
      <c r="P156" t="n">
        <v>-12.11234204797802</v>
      </c>
      <c r="Q156" t="n">
        <v>213.2253480201816</v>
      </c>
      <c r="R156" t="n">
        <v>-6148.825996464118</v>
      </c>
      <c r="S156" t="n">
        <v>-50789.68138419092</v>
      </c>
      <c r="T156" t="n">
        <v>7.362873935073083</v>
      </c>
      <c r="U156" t="n">
        <v>8040.895891016349</v>
      </c>
      <c r="V156" t="n">
        <v>-120.2793617344678</v>
      </c>
      <c r="W156" t="n">
        <v>22.02837404034926</v>
      </c>
      <c r="X156" t="n">
        <v>-0.7353786474376989</v>
      </c>
      <c r="Y156" t="n">
        <v>-2.885468550065866</v>
      </c>
      <c r="Z156" t="n">
        <v>0.8554063456676317</v>
      </c>
      <c r="AA156" t="n">
        <v>36.99608400345852</v>
      </c>
      <c r="AB156" t="n">
        <v>-13.55048770522734</v>
      </c>
      <c r="AC156" t="n">
        <v>-1.582910594409356</v>
      </c>
      <c r="AD156" t="n">
        <v>-2.241493211259964</v>
      </c>
      <c r="AE156" t="n">
        <v>22.12607987247611</v>
      </c>
      <c r="AF156" t="n">
        <v>-0.9267719244842185</v>
      </c>
      <c r="AG156" t="n">
        <v>140.2747494212399</v>
      </c>
      <c r="AH156" t="n">
        <v>-51.88432245636795</v>
      </c>
      <c r="AI156" t="n">
        <v>63.64100515671453</v>
      </c>
      <c r="AJ156" t="n">
        <v>-19.910507274064</v>
      </c>
      <c r="AK156" t="n">
        <v>-1.312543512480474</v>
      </c>
      <c r="AL156" t="n">
        <v>-4.265277347385904</v>
      </c>
      <c r="AM156" t="n">
        <v>-3.104408398576489</v>
      </c>
      <c r="AN156" t="n">
        <v>-7577.943966306397</v>
      </c>
      <c r="AO156" t="n">
        <v>-4685.276301041245</v>
      </c>
      <c r="AP156" t="n">
        <v>-52402.23233104777</v>
      </c>
      <c r="AQ156" t="n">
        <v>5527.986351829371</v>
      </c>
      <c r="AR156" t="n">
        <v>1456.176981178694</v>
      </c>
      <c r="AS156" t="n">
        <v>10899.87531089224</v>
      </c>
      <c r="AT156" t="n">
        <v>7197.019698148477</v>
      </c>
      <c r="AU156" t="n">
        <v>-284.814083833051</v>
      </c>
      <c r="AV156" t="n">
        <v>25080.05835566088</v>
      </c>
      <c r="AW156" t="n">
        <v>-18666.00000000047</v>
      </c>
      <c r="AX156" t="n">
        <v>-18.25885375168048</v>
      </c>
      <c r="AY156" t="n">
        <v>-9.133268519126887</v>
      </c>
      <c r="AZ156" t="n">
        <v>-0.3627454736913727</v>
      </c>
      <c r="BA156" t="n">
        <v>8.504129598604322</v>
      </c>
      <c r="BB156" t="n">
        <v>-108.7855301530954</v>
      </c>
      <c r="BC156" t="n">
        <v>-6234.210277984035</v>
      </c>
      <c r="BD156" t="n">
        <v>-13501.85714018438</v>
      </c>
      <c r="BE156" t="n">
        <v>-16.87325571195436</v>
      </c>
      <c r="BF156" t="n">
        <v>-20991.41284196824</v>
      </c>
      <c r="BG156" t="n">
        <v>-111.0956801392658</v>
      </c>
      <c r="BH156" t="n">
        <v>9.026374040350674</v>
      </c>
      <c r="BI156" t="n">
        <v>1.211523786974396</v>
      </c>
      <c r="BJ156" t="n">
        <v>0.4575314499346916</v>
      </c>
      <c r="BK156" t="n">
        <v>1.585889994506985</v>
      </c>
      <c r="BL156" t="n">
        <v>-31.6366029201846</v>
      </c>
      <c r="BM156" t="n">
        <v>-11.39054223050306</v>
      </c>
      <c r="BN156" t="n">
        <v>-1.646059639824102</v>
      </c>
      <c r="BO156" t="n">
        <v>-1.077671196779733</v>
      </c>
      <c r="BP156" t="n">
        <v>-451.2399201275439</v>
      </c>
      <c r="BQ156" t="n">
        <v>-0.5460237902281433</v>
      </c>
      <c r="BR156" t="n">
        <v>-306.2798944052411</v>
      </c>
      <c r="BS156" t="n">
        <v>-13.07424773810089</v>
      </c>
      <c r="BT156" t="n">
        <v>-490.0499948432625</v>
      </c>
      <c r="BU156" t="n">
        <v>-52.51750727406579</v>
      </c>
      <c r="BV156" t="n">
        <v>-1.52163951988743</v>
      </c>
      <c r="BW156" t="n">
        <v>54.50138931928029</v>
      </c>
    </row>
    <row r="157">
      <c r="A157" s="1" t="n">
        <v>33329</v>
      </c>
      <c r="B157" t="n">
        <v>-3.104408398576489</v>
      </c>
      <c r="C157" t="n">
        <v>-7577.943966306397</v>
      </c>
      <c r="D157" t="n">
        <v>-4685.276301041245</v>
      </c>
      <c r="E157" t="n">
        <v>-52402.23233104777</v>
      </c>
      <c r="F157" t="n">
        <v>5527.986351829371</v>
      </c>
      <c r="G157" t="n">
        <v>1456.176981178694</v>
      </c>
      <c r="H157" t="n">
        <v>10899.87531089224</v>
      </c>
      <c r="I157" t="n">
        <v>7197.019698148477</v>
      </c>
      <c r="J157" t="n">
        <v>-284.814083833051</v>
      </c>
      <c r="K157" t="n">
        <v>25080.05835566088</v>
      </c>
      <c r="L157" t="n">
        <v>-18666.00000000047</v>
      </c>
      <c r="M157" t="n">
        <v>-18.25885375168048</v>
      </c>
      <c r="N157" t="n">
        <v>-9.133268519126887</v>
      </c>
      <c r="O157" t="n">
        <v>-0.3627454736913727</v>
      </c>
      <c r="P157" t="n">
        <v>8.504129598604322</v>
      </c>
      <c r="Q157" t="n">
        <v>-108.7855301530954</v>
      </c>
      <c r="R157" t="n">
        <v>-6234.210277984035</v>
      </c>
      <c r="S157" t="n">
        <v>-13501.85714018438</v>
      </c>
      <c r="T157" t="n">
        <v>-16.87325571195436</v>
      </c>
      <c r="U157" t="n">
        <v>-20991.41284196824</v>
      </c>
      <c r="V157" t="n">
        <v>-111.0956801392658</v>
      </c>
      <c r="W157" t="n">
        <v>9.026374040350674</v>
      </c>
      <c r="X157" t="n">
        <v>1.211523786974396</v>
      </c>
      <c r="Y157" t="n">
        <v>0.4575314499346916</v>
      </c>
      <c r="Z157" t="n">
        <v>1.585889994506985</v>
      </c>
      <c r="AA157" t="n">
        <v>-31.6366029201846</v>
      </c>
      <c r="AB157" t="n">
        <v>-11.39054223050306</v>
      </c>
      <c r="AC157" t="n">
        <v>-1.646059639824102</v>
      </c>
      <c r="AD157" t="n">
        <v>-1.077671196779733</v>
      </c>
      <c r="AE157" t="n">
        <v>-451.2399201275439</v>
      </c>
      <c r="AF157" t="n">
        <v>-0.5460237902281433</v>
      </c>
      <c r="AG157" t="n">
        <v>-306.2798944052411</v>
      </c>
      <c r="AH157" t="n">
        <v>-13.07424773810089</v>
      </c>
      <c r="AI157" t="n">
        <v>-490.0499948432625</v>
      </c>
      <c r="AJ157" t="n">
        <v>-52.51750727406579</v>
      </c>
      <c r="AK157" t="n">
        <v>-1.52163951988743</v>
      </c>
      <c r="AL157" t="n">
        <v>54.50138931928029</v>
      </c>
      <c r="AM157" t="n">
        <v>-0.8221724007769353</v>
      </c>
      <c r="AN157" t="n">
        <v>6115.067172937328</v>
      </c>
      <c r="AO157" t="n">
        <v>797.7236989587545</v>
      </c>
      <c r="AP157" t="n">
        <v>-64013.45301733911</v>
      </c>
      <c r="AQ157" t="n">
        <v>4240.943564525922</v>
      </c>
      <c r="AR157" t="n">
        <v>2594.168881845544</v>
      </c>
      <c r="AS157" t="n">
        <v>6511.285609955317</v>
      </c>
      <c r="AT157" t="n">
        <v>-17817.32081504609</v>
      </c>
      <c r="AU157" t="n">
        <v>167.8013293375843</v>
      </c>
      <c r="AV157" t="n">
        <v>-4470.922760492656</v>
      </c>
      <c r="AW157" t="n">
        <v>16689.00000000047</v>
      </c>
      <c r="AX157" t="n">
        <v>-16.32986187021902</v>
      </c>
      <c r="AY157" t="n">
        <v>3.389731480873252</v>
      </c>
      <c r="AZ157" t="n">
        <v>-0.3652483469650054</v>
      </c>
      <c r="BA157" t="n">
        <v>-29.04939875481296</v>
      </c>
      <c r="BB157" t="n">
        <v>45.60859167362628</v>
      </c>
      <c r="BC157" t="n">
        <v>6256.405440495815</v>
      </c>
      <c r="BD157" t="n">
        <v>-38034.03289617691</v>
      </c>
      <c r="BE157" t="n">
        <v>8.631614641019041</v>
      </c>
      <c r="BF157" t="n">
        <v>187.2784250453115</v>
      </c>
      <c r="BG157" t="n">
        <v>-113.9619985440686</v>
      </c>
      <c r="BH157" t="n">
        <v>12.84637404035311</v>
      </c>
      <c r="BI157" t="n">
        <v>-2.858573778613334</v>
      </c>
      <c r="BJ157" t="n">
        <v>-0.03746855006576766</v>
      </c>
      <c r="BK157" t="n">
        <v>0.3863736433463885</v>
      </c>
      <c r="BL157" t="n">
        <v>-14.64228984382771</v>
      </c>
      <c r="BM157" t="n">
        <v>-6.882596755778707</v>
      </c>
      <c r="BN157" t="n">
        <v>7.171791314761208</v>
      </c>
      <c r="BO157" t="n">
        <v>0.3261508177005226</v>
      </c>
      <c r="BP157" t="n">
        <v>219.1940798724791</v>
      </c>
      <c r="BQ157" t="n">
        <v>-0.0452756559720715</v>
      </c>
      <c r="BR157" t="n">
        <v>-87.88353823173748</v>
      </c>
      <c r="BS157" t="n">
        <v>-36.95817301983016</v>
      </c>
      <c r="BT157" t="n">
        <v>243.0780051567308</v>
      </c>
      <c r="BU157" t="n">
        <v>29.26649272593613</v>
      </c>
      <c r="BV157" t="n">
        <v>0.01379781270558311</v>
      </c>
      <c r="BW157" t="n">
        <v>-11.11194401405226</v>
      </c>
    </row>
    <row r="158">
      <c r="A158" s="1" t="n">
        <v>33420</v>
      </c>
      <c r="B158" t="n">
        <v>-0.8221724007769353</v>
      </c>
      <c r="C158" t="n">
        <v>6115.067172937328</v>
      </c>
      <c r="D158" t="n">
        <v>797.7236989587545</v>
      </c>
      <c r="E158" t="n">
        <v>-64013.45301733911</v>
      </c>
      <c r="F158" t="n">
        <v>4240.943564525922</v>
      </c>
      <c r="G158" t="n">
        <v>2594.168881845544</v>
      </c>
      <c r="H158" t="n">
        <v>6511.285609955317</v>
      </c>
      <c r="I158" t="n">
        <v>-17817.32081504609</v>
      </c>
      <c r="J158" t="n">
        <v>167.8013293375843</v>
      </c>
      <c r="K158" t="n">
        <v>-4470.922760492656</v>
      </c>
      <c r="L158" t="n">
        <v>16689.00000000047</v>
      </c>
      <c r="M158" t="n">
        <v>-16.32986187021902</v>
      </c>
      <c r="N158" t="n">
        <v>3.389731480873252</v>
      </c>
      <c r="O158" t="n">
        <v>-0.3652483469650054</v>
      </c>
      <c r="P158" t="n">
        <v>-29.04939875481296</v>
      </c>
      <c r="Q158" t="n">
        <v>45.60859167362628</v>
      </c>
      <c r="R158" t="n">
        <v>6256.405440495815</v>
      </c>
      <c r="S158" t="n">
        <v>-38034.03289617691</v>
      </c>
      <c r="T158" t="n">
        <v>8.631614641019041</v>
      </c>
      <c r="U158" t="n">
        <v>187.2784250453115</v>
      </c>
      <c r="V158" t="n">
        <v>-113.9619985440686</v>
      </c>
      <c r="W158" t="n">
        <v>12.84637404035311</v>
      </c>
      <c r="X158" t="n">
        <v>-2.858573778613334</v>
      </c>
      <c r="Y158" t="n">
        <v>-0.03746855006576766</v>
      </c>
      <c r="Z158" t="n">
        <v>0.3863736433463885</v>
      </c>
      <c r="AA158" t="n">
        <v>-14.64228984382771</v>
      </c>
      <c r="AB158" t="n">
        <v>-6.882596755778707</v>
      </c>
      <c r="AC158" t="n">
        <v>7.171791314761208</v>
      </c>
      <c r="AD158" t="n">
        <v>0.3261508177005226</v>
      </c>
      <c r="AE158" t="n">
        <v>219.1940798724791</v>
      </c>
      <c r="AF158" t="n">
        <v>-0.0452756559720715</v>
      </c>
      <c r="AG158" t="n">
        <v>-87.88353823173748</v>
      </c>
      <c r="AH158" t="n">
        <v>-36.95817301983016</v>
      </c>
      <c r="AI158" t="n">
        <v>243.0780051567308</v>
      </c>
      <c r="AJ158" t="n">
        <v>29.26649272593613</v>
      </c>
      <c r="AK158" t="n">
        <v>0.01379781270558311</v>
      </c>
      <c r="AL158" t="n">
        <v>-11.11194401405226</v>
      </c>
      <c r="AM158" t="n">
        <v>0.07706359702266496</v>
      </c>
      <c r="AN158" t="n">
        <v>17368.07831218094</v>
      </c>
      <c r="AO158" t="n">
        <v>11855.72369895689</v>
      </c>
      <c r="AP158" t="n">
        <v>-69345.67370363045</v>
      </c>
      <c r="AQ158" t="n">
        <v>1303.900777222472</v>
      </c>
      <c r="AR158" t="n">
        <v>1145.160782512277</v>
      </c>
      <c r="AS158" t="n">
        <v>-7395.304090981372</v>
      </c>
      <c r="AT158" t="n">
        <v>-5569.66132824088</v>
      </c>
      <c r="AU158" t="n">
        <v>-129.5832574917804</v>
      </c>
      <c r="AV158" t="n">
        <v>-10514.90387664619</v>
      </c>
      <c r="AW158" t="n">
        <v>-9648.000000000466</v>
      </c>
      <c r="AX158" t="n">
        <v>-4.608869988757874</v>
      </c>
      <c r="AY158" t="n">
        <v>23.66973148087345</v>
      </c>
      <c r="AZ158" t="n">
        <v>-0.2747512202386382</v>
      </c>
      <c r="BA158" t="n">
        <v>0.03607289177034545</v>
      </c>
      <c r="BB158" t="n">
        <v>286.2747135003488</v>
      </c>
      <c r="BC158" t="n">
        <v>15139.02115897584</v>
      </c>
      <c r="BD158" t="n">
        <v>4494.791347826831</v>
      </c>
      <c r="BE158" t="n">
        <v>22.28648499399435</v>
      </c>
      <c r="BF158" t="n">
        <v>11465.96969205886</v>
      </c>
      <c r="BG158" t="n">
        <v>-96.03031694886977</v>
      </c>
      <c r="BH158" t="n">
        <v>17.83537404034814</v>
      </c>
      <c r="BI158" t="n">
        <v>-0.8106713442012392</v>
      </c>
      <c r="BJ158" t="n">
        <v>1.619531449934527</v>
      </c>
      <c r="BK158" t="n">
        <v>-1.981142707814229</v>
      </c>
      <c r="BL158" t="n">
        <v>-7.849976767471105</v>
      </c>
      <c r="BM158" t="n">
        <v>-8.333651281054472</v>
      </c>
      <c r="BN158" t="n">
        <v>8.017642269346368</v>
      </c>
      <c r="BO158" t="n">
        <v>-1.110027167819212</v>
      </c>
      <c r="BP158" t="n">
        <v>308.8760798724506</v>
      </c>
      <c r="BQ158" t="n">
        <v>-0.5645275217159949</v>
      </c>
      <c r="BR158" t="n">
        <v>209.1368179417696</v>
      </c>
      <c r="BS158" t="n">
        <v>4.00290169843538</v>
      </c>
      <c r="BT158" t="n">
        <v>267.9150051567231</v>
      </c>
      <c r="BU158" t="n">
        <v>0.1094927259355245</v>
      </c>
      <c r="BV158" t="n">
        <v>0.5221684652986411</v>
      </c>
      <c r="BW158" t="n">
        <v>-18.4852773473865</v>
      </c>
    </row>
    <row r="159">
      <c r="A159" s="1" t="n">
        <v>33512</v>
      </c>
      <c r="B159" t="n">
        <v>0.07706359702266496</v>
      </c>
      <c r="C159" t="n">
        <v>17368.07831218094</v>
      </c>
      <c r="D159" t="n">
        <v>11855.72369895689</v>
      </c>
      <c r="E159" t="n">
        <v>-69345.67370363045</v>
      </c>
      <c r="F159" t="n">
        <v>1303.900777222472</v>
      </c>
      <c r="G159" t="n">
        <v>1145.160782512277</v>
      </c>
      <c r="H159" t="n">
        <v>-7395.304090981372</v>
      </c>
      <c r="I159" t="n">
        <v>-5569.66132824088</v>
      </c>
      <c r="J159" t="n">
        <v>-129.5832574917804</v>
      </c>
      <c r="K159" t="n">
        <v>-10514.90387664619</v>
      </c>
      <c r="L159" t="n">
        <v>-9648.000000000466</v>
      </c>
      <c r="M159" t="n">
        <v>-4.608869988757874</v>
      </c>
      <c r="N159" t="n">
        <v>23.66973148087345</v>
      </c>
      <c r="O159" t="n">
        <v>-0.2747512202386382</v>
      </c>
      <c r="P159" t="n">
        <v>0.03607289177034545</v>
      </c>
      <c r="Q159" t="n">
        <v>286.2747135003488</v>
      </c>
      <c r="R159" t="n">
        <v>15139.02115897584</v>
      </c>
      <c r="S159" t="n">
        <v>4494.791347826831</v>
      </c>
      <c r="T159" t="n">
        <v>22.28648499399435</v>
      </c>
      <c r="U159" t="n">
        <v>11465.96969205886</v>
      </c>
      <c r="V159" t="n">
        <v>-96.03031694886977</v>
      </c>
      <c r="W159" t="n">
        <v>17.83537404034814</v>
      </c>
      <c r="X159" t="n">
        <v>-0.8106713442012392</v>
      </c>
      <c r="Y159" t="n">
        <v>1.619531449934527</v>
      </c>
      <c r="Z159" t="n">
        <v>-1.981142707814229</v>
      </c>
      <c r="AA159" t="n">
        <v>-7.849976767471105</v>
      </c>
      <c r="AB159" t="n">
        <v>-8.333651281054472</v>
      </c>
      <c r="AC159" t="n">
        <v>8.017642269346368</v>
      </c>
      <c r="AD159" t="n">
        <v>-1.110027167819212</v>
      </c>
      <c r="AE159" t="n">
        <v>308.8760798724506</v>
      </c>
      <c r="AF159" t="n">
        <v>-0.5645275217159949</v>
      </c>
      <c r="AG159" t="n">
        <v>209.1368179417696</v>
      </c>
      <c r="AH159" t="n">
        <v>4.00290169843538</v>
      </c>
      <c r="AI159" t="n">
        <v>267.9150051567231</v>
      </c>
      <c r="AJ159" t="n">
        <v>0.1094927259355245</v>
      </c>
      <c r="AK159" t="n">
        <v>0.5221684652986411</v>
      </c>
      <c r="AL159" t="n">
        <v>-18.4852773473865</v>
      </c>
      <c r="AM159" t="n">
        <v>-0.07670040517780308</v>
      </c>
      <c r="AN159" t="n">
        <v>-22352.91054857522</v>
      </c>
      <c r="AO159" t="n">
        <v>28376.72369896062</v>
      </c>
      <c r="AP159" t="n">
        <v>-53503.89438992366</v>
      </c>
      <c r="AQ159" t="n">
        <v>31501.85798991902</v>
      </c>
      <c r="AR159" t="n">
        <v>5236.152683179069</v>
      </c>
      <c r="AS159" t="n">
        <v>-10673.89379191806</v>
      </c>
      <c r="AT159" t="n">
        <v>4787.998158564442</v>
      </c>
      <c r="AU159" t="n">
        <v>-285.9678443211378</v>
      </c>
      <c r="AV159" t="n">
        <v>30851.11500720005</v>
      </c>
      <c r="AW159" t="n">
        <v>6550.000000000466</v>
      </c>
      <c r="AX159" t="n">
        <v>-40.0838781072971</v>
      </c>
      <c r="AY159" t="n">
        <v>-15.89226851912684</v>
      </c>
      <c r="AZ159" t="n">
        <v>-0.2012540935122669</v>
      </c>
      <c r="BA159" t="n">
        <v>-13.43445546164639</v>
      </c>
      <c r="BB159" t="n">
        <v>-157.3011646729256</v>
      </c>
      <c r="BC159" t="n">
        <v>-24311.36312254437</v>
      </c>
      <c r="BD159" t="n">
        <v>-59264.38440816384</v>
      </c>
      <c r="BE159" t="n">
        <v>-16.31764465303331</v>
      </c>
      <c r="BF159" t="n">
        <v>-15612.33904092386</v>
      </c>
      <c r="BG159" t="n">
        <v>-68.49063535366531</v>
      </c>
      <c r="BH159" t="n">
        <v>20.91237404035292</v>
      </c>
      <c r="BI159" t="n">
        <v>-0.6517689097888706</v>
      </c>
      <c r="BJ159" t="n">
        <v>0.000531449934385364</v>
      </c>
      <c r="BK159" t="n">
        <v>-1.707659058974869</v>
      </c>
      <c r="BL159" t="n">
        <v>11.14933630888572</v>
      </c>
      <c r="BM159" t="n">
        <v>-7.113705806330245</v>
      </c>
      <c r="BN159" t="n">
        <v>-6.115506776068344</v>
      </c>
      <c r="BO159" t="n">
        <v>-1.476205153338981</v>
      </c>
      <c r="BP159" t="n">
        <v>-598.0449201275223</v>
      </c>
      <c r="BQ159" t="n">
        <v>-1.163779387459921</v>
      </c>
      <c r="BR159" t="n">
        <v>-417.2848258847189</v>
      </c>
      <c r="BS159" t="n">
        <v>-60.19102358329519</v>
      </c>
      <c r="BT159" t="n">
        <v>-533.8509948432657</v>
      </c>
      <c r="BU159" t="n">
        <v>-137.6025072740663</v>
      </c>
      <c r="BV159" t="n">
        <v>-0.2269275421083208</v>
      </c>
      <c r="BW159" t="n">
        <v>-5.595277347386059</v>
      </c>
    </row>
    <row r="160">
      <c r="A160" s="1" t="n">
        <v>33604</v>
      </c>
      <c r="B160" t="n">
        <v>-0.07670040517780308</v>
      </c>
      <c r="C160" t="n">
        <v>-22352.91054857522</v>
      </c>
      <c r="D160" t="n">
        <v>28376.72369896062</v>
      </c>
      <c r="E160" t="n">
        <v>-53503.89438992366</v>
      </c>
      <c r="F160" t="n">
        <v>31501.85798991902</v>
      </c>
      <c r="G160" t="n">
        <v>5236.152683179069</v>
      </c>
      <c r="H160" t="n">
        <v>-10673.89379191806</v>
      </c>
      <c r="I160" t="n">
        <v>4787.998158564442</v>
      </c>
      <c r="J160" t="n">
        <v>-285.9678443211378</v>
      </c>
      <c r="K160" t="n">
        <v>30851.11500720005</v>
      </c>
      <c r="L160" t="n">
        <v>6550.000000000466</v>
      </c>
      <c r="M160" t="n">
        <v>-40.0838781072971</v>
      </c>
      <c r="N160" t="n">
        <v>-15.89226851912684</v>
      </c>
      <c r="O160" t="n">
        <v>-0.2012540935122669</v>
      </c>
      <c r="P160" t="n">
        <v>-13.43445546164639</v>
      </c>
      <c r="Q160" t="n">
        <v>-157.3011646729256</v>
      </c>
      <c r="R160" t="n">
        <v>-24311.36312254437</v>
      </c>
      <c r="S160" t="n">
        <v>-59264.38440816384</v>
      </c>
      <c r="T160" t="n">
        <v>-16.31764465303331</v>
      </c>
      <c r="U160" t="n">
        <v>-15612.33904092386</v>
      </c>
      <c r="V160" t="n">
        <v>-68.49063535366531</v>
      </c>
      <c r="W160" t="n">
        <v>20.91237404035292</v>
      </c>
      <c r="X160" t="n">
        <v>-0.6517689097888706</v>
      </c>
      <c r="Y160" t="n">
        <v>0.000531449934385364</v>
      </c>
      <c r="Z160" t="n">
        <v>-1.707659058974869</v>
      </c>
      <c r="AA160" t="n">
        <v>11.14933630888572</v>
      </c>
      <c r="AB160" t="n">
        <v>-7.113705806330245</v>
      </c>
      <c r="AC160" t="n">
        <v>-6.115506776068344</v>
      </c>
      <c r="AD160" t="n">
        <v>-1.476205153338981</v>
      </c>
      <c r="AE160" t="n">
        <v>-598.0449201275223</v>
      </c>
      <c r="AF160" t="n">
        <v>-1.163779387459921</v>
      </c>
      <c r="AG160" t="n">
        <v>-417.2848258847189</v>
      </c>
      <c r="AH160" t="n">
        <v>-60.19102358329519</v>
      </c>
      <c r="AI160" t="n">
        <v>-533.8509948432657</v>
      </c>
      <c r="AJ160" t="n">
        <v>-137.6025072740663</v>
      </c>
      <c r="AK160" t="n">
        <v>-0.2269275421083208</v>
      </c>
      <c r="AL160" t="n">
        <v>-5.595277347386059</v>
      </c>
      <c r="AM160" t="n">
        <v>-0.1424644073782417</v>
      </c>
      <c r="AN160" t="n">
        <v>3039.100590668502</v>
      </c>
      <c r="AO160" t="n">
        <v>-40368.27630104125</v>
      </c>
      <c r="AP160" t="n">
        <v>-59032.11507621594</v>
      </c>
      <c r="AQ160" t="n">
        <v>3781.815202615689</v>
      </c>
      <c r="AR160" t="n">
        <v>-14144.8554161542</v>
      </c>
      <c r="AS160" t="n">
        <v>-17663.48349285498</v>
      </c>
      <c r="AT160" t="n">
        <v>-1997.34235463012</v>
      </c>
      <c r="AU160" t="n">
        <v>98.64756884950475</v>
      </c>
      <c r="AV160" t="n">
        <v>-30023.86610895349</v>
      </c>
      <c r="AW160" t="n">
        <v>5517.999999999534</v>
      </c>
      <c r="AX160" t="n">
        <v>-19.04288622583545</v>
      </c>
      <c r="AY160" t="n">
        <v>-5.479268519126663</v>
      </c>
      <c r="AZ160" t="n">
        <v>-0.1587569667859032</v>
      </c>
      <c r="BA160" t="n">
        <v>-21.27298381506353</v>
      </c>
      <c r="BB160" t="n">
        <v>-117.9760428462064</v>
      </c>
      <c r="BC160" t="n">
        <v>984.2525959357154</v>
      </c>
      <c r="BD160" t="n">
        <v>-36335.56016416103</v>
      </c>
      <c r="BE160" t="n">
        <v>3.939225699939357</v>
      </c>
      <c r="BF160" t="n">
        <v>9827.352226087824</v>
      </c>
      <c r="BG160" t="n">
        <v>-114.8359537584729</v>
      </c>
      <c r="BH160" t="n">
        <v>-46.76362595964929</v>
      </c>
      <c r="BI160" t="n">
        <v>-3.358866475376828</v>
      </c>
      <c r="BJ160" t="n">
        <v>0.504531449934575</v>
      </c>
      <c r="BK160" t="n">
        <v>-1.801175410135443</v>
      </c>
      <c r="BL160" t="n">
        <v>-29.59835061475741</v>
      </c>
      <c r="BM160" t="n">
        <v>-7.75576033160587</v>
      </c>
      <c r="BN160" t="n">
        <v>3.685344178516914</v>
      </c>
      <c r="BO160" t="n">
        <v>-0.5123831388587377</v>
      </c>
      <c r="BP160" t="n">
        <v>80.4800798724682</v>
      </c>
      <c r="BQ160" t="n">
        <v>-0.02303125320384769</v>
      </c>
      <c r="BR160" t="n">
        <v>-296.4364697112105</v>
      </c>
      <c r="BS160" t="n">
        <v>-37.08694886502781</v>
      </c>
      <c r="BT160" t="n">
        <v>57.37600515672602</v>
      </c>
      <c r="BU160" t="n">
        <v>124.991492725936</v>
      </c>
      <c r="BV160" t="n">
        <v>-0.4190902195153043</v>
      </c>
      <c r="BW160" t="n">
        <v>23.27138931928101</v>
      </c>
    </row>
    <row r="161">
      <c r="A161" s="1" t="n">
        <v>33695</v>
      </c>
      <c r="B161" t="n">
        <v>-0.1424644073782417</v>
      </c>
      <c r="C161" t="n">
        <v>3039.100590668502</v>
      </c>
      <c r="D161" t="n">
        <v>-40368.27630104125</v>
      </c>
      <c r="E161" t="n">
        <v>-59032.11507621594</v>
      </c>
      <c r="F161" t="n">
        <v>3781.815202615689</v>
      </c>
      <c r="G161" t="n">
        <v>-14144.8554161542</v>
      </c>
      <c r="H161" t="n">
        <v>-17663.48349285498</v>
      </c>
      <c r="I161" t="n">
        <v>-1997.34235463012</v>
      </c>
      <c r="J161" t="n">
        <v>98.64756884950475</v>
      </c>
      <c r="K161" t="n">
        <v>-30023.86610895349</v>
      </c>
      <c r="L161" t="n">
        <v>5517.999999999534</v>
      </c>
      <c r="M161" t="n">
        <v>-19.04288622583545</v>
      </c>
      <c r="N161" t="n">
        <v>-5.479268519126663</v>
      </c>
      <c r="O161" t="n">
        <v>-0.1587569667859032</v>
      </c>
      <c r="P161" t="n">
        <v>-21.27298381506353</v>
      </c>
      <c r="Q161" t="n">
        <v>-117.9760428462064</v>
      </c>
      <c r="R161" t="n">
        <v>984.2525959357154</v>
      </c>
      <c r="S161" t="n">
        <v>-36335.56016416103</v>
      </c>
      <c r="T161" t="n">
        <v>3.939225699939357</v>
      </c>
      <c r="U161" t="n">
        <v>9827.352226087824</v>
      </c>
      <c r="V161" t="n">
        <v>-114.8359537584729</v>
      </c>
      <c r="W161" t="n">
        <v>-46.76362595964929</v>
      </c>
      <c r="X161" t="n">
        <v>-3.358866475376828</v>
      </c>
      <c r="Y161" t="n">
        <v>0.504531449934575</v>
      </c>
      <c r="Z161" t="n">
        <v>-1.801175410135443</v>
      </c>
      <c r="AA161" t="n">
        <v>-29.59835061475741</v>
      </c>
      <c r="AB161" t="n">
        <v>-7.75576033160587</v>
      </c>
      <c r="AC161" t="n">
        <v>3.685344178516914</v>
      </c>
      <c r="AD161" t="n">
        <v>-0.5123831388587377</v>
      </c>
      <c r="AE161" t="n">
        <v>80.4800798724682</v>
      </c>
      <c r="AF161" t="n">
        <v>-0.02303125320384769</v>
      </c>
      <c r="AG161" t="n">
        <v>-296.4364697112105</v>
      </c>
      <c r="AH161" t="n">
        <v>-37.08694886502781</v>
      </c>
      <c r="AI161" t="n">
        <v>57.37600515672602</v>
      </c>
      <c r="AJ161" t="n">
        <v>124.991492725936</v>
      </c>
      <c r="AK161" t="n">
        <v>-0.4190902195153043</v>
      </c>
      <c r="AL161" t="n">
        <v>23.27138931928101</v>
      </c>
      <c r="AM161" t="n">
        <v>-1.937228409578672</v>
      </c>
      <c r="AN161" t="n">
        <v>-5518.888270087889</v>
      </c>
      <c r="AO161" t="n">
        <v>37221.72369896248</v>
      </c>
      <c r="AP161" t="n">
        <v>-48852.33576250821</v>
      </c>
      <c r="AQ161" t="n">
        <v>20126.77241531224</v>
      </c>
      <c r="AR161" t="n">
        <v>13990.13648451265</v>
      </c>
      <c r="AS161" t="n">
        <v>-9419.073193791439</v>
      </c>
      <c r="AT161" t="n">
        <v>-16569.68286782491</v>
      </c>
      <c r="AU161" t="n">
        <v>261.26298202014</v>
      </c>
      <c r="AV161" t="n">
        <v>8129.152774892747</v>
      </c>
      <c r="AW161" t="n">
        <v>-8798.999999999534</v>
      </c>
      <c r="AX161" t="n">
        <v>-8.5868943443744</v>
      </c>
      <c r="AY161" t="n">
        <v>15.57673148087315</v>
      </c>
      <c r="AZ161" t="n">
        <v>-0.1102598400595323</v>
      </c>
      <c r="BA161" t="n">
        <v>-0.06251216848113472</v>
      </c>
      <c r="BB161" t="n">
        <v>0.9210789805183595</v>
      </c>
      <c r="BC161" t="n">
        <v>-7605.131685584318</v>
      </c>
      <c r="BD161" t="n">
        <v>-11701.73592015263</v>
      </c>
      <c r="BE161" t="n">
        <v>11.41109605291444</v>
      </c>
      <c r="BF161" t="n">
        <v>26539.04349310324</v>
      </c>
      <c r="BG161" t="n">
        <v>-75.05927216326745</v>
      </c>
      <c r="BH161" t="n">
        <v>41.05537404035113</v>
      </c>
      <c r="BI161" t="n">
        <v>1.590035959035447</v>
      </c>
      <c r="BJ161" t="n">
        <v>0.1645314499343726</v>
      </c>
      <c r="BK161" t="n">
        <v>-1.829691761296104</v>
      </c>
      <c r="BL161" t="n">
        <v>-19.5370375384008</v>
      </c>
      <c r="BM161" t="n">
        <v>-1.0328148568816</v>
      </c>
      <c r="BN161" t="n">
        <v>-1.540804866897759</v>
      </c>
      <c r="BO161" t="n">
        <v>-0.2685611243784933</v>
      </c>
      <c r="BP161" t="n">
        <v>254.3000798724643</v>
      </c>
      <c r="BQ161" t="n">
        <v>-0.5122831189477717</v>
      </c>
      <c r="BR161" t="n">
        <v>-79.35811353770987</v>
      </c>
      <c r="BS161" t="n">
        <v>-14.0458741467578</v>
      </c>
      <c r="BT161" t="n">
        <v>231.2590051567277</v>
      </c>
      <c r="BU161" t="n">
        <v>3.351492725935259</v>
      </c>
      <c r="BV161" t="n">
        <v>0.759580443077752</v>
      </c>
      <c r="BW161" t="n">
        <v>-26.86527734738638</v>
      </c>
    </row>
    <row r="162">
      <c r="A162" s="1" t="n">
        <v>33786</v>
      </c>
      <c r="B162" t="n">
        <v>-1.937228409578672</v>
      </c>
      <c r="C162" t="n">
        <v>-5518.888270087889</v>
      </c>
      <c r="D162" t="n">
        <v>37221.72369896248</v>
      </c>
      <c r="E162" t="n">
        <v>-48852.33576250821</v>
      </c>
      <c r="F162" t="n">
        <v>20126.77241531224</v>
      </c>
      <c r="G162" t="n">
        <v>13990.13648451265</v>
      </c>
      <c r="H162" t="n">
        <v>-9419.073193791439</v>
      </c>
      <c r="I162" t="n">
        <v>-16569.68286782491</v>
      </c>
      <c r="J162" t="n">
        <v>261.26298202014</v>
      </c>
      <c r="K162" t="n">
        <v>8129.152774892747</v>
      </c>
      <c r="L162" t="n">
        <v>-8798.999999999534</v>
      </c>
      <c r="M162" t="n">
        <v>-8.5868943443744</v>
      </c>
      <c r="N162" t="n">
        <v>15.57673148087315</v>
      </c>
      <c r="O162" t="n">
        <v>-0.1102598400595323</v>
      </c>
      <c r="P162" t="n">
        <v>-0.06251216848113472</v>
      </c>
      <c r="Q162" t="n">
        <v>0.9210789805183595</v>
      </c>
      <c r="R162" t="n">
        <v>-7605.131685584318</v>
      </c>
      <c r="S162" t="n">
        <v>-11701.73592015263</v>
      </c>
      <c r="T162" t="n">
        <v>11.41109605291444</v>
      </c>
      <c r="U162" t="n">
        <v>26539.04349310324</v>
      </c>
      <c r="V162" t="n">
        <v>-75.05927216326745</v>
      </c>
      <c r="W162" t="n">
        <v>41.05537404035113</v>
      </c>
      <c r="X162" t="n">
        <v>1.590035959035447</v>
      </c>
      <c r="Y162" t="n">
        <v>0.1645314499343726</v>
      </c>
      <c r="Z162" t="n">
        <v>-1.829691761296104</v>
      </c>
      <c r="AA162" t="n">
        <v>-19.5370375384008</v>
      </c>
      <c r="AB162" t="n">
        <v>-1.0328148568816</v>
      </c>
      <c r="AC162" t="n">
        <v>-1.540804866897759</v>
      </c>
      <c r="AD162" t="n">
        <v>-0.2685611243784933</v>
      </c>
      <c r="AE162" t="n">
        <v>254.3000798724643</v>
      </c>
      <c r="AF162" t="n">
        <v>-0.5122831189477717</v>
      </c>
      <c r="AG162" t="n">
        <v>-79.35811353770987</v>
      </c>
      <c r="AH162" t="n">
        <v>-14.0458741467578</v>
      </c>
      <c r="AI162" t="n">
        <v>231.2590051567277</v>
      </c>
      <c r="AJ162" t="n">
        <v>3.351492725935259</v>
      </c>
      <c r="AK162" t="n">
        <v>0.759580443077752</v>
      </c>
      <c r="AL162" t="n">
        <v>-26.86527734738638</v>
      </c>
      <c r="AM162" t="n">
        <v>-0.05099241177912006</v>
      </c>
      <c r="AN162" t="n">
        <v>-6829.877130844165</v>
      </c>
      <c r="AO162" t="n">
        <v>-9300.276301041245</v>
      </c>
      <c r="AP162" t="n">
        <v>-54469.55644880049</v>
      </c>
      <c r="AQ162" t="n">
        <v>24378.72962800885</v>
      </c>
      <c r="AR162" t="n">
        <v>2468.128385179327</v>
      </c>
      <c r="AS162" t="n">
        <v>-43596.66289472859</v>
      </c>
      <c r="AT162" t="n">
        <v>6358.976618980407</v>
      </c>
      <c r="AU162" t="n">
        <v>-195.1216048092101</v>
      </c>
      <c r="AV162" t="n">
        <v>-10390.82834126055</v>
      </c>
      <c r="AW162" t="n">
        <v>5770.999999999534</v>
      </c>
      <c r="AX162" t="n">
        <v>4.482097537086588</v>
      </c>
      <c r="AY162" t="n">
        <v>39.7207314808735</v>
      </c>
      <c r="AZ162" t="n">
        <v>-0.05676271333316052</v>
      </c>
      <c r="BA162" t="n">
        <v>-10.11604052189796</v>
      </c>
      <c r="BB162" t="n">
        <v>250.1722008072384</v>
      </c>
      <c r="BC162" t="n">
        <v>-9506.515967104468</v>
      </c>
      <c r="BD162" t="n">
        <v>-7891.911676147021</v>
      </c>
      <c r="BE162" t="n">
        <v>6.589966405887026</v>
      </c>
      <c r="BF162" t="n">
        <v>39248.73476011679</v>
      </c>
      <c r="BG162" t="n">
        <v>-87.33659056807301</v>
      </c>
      <c r="BH162" t="n">
        <v>-12.56762595964847</v>
      </c>
      <c r="BI162" t="n">
        <v>0.4189383934474904</v>
      </c>
      <c r="BJ162" t="n">
        <v>-0.6834685500656974</v>
      </c>
      <c r="BK162" t="n">
        <v>-2.417208112456663</v>
      </c>
      <c r="BL162" t="n">
        <v>-25.92072446204367</v>
      </c>
      <c r="BM162" t="n">
        <v>-5.493869382157413</v>
      </c>
      <c r="BN162" t="n">
        <v>-2.623953912312572</v>
      </c>
      <c r="BO162" t="n">
        <v>-1.01473910989823</v>
      </c>
      <c r="BP162" t="n">
        <v>252.4190798724667</v>
      </c>
      <c r="BQ162" t="n">
        <v>-0.3215349846916991</v>
      </c>
      <c r="BR162" t="n">
        <v>182.361242635794</v>
      </c>
      <c r="BS162" t="n">
        <v>-9.367799428490798</v>
      </c>
      <c r="BT162" t="n">
        <v>247.7410051567349</v>
      </c>
      <c r="BU162" t="n">
        <v>-0.3965072740652431</v>
      </c>
      <c r="BV162" t="n">
        <v>0.1524177656707835</v>
      </c>
      <c r="BW162" t="n">
        <v>8.694722652614075</v>
      </c>
    </row>
    <row r="163">
      <c r="A163" s="1" t="n">
        <v>33878</v>
      </c>
      <c r="B163" t="n">
        <v>-0.05099241177912006</v>
      </c>
      <c r="C163" t="n">
        <v>-6829.877130844165</v>
      </c>
      <c r="D163" t="n">
        <v>-9300.276301041245</v>
      </c>
      <c r="E163" t="n">
        <v>-54469.55644880049</v>
      </c>
      <c r="F163" t="n">
        <v>24378.72962800885</v>
      </c>
      <c r="G163" t="n">
        <v>2468.128385179327</v>
      </c>
      <c r="H163" t="n">
        <v>-43596.66289472859</v>
      </c>
      <c r="I163" t="n">
        <v>6358.976618980407</v>
      </c>
      <c r="J163" t="n">
        <v>-195.1216048092101</v>
      </c>
      <c r="K163" t="n">
        <v>-10390.82834126055</v>
      </c>
      <c r="L163" t="n">
        <v>5770.999999999534</v>
      </c>
      <c r="M163" t="n">
        <v>4.482097537086588</v>
      </c>
      <c r="N163" t="n">
        <v>39.7207314808735</v>
      </c>
      <c r="O163" t="n">
        <v>-0.05676271333316052</v>
      </c>
      <c r="P163" t="n">
        <v>-10.11604052189796</v>
      </c>
      <c r="Q163" t="n">
        <v>250.1722008072384</v>
      </c>
      <c r="R163" t="n">
        <v>-9506.515967104468</v>
      </c>
      <c r="S163" t="n">
        <v>-7891.911676147021</v>
      </c>
      <c r="T163" t="n">
        <v>6.589966405887026</v>
      </c>
      <c r="U163" t="n">
        <v>39248.73476011679</v>
      </c>
      <c r="V163" t="n">
        <v>-87.33659056807301</v>
      </c>
      <c r="W163" t="n">
        <v>-12.56762595964847</v>
      </c>
      <c r="X163" t="n">
        <v>0.4189383934474904</v>
      </c>
      <c r="Y163" t="n">
        <v>-0.6834685500656974</v>
      </c>
      <c r="Z163" t="n">
        <v>-2.417208112456663</v>
      </c>
      <c r="AA163" t="n">
        <v>-25.92072446204367</v>
      </c>
      <c r="AB163" t="n">
        <v>-5.493869382157413</v>
      </c>
      <c r="AC163" t="n">
        <v>-2.623953912312572</v>
      </c>
      <c r="AD163" t="n">
        <v>-1.01473910989823</v>
      </c>
      <c r="AE163" t="n">
        <v>252.4190798724667</v>
      </c>
      <c r="AF163" t="n">
        <v>-0.3215349846916991</v>
      </c>
      <c r="AG163" t="n">
        <v>182.361242635794</v>
      </c>
      <c r="AH163" t="n">
        <v>-9.367799428490798</v>
      </c>
      <c r="AI163" t="n">
        <v>247.7410051567349</v>
      </c>
      <c r="AJ163" t="n">
        <v>-0.3965072740652431</v>
      </c>
      <c r="AK163" t="n">
        <v>0.1524177656707835</v>
      </c>
      <c r="AL163" t="n">
        <v>8.694722652614075</v>
      </c>
      <c r="AM163" t="n">
        <v>-2.483756413979521</v>
      </c>
      <c r="AN163" t="n">
        <v>10224.13400839956</v>
      </c>
      <c r="AO163" t="n">
        <v>-68149.27630104125</v>
      </c>
      <c r="AP163" t="n">
        <v>-3996.777135091834</v>
      </c>
      <c r="AQ163" t="n">
        <v>12019.6868407054</v>
      </c>
      <c r="AR163" t="n">
        <v>-15260.87971415382</v>
      </c>
      <c r="AS163" t="n">
        <v>-14145.25259566505</v>
      </c>
      <c r="AT163" t="n">
        <v>32872.63610578584</v>
      </c>
      <c r="AU163" t="n">
        <v>-447.5061916385821</v>
      </c>
      <c r="AV163" t="n">
        <v>15486.19054258568</v>
      </c>
      <c r="AW163" t="n">
        <v>-11817.99999999953</v>
      </c>
      <c r="AX163" t="n">
        <v>-36.02691058145274</v>
      </c>
      <c r="AY163" t="n">
        <v>-86.89026851912695</v>
      </c>
      <c r="AZ163" t="n">
        <v>-0.012265586606798</v>
      </c>
      <c r="BA163" t="n">
        <v>-41.75456887531436</v>
      </c>
      <c r="BB163" t="n">
        <v>-25.34967736603539</v>
      </c>
      <c r="BC163" t="n">
        <v>7730.099751375499</v>
      </c>
      <c r="BD163" t="n">
        <v>-74655.08743213955</v>
      </c>
      <c r="BE163" t="n">
        <v>34.63083675886048</v>
      </c>
      <c r="BF163" t="n">
        <v>11082.4260271322</v>
      </c>
      <c r="BG163" t="n">
        <v>-145.6739089728671</v>
      </c>
      <c r="BH163" t="n">
        <v>-69.11062595964995</v>
      </c>
      <c r="BI163" t="n">
        <v>0.3048408278598345</v>
      </c>
      <c r="BJ163" t="n">
        <v>-0.7914685500653036</v>
      </c>
      <c r="BK163" t="n">
        <v>-2.231724463617311</v>
      </c>
      <c r="BL163" t="n">
        <v>-2.625411385687187</v>
      </c>
      <c r="BM163" t="n">
        <v>-3.940923907433103</v>
      </c>
      <c r="BN163" t="n">
        <v>4.347897042272677</v>
      </c>
      <c r="BO163" t="n">
        <v>-1.11091709541796</v>
      </c>
      <c r="BP163" t="n">
        <v>-338.1639201275357</v>
      </c>
      <c r="BQ163" t="n">
        <v>0.1692131495643774</v>
      </c>
      <c r="BR163" t="n">
        <v>-87.65340119067696</v>
      </c>
      <c r="BS163" t="n">
        <v>-75.06372471022223</v>
      </c>
      <c r="BT163" t="n">
        <v>-272.4689948432788</v>
      </c>
      <c r="BU163" t="n">
        <v>-23.6245072740644</v>
      </c>
      <c r="BV163" t="n">
        <v>0.3141884282638188</v>
      </c>
      <c r="BW163" t="n">
        <v>-0.6152773473861544</v>
      </c>
    </row>
    <row r="164">
      <c r="A164" s="1" t="n">
        <v>33970</v>
      </c>
      <c r="B164" t="n">
        <v>-2.483756413979521</v>
      </c>
      <c r="C164" t="n">
        <v>10224.13400839956</v>
      </c>
      <c r="D164" t="n">
        <v>-68149.27630104125</v>
      </c>
      <c r="E164" t="n">
        <v>-3996.777135091834</v>
      </c>
      <c r="F164" t="n">
        <v>12019.6868407054</v>
      </c>
      <c r="G164" t="n">
        <v>-15260.87971415382</v>
      </c>
      <c r="H164" t="n">
        <v>-14145.25259566505</v>
      </c>
      <c r="I164" t="n">
        <v>32872.63610578584</v>
      </c>
      <c r="J164" t="n">
        <v>-447.5061916385821</v>
      </c>
      <c r="K164" t="n">
        <v>15486.19054258568</v>
      </c>
      <c r="L164" t="n">
        <v>-11817.99999999953</v>
      </c>
      <c r="M164" t="n">
        <v>-36.02691058145274</v>
      </c>
      <c r="N164" t="n">
        <v>-86.89026851912695</v>
      </c>
      <c r="O164" t="n">
        <v>-0.012265586606798</v>
      </c>
      <c r="P164" t="n">
        <v>-41.75456887531436</v>
      </c>
      <c r="Q164" t="n">
        <v>-25.34967736603539</v>
      </c>
      <c r="R164" t="n">
        <v>7730.099751375499</v>
      </c>
      <c r="S164" t="n">
        <v>-74655.08743213955</v>
      </c>
      <c r="T164" t="n">
        <v>34.63083675886048</v>
      </c>
      <c r="U164" t="n">
        <v>11082.4260271322</v>
      </c>
      <c r="V164" t="n">
        <v>-145.6739089728671</v>
      </c>
      <c r="W164" t="n">
        <v>-69.11062595964995</v>
      </c>
      <c r="X164" t="n">
        <v>0.3048408278598345</v>
      </c>
      <c r="Y164" t="n">
        <v>-0.7914685500653036</v>
      </c>
      <c r="Z164" t="n">
        <v>-2.231724463617311</v>
      </c>
      <c r="AA164" t="n">
        <v>-2.625411385687187</v>
      </c>
      <c r="AB164" t="n">
        <v>-3.940923907433103</v>
      </c>
      <c r="AC164" t="n">
        <v>4.347897042272677</v>
      </c>
      <c r="AD164" t="n">
        <v>-1.11091709541796</v>
      </c>
      <c r="AE164" t="n">
        <v>-338.1639201275357</v>
      </c>
      <c r="AF164" t="n">
        <v>0.1692131495643774</v>
      </c>
      <c r="AG164" t="n">
        <v>-87.65340119067696</v>
      </c>
      <c r="AH164" t="n">
        <v>-75.06372471022223</v>
      </c>
      <c r="AI164" t="n">
        <v>-272.4689948432788</v>
      </c>
      <c r="AJ164" t="n">
        <v>-23.6245072740644</v>
      </c>
      <c r="AK164" t="n">
        <v>0.3141884282638188</v>
      </c>
      <c r="AL164" t="n">
        <v>-0.6152773473861544</v>
      </c>
      <c r="AM164" t="n">
        <v>-4.432520416179955</v>
      </c>
      <c r="AN164" t="n">
        <v>6116.145147643285</v>
      </c>
      <c r="AO164" t="n">
        <v>97783.72369895503</v>
      </c>
      <c r="AP164" t="n">
        <v>-23795.99782138411</v>
      </c>
      <c r="AQ164" t="n">
        <v>-2389.355946598051</v>
      </c>
      <c r="AR164" t="n">
        <v>-35100.88781348709</v>
      </c>
      <c r="AS164" t="n">
        <v>-16877.84229660197</v>
      </c>
      <c r="AT164" t="n">
        <v>19685.29559259093</v>
      </c>
      <c r="AU164" t="n">
        <v>-386.8907784679395</v>
      </c>
      <c r="AV164" t="n">
        <v>-34682.79057356762</v>
      </c>
      <c r="AW164" t="n">
        <v>25275</v>
      </c>
      <c r="AX164" t="n">
        <v>-7.285918699990589</v>
      </c>
      <c r="AY164" t="n">
        <v>43.24173148087334</v>
      </c>
      <c r="AZ164" t="n">
        <v>-0.01376845988042774</v>
      </c>
      <c r="BA164" t="n">
        <v>-2.397097228732036</v>
      </c>
      <c r="BB164" t="n">
        <v>-87.08655553931339</v>
      </c>
      <c r="BC164" t="n">
        <v>3564.715469855524</v>
      </c>
      <c r="BD164" t="n">
        <v>-15616.26318813395</v>
      </c>
      <c r="BE164" t="n">
        <v>30.97470711183473</v>
      </c>
      <c r="BF164" t="n">
        <v>-19010.88270585425</v>
      </c>
      <c r="BG164" t="n">
        <v>-64.6312273776748</v>
      </c>
      <c r="BH164" t="n">
        <v>81.41237404035019</v>
      </c>
      <c r="BI164" t="n">
        <v>1.219743262271891</v>
      </c>
      <c r="BJ164" t="n">
        <v>-0.6474685500657529</v>
      </c>
      <c r="BK164" t="n">
        <v>-2.28624081477794</v>
      </c>
      <c r="BL164" t="n">
        <v>-20.46409830933038</v>
      </c>
      <c r="BM164" t="n">
        <v>1.101021567291298</v>
      </c>
      <c r="BN164" t="n">
        <v>-2.750252003142123</v>
      </c>
      <c r="BO164" t="n">
        <v>-0.6570950809377507</v>
      </c>
      <c r="BP164" t="n">
        <v>-13.79092012752881</v>
      </c>
      <c r="BQ164" t="n">
        <v>-0.1000387161795517</v>
      </c>
      <c r="BR164" t="n">
        <v>-199.2280450171893</v>
      </c>
      <c r="BS164" t="n">
        <v>-15.50464999195538</v>
      </c>
      <c r="BT164" t="n">
        <v>-73.34899484326525</v>
      </c>
      <c r="BU164" t="n">
        <v>32.32449272593522</v>
      </c>
      <c r="BV164" t="n">
        <v>0.2446257608568629</v>
      </c>
      <c r="BW164" t="n">
        <v>12.06472265261414</v>
      </c>
    </row>
    <row r="165">
      <c r="A165" s="1" t="n">
        <v>34060</v>
      </c>
      <c r="B165" t="n">
        <v>-4.432520416179955</v>
      </c>
      <c r="C165" t="n">
        <v>6116.145147643285</v>
      </c>
      <c r="D165" t="n">
        <v>97783.72369895503</v>
      </c>
      <c r="E165" t="n">
        <v>-23795.99782138411</v>
      </c>
      <c r="F165" t="n">
        <v>-2389.355946598051</v>
      </c>
      <c r="G165" t="n">
        <v>-35100.88781348709</v>
      </c>
      <c r="H165" t="n">
        <v>-16877.84229660197</v>
      </c>
      <c r="I165" t="n">
        <v>19685.29559259093</v>
      </c>
      <c r="J165" t="n">
        <v>-386.8907784679395</v>
      </c>
      <c r="K165" t="n">
        <v>-34682.79057356762</v>
      </c>
      <c r="L165" t="n">
        <v>25275</v>
      </c>
      <c r="M165" t="n">
        <v>-7.285918699990589</v>
      </c>
      <c r="N165" t="n">
        <v>43.24173148087334</v>
      </c>
      <c r="O165" t="n">
        <v>-0.01376845988042774</v>
      </c>
      <c r="P165" t="n">
        <v>-2.397097228732036</v>
      </c>
      <c r="Q165" t="n">
        <v>-87.08655553931339</v>
      </c>
      <c r="R165" t="n">
        <v>3564.715469855524</v>
      </c>
      <c r="S165" t="n">
        <v>-15616.26318813395</v>
      </c>
      <c r="T165" t="n">
        <v>30.97470711183473</v>
      </c>
      <c r="U165" t="n">
        <v>-19010.88270585425</v>
      </c>
      <c r="V165" t="n">
        <v>-64.6312273776748</v>
      </c>
      <c r="W165" t="n">
        <v>81.41237404035019</v>
      </c>
      <c r="X165" t="n">
        <v>1.219743262271891</v>
      </c>
      <c r="Y165" t="n">
        <v>-0.6474685500657529</v>
      </c>
      <c r="Z165" t="n">
        <v>-2.28624081477794</v>
      </c>
      <c r="AA165" t="n">
        <v>-20.46409830933038</v>
      </c>
      <c r="AB165" t="n">
        <v>1.101021567291298</v>
      </c>
      <c r="AC165" t="n">
        <v>-2.750252003142123</v>
      </c>
      <c r="AD165" t="n">
        <v>-0.6570950809377507</v>
      </c>
      <c r="AE165" t="n">
        <v>-13.79092012752881</v>
      </c>
      <c r="AF165" t="n">
        <v>-0.1000387161795517</v>
      </c>
      <c r="AG165" t="n">
        <v>-199.2280450171893</v>
      </c>
      <c r="AH165" t="n">
        <v>-15.50464999195538</v>
      </c>
      <c r="AI165" t="n">
        <v>-73.34899484326525</v>
      </c>
      <c r="AJ165" t="n">
        <v>32.32449272593522</v>
      </c>
      <c r="AK165" t="n">
        <v>0.2446257608568629</v>
      </c>
      <c r="AL165" t="n">
        <v>12.06472265261414</v>
      </c>
      <c r="AM165" t="n">
        <v>-3.4982844183804</v>
      </c>
      <c r="AN165" t="n">
        <v>-8276.84371311299</v>
      </c>
      <c r="AO165" t="n">
        <v>1880.723698966205</v>
      </c>
      <c r="AP165" t="n">
        <v>-13092.21850767732</v>
      </c>
      <c r="AQ165" t="n">
        <v>-4428.398733901384</v>
      </c>
      <c r="AR165" t="n">
        <v>-6647.895912820299</v>
      </c>
      <c r="AS165" t="n">
        <v>-24469.43199753866</v>
      </c>
      <c r="AT165" t="n">
        <v>22146.95507939649</v>
      </c>
      <c r="AU165" t="n">
        <v>-950.275365297297</v>
      </c>
      <c r="AV165" t="n">
        <v>-13398.77168972185</v>
      </c>
      <c r="AW165" t="n">
        <v>-16932.00000000093</v>
      </c>
      <c r="AX165" t="n">
        <v>5.154073181469471</v>
      </c>
      <c r="AY165" t="n">
        <v>5.470731480873269</v>
      </c>
      <c r="AZ165" t="n">
        <v>-0.01427133315405982</v>
      </c>
      <c r="BA165" t="n">
        <v>-6.295625582149569</v>
      </c>
      <c r="BB165" t="n">
        <v>8.351566287407422</v>
      </c>
      <c r="BC165" t="n">
        <v>-10863.66881166457</v>
      </c>
      <c r="BD165" t="n">
        <v>3627.561055871658</v>
      </c>
      <c r="BE165" t="n">
        <v>40.54557746480725</v>
      </c>
      <c r="BF165" t="n">
        <v>-7185.191438840702</v>
      </c>
      <c r="BG165" t="n">
        <v>-62.01554578247124</v>
      </c>
      <c r="BH165" t="n">
        <v>-2.128625959648161</v>
      </c>
      <c r="BI165" t="n">
        <v>1.653645696684066</v>
      </c>
      <c r="BJ165" t="n">
        <v>1.106531449934494</v>
      </c>
      <c r="BK165" t="n">
        <v>-2.318757165938521</v>
      </c>
      <c r="BL165" t="n">
        <v>-14.49178523297337</v>
      </c>
      <c r="BM165" t="n">
        <v>4.49096704201537</v>
      </c>
      <c r="BN165" t="n">
        <v>7.025598951443214</v>
      </c>
      <c r="BO165" t="n">
        <v>0.3067269335425209</v>
      </c>
      <c r="BP165" t="n">
        <v>148.5690798724718</v>
      </c>
      <c r="BQ165" t="n">
        <v>0.2007094180765261</v>
      </c>
      <c r="BR165" t="n">
        <v>-52.53968884366986</v>
      </c>
      <c r="BS165" t="n">
        <v>2.408424726315388</v>
      </c>
      <c r="BT165" t="n">
        <v>130.6570051567251</v>
      </c>
      <c r="BU165" t="n">
        <v>-0.1125072740642281</v>
      </c>
      <c r="BV165" t="n">
        <v>-0.2153702565500879</v>
      </c>
      <c r="BW165" t="n">
        <v>-15.7352773473865</v>
      </c>
    </row>
    <row r="166">
      <c r="A166" s="1" t="n">
        <v>34151</v>
      </c>
      <c r="B166" t="n">
        <v>-3.4982844183804</v>
      </c>
      <c r="C166" t="n">
        <v>-8276.84371311299</v>
      </c>
      <c r="D166" t="n">
        <v>1880.723698966205</v>
      </c>
      <c r="E166" t="n">
        <v>-13092.21850767732</v>
      </c>
      <c r="F166" t="n">
        <v>-4428.398733901384</v>
      </c>
      <c r="G166" t="n">
        <v>-6647.895912820299</v>
      </c>
      <c r="H166" t="n">
        <v>-24469.43199753866</v>
      </c>
      <c r="I166" t="n">
        <v>22146.95507939649</v>
      </c>
      <c r="J166" t="n">
        <v>-950.275365297297</v>
      </c>
      <c r="K166" t="n">
        <v>-13398.77168972185</v>
      </c>
      <c r="L166" t="n">
        <v>-16932.00000000093</v>
      </c>
      <c r="M166" t="n">
        <v>5.154073181469471</v>
      </c>
      <c r="N166" t="n">
        <v>5.470731480873269</v>
      </c>
      <c r="O166" t="n">
        <v>-0.01427133315405982</v>
      </c>
      <c r="P166" t="n">
        <v>-6.295625582149569</v>
      </c>
      <c r="Q166" t="n">
        <v>8.351566287407422</v>
      </c>
      <c r="R166" t="n">
        <v>-10863.66881166457</v>
      </c>
      <c r="S166" t="n">
        <v>3627.561055871658</v>
      </c>
      <c r="T166" t="n">
        <v>40.54557746480725</v>
      </c>
      <c r="U166" t="n">
        <v>-7185.191438840702</v>
      </c>
      <c r="V166" t="n">
        <v>-62.01554578247124</v>
      </c>
      <c r="W166" t="n">
        <v>-2.128625959648161</v>
      </c>
      <c r="X166" t="n">
        <v>1.653645696684066</v>
      </c>
      <c r="Y166" t="n">
        <v>1.106531449934494</v>
      </c>
      <c r="Z166" t="n">
        <v>-2.318757165938521</v>
      </c>
      <c r="AA166" t="n">
        <v>-14.49178523297337</v>
      </c>
      <c r="AB166" t="n">
        <v>4.49096704201537</v>
      </c>
      <c r="AC166" t="n">
        <v>7.025598951443214</v>
      </c>
      <c r="AD166" t="n">
        <v>0.3067269335425209</v>
      </c>
      <c r="AE166" t="n">
        <v>148.5690798724718</v>
      </c>
      <c r="AF166" t="n">
        <v>0.2007094180765261</v>
      </c>
      <c r="AG166" t="n">
        <v>-52.53968884366986</v>
      </c>
      <c r="AH166" t="n">
        <v>2.408424726315388</v>
      </c>
      <c r="AI166" t="n">
        <v>130.6570051567251</v>
      </c>
      <c r="AJ166" t="n">
        <v>-0.1125072740642281</v>
      </c>
      <c r="AK166" t="n">
        <v>-0.2153702565500879</v>
      </c>
      <c r="AL166" t="n">
        <v>-15.7352773473865</v>
      </c>
      <c r="AM166" t="n">
        <v>-4.150048420580831</v>
      </c>
      <c r="AN166" t="n">
        <v>-2817.832573869382</v>
      </c>
      <c r="AO166" t="n">
        <v>7729.723698955029</v>
      </c>
      <c r="AP166" t="n">
        <v>-6747.439193968661</v>
      </c>
      <c r="AQ166" t="n">
        <v>41682.55847879511</v>
      </c>
      <c r="AR166" t="n">
        <v>-19663.90401215351</v>
      </c>
      <c r="AS166" t="n">
        <v>-33366.02169847535</v>
      </c>
      <c r="AT166" t="n">
        <v>47020.61456620169</v>
      </c>
      <c r="AU166" t="n">
        <v>763.3400478733383</v>
      </c>
      <c r="AV166" t="n">
        <v>35672.24719412532</v>
      </c>
      <c r="AW166" t="n">
        <v>6797.000000001397</v>
      </c>
      <c r="AX166" t="n">
        <v>24.48306506293147</v>
      </c>
      <c r="AY166" t="n">
        <v>6.849731480873402</v>
      </c>
      <c r="AZ166" t="n">
        <v>-0.01377420642769067</v>
      </c>
      <c r="BA166" t="n">
        <v>-15.77115393556596</v>
      </c>
      <c r="BB166" t="n">
        <v>46.31368811413267</v>
      </c>
      <c r="BC166" t="n">
        <v>-5393.053093184601</v>
      </c>
      <c r="BD166" t="n">
        <v>10869.38529987913</v>
      </c>
      <c r="BE166" t="n">
        <v>7.975447817781514</v>
      </c>
      <c r="BF166" t="n">
        <v>-32938.50017182715</v>
      </c>
      <c r="BG166" t="n">
        <v>-61.57486418727422</v>
      </c>
      <c r="BH166" t="n">
        <v>0.4193740403516131</v>
      </c>
      <c r="BI166" t="n">
        <v>1.685548131096311</v>
      </c>
      <c r="BJ166" t="n">
        <v>-2.052468550065555</v>
      </c>
      <c r="BK166" t="n">
        <v>-2.304273517099148</v>
      </c>
      <c r="BL166" t="n">
        <v>-1.980472156616713</v>
      </c>
      <c r="BM166" t="n">
        <v>2.271912516739803</v>
      </c>
      <c r="BN166" t="n">
        <v>4.35344990602843</v>
      </c>
      <c r="BO166" t="n">
        <v>-0.6494510519772376</v>
      </c>
      <c r="BP166" t="n">
        <v>45.57107987245763</v>
      </c>
      <c r="BQ166" t="n">
        <v>0.01145755233259882</v>
      </c>
      <c r="BR166" t="n">
        <v>-14.69833267016293</v>
      </c>
      <c r="BS166" t="n">
        <v>8.91149944458175</v>
      </c>
      <c r="BT166" t="n">
        <v>39.06700515673219</v>
      </c>
      <c r="BU166" t="n">
        <v>-21.72450727406613</v>
      </c>
      <c r="BV166" t="n">
        <v>-0.1177995939570735</v>
      </c>
      <c r="BW166" t="n">
        <v>4.858055985947772</v>
      </c>
    </row>
    <row r="167">
      <c r="A167" s="1" t="n">
        <v>34243</v>
      </c>
      <c r="B167" t="n">
        <v>-4.150048420580831</v>
      </c>
      <c r="C167" t="n">
        <v>-2817.832573869382</v>
      </c>
      <c r="D167" t="n">
        <v>7729.723698955029</v>
      </c>
      <c r="E167" t="n">
        <v>-6747.439193968661</v>
      </c>
      <c r="F167" t="n">
        <v>41682.55847879511</v>
      </c>
      <c r="G167" t="n">
        <v>-19663.90401215351</v>
      </c>
      <c r="H167" t="n">
        <v>-33366.02169847535</v>
      </c>
      <c r="I167" t="n">
        <v>47020.61456620169</v>
      </c>
      <c r="J167" t="n">
        <v>763.3400478733383</v>
      </c>
      <c r="K167" t="n">
        <v>35672.24719412532</v>
      </c>
      <c r="L167" t="n">
        <v>6797.000000001397</v>
      </c>
      <c r="M167" t="n">
        <v>24.48306506293147</v>
      </c>
      <c r="N167" t="n">
        <v>6.849731480873402</v>
      </c>
      <c r="O167" t="n">
        <v>-0.01377420642769067</v>
      </c>
      <c r="P167" t="n">
        <v>-15.77115393556596</v>
      </c>
      <c r="Q167" t="n">
        <v>46.31368811413267</v>
      </c>
      <c r="R167" t="n">
        <v>-5393.053093184601</v>
      </c>
      <c r="S167" t="n">
        <v>10869.38529987913</v>
      </c>
      <c r="T167" t="n">
        <v>7.975447817781514</v>
      </c>
      <c r="U167" t="n">
        <v>-32938.50017182715</v>
      </c>
      <c r="V167" t="n">
        <v>-61.57486418727422</v>
      </c>
      <c r="W167" t="n">
        <v>0.4193740403516131</v>
      </c>
      <c r="X167" t="n">
        <v>1.685548131096311</v>
      </c>
      <c r="Y167" t="n">
        <v>-2.052468550065555</v>
      </c>
      <c r="Z167" t="n">
        <v>-2.304273517099148</v>
      </c>
      <c r="AA167" t="n">
        <v>-1.980472156616713</v>
      </c>
      <c r="AB167" t="n">
        <v>2.271912516739803</v>
      </c>
      <c r="AC167" t="n">
        <v>4.35344990602843</v>
      </c>
      <c r="AD167" t="n">
        <v>-0.6494510519772376</v>
      </c>
      <c r="AE167" t="n">
        <v>45.57107987245763</v>
      </c>
      <c r="AF167" t="n">
        <v>0.01145755233259882</v>
      </c>
      <c r="AG167" t="n">
        <v>-14.69833267016293</v>
      </c>
      <c r="AH167" t="n">
        <v>8.91149944458175</v>
      </c>
      <c r="AI167" t="n">
        <v>39.06700515673219</v>
      </c>
      <c r="AJ167" t="n">
        <v>-21.72450727406613</v>
      </c>
      <c r="AK167" t="n">
        <v>-0.1177995939570735</v>
      </c>
      <c r="AL167" t="n">
        <v>4.858055985947772</v>
      </c>
      <c r="AM167" t="n">
        <v>0.2211875772187</v>
      </c>
      <c r="AN167" t="n">
        <v>-719.8214346255409</v>
      </c>
      <c r="AO167" t="n">
        <v>-39116.27630104125</v>
      </c>
      <c r="AP167" t="n">
        <v>14809.34011973906</v>
      </c>
      <c r="AQ167" t="n">
        <v>34243.51569149178</v>
      </c>
      <c r="AR167" t="n">
        <v>54240.08788851323</v>
      </c>
      <c r="AS167" t="n">
        <v>-19717.61139941204</v>
      </c>
      <c r="AT167" t="n">
        <v>15304.27405300702</v>
      </c>
      <c r="AU167" t="n">
        <v>-339.0445389560191</v>
      </c>
      <c r="AV167" t="n">
        <v>84070.26607797085</v>
      </c>
      <c r="AW167" t="n">
        <v>-18812.00000000093</v>
      </c>
      <c r="AX167" t="n">
        <v>-21.47694305560788</v>
      </c>
      <c r="AY167" t="n">
        <v>-55.51826851912688</v>
      </c>
      <c r="AZ167" t="n">
        <v>-0.009277079701323743</v>
      </c>
      <c r="BA167" t="n">
        <v>-27.08868228898245</v>
      </c>
      <c r="BB167" t="n">
        <v>-226.215190059148</v>
      </c>
      <c r="BC167" t="n">
        <v>-3200.43737470475</v>
      </c>
      <c r="BD167" t="n">
        <v>-51878.79045611527</v>
      </c>
      <c r="BE167" t="n">
        <v>-70.60968182924489</v>
      </c>
      <c r="BF167" t="n">
        <v>-50113.80890480801</v>
      </c>
      <c r="BG167" t="n">
        <v>-87.87618259207557</v>
      </c>
      <c r="BH167" t="n">
        <v>-34.55962595965229</v>
      </c>
      <c r="BI167" t="n">
        <v>-2.179549434491435</v>
      </c>
      <c r="BJ167" t="n">
        <v>1.219531449934323</v>
      </c>
      <c r="BK167" t="n">
        <v>-2.206789868259804</v>
      </c>
      <c r="BL167" t="n">
        <v>2.069840919739931</v>
      </c>
      <c r="BM167" t="n">
        <v>-1.078142008535963</v>
      </c>
      <c r="BN167" t="n">
        <v>-2.037699139386291</v>
      </c>
      <c r="BO167" t="n">
        <v>-0.9056290374969791</v>
      </c>
      <c r="BP167" t="n">
        <v>-351.9659201275172</v>
      </c>
      <c r="BQ167" t="n">
        <v>-0.007794313411324971</v>
      </c>
      <c r="BR167" t="n">
        <v>-327.5479764966512</v>
      </c>
      <c r="BS167" t="n">
        <v>-53.29442583714899</v>
      </c>
      <c r="BT167" t="n">
        <v>-289.7599948432617</v>
      </c>
      <c r="BU167" t="n">
        <v>38.4324927259363</v>
      </c>
      <c r="BV167" t="n">
        <v>0.6874043986359766</v>
      </c>
      <c r="BW167" t="n">
        <v>2.471389319280263</v>
      </c>
    </row>
    <row r="168">
      <c r="A168" s="1" t="n">
        <v>34335</v>
      </c>
      <c r="B168" t="n">
        <v>0.2211875772187</v>
      </c>
      <c r="C168" t="n">
        <v>-719.8214346255409</v>
      </c>
      <c r="D168" t="n">
        <v>-39116.27630104125</v>
      </c>
      <c r="E168" t="n">
        <v>14809.34011973906</v>
      </c>
      <c r="F168" t="n">
        <v>34243.51569149178</v>
      </c>
      <c r="G168" t="n">
        <v>54240.08788851323</v>
      </c>
      <c r="H168" t="n">
        <v>-19717.61139941204</v>
      </c>
      <c r="I168" t="n">
        <v>15304.27405300702</v>
      </c>
      <c r="J168" t="n">
        <v>-339.0445389560191</v>
      </c>
      <c r="K168" t="n">
        <v>84070.26607797085</v>
      </c>
      <c r="L168" t="n">
        <v>-18812.00000000093</v>
      </c>
      <c r="M168" t="n">
        <v>-21.47694305560788</v>
      </c>
      <c r="N168" t="n">
        <v>-55.51826851912688</v>
      </c>
      <c r="O168" t="n">
        <v>-0.009277079701323743</v>
      </c>
      <c r="P168" t="n">
        <v>-27.08868228898245</v>
      </c>
      <c r="Q168" t="n">
        <v>-226.215190059148</v>
      </c>
      <c r="R168" t="n">
        <v>-3200.43737470475</v>
      </c>
      <c r="S168" t="n">
        <v>-51878.79045611527</v>
      </c>
      <c r="T168" t="n">
        <v>-70.60968182924489</v>
      </c>
      <c r="U168" t="n">
        <v>-50113.80890480801</v>
      </c>
      <c r="V168" t="n">
        <v>-87.87618259207557</v>
      </c>
      <c r="W168" t="n">
        <v>-34.55962595965229</v>
      </c>
      <c r="X168" t="n">
        <v>-2.179549434491435</v>
      </c>
      <c r="Y168" t="n">
        <v>1.219531449934323</v>
      </c>
      <c r="Z168" t="n">
        <v>-2.206789868259804</v>
      </c>
      <c r="AA168" t="n">
        <v>2.069840919739931</v>
      </c>
      <c r="AB168" t="n">
        <v>-1.078142008535963</v>
      </c>
      <c r="AC168" t="n">
        <v>-2.037699139386291</v>
      </c>
      <c r="AD168" t="n">
        <v>-0.9056290374969791</v>
      </c>
      <c r="AE168" t="n">
        <v>-351.9659201275172</v>
      </c>
      <c r="AF168" t="n">
        <v>-0.007794313411324971</v>
      </c>
      <c r="AG168" t="n">
        <v>-327.5479764966512</v>
      </c>
      <c r="AH168" t="n">
        <v>-53.29442583714899</v>
      </c>
      <c r="AI168" t="n">
        <v>-289.7599948432617</v>
      </c>
      <c r="AJ168" t="n">
        <v>38.4324927259363</v>
      </c>
      <c r="AK168" t="n">
        <v>0.6874043986359766</v>
      </c>
      <c r="AL168" t="n">
        <v>2.471389319280263</v>
      </c>
      <c r="AM168" t="n">
        <v>0.5224235750183226</v>
      </c>
      <c r="AN168" t="n">
        <v>-7023.810295381816</v>
      </c>
      <c r="AO168" t="n">
        <v>34806.72369896248</v>
      </c>
      <c r="AP168" t="n">
        <v>11019.11943344679</v>
      </c>
      <c r="AQ168" t="n">
        <v>22750.47290418833</v>
      </c>
      <c r="AR168" t="n">
        <v>19756.07978918002</v>
      </c>
      <c r="AS168" t="n">
        <v>-235.201100349077</v>
      </c>
      <c r="AT168" t="n">
        <v>19187.93353981234</v>
      </c>
      <c r="AU168" t="n">
        <v>831.5708742146235</v>
      </c>
      <c r="AV168" t="n">
        <v>61460.28496181779</v>
      </c>
      <c r="AW168" t="n">
        <v>21792</v>
      </c>
      <c r="AX168" t="n">
        <v>15.35404882585328</v>
      </c>
      <c r="AY168" t="n">
        <v>13.29373148087336</v>
      </c>
      <c r="AZ168" t="n">
        <v>-0.008779952974951044</v>
      </c>
      <c r="BA168" t="n">
        <v>-12.67421064240034</v>
      </c>
      <c r="BB168" t="n">
        <v>-148.6790682324231</v>
      </c>
      <c r="BC168" t="n">
        <v>-9632.821656224784</v>
      </c>
      <c r="BD168" t="n">
        <v>133.0337878903374</v>
      </c>
      <c r="BE168" t="n">
        <v>-56.16681147627173</v>
      </c>
      <c r="BF168" t="n">
        <v>-33491.11763780005</v>
      </c>
      <c r="BG168" t="n">
        <v>-62.42550099687105</v>
      </c>
      <c r="BH168" t="n">
        <v>25.35937404035485</v>
      </c>
      <c r="BI168" t="n">
        <v>-1.702647000079253</v>
      </c>
      <c r="BJ168" t="n">
        <v>-0.9684685500653245</v>
      </c>
      <c r="BK168" t="n">
        <v>-2.332306219420374</v>
      </c>
      <c r="BL168" t="n">
        <v>-17.65184600390302</v>
      </c>
      <c r="BM168" t="n">
        <v>8.661803466188303</v>
      </c>
      <c r="BN168" t="n">
        <v>-1.562848184801055</v>
      </c>
      <c r="BO168" t="n">
        <v>-0.4418070230167501</v>
      </c>
      <c r="BP168" t="n">
        <v>65.89707987246584</v>
      </c>
      <c r="BQ168" t="n">
        <v>0.7329538208447497</v>
      </c>
      <c r="BR168" t="n">
        <v>-296.4576203231554</v>
      </c>
      <c r="BS168" t="n">
        <v>-0.8643511188802222</v>
      </c>
      <c r="BT168" t="n">
        <v>13.46700515671182</v>
      </c>
      <c r="BU168" t="n">
        <v>-38.91150727406466</v>
      </c>
      <c r="BV168" t="n">
        <v>0.4720417212290045</v>
      </c>
      <c r="BW168" t="n">
        <v>-5.611944014052597</v>
      </c>
    </row>
    <row r="169">
      <c r="A169" s="1" t="n">
        <v>34425</v>
      </c>
      <c r="B169" t="n">
        <v>0.5224235750183226</v>
      </c>
      <c r="C169" t="n">
        <v>-7023.810295381816</v>
      </c>
      <c r="D169" t="n">
        <v>34806.72369896248</v>
      </c>
      <c r="E169" t="n">
        <v>11019.11943344679</v>
      </c>
      <c r="F169" t="n">
        <v>22750.47290418833</v>
      </c>
      <c r="G169" t="n">
        <v>19756.07978918002</v>
      </c>
      <c r="H169" t="n">
        <v>-235.201100349077</v>
      </c>
      <c r="I169" t="n">
        <v>19187.93353981234</v>
      </c>
      <c r="J169" t="n">
        <v>831.5708742146235</v>
      </c>
      <c r="K169" t="n">
        <v>61460.28496181779</v>
      </c>
      <c r="L169" t="n">
        <v>21792</v>
      </c>
      <c r="M169" t="n">
        <v>15.35404882585328</v>
      </c>
      <c r="N169" t="n">
        <v>13.29373148087336</v>
      </c>
      <c r="O169" t="n">
        <v>-0.008779952974951044</v>
      </c>
      <c r="P169" t="n">
        <v>-12.67421064240034</v>
      </c>
      <c r="Q169" t="n">
        <v>-148.6790682324231</v>
      </c>
      <c r="R169" t="n">
        <v>-9632.821656224784</v>
      </c>
      <c r="S169" t="n">
        <v>133.0337878903374</v>
      </c>
      <c r="T169" t="n">
        <v>-56.16681147627173</v>
      </c>
      <c r="U169" t="n">
        <v>-33491.11763780005</v>
      </c>
      <c r="V169" t="n">
        <v>-62.42550099687105</v>
      </c>
      <c r="W169" t="n">
        <v>25.35937404035485</v>
      </c>
      <c r="X169" t="n">
        <v>-1.702647000079253</v>
      </c>
      <c r="Y169" t="n">
        <v>-0.9684685500653245</v>
      </c>
      <c r="Z169" t="n">
        <v>-2.332306219420374</v>
      </c>
      <c r="AA169" t="n">
        <v>-17.65184600390302</v>
      </c>
      <c r="AB169" t="n">
        <v>8.661803466188303</v>
      </c>
      <c r="AC169" t="n">
        <v>-1.562848184801055</v>
      </c>
      <c r="AD169" t="n">
        <v>-0.4418070230167501</v>
      </c>
      <c r="AE169" t="n">
        <v>65.89707987246584</v>
      </c>
      <c r="AF169" t="n">
        <v>0.7329538208447497</v>
      </c>
      <c r="AG169" t="n">
        <v>-296.4576203231554</v>
      </c>
      <c r="AH169" t="n">
        <v>-0.8643511188802222</v>
      </c>
      <c r="AI169" t="n">
        <v>13.46700515671182</v>
      </c>
      <c r="AJ169" t="n">
        <v>-38.91150727406466</v>
      </c>
      <c r="AK169" t="n">
        <v>0.4720417212290045</v>
      </c>
      <c r="AL169" t="n">
        <v>-5.611944014052597</v>
      </c>
      <c r="AM169" t="n">
        <v>-1.053340427182142</v>
      </c>
      <c r="AN169" t="n">
        <v>-4935.799156138208</v>
      </c>
      <c r="AO169" t="n">
        <v>-8221.276301044971</v>
      </c>
      <c r="AP169" t="n">
        <v>-12128.10125284456</v>
      </c>
      <c r="AQ169" t="n">
        <v>22763.43011688488</v>
      </c>
      <c r="AR169" t="n">
        <v>14975.07168984681</v>
      </c>
      <c r="AS169" t="n">
        <v>-33539.79080128577</v>
      </c>
      <c r="AT169" t="n">
        <v>4723.593026617658</v>
      </c>
      <c r="AU169" t="n">
        <v>209.1862873852588</v>
      </c>
      <c r="AV169" t="n">
        <v>8921.303845664486</v>
      </c>
      <c r="AW169" t="n">
        <v>-6111.999999999534</v>
      </c>
      <c r="AX169" t="n">
        <v>21.85704070731424</v>
      </c>
      <c r="AY169" t="n">
        <v>-0.3312685191268656</v>
      </c>
      <c r="AZ169" t="n">
        <v>-0.01028282624859145</v>
      </c>
      <c r="BA169" t="n">
        <v>-11.8477389958166</v>
      </c>
      <c r="BB169" t="n">
        <v>-41.21494640570199</v>
      </c>
      <c r="BC169" t="n">
        <v>-7568.2059377447</v>
      </c>
      <c r="BD169" t="n">
        <v>3796.858031897806</v>
      </c>
      <c r="BE169" t="n">
        <v>-5.893941123298191</v>
      </c>
      <c r="BF169" t="n">
        <v>-7336.426370782778</v>
      </c>
      <c r="BG169" t="n">
        <v>-73.79981940167636</v>
      </c>
      <c r="BH169" t="n">
        <v>-8.374625959650984</v>
      </c>
      <c r="BI169" t="n">
        <v>8.988255434332928</v>
      </c>
      <c r="BJ169" t="n">
        <v>1.948531449934194</v>
      </c>
      <c r="BK169" t="n">
        <v>-2.352822570580983</v>
      </c>
      <c r="BL169" t="n">
        <v>-1.848532927546387</v>
      </c>
      <c r="BM169" t="n">
        <v>8.694748940912632</v>
      </c>
      <c r="BN169" t="n">
        <v>-3.643997230215803</v>
      </c>
      <c r="BO169" t="n">
        <v>0.4120149914635221</v>
      </c>
      <c r="BP169" t="n">
        <v>188.2930798724592</v>
      </c>
      <c r="BQ169" t="n">
        <v>0.6837019551008221</v>
      </c>
      <c r="BR169" t="n">
        <v>-99.94326414963507</v>
      </c>
      <c r="BS169" t="n">
        <v>2.136723599384823</v>
      </c>
      <c r="BT169" t="n">
        <v>185.2920051567417</v>
      </c>
      <c r="BU169" t="n">
        <v>58.7614927259342</v>
      </c>
      <c r="BV169" t="n">
        <v>0.892579053822061</v>
      </c>
      <c r="BW169" t="n">
        <v>-23.81861068071942</v>
      </c>
    </row>
    <row r="170">
      <c r="A170" s="1" t="n">
        <v>34516</v>
      </c>
      <c r="B170" t="n">
        <v>-1.053340427182142</v>
      </c>
      <c r="C170" t="n">
        <v>-4935.799156138208</v>
      </c>
      <c r="D170" t="n">
        <v>-8221.276301044971</v>
      </c>
      <c r="E170" t="n">
        <v>-12128.10125284456</v>
      </c>
      <c r="F170" t="n">
        <v>22763.43011688488</v>
      </c>
      <c r="G170" t="n">
        <v>14975.07168984681</v>
      </c>
      <c r="H170" t="n">
        <v>-33539.79080128577</v>
      </c>
      <c r="I170" t="n">
        <v>4723.593026617658</v>
      </c>
      <c r="J170" t="n">
        <v>209.1862873852588</v>
      </c>
      <c r="K170" t="n">
        <v>8921.303845664486</v>
      </c>
      <c r="L170" t="n">
        <v>-6111.999999999534</v>
      </c>
      <c r="M170" t="n">
        <v>21.85704070731424</v>
      </c>
      <c r="N170" t="n">
        <v>-0.3312685191268656</v>
      </c>
      <c r="O170" t="n">
        <v>-0.01028282624859145</v>
      </c>
      <c r="P170" t="n">
        <v>-11.8477389958166</v>
      </c>
      <c r="Q170" t="n">
        <v>-41.21494640570199</v>
      </c>
      <c r="R170" t="n">
        <v>-7568.2059377447</v>
      </c>
      <c r="S170" t="n">
        <v>3796.858031897806</v>
      </c>
      <c r="T170" t="n">
        <v>-5.893941123298191</v>
      </c>
      <c r="U170" t="n">
        <v>-7336.426370782778</v>
      </c>
      <c r="V170" t="n">
        <v>-73.79981940167636</v>
      </c>
      <c r="W170" t="n">
        <v>-8.374625959650984</v>
      </c>
      <c r="X170" t="n">
        <v>8.988255434332928</v>
      </c>
      <c r="Y170" t="n">
        <v>1.948531449934194</v>
      </c>
      <c r="Z170" t="n">
        <v>-2.352822570580983</v>
      </c>
      <c r="AA170" t="n">
        <v>-1.848532927546387</v>
      </c>
      <c r="AB170" t="n">
        <v>8.694748940912632</v>
      </c>
      <c r="AC170" t="n">
        <v>-3.643997230215803</v>
      </c>
      <c r="AD170" t="n">
        <v>0.4120149914635221</v>
      </c>
      <c r="AE170" t="n">
        <v>188.2930798724592</v>
      </c>
      <c r="AF170" t="n">
        <v>0.6837019551008221</v>
      </c>
      <c r="AG170" t="n">
        <v>-99.94326414963507</v>
      </c>
      <c r="AH170" t="n">
        <v>2.136723599384823</v>
      </c>
      <c r="AI170" t="n">
        <v>185.2920051567417</v>
      </c>
      <c r="AJ170" t="n">
        <v>58.7614927259342</v>
      </c>
      <c r="AK170" t="n">
        <v>0.892579053822061</v>
      </c>
      <c r="AL170" t="n">
        <v>-23.81861068071942</v>
      </c>
      <c r="AM170" t="n">
        <v>0.722895570617446</v>
      </c>
      <c r="AN170" t="n">
        <v>-5059.788016894483</v>
      </c>
      <c r="AO170" t="n">
        <v>-26988.27630103752</v>
      </c>
      <c r="AP170" t="n">
        <v>3185.678060862236</v>
      </c>
      <c r="AQ170" t="n">
        <v>56410.38732958154</v>
      </c>
      <c r="AR170" t="n">
        <v>34118.06359051354</v>
      </c>
      <c r="AS170" t="n">
        <v>-18436.38050222222</v>
      </c>
      <c r="AT170" t="n">
        <v>33473.25251342286</v>
      </c>
      <c r="AU170" t="n">
        <v>1187.801700555901</v>
      </c>
      <c r="AV170" t="n">
        <v>105566.3227295103</v>
      </c>
      <c r="AW170" t="n">
        <v>-12727.00000000047</v>
      </c>
      <c r="AX170" t="n">
        <v>41.53303258877588</v>
      </c>
      <c r="AY170" t="n">
        <v>25.10573148087349</v>
      </c>
      <c r="AZ170" t="n">
        <v>-0.01078569952221287</v>
      </c>
      <c r="BA170" t="n">
        <v>-13.83126734923462</v>
      </c>
      <c r="BB170" t="n">
        <v>-42.33182457897647</v>
      </c>
      <c r="BC170" t="n">
        <v>-8063.59021926485</v>
      </c>
      <c r="BD170" t="n">
        <v>33934.68227590341</v>
      </c>
      <c r="BE170" t="n">
        <v>-126.8850707703239</v>
      </c>
      <c r="BF170" t="n">
        <v>-81716.73510376923</v>
      </c>
      <c r="BG170" t="n">
        <v>-91.26413780647272</v>
      </c>
      <c r="BH170" t="n">
        <v>-19.43662595964724</v>
      </c>
      <c r="BI170" t="n">
        <v>-2.917842131254929</v>
      </c>
      <c r="BJ170" t="n">
        <v>-1.177468550065328</v>
      </c>
      <c r="BK170" t="n">
        <v>-2.721338921741648</v>
      </c>
      <c r="BL170" t="n">
        <v>8.768780148810492</v>
      </c>
      <c r="BM170" t="n">
        <v>1.604694415636914</v>
      </c>
      <c r="BN170" t="n">
        <v>7.036853724369422</v>
      </c>
      <c r="BO170" t="n">
        <v>-0.7141629940562666</v>
      </c>
      <c r="BP170" t="n">
        <v>-125.8599201275429</v>
      </c>
      <c r="BQ170" t="n">
        <v>0.6544500893568967</v>
      </c>
      <c r="BR170" t="n">
        <v>-198.8149079761315</v>
      </c>
      <c r="BS170" t="n">
        <v>32.72379831765738</v>
      </c>
      <c r="BT170" t="n">
        <v>-156.4469948432925</v>
      </c>
      <c r="BU170" t="n">
        <v>-37.44950727406422</v>
      </c>
      <c r="BV170" t="n">
        <v>0.5279830464150734</v>
      </c>
      <c r="BW170" t="n">
        <v>28.22138931928043</v>
      </c>
    </row>
    <row r="171">
      <c r="A171" s="1" t="n">
        <v>34608</v>
      </c>
      <c r="B171" t="n">
        <v>0.722895570617446</v>
      </c>
      <c r="C171" t="n">
        <v>-5059.788016894483</v>
      </c>
      <c r="D171" t="n">
        <v>-26988.27630103752</v>
      </c>
      <c r="E171" t="n">
        <v>3185.678060862236</v>
      </c>
      <c r="F171" t="n">
        <v>56410.38732958154</v>
      </c>
      <c r="G171" t="n">
        <v>34118.06359051354</v>
      </c>
      <c r="H171" t="n">
        <v>-18436.38050222222</v>
      </c>
      <c r="I171" t="n">
        <v>33473.25251342286</v>
      </c>
      <c r="J171" t="n">
        <v>1187.801700555901</v>
      </c>
      <c r="K171" t="n">
        <v>105566.3227295103</v>
      </c>
      <c r="L171" t="n">
        <v>-12727.00000000047</v>
      </c>
      <c r="M171" t="n">
        <v>41.53303258877588</v>
      </c>
      <c r="N171" t="n">
        <v>25.10573148087349</v>
      </c>
      <c r="O171" t="n">
        <v>-0.01078569952221287</v>
      </c>
      <c r="P171" t="n">
        <v>-13.83126734923462</v>
      </c>
      <c r="Q171" t="n">
        <v>-42.33182457897647</v>
      </c>
      <c r="R171" t="n">
        <v>-8063.59021926485</v>
      </c>
      <c r="S171" t="n">
        <v>33934.68227590341</v>
      </c>
      <c r="T171" t="n">
        <v>-126.8850707703239</v>
      </c>
      <c r="U171" t="n">
        <v>-81716.73510376923</v>
      </c>
      <c r="V171" t="n">
        <v>-91.26413780647272</v>
      </c>
      <c r="W171" t="n">
        <v>-19.43662595964724</v>
      </c>
      <c r="X171" t="n">
        <v>-2.917842131254929</v>
      </c>
      <c r="Y171" t="n">
        <v>-1.177468550065328</v>
      </c>
      <c r="Z171" t="n">
        <v>-2.721338921741648</v>
      </c>
      <c r="AA171" t="n">
        <v>8.768780148810492</v>
      </c>
      <c r="AB171" t="n">
        <v>1.604694415636914</v>
      </c>
      <c r="AC171" t="n">
        <v>7.036853724369422</v>
      </c>
      <c r="AD171" t="n">
        <v>-0.7141629940562666</v>
      </c>
      <c r="AE171" t="n">
        <v>-125.8599201275429</v>
      </c>
      <c r="AF171" t="n">
        <v>0.6544500893568967</v>
      </c>
      <c r="AG171" t="n">
        <v>-198.8149079761315</v>
      </c>
      <c r="AH171" t="n">
        <v>32.72379831765738</v>
      </c>
      <c r="AI171" t="n">
        <v>-156.4469948432925</v>
      </c>
      <c r="AJ171" t="n">
        <v>-37.44950727406422</v>
      </c>
      <c r="AK171" t="n">
        <v>0.5279830464150734</v>
      </c>
      <c r="AL171" t="n">
        <v>28.22138931928043</v>
      </c>
      <c r="AM171" t="n">
        <v>-0.1918684315830177</v>
      </c>
      <c r="AN171" t="n">
        <v>34.22312234924175</v>
      </c>
      <c r="AO171" t="n">
        <v>-7064.276301041245</v>
      </c>
      <c r="AP171" t="n">
        <v>-9989.542625429109</v>
      </c>
      <c r="AQ171" t="n">
        <v>2938.344542278093</v>
      </c>
      <c r="AR171" t="n">
        <v>-29296.94450881961</v>
      </c>
      <c r="AS171" t="n">
        <v>-34578.97020315938</v>
      </c>
      <c r="AT171" t="n">
        <v>11939.91200022842</v>
      </c>
      <c r="AU171" t="n">
        <v>1173.417113726544</v>
      </c>
      <c r="AV171" t="n">
        <v>-48997.65838664304</v>
      </c>
      <c r="AW171" t="n">
        <v>18159.00000000047</v>
      </c>
      <c r="AX171" t="n">
        <v>-16.46997552976302</v>
      </c>
      <c r="AY171" t="n">
        <v>-35.01926851912685</v>
      </c>
      <c r="AZ171" t="n">
        <v>0.03671142720414977</v>
      </c>
      <c r="BA171" t="n">
        <v>-33.18379570265188</v>
      </c>
      <c r="BB171" t="n">
        <v>122.8402972477465</v>
      </c>
      <c r="BC171" t="n">
        <v>-2489.974500784883</v>
      </c>
      <c r="BD171" t="n">
        <v>-57527.49348008912</v>
      </c>
      <c r="BE171" t="n">
        <v>-6.792200417351296</v>
      </c>
      <c r="BF171" t="n">
        <v>19934.95616324432</v>
      </c>
      <c r="BG171" t="n">
        <v>-107.5744562112759</v>
      </c>
      <c r="BH171" t="n">
        <v>-10.37162595965128</v>
      </c>
      <c r="BI171" t="n">
        <v>3.835060303157206</v>
      </c>
      <c r="BJ171" t="n">
        <v>3.332531449934265</v>
      </c>
      <c r="BK171" t="n">
        <v>-2.238855272902228</v>
      </c>
      <c r="BL171" t="n">
        <v>8.524093225167348</v>
      </c>
      <c r="BM171" t="n">
        <v>-2.214360109638733</v>
      </c>
      <c r="BN171" t="n">
        <v>-6.305295321045264</v>
      </c>
      <c r="BO171" t="n">
        <v>-1.230340979575985</v>
      </c>
      <c r="BP171" t="n">
        <v>253.2140798724831</v>
      </c>
      <c r="BQ171" t="n">
        <v>0.7951982236129727</v>
      </c>
      <c r="BR171" t="n">
        <v>61.46344819736623</v>
      </c>
      <c r="BS171" t="n">
        <v>-57.8601269640767</v>
      </c>
      <c r="BT171" t="n">
        <v>343.7990051567504</v>
      </c>
      <c r="BU171" t="n">
        <v>60.90049272593569</v>
      </c>
      <c r="BV171" t="n">
        <v>1.050653699008123</v>
      </c>
      <c r="BW171" t="n">
        <v>-10.8752773473858</v>
      </c>
    </row>
    <row r="172">
      <c r="A172" s="1" t="n">
        <v>34700</v>
      </c>
      <c r="B172" t="n">
        <v>-0.1918684315830177</v>
      </c>
      <c r="C172" t="n">
        <v>34.22312234924175</v>
      </c>
      <c r="D172" t="n">
        <v>-7064.276301041245</v>
      </c>
      <c r="E172" t="n">
        <v>-9989.542625429109</v>
      </c>
      <c r="F172" t="n">
        <v>2938.344542278093</v>
      </c>
      <c r="G172" t="n">
        <v>-29296.94450881961</v>
      </c>
      <c r="H172" t="n">
        <v>-34578.97020315938</v>
      </c>
      <c r="I172" t="n">
        <v>11939.91200022842</v>
      </c>
      <c r="J172" t="n">
        <v>1173.417113726544</v>
      </c>
      <c r="K172" t="n">
        <v>-48997.65838664304</v>
      </c>
      <c r="L172" t="n">
        <v>18159.00000000047</v>
      </c>
      <c r="M172" t="n">
        <v>-16.46997552976302</v>
      </c>
      <c r="N172" t="n">
        <v>-35.01926851912685</v>
      </c>
      <c r="O172" t="n">
        <v>0.03671142720414977</v>
      </c>
      <c r="P172" t="n">
        <v>-33.18379570265188</v>
      </c>
      <c r="Q172" t="n">
        <v>122.8402972477465</v>
      </c>
      <c r="R172" t="n">
        <v>-2489.974500784883</v>
      </c>
      <c r="S172" t="n">
        <v>-57527.49348008912</v>
      </c>
      <c r="T172" t="n">
        <v>-6.792200417351296</v>
      </c>
      <c r="U172" t="n">
        <v>19934.95616324432</v>
      </c>
      <c r="V172" t="n">
        <v>-107.5744562112759</v>
      </c>
      <c r="W172" t="n">
        <v>-10.37162595965128</v>
      </c>
      <c r="X172" t="n">
        <v>3.835060303157206</v>
      </c>
      <c r="Y172" t="n">
        <v>3.332531449934265</v>
      </c>
      <c r="Z172" t="n">
        <v>-2.238855272902228</v>
      </c>
      <c r="AA172" t="n">
        <v>8.524093225167348</v>
      </c>
      <c r="AB172" t="n">
        <v>-2.214360109638733</v>
      </c>
      <c r="AC172" t="n">
        <v>-6.305295321045264</v>
      </c>
      <c r="AD172" t="n">
        <v>-1.230340979575985</v>
      </c>
      <c r="AE172" t="n">
        <v>253.2140798724831</v>
      </c>
      <c r="AF172" t="n">
        <v>0.7951982236129727</v>
      </c>
      <c r="AG172" t="n">
        <v>61.46344819736623</v>
      </c>
      <c r="AH172" t="n">
        <v>-57.8601269640767</v>
      </c>
      <c r="AI172" t="n">
        <v>343.7990051567504</v>
      </c>
      <c r="AJ172" t="n">
        <v>60.90049272593569</v>
      </c>
      <c r="AK172" t="n">
        <v>1.050653699008123</v>
      </c>
      <c r="AL172" t="n">
        <v>-10.8752773473858</v>
      </c>
      <c r="AM172" t="n">
        <v>1.08936756621658</v>
      </c>
      <c r="AN172" t="n">
        <v>-2970.765738407033</v>
      </c>
      <c r="AO172" t="n">
        <v>10299.72369895875</v>
      </c>
      <c r="AP172" t="n">
        <v>-18153.76331172232</v>
      </c>
      <c r="AQ172" t="n">
        <v>-5171.698245025356</v>
      </c>
      <c r="AR172" t="n">
        <v>4480.047391847067</v>
      </c>
      <c r="AS172" t="n">
        <v>-39369.55990409583</v>
      </c>
      <c r="AT172" t="n">
        <v>-11789.42851296649</v>
      </c>
      <c r="AU172" t="n">
        <v>1832.032526897172</v>
      </c>
      <c r="AV172" t="n">
        <v>-51850.63950279634</v>
      </c>
      <c r="AW172" t="n">
        <v>-21788.00000000047</v>
      </c>
      <c r="AX172" t="n">
        <v>18.5660163516975</v>
      </c>
      <c r="AY172" t="n">
        <v>24.54673148087329</v>
      </c>
      <c r="AZ172" t="n">
        <v>0.03520855393051647</v>
      </c>
      <c r="BA172" t="n">
        <v>-13.24132405606724</v>
      </c>
      <c r="BB172" t="n">
        <v>116.5104190744655</v>
      </c>
      <c r="BC172" t="n">
        <v>-5528.358782305033</v>
      </c>
      <c r="BD172" t="n">
        <v>3670.330763914622</v>
      </c>
      <c r="BE172" t="n">
        <v>21.75766993562297</v>
      </c>
      <c r="BF172" t="n">
        <v>36636.64743025973</v>
      </c>
      <c r="BG172" t="n">
        <v>-83.722774616077</v>
      </c>
      <c r="BH172" t="n">
        <v>25.73137404035151</v>
      </c>
      <c r="BI172" t="n">
        <v>6.728962737569645</v>
      </c>
      <c r="BJ172" t="n">
        <v>-0.131468550065506</v>
      </c>
      <c r="BK172" t="n">
        <v>-2.269371624062885</v>
      </c>
      <c r="BL172" t="n">
        <v>16.862406301524</v>
      </c>
      <c r="BM172" t="n">
        <v>3.45258536508544</v>
      </c>
      <c r="BN172" t="n">
        <v>-1.357444366460044</v>
      </c>
      <c r="BO172" t="n">
        <v>-0.6265189650957268</v>
      </c>
      <c r="BP172" t="n">
        <v>62.97407987245242</v>
      </c>
      <c r="BQ172" t="n">
        <v>-0.02405364213095407</v>
      </c>
      <c r="BR172" t="n">
        <v>114.1378043708937</v>
      </c>
      <c r="BS172" t="n">
        <v>3.422947754193046</v>
      </c>
      <c r="BT172" t="n">
        <v>1.689005156727944</v>
      </c>
      <c r="BU172" t="n">
        <v>-8.486507274066298</v>
      </c>
      <c r="BV172" t="n">
        <v>0.3793243616011637</v>
      </c>
      <c r="BW172" t="n">
        <v>20.83472265261389</v>
      </c>
    </row>
    <row r="173">
      <c r="A173" s="1" t="n">
        <v>34790</v>
      </c>
      <c r="B173" t="n">
        <v>1.08936756621658</v>
      </c>
      <c r="C173" t="n">
        <v>-2970.765738407033</v>
      </c>
      <c r="D173" t="n">
        <v>10299.72369895875</v>
      </c>
      <c r="E173" t="n">
        <v>-18153.76331172232</v>
      </c>
      <c r="F173" t="n">
        <v>-5171.698245025356</v>
      </c>
      <c r="G173" t="n">
        <v>4480.047391847067</v>
      </c>
      <c r="H173" t="n">
        <v>-39369.55990409583</v>
      </c>
      <c r="I173" t="n">
        <v>-11789.42851296649</v>
      </c>
      <c r="J173" t="n">
        <v>1832.032526897172</v>
      </c>
      <c r="K173" t="n">
        <v>-51850.63950279634</v>
      </c>
      <c r="L173" t="n">
        <v>-21788.00000000047</v>
      </c>
      <c r="M173" t="n">
        <v>18.5660163516975</v>
      </c>
      <c r="N173" t="n">
        <v>24.54673148087329</v>
      </c>
      <c r="O173" t="n">
        <v>0.03520855393051647</v>
      </c>
      <c r="P173" t="n">
        <v>-13.24132405606724</v>
      </c>
      <c r="Q173" t="n">
        <v>116.5104190744655</v>
      </c>
      <c r="R173" t="n">
        <v>-5528.358782305033</v>
      </c>
      <c r="S173" t="n">
        <v>3670.330763914622</v>
      </c>
      <c r="T173" t="n">
        <v>21.75766993562297</v>
      </c>
      <c r="U173" t="n">
        <v>36636.64743025973</v>
      </c>
      <c r="V173" t="n">
        <v>-83.722774616077</v>
      </c>
      <c r="W173" t="n">
        <v>25.73137404035151</v>
      </c>
      <c r="X173" t="n">
        <v>6.728962737569645</v>
      </c>
      <c r="Y173" t="n">
        <v>-0.131468550065506</v>
      </c>
      <c r="Z173" t="n">
        <v>-2.269371624062885</v>
      </c>
      <c r="AA173" t="n">
        <v>16.862406301524</v>
      </c>
      <c r="AB173" t="n">
        <v>3.45258536508544</v>
      </c>
      <c r="AC173" t="n">
        <v>-1.357444366460044</v>
      </c>
      <c r="AD173" t="n">
        <v>-0.6265189650957268</v>
      </c>
      <c r="AE173" t="n">
        <v>62.97407987245242</v>
      </c>
      <c r="AF173" t="n">
        <v>-0.02405364213095407</v>
      </c>
      <c r="AG173" t="n">
        <v>114.1378043708937</v>
      </c>
      <c r="AH173" t="n">
        <v>3.422947754193046</v>
      </c>
      <c r="AI173" t="n">
        <v>1.689005156727944</v>
      </c>
      <c r="AJ173" t="n">
        <v>-8.486507274066298</v>
      </c>
      <c r="AK173" t="n">
        <v>0.3793243616011637</v>
      </c>
      <c r="AL173" t="n">
        <v>20.83472265261389</v>
      </c>
      <c r="AM173" t="n">
        <v>0.9936035640161052</v>
      </c>
      <c r="AN173" t="n">
        <v>-3014.754599163309</v>
      </c>
      <c r="AO173" t="n">
        <v>16203.72369895875</v>
      </c>
      <c r="AP173" t="n">
        <v>-3227.98399801366</v>
      </c>
      <c r="AQ173" t="n">
        <v>-14549.74103232875</v>
      </c>
      <c r="AR173" t="n">
        <v>18892.03929251392</v>
      </c>
      <c r="AS173" t="n">
        <v>-16117.14960503276</v>
      </c>
      <c r="AT173" t="n">
        <v>27663.23097383883</v>
      </c>
      <c r="AU173" t="n">
        <v>-664.3520599321782</v>
      </c>
      <c r="AV173" t="n">
        <v>15888.37938104942</v>
      </c>
      <c r="AW173" t="n">
        <v>9966.000000000466</v>
      </c>
      <c r="AX173" t="n">
        <v>26.29300823315907</v>
      </c>
      <c r="AY173" t="n">
        <v>-38.39826851912665</v>
      </c>
      <c r="AZ173" t="n">
        <v>0.03570568065688562</v>
      </c>
      <c r="BA173" t="n">
        <v>-8.595852409485815</v>
      </c>
      <c r="BB173" t="n">
        <v>169.098540901191</v>
      </c>
      <c r="BC173" t="n">
        <v>-5568.74306382495</v>
      </c>
      <c r="BD173" t="n">
        <v>25644.15500792395</v>
      </c>
      <c r="BE173" t="n">
        <v>26.8515402885962</v>
      </c>
      <c r="BF173" t="n">
        <v>43633.33869727515</v>
      </c>
      <c r="BG173" t="n">
        <v>-64.29209302087656</v>
      </c>
      <c r="BH173" t="n">
        <v>13.44437404035125</v>
      </c>
      <c r="BI173" t="n">
        <v>0.05286517198157981</v>
      </c>
      <c r="BJ173" t="n">
        <v>-7.415468550065498</v>
      </c>
      <c r="BK173" t="n">
        <v>-2.26288797522345</v>
      </c>
      <c r="BL173" t="n">
        <v>1.25371937788077</v>
      </c>
      <c r="BM173" t="n">
        <v>7.490530839809708</v>
      </c>
      <c r="BN173" t="n">
        <v>8.349406588125248</v>
      </c>
      <c r="BO173" t="n">
        <v>0.06730304938449194</v>
      </c>
      <c r="BP173" t="n">
        <v>84.26707987248665</v>
      </c>
      <c r="BQ173" t="n">
        <v>-0.1933055078748804</v>
      </c>
      <c r="BR173" t="n">
        <v>182.201160544384</v>
      </c>
      <c r="BS173" t="n">
        <v>24.24602247245912</v>
      </c>
      <c r="BT173" t="n">
        <v>63.44600515672209</v>
      </c>
      <c r="BU173" t="n">
        <v>-8.631507274063097</v>
      </c>
      <c r="BV173" t="n">
        <v>-0.1108383158058075</v>
      </c>
      <c r="BW173" t="n">
        <v>23.3480559859471</v>
      </c>
    </row>
    <row r="174">
      <c r="A174" s="1" t="n">
        <v>34881</v>
      </c>
      <c r="B174" t="n">
        <v>0.9936035640161052</v>
      </c>
      <c r="C174" t="n">
        <v>-3014.754599163309</v>
      </c>
      <c r="D174" t="n">
        <v>16203.72369895875</v>
      </c>
      <c r="E174" t="n">
        <v>-3227.98399801366</v>
      </c>
      <c r="F174" t="n">
        <v>-14549.74103232875</v>
      </c>
      <c r="G174" t="n">
        <v>18892.03929251392</v>
      </c>
      <c r="H174" t="n">
        <v>-16117.14960503276</v>
      </c>
      <c r="I174" t="n">
        <v>27663.23097383883</v>
      </c>
      <c r="J174" t="n">
        <v>-664.3520599321782</v>
      </c>
      <c r="K174" t="n">
        <v>15888.37938104942</v>
      </c>
      <c r="L174" t="n">
        <v>9966.000000000466</v>
      </c>
      <c r="M174" t="n">
        <v>26.29300823315907</v>
      </c>
      <c r="N174" t="n">
        <v>-38.39826851912665</v>
      </c>
      <c r="O174" t="n">
        <v>0.03570568065688562</v>
      </c>
      <c r="P174" t="n">
        <v>-8.595852409485815</v>
      </c>
      <c r="Q174" t="n">
        <v>169.098540901191</v>
      </c>
      <c r="R174" t="n">
        <v>-5568.74306382495</v>
      </c>
      <c r="S174" t="n">
        <v>25644.15500792395</v>
      </c>
      <c r="T174" t="n">
        <v>26.8515402885962</v>
      </c>
      <c r="U174" t="n">
        <v>43633.33869727515</v>
      </c>
      <c r="V174" t="n">
        <v>-64.29209302087656</v>
      </c>
      <c r="W174" t="n">
        <v>13.44437404035125</v>
      </c>
      <c r="X174" t="n">
        <v>0.05286517198157981</v>
      </c>
      <c r="Y174" t="n">
        <v>-7.415468550065498</v>
      </c>
      <c r="Z174" t="n">
        <v>-2.26288797522345</v>
      </c>
      <c r="AA174" t="n">
        <v>1.25371937788077</v>
      </c>
      <c r="AB174" t="n">
        <v>7.490530839809708</v>
      </c>
      <c r="AC174" t="n">
        <v>8.349406588125248</v>
      </c>
      <c r="AD174" t="n">
        <v>0.06730304938449194</v>
      </c>
      <c r="AE174" t="n">
        <v>84.26707987248665</v>
      </c>
      <c r="AF174" t="n">
        <v>-0.1933055078748804</v>
      </c>
      <c r="AG174" t="n">
        <v>182.201160544384</v>
      </c>
      <c r="AH174" t="n">
        <v>24.24602247245912</v>
      </c>
      <c r="AI174" t="n">
        <v>63.44600515672209</v>
      </c>
      <c r="AJ174" t="n">
        <v>-8.631507274063097</v>
      </c>
      <c r="AK174" t="n">
        <v>-0.1108383158058075</v>
      </c>
      <c r="AL174" t="n">
        <v>23.3480559859471</v>
      </c>
      <c r="AM174" t="n">
        <v>5.1908395618157</v>
      </c>
      <c r="AN174" t="n">
        <v>14648.2565400803</v>
      </c>
      <c r="AO174" t="n">
        <v>-9297.27630103752</v>
      </c>
      <c r="AP174" t="n">
        <v>-2967.204684305936</v>
      </c>
      <c r="AQ174" t="n">
        <v>-13367.78381963214</v>
      </c>
      <c r="AR174" t="n">
        <v>25651.03119318065</v>
      </c>
      <c r="AS174" t="n">
        <v>-37012.73930596944</v>
      </c>
      <c r="AT174" t="n">
        <v>55355.89046064438</v>
      </c>
      <c r="AU174" t="n">
        <v>945.2633532384643</v>
      </c>
      <c r="AV174" t="n">
        <v>30626.39826489612</v>
      </c>
      <c r="AW174" t="n">
        <v>6544.999999999534</v>
      </c>
      <c r="AX174" t="n">
        <v>38.21500011462035</v>
      </c>
      <c r="AY174" t="n">
        <v>36.26073148087323</v>
      </c>
      <c r="AZ174" t="n">
        <v>0.03420280738325587</v>
      </c>
      <c r="BA174" t="n">
        <v>-30.35838076290247</v>
      </c>
      <c r="BB174" t="n">
        <v>226.8186627279124</v>
      </c>
      <c r="BC174" t="n">
        <v>12385.8726546549</v>
      </c>
      <c r="BD174" t="n">
        <v>5510.979251927696</v>
      </c>
      <c r="BE174" t="n">
        <v>-8.297589358430059</v>
      </c>
      <c r="BF174" t="n">
        <v>16814.0299642887</v>
      </c>
      <c r="BG174" t="n">
        <v>-76.0274114256772</v>
      </c>
      <c r="BH174" t="n">
        <v>-12.26362595964929</v>
      </c>
      <c r="BI174" t="n">
        <v>0.7627676063939361</v>
      </c>
      <c r="BJ174" t="n">
        <v>4.094531449934323</v>
      </c>
      <c r="BK174" t="n">
        <v>-1.968404326384075</v>
      </c>
      <c r="BL174" t="n">
        <v>14.33303245423758</v>
      </c>
      <c r="BM174" t="n">
        <v>4.906476314534075</v>
      </c>
      <c r="BN174" t="n">
        <v>-6.130742457289529</v>
      </c>
      <c r="BO174" t="n">
        <v>-0.6588749361352484</v>
      </c>
      <c r="BP174" t="n">
        <v>64.15807987245353</v>
      </c>
      <c r="BQ174" t="n">
        <v>-0.1025573736188052</v>
      </c>
      <c r="BR174" t="n">
        <v>255.6565167179106</v>
      </c>
      <c r="BS174" t="n">
        <v>4.720097190729575</v>
      </c>
      <c r="BT174" t="n">
        <v>83.68200515672288</v>
      </c>
      <c r="BU174" t="n">
        <v>-10.99350727406545</v>
      </c>
      <c r="BV174" t="n">
        <v>0.332965686787233</v>
      </c>
      <c r="BW174" t="n">
        <v>-2.321944014052349</v>
      </c>
    </row>
    <row r="175">
      <c r="A175" s="1" t="n">
        <v>34973</v>
      </c>
      <c r="B175" t="n">
        <v>5.1908395618157</v>
      </c>
      <c r="C175" t="n">
        <v>14648.2565400803</v>
      </c>
      <c r="D175" t="n">
        <v>-9297.27630103752</v>
      </c>
      <c r="E175" t="n">
        <v>-2967.204684305936</v>
      </c>
      <c r="F175" t="n">
        <v>-13367.78381963214</v>
      </c>
      <c r="G175" t="n">
        <v>25651.03119318065</v>
      </c>
      <c r="H175" t="n">
        <v>-37012.73930596944</v>
      </c>
      <c r="I175" t="n">
        <v>55355.89046064438</v>
      </c>
      <c r="J175" t="n">
        <v>945.2633532384643</v>
      </c>
      <c r="K175" t="n">
        <v>30626.39826489612</v>
      </c>
      <c r="L175" t="n">
        <v>6544.999999999534</v>
      </c>
      <c r="M175" t="n">
        <v>38.21500011462035</v>
      </c>
      <c r="N175" t="n">
        <v>36.26073148087323</v>
      </c>
      <c r="O175" t="n">
        <v>0.03420280738325587</v>
      </c>
      <c r="P175" t="n">
        <v>-30.35838076290247</v>
      </c>
      <c r="Q175" t="n">
        <v>226.8186627279124</v>
      </c>
      <c r="R175" t="n">
        <v>12385.8726546549</v>
      </c>
      <c r="S175" t="n">
        <v>5510.979251927696</v>
      </c>
      <c r="T175" t="n">
        <v>-8.297589358430059</v>
      </c>
      <c r="U175" t="n">
        <v>16814.0299642887</v>
      </c>
      <c r="V175" t="n">
        <v>-76.0274114256772</v>
      </c>
      <c r="W175" t="n">
        <v>-12.26362595964929</v>
      </c>
      <c r="X175" t="n">
        <v>0.7627676063939361</v>
      </c>
      <c r="Y175" t="n">
        <v>4.094531449934323</v>
      </c>
      <c r="Z175" t="n">
        <v>-1.968404326384075</v>
      </c>
      <c r="AA175" t="n">
        <v>14.33303245423758</v>
      </c>
      <c r="AB175" t="n">
        <v>4.906476314534075</v>
      </c>
      <c r="AC175" t="n">
        <v>-6.130742457289529</v>
      </c>
      <c r="AD175" t="n">
        <v>-0.6588749361352484</v>
      </c>
      <c r="AE175" t="n">
        <v>64.15807987245353</v>
      </c>
      <c r="AF175" t="n">
        <v>-0.1025573736188052</v>
      </c>
      <c r="AG175" t="n">
        <v>255.6565167179106</v>
      </c>
      <c r="AH175" t="n">
        <v>4.720097190729575</v>
      </c>
      <c r="AI175" t="n">
        <v>83.68200515672288</v>
      </c>
      <c r="AJ175" t="n">
        <v>-10.99350727406545</v>
      </c>
      <c r="AK175" t="n">
        <v>0.332965686787233</v>
      </c>
      <c r="AL175" t="n">
        <v>-2.321944014052349</v>
      </c>
      <c r="AM175" t="n">
        <v>-8.580924440384706</v>
      </c>
      <c r="AN175" t="n">
        <v>5078.267679324141</v>
      </c>
      <c r="AO175" t="n">
        <v>24783.72369895503</v>
      </c>
      <c r="AP175" t="n">
        <v>-27154.42537059821</v>
      </c>
      <c r="AQ175" t="n">
        <v>-11950.82660693559</v>
      </c>
      <c r="AR175" t="n">
        <v>-7553.976906152559</v>
      </c>
      <c r="AS175" t="n">
        <v>-19389.32900690637</v>
      </c>
      <c r="AT175" t="n">
        <v>5874.549947449472</v>
      </c>
      <c r="AU175" t="n">
        <v>2355.8787664091</v>
      </c>
      <c r="AV175" t="n">
        <v>-33019.58285125718</v>
      </c>
      <c r="AW175" t="n">
        <v>5309.000000000466</v>
      </c>
      <c r="AX175" t="n">
        <v>-26.46500800391868</v>
      </c>
      <c r="AY175" t="n">
        <v>-16.47926851912678</v>
      </c>
      <c r="AZ175" t="n">
        <v>0.0526999341096257</v>
      </c>
      <c r="BA175" t="n">
        <v>-2.57890911631921</v>
      </c>
      <c r="BB175" t="n">
        <v>52.67978455463572</v>
      </c>
      <c r="BC175" t="n">
        <v>2694.488373134984</v>
      </c>
      <c r="BD175" t="n">
        <v>-20321.19650406484</v>
      </c>
      <c r="BE175" t="n">
        <v>29.57728099454312</v>
      </c>
      <c r="BF175" t="n">
        <v>6972.721231302246</v>
      </c>
      <c r="BG175" t="n">
        <v>-60.44872983047753</v>
      </c>
      <c r="BH175" t="n">
        <v>19.01537404035116</v>
      </c>
      <c r="BI175" t="n">
        <v>-3.683329959193998</v>
      </c>
      <c r="BJ175" t="n">
        <v>-2.376468550065454</v>
      </c>
      <c r="BK175" t="n">
        <v>-2.086920677544711</v>
      </c>
      <c r="BL175" t="n">
        <v>40.7433455305943</v>
      </c>
      <c r="BM175" t="n">
        <v>-2.826578210741786</v>
      </c>
      <c r="BN175" t="n">
        <v>17.84810849729573</v>
      </c>
      <c r="BO175" t="n">
        <v>-1.28505292165498</v>
      </c>
      <c r="BP175" t="n">
        <v>-161.0959201275255</v>
      </c>
      <c r="BQ175" t="n">
        <v>-0.2418092393627314</v>
      </c>
      <c r="BR175" t="n">
        <v>69.77687289139794</v>
      </c>
      <c r="BS175" t="n">
        <v>-20.07182809100414</v>
      </c>
      <c r="BT175" t="n">
        <v>-136.3029948432486</v>
      </c>
      <c r="BU175" t="n">
        <v>52.47849272593476</v>
      </c>
      <c r="BV175" t="n">
        <v>0.2575029993802787</v>
      </c>
      <c r="BW175" t="n">
        <v>-8.935277347386432</v>
      </c>
    </row>
    <row r="176">
      <c r="A176" s="1" t="n">
        <v>35065</v>
      </c>
      <c r="B176" t="n">
        <v>-8.580924440384706</v>
      </c>
      <c r="C176" t="n">
        <v>5078.267679324141</v>
      </c>
      <c r="D176" t="n">
        <v>24783.72369895503</v>
      </c>
      <c r="E176" t="n">
        <v>-27154.42537059821</v>
      </c>
      <c r="F176" t="n">
        <v>-11950.82660693559</v>
      </c>
      <c r="G176" t="n">
        <v>-7553.976906152559</v>
      </c>
      <c r="H176" t="n">
        <v>-19389.32900690637</v>
      </c>
      <c r="I176" t="n">
        <v>5874.549947449472</v>
      </c>
      <c r="J176" t="n">
        <v>2355.8787664091</v>
      </c>
      <c r="K176" t="n">
        <v>-33019.58285125718</v>
      </c>
      <c r="L176" t="n">
        <v>5309.000000000466</v>
      </c>
      <c r="M176" t="n">
        <v>-26.46500800391868</v>
      </c>
      <c r="N176" t="n">
        <v>-16.47926851912678</v>
      </c>
      <c r="O176" t="n">
        <v>0.0526999341096257</v>
      </c>
      <c r="P176" t="n">
        <v>-2.57890911631921</v>
      </c>
      <c r="Q176" t="n">
        <v>52.67978455463572</v>
      </c>
      <c r="R176" t="n">
        <v>2694.488373134984</v>
      </c>
      <c r="S176" t="n">
        <v>-20321.19650406484</v>
      </c>
      <c r="T176" t="n">
        <v>29.57728099454312</v>
      </c>
      <c r="U176" t="n">
        <v>6972.721231302246</v>
      </c>
      <c r="V176" t="n">
        <v>-60.44872983047753</v>
      </c>
      <c r="W176" t="n">
        <v>19.01537404035116</v>
      </c>
      <c r="X176" t="n">
        <v>-3.683329959193998</v>
      </c>
      <c r="Y176" t="n">
        <v>-2.376468550065454</v>
      </c>
      <c r="Z176" t="n">
        <v>-2.086920677544711</v>
      </c>
      <c r="AA176" t="n">
        <v>40.7433455305943</v>
      </c>
      <c r="AB176" t="n">
        <v>-2.826578210741786</v>
      </c>
      <c r="AC176" t="n">
        <v>17.84810849729573</v>
      </c>
      <c r="AD176" t="n">
        <v>-1.28505292165498</v>
      </c>
      <c r="AE176" t="n">
        <v>-161.0959201275255</v>
      </c>
      <c r="AF176" t="n">
        <v>-0.2418092393627314</v>
      </c>
      <c r="AG176" t="n">
        <v>69.77687289139794</v>
      </c>
      <c r="AH176" t="n">
        <v>-20.07182809100414</v>
      </c>
      <c r="AI176" t="n">
        <v>-136.3029948432486</v>
      </c>
      <c r="AJ176" t="n">
        <v>52.47849272593476</v>
      </c>
      <c r="AK176" t="n">
        <v>0.2575029993802787</v>
      </c>
      <c r="AL176" t="n">
        <v>-8.935277347386432</v>
      </c>
      <c r="AM176" t="n">
        <v>4.917311557414827</v>
      </c>
      <c r="AN176" t="n">
        <v>-8370.721181432251</v>
      </c>
      <c r="AO176" t="n">
        <v>-28446.27630103752</v>
      </c>
      <c r="AP176" t="n">
        <v>-51004.64605688956</v>
      </c>
      <c r="AQ176" t="n">
        <v>-10924.86939423898</v>
      </c>
      <c r="AR176" t="n">
        <v>54237.01499451417</v>
      </c>
      <c r="AS176" t="n">
        <v>-13221.91870784282</v>
      </c>
      <c r="AT176" t="n">
        <v>22763.20943425479</v>
      </c>
      <c r="AU176" t="n">
        <v>1361.494179579735</v>
      </c>
      <c r="AV176" t="n">
        <v>52853.43603258906</v>
      </c>
      <c r="AW176" t="n">
        <v>-25665</v>
      </c>
      <c r="AX176" t="n">
        <v>13.69398387754222</v>
      </c>
      <c r="AY176" t="n">
        <v>-4.563268519126723</v>
      </c>
      <c r="AZ176" t="n">
        <v>0.05219706083599007</v>
      </c>
      <c r="BA176" t="n">
        <v>-8.05243746973656</v>
      </c>
      <c r="BB176" t="n">
        <v>21.5099063813559</v>
      </c>
      <c r="BC176" t="n">
        <v>-10852.89590838517</v>
      </c>
      <c r="BD176" t="n">
        <v>8160.627739942633</v>
      </c>
      <c r="BE176" t="n">
        <v>41.45115134751654</v>
      </c>
      <c r="BF176" t="n">
        <v>-20801.58750168234</v>
      </c>
      <c r="BG176" t="n">
        <v>-71.63304823527869</v>
      </c>
      <c r="BH176" t="n">
        <v>-2.216625959648809</v>
      </c>
      <c r="BI176" t="n">
        <v>-0.3874275247818559</v>
      </c>
      <c r="BJ176" t="n">
        <v>0.09453144993432261</v>
      </c>
      <c r="BK176" t="n">
        <v>-2.182437028705309</v>
      </c>
      <c r="BL176" t="n">
        <v>-22.8543413930488</v>
      </c>
      <c r="BM176" t="n">
        <v>7.329737263982679</v>
      </c>
      <c r="BN176" t="n">
        <v>-1.847040548119054</v>
      </c>
      <c r="BO176" t="n">
        <v>-0.2912309071747785</v>
      </c>
      <c r="BP176" t="n">
        <v>-146.4329201275323</v>
      </c>
      <c r="BQ176" t="n">
        <v>-0.01106110510665648</v>
      </c>
      <c r="BR176" t="n">
        <v>-48.20977093507827</v>
      </c>
      <c r="BS176" t="n">
        <v>8.71924662726542</v>
      </c>
      <c r="BT176" t="n">
        <v>-175.2229948432978</v>
      </c>
      <c r="BU176" t="n">
        <v>-53.61450727406418</v>
      </c>
      <c r="BV176" t="n">
        <v>0.145540331973308</v>
      </c>
      <c r="BW176" t="n">
        <v>6.614722652614319</v>
      </c>
    </row>
    <row r="177">
      <c r="A177" s="1" t="n">
        <v>35156</v>
      </c>
      <c r="B177" t="n">
        <v>4.917311557414827</v>
      </c>
      <c r="C177" t="n">
        <v>-8370.721181432251</v>
      </c>
      <c r="D177" t="n">
        <v>-28446.27630103752</v>
      </c>
      <c r="E177" t="n">
        <v>-51004.64605688956</v>
      </c>
      <c r="F177" t="n">
        <v>-10924.86939423898</v>
      </c>
      <c r="G177" t="n">
        <v>54237.01499451417</v>
      </c>
      <c r="H177" t="n">
        <v>-13221.91870784282</v>
      </c>
      <c r="I177" t="n">
        <v>22763.20943425479</v>
      </c>
      <c r="J177" t="n">
        <v>1361.494179579735</v>
      </c>
      <c r="K177" t="n">
        <v>52853.43603258906</v>
      </c>
      <c r="L177" t="n">
        <v>-25665</v>
      </c>
      <c r="M177" t="n">
        <v>13.69398387754222</v>
      </c>
      <c r="N177" t="n">
        <v>-4.563268519126723</v>
      </c>
      <c r="O177" t="n">
        <v>0.05219706083599007</v>
      </c>
      <c r="P177" t="n">
        <v>-8.05243746973656</v>
      </c>
      <c r="Q177" t="n">
        <v>21.5099063813559</v>
      </c>
      <c r="R177" t="n">
        <v>-10852.89590838517</v>
      </c>
      <c r="S177" t="n">
        <v>8160.627739942633</v>
      </c>
      <c r="T177" t="n">
        <v>41.45115134751654</v>
      </c>
      <c r="U177" t="n">
        <v>-20801.58750168234</v>
      </c>
      <c r="V177" t="n">
        <v>-71.63304823527869</v>
      </c>
      <c r="W177" t="n">
        <v>-2.216625959648809</v>
      </c>
      <c r="X177" t="n">
        <v>-0.3874275247818559</v>
      </c>
      <c r="Y177" t="n">
        <v>0.09453144993432261</v>
      </c>
      <c r="Z177" t="n">
        <v>-2.182437028705309</v>
      </c>
      <c r="AA177" t="n">
        <v>-22.8543413930488</v>
      </c>
      <c r="AB177" t="n">
        <v>7.329737263982679</v>
      </c>
      <c r="AC177" t="n">
        <v>-1.847040548119054</v>
      </c>
      <c r="AD177" t="n">
        <v>-0.2912309071747785</v>
      </c>
      <c r="AE177" t="n">
        <v>-146.4329201275323</v>
      </c>
      <c r="AF177" t="n">
        <v>-0.01106110510665648</v>
      </c>
      <c r="AG177" t="n">
        <v>-48.20977093507827</v>
      </c>
      <c r="AH177" t="n">
        <v>8.71924662726542</v>
      </c>
      <c r="AI177" t="n">
        <v>-175.2229948432978</v>
      </c>
      <c r="AJ177" t="n">
        <v>-53.61450727406418</v>
      </c>
      <c r="AK177" t="n">
        <v>0.145540331973308</v>
      </c>
      <c r="AL177" t="n">
        <v>6.614722652614319</v>
      </c>
      <c r="AM177" t="n">
        <v>0.975547555214419</v>
      </c>
      <c r="AN177" t="n">
        <v>-6459.71004218841</v>
      </c>
      <c r="AO177" t="n">
        <v>17467.72369895875</v>
      </c>
      <c r="AP177" t="n">
        <v>-26775.86674318276</v>
      </c>
      <c r="AQ177" t="n">
        <v>16557.08781845763</v>
      </c>
      <c r="AR177" t="n">
        <v>34433.00689518102</v>
      </c>
      <c r="AS177" t="n">
        <v>-33286.50840877998</v>
      </c>
      <c r="AT177" t="n">
        <v>-26587.13107893977</v>
      </c>
      <c r="AU177" t="n">
        <v>3688.109592750377</v>
      </c>
      <c r="AV177" t="n">
        <v>-8883.545083564706</v>
      </c>
      <c r="AW177" t="n">
        <v>26740.99999999907</v>
      </c>
      <c r="AX177" t="n">
        <v>12.4239757590035</v>
      </c>
      <c r="AY177" t="n">
        <v>0.9657314808732735</v>
      </c>
      <c r="AZ177" t="n">
        <v>0.05069418756236033</v>
      </c>
      <c r="BA177" t="n">
        <v>-4.677965823153045</v>
      </c>
      <c r="BB177" t="n">
        <v>-105.0049717919164</v>
      </c>
      <c r="BC177" t="n">
        <v>-8984.280189905199</v>
      </c>
      <c r="BD177" t="n">
        <v>5954.451983945444</v>
      </c>
      <c r="BE177" t="n">
        <v>1.461021700489937</v>
      </c>
      <c r="BF177" t="n">
        <v>-11043.89623467065</v>
      </c>
      <c r="BG177" t="n">
        <v>-64.51036664007734</v>
      </c>
      <c r="BH177" t="n">
        <v>2.267374040351569</v>
      </c>
      <c r="BI177" t="n">
        <v>5.895474909630479</v>
      </c>
      <c r="BJ177" t="n">
        <v>2.171531449934548</v>
      </c>
      <c r="BK177" t="n">
        <v>-2.221953379865951</v>
      </c>
      <c r="BL177" t="n">
        <v>9.701971683308102</v>
      </c>
      <c r="BM177" t="n">
        <v>4.910012738706826</v>
      </c>
      <c r="BN177" t="n">
        <v>-2.205189593533788</v>
      </c>
      <c r="BO177" t="n">
        <v>0.2925911073055119</v>
      </c>
      <c r="BP177" t="n">
        <v>-114.4259201275345</v>
      </c>
      <c r="BQ177" t="n">
        <v>0.2396870291494144</v>
      </c>
      <c r="BR177" t="n">
        <v>-180.1034147615756</v>
      </c>
      <c r="BS177" t="n">
        <v>6.06032134553152</v>
      </c>
      <c r="BT177" t="n">
        <v>-111.7689948432671</v>
      </c>
      <c r="BU177" t="n">
        <v>16.19949272593567</v>
      </c>
      <c r="BV177" t="n">
        <v>1.24351099456635</v>
      </c>
      <c r="BW177" t="n">
        <v>-17.51194401405326</v>
      </c>
    </row>
    <row r="178">
      <c r="A178" s="1" t="n">
        <v>35247</v>
      </c>
      <c r="B178" t="n">
        <v>0.975547555214419</v>
      </c>
      <c r="C178" t="n">
        <v>-6459.71004218841</v>
      </c>
      <c r="D178" t="n">
        <v>17467.72369895875</v>
      </c>
      <c r="E178" t="n">
        <v>-26775.86674318276</v>
      </c>
      <c r="F178" t="n">
        <v>16557.08781845763</v>
      </c>
      <c r="G178" t="n">
        <v>34433.00689518102</v>
      </c>
      <c r="H178" t="n">
        <v>-33286.50840877998</v>
      </c>
      <c r="I178" t="n">
        <v>-26587.13107893977</v>
      </c>
      <c r="J178" t="n">
        <v>3688.109592750377</v>
      </c>
      <c r="K178" t="n">
        <v>-8883.545083564706</v>
      </c>
      <c r="L178" t="n">
        <v>26740.99999999907</v>
      </c>
      <c r="M178" t="n">
        <v>12.4239757590035</v>
      </c>
      <c r="N178" t="n">
        <v>0.9657314808732735</v>
      </c>
      <c r="O178" t="n">
        <v>0.05069418756236033</v>
      </c>
      <c r="P178" t="n">
        <v>-4.677965823153045</v>
      </c>
      <c r="Q178" t="n">
        <v>-105.0049717919164</v>
      </c>
      <c r="R178" t="n">
        <v>-8984.280189905199</v>
      </c>
      <c r="S178" t="n">
        <v>5954.451983945444</v>
      </c>
      <c r="T178" t="n">
        <v>1.461021700489937</v>
      </c>
      <c r="U178" t="n">
        <v>-11043.89623467065</v>
      </c>
      <c r="V178" t="n">
        <v>-64.51036664007734</v>
      </c>
      <c r="W178" t="n">
        <v>2.267374040351569</v>
      </c>
      <c r="X178" t="n">
        <v>5.895474909630479</v>
      </c>
      <c r="Y178" t="n">
        <v>2.171531449934548</v>
      </c>
      <c r="Z178" t="n">
        <v>-2.221953379865951</v>
      </c>
      <c r="AA178" t="n">
        <v>9.701971683308102</v>
      </c>
      <c r="AB178" t="n">
        <v>4.910012738706826</v>
      </c>
      <c r="AC178" t="n">
        <v>-2.205189593533788</v>
      </c>
      <c r="AD178" t="n">
        <v>0.2925911073055119</v>
      </c>
      <c r="AE178" t="n">
        <v>-114.4259201275345</v>
      </c>
      <c r="AF178" t="n">
        <v>0.2396870291494144</v>
      </c>
      <c r="AG178" t="n">
        <v>-180.1034147615756</v>
      </c>
      <c r="AH178" t="n">
        <v>6.06032134553152</v>
      </c>
      <c r="AI178" t="n">
        <v>-111.7689948432671</v>
      </c>
      <c r="AJ178" t="n">
        <v>16.19949272593567</v>
      </c>
      <c r="AK178" t="n">
        <v>1.24351099456635</v>
      </c>
      <c r="AL178" t="n">
        <v>-17.51194401405326</v>
      </c>
      <c r="AM178" t="n">
        <v>-7.201216446986045</v>
      </c>
      <c r="AN178" t="n">
        <v>34241.30109705508</v>
      </c>
      <c r="AO178" t="n">
        <v>-2754.276301041245</v>
      </c>
      <c r="AP178" t="n">
        <v>10257.91257052589</v>
      </c>
      <c r="AQ178" t="n">
        <v>39157.04503115412</v>
      </c>
      <c r="AR178" t="n">
        <v>38359.99879584776</v>
      </c>
      <c r="AS178" t="n">
        <v>-25018.09810971643</v>
      </c>
      <c r="AT178" t="n">
        <v>-25375.47159213445</v>
      </c>
      <c r="AU178" t="n">
        <v>3462.72500592102</v>
      </c>
      <c r="AV178" t="n">
        <v>27122.47380028153</v>
      </c>
      <c r="AW178" t="n">
        <v>-13593.9999999986</v>
      </c>
      <c r="AX178" t="n">
        <v>23.02096764046451</v>
      </c>
      <c r="AY178" t="n">
        <v>6.893731480873498</v>
      </c>
      <c r="AZ178" t="n">
        <v>0.05119131428872947</v>
      </c>
      <c r="BA178" t="n">
        <v>-13.00849417657082</v>
      </c>
      <c r="BB178" t="n">
        <v>120.5321500348036</v>
      </c>
      <c r="BC178" t="n">
        <v>31725.33552857477</v>
      </c>
      <c r="BD178" t="n">
        <v>7067.276227953844</v>
      </c>
      <c r="BE178" t="n">
        <v>-18.54510794653561</v>
      </c>
      <c r="BF178" t="n">
        <v>77392.7950323429</v>
      </c>
      <c r="BG178" t="n">
        <v>-63.26368504487982</v>
      </c>
      <c r="BH178" t="n">
        <v>-11.99562595965108</v>
      </c>
      <c r="BI178" t="n">
        <v>7.05537734404254</v>
      </c>
      <c r="BJ178" t="n">
        <v>-0.876468550065681</v>
      </c>
      <c r="BK178" t="n">
        <v>-2.210469731026549</v>
      </c>
      <c r="BL178" t="n">
        <v>18.51028475966484</v>
      </c>
      <c r="BM178" t="n">
        <v>-2.716441786568851</v>
      </c>
      <c r="BN178" t="n">
        <v>5.098661361051541</v>
      </c>
      <c r="BO178" t="n">
        <v>-0.7935868782142563</v>
      </c>
      <c r="BP178" t="n">
        <v>397.193079872457</v>
      </c>
      <c r="BQ178" t="n">
        <v>-0.1195648365945079</v>
      </c>
      <c r="BR178" t="n">
        <v>219.8439414119348</v>
      </c>
      <c r="BS178" t="n">
        <v>7.79539606380331</v>
      </c>
      <c r="BT178" t="n">
        <v>395.4590051567502</v>
      </c>
      <c r="BU178" t="n">
        <v>-23.86950727406565</v>
      </c>
      <c r="BV178" t="n">
        <v>0.6252483171593894</v>
      </c>
      <c r="BW178" t="n">
        <v>-20.51194401405246</v>
      </c>
    </row>
    <row r="179">
      <c r="A179" s="1" t="n">
        <v>35339</v>
      </c>
      <c r="B179" t="n">
        <v>-7.201216446986045</v>
      </c>
      <c r="C179" t="n">
        <v>34241.30109705508</v>
      </c>
      <c r="D179" t="n">
        <v>-2754.276301041245</v>
      </c>
      <c r="E179" t="n">
        <v>10257.91257052589</v>
      </c>
      <c r="F179" t="n">
        <v>39157.04503115412</v>
      </c>
      <c r="G179" t="n">
        <v>38359.99879584776</v>
      </c>
      <c r="H179" t="n">
        <v>-25018.09810971643</v>
      </c>
      <c r="I179" t="n">
        <v>-25375.47159213445</v>
      </c>
      <c r="J179" t="n">
        <v>3462.72500592102</v>
      </c>
      <c r="K179" t="n">
        <v>27122.47380028153</v>
      </c>
      <c r="L179" t="n">
        <v>-13593.9999999986</v>
      </c>
      <c r="M179" t="n">
        <v>23.02096764046451</v>
      </c>
      <c r="N179" t="n">
        <v>6.893731480873498</v>
      </c>
      <c r="O179" t="n">
        <v>0.05119131428872947</v>
      </c>
      <c r="P179" t="n">
        <v>-13.00849417657082</v>
      </c>
      <c r="Q179" t="n">
        <v>120.5321500348036</v>
      </c>
      <c r="R179" t="n">
        <v>31725.33552857477</v>
      </c>
      <c r="S179" t="n">
        <v>7067.276227953844</v>
      </c>
      <c r="T179" t="n">
        <v>-18.54510794653561</v>
      </c>
      <c r="U179" t="n">
        <v>77392.7950323429</v>
      </c>
      <c r="V179" t="n">
        <v>-63.26368504487982</v>
      </c>
      <c r="W179" t="n">
        <v>-11.99562595965108</v>
      </c>
      <c r="X179" t="n">
        <v>7.05537734404254</v>
      </c>
      <c r="Y179" t="n">
        <v>-0.876468550065681</v>
      </c>
      <c r="Z179" t="n">
        <v>-2.210469731026549</v>
      </c>
      <c r="AA179" t="n">
        <v>18.51028475966484</v>
      </c>
      <c r="AB179" t="n">
        <v>-2.716441786568851</v>
      </c>
      <c r="AC179" t="n">
        <v>5.098661361051541</v>
      </c>
      <c r="AD179" t="n">
        <v>-0.7935868782142563</v>
      </c>
      <c r="AE179" t="n">
        <v>397.193079872457</v>
      </c>
      <c r="AF179" t="n">
        <v>-0.1195648365945079</v>
      </c>
      <c r="AG179" t="n">
        <v>219.8439414119348</v>
      </c>
      <c r="AH179" t="n">
        <v>7.79539606380331</v>
      </c>
      <c r="AI179" t="n">
        <v>395.4590051567502</v>
      </c>
      <c r="AJ179" t="n">
        <v>-23.86950727406565</v>
      </c>
      <c r="AK179" t="n">
        <v>0.6252483171593894</v>
      </c>
      <c r="AL179" t="n">
        <v>-20.51194401405246</v>
      </c>
      <c r="AM179" t="n">
        <v>6.652019550813556</v>
      </c>
      <c r="AN179" t="n">
        <v>-14394.68776370108</v>
      </c>
      <c r="AO179" t="n">
        <v>56254.72369895875</v>
      </c>
      <c r="AP179" t="n">
        <v>77750.69188423268</v>
      </c>
      <c r="AQ179" t="n">
        <v>-7902.997756149212</v>
      </c>
      <c r="AR179" t="n">
        <v>-22608.00930348545</v>
      </c>
      <c r="AS179" t="n">
        <v>-38405.68781065335</v>
      </c>
      <c r="AT179" t="n">
        <v>-76520.81210532924</v>
      </c>
      <c r="AU179" t="n">
        <v>-1671.659580908345</v>
      </c>
      <c r="AV179" t="n">
        <v>-145437.5073158718</v>
      </c>
      <c r="AW179" t="n">
        <v>9947.999999999069</v>
      </c>
      <c r="AX179" t="n">
        <v>-40.87904047807433</v>
      </c>
      <c r="AY179" t="n">
        <v>-16.5772685191269</v>
      </c>
      <c r="AZ179" t="n">
        <v>-0.06331155898490337</v>
      </c>
      <c r="BA179" t="n">
        <v>-20.4090225299874</v>
      </c>
      <c r="BB179" t="n">
        <v>-66.03772813847627</v>
      </c>
      <c r="BC179" t="n">
        <v>-16854.04875294538</v>
      </c>
      <c r="BD179" t="n">
        <v>-51757.89952803869</v>
      </c>
      <c r="BE179" t="n">
        <v>-30.27723759356309</v>
      </c>
      <c r="BF179" t="n">
        <v>-53382.51370063983</v>
      </c>
      <c r="BG179" t="n">
        <v>-13.89900344968191</v>
      </c>
      <c r="BH179" t="n">
        <v>-10.42062595964671</v>
      </c>
      <c r="BI179" t="n">
        <v>2.90127977845475</v>
      </c>
      <c r="BJ179" t="n">
        <v>0.7595314499346273</v>
      </c>
      <c r="BK179" t="n">
        <v>-2.150986082187146</v>
      </c>
      <c r="BL179" t="n">
        <v>28.79759783602151</v>
      </c>
      <c r="BM179" t="n">
        <v>-11.77425631184462</v>
      </c>
      <c r="BN179" t="n">
        <v>3.415512315636732</v>
      </c>
      <c r="BO179" t="n">
        <v>-1.109764863733986</v>
      </c>
      <c r="BP179" t="n">
        <v>-405.2459201275269</v>
      </c>
      <c r="BQ179" t="n">
        <v>0.08118329766156673</v>
      </c>
      <c r="BR179" t="n">
        <v>-241.6567024145552</v>
      </c>
      <c r="BS179" t="n">
        <v>-51.82752921793053</v>
      </c>
      <c r="BT179" t="n">
        <v>-345.6229948432847</v>
      </c>
      <c r="BU179" t="n">
        <v>36.28249272593484</v>
      </c>
      <c r="BV179" t="n">
        <v>0.7016856397524123</v>
      </c>
      <c r="BW179" t="n">
        <v>64.54138931928026</v>
      </c>
    </row>
    <row r="180">
      <c r="A180" s="1" t="n">
        <v>35431</v>
      </c>
      <c r="B180" t="n">
        <v>6.652019550813556</v>
      </c>
      <c r="C180" t="n">
        <v>-14394.68776370108</v>
      </c>
      <c r="D180" t="n">
        <v>56254.72369895875</v>
      </c>
      <c r="E180" t="n">
        <v>77750.69188423268</v>
      </c>
      <c r="F180" t="n">
        <v>-7902.997756149212</v>
      </c>
      <c r="G180" t="n">
        <v>-22608.00930348545</v>
      </c>
      <c r="H180" t="n">
        <v>-38405.68781065335</v>
      </c>
      <c r="I180" t="n">
        <v>-76520.81210532924</v>
      </c>
      <c r="J180" t="n">
        <v>-1671.659580908345</v>
      </c>
      <c r="K180" t="n">
        <v>-145437.5073158718</v>
      </c>
      <c r="L180" t="n">
        <v>9947.999999999069</v>
      </c>
      <c r="M180" t="n">
        <v>-40.87904047807433</v>
      </c>
      <c r="N180" t="n">
        <v>-16.5772685191269</v>
      </c>
      <c r="O180" t="n">
        <v>-0.06331155898490337</v>
      </c>
      <c r="P180" t="n">
        <v>-20.4090225299874</v>
      </c>
      <c r="Q180" t="n">
        <v>-66.03772813847627</v>
      </c>
      <c r="R180" t="n">
        <v>-16854.04875294538</v>
      </c>
      <c r="S180" t="n">
        <v>-51757.89952803869</v>
      </c>
      <c r="T180" t="n">
        <v>-30.27723759356309</v>
      </c>
      <c r="U180" t="n">
        <v>-53382.51370063983</v>
      </c>
      <c r="V180" t="n">
        <v>-13.89900344968191</v>
      </c>
      <c r="W180" t="n">
        <v>-10.42062595964671</v>
      </c>
      <c r="X180" t="n">
        <v>2.90127977845475</v>
      </c>
      <c r="Y180" t="n">
        <v>0.7595314499346273</v>
      </c>
      <c r="Z180" t="n">
        <v>-2.150986082187146</v>
      </c>
      <c r="AA180" t="n">
        <v>28.79759783602151</v>
      </c>
      <c r="AB180" t="n">
        <v>-11.77425631184462</v>
      </c>
      <c r="AC180" t="n">
        <v>3.415512315636732</v>
      </c>
      <c r="AD180" t="n">
        <v>-1.109764863733986</v>
      </c>
      <c r="AE180" t="n">
        <v>-405.2459201275269</v>
      </c>
      <c r="AF180" t="n">
        <v>0.08118329766156673</v>
      </c>
      <c r="AG180" t="n">
        <v>-241.6567024145552</v>
      </c>
      <c r="AH180" t="n">
        <v>-51.82752921793053</v>
      </c>
      <c r="AI180" t="n">
        <v>-345.6229948432847</v>
      </c>
      <c r="AJ180" t="n">
        <v>36.28249272593484</v>
      </c>
      <c r="AK180" t="n">
        <v>0.7016856397524123</v>
      </c>
      <c r="AL180" t="n">
        <v>64.54138931928026</v>
      </c>
      <c r="AM180" t="n">
        <v>2.317255548613076</v>
      </c>
      <c r="AN180" t="n">
        <v>12026.32337554265</v>
      </c>
      <c r="AO180" t="n">
        <v>-47403.27630104125</v>
      </c>
      <c r="AP180" t="n">
        <v>-11840.52880205866</v>
      </c>
      <c r="AQ180" t="n">
        <v>-48348.04054345272</v>
      </c>
      <c r="AR180" t="n">
        <v>17698.98259718128</v>
      </c>
      <c r="AS180" t="n">
        <v>5944.722488410189</v>
      </c>
      <c r="AT180" t="n">
        <v>17978.8473814762</v>
      </c>
      <c r="AU180" t="n">
        <v>30.95583226229792</v>
      </c>
      <c r="AV180" t="n">
        <v>-6724.488432025537</v>
      </c>
      <c r="AW180" t="n">
        <v>-25503</v>
      </c>
      <c r="AX180" t="n">
        <v>2.520951403386789</v>
      </c>
      <c r="AY180" t="n">
        <v>21.72673148087307</v>
      </c>
      <c r="AZ180" t="n">
        <v>-0.06481443225853667</v>
      </c>
      <c r="BA180" t="n">
        <v>-11.74655088340478</v>
      </c>
      <c r="BB180" t="n">
        <v>571.387393688251</v>
      </c>
      <c r="BC180" t="n">
        <v>9747.566965534701</v>
      </c>
      <c r="BD180" t="n">
        <v>57.92471596505493</v>
      </c>
      <c r="BE180" t="n">
        <v>133.3786327594112</v>
      </c>
      <c r="BF180" t="n">
        <v>178971.1775663737</v>
      </c>
      <c r="BG180" t="n">
        <v>-42.1873218544788</v>
      </c>
      <c r="BH180" t="n">
        <v>38.71637404034846</v>
      </c>
      <c r="BI180" t="n">
        <v>8.481182212866997</v>
      </c>
      <c r="BJ180" t="n">
        <v>0.03253144993425394</v>
      </c>
      <c r="BK180" t="n">
        <v>-1.967502433347804</v>
      </c>
      <c r="BL180" t="n">
        <v>-20.97608908762163</v>
      </c>
      <c r="BM180" t="n">
        <v>5.663189162879803</v>
      </c>
      <c r="BN180" t="n">
        <v>7.512363270221954</v>
      </c>
      <c r="BO180" t="n">
        <v>-0.2259428492537694</v>
      </c>
      <c r="BP180" t="n">
        <v>1015.60807987248</v>
      </c>
      <c r="BQ180" t="n">
        <v>0.171931431917641</v>
      </c>
      <c r="BR180" t="n">
        <v>821.3546537589391</v>
      </c>
      <c r="BS180" t="n">
        <v>1.885545500336775</v>
      </c>
      <c r="BT180" t="n">
        <v>961.895005156719</v>
      </c>
      <c r="BU180" t="n">
        <v>-25.39950727406358</v>
      </c>
      <c r="BV180" t="n">
        <v>1.117656302345466</v>
      </c>
      <c r="BW180" t="n">
        <v>-7.5852773473855</v>
      </c>
    </row>
    <row r="181">
      <c r="A181" s="1" t="n">
        <v>35521</v>
      </c>
      <c r="B181" t="n">
        <v>2.317255548613076</v>
      </c>
      <c r="C181" t="n">
        <v>12026.32337554265</v>
      </c>
      <c r="D181" t="n">
        <v>-47403.27630104125</v>
      </c>
      <c r="E181" t="n">
        <v>-11840.52880205866</v>
      </c>
      <c r="F181" t="n">
        <v>-48348.04054345272</v>
      </c>
      <c r="G181" t="n">
        <v>17698.98259718128</v>
      </c>
      <c r="H181" t="n">
        <v>5944.722488410189</v>
      </c>
      <c r="I181" t="n">
        <v>17978.8473814762</v>
      </c>
      <c r="J181" t="n">
        <v>30.95583226229792</v>
      </c>
      <c r="K181" t="n">
        <v>-6724.488432025537</v>
      </c>
      <c r="L181" t="n">
        <v>-25503</v>
      </c>
      <c r="M181" t="n">
        <v>2.520951403386789</v>
      </c>
      <c r="N181" t="n">
        <v>21.72673148087307</v>
      </c>
      <c r="O181" t="n">
        <v>-0.06481443225853667</v>
      </c>
      <c r="P181" t="n">
        <v>-11.74655088340478</v>
      </c>
      <c r="Q181" t="n">
        <v>571.387393688251</v>
      </c>
      <c r="R181" t="n">
        <v>9747.566965534701</v>
      </c>
      <c r="S181" t="n">
        <v>57.92471596505493</v>
      </c>
      <c r="T181" t="n">
        <v>133.3786327594112</v>
      </c>
      <c r="U181" t="n">
        <v>178971.1775663737</v>
      </c>
      <c r="V181" t="n">
        <v>-42.1873218544788</v>
      </c>
      <c r="W181" t="n">
        <v>38.71637404034846</v>
      </c>
      <c r="X181" t="n">
        <v>8.481182212866997</v>
      </c>
      <c r="Y181" t="n">
        <v>0.03253144993425394</v>
      </c>
      <c r="Z181" t="n">
        <v>-1.967502433347804</v>
      </c>
      <c r="AA181" t="n">
        <v>-20.97608908762163</v>
      </c>
      <c r="AB181" t="n">
        <v>5.663189162879803</v>
      </c>
      <c r="AC181" t="n">
        <v>7.512363270221954</v>
      </c>
      <c r="AD181" t="n">
        <v>-0.2259428492537694</v>
      </c>
      <c r="AE181" t="n">
        <v>1015.60807987248</v>
      </c>
      <c r="AF181" t="n">
        <v>0.171931431917641</v>
      </c>
      <c r="AG181" t="n">
        <v>821.3546537589391</v>
      </c>
      <c r="AH181" t="n">
        <v>1.885545500336775</v>
      </c>
      <c r="AI181" t="n">
        <v>961.895005156719</v>
      </c>
      <c r="AJ181" t="n">
        <v>-25.39950727406358</v>
      </c>
      <c r="AK181" t="n">
        <v>1.117656302345466</v>
      </c>
      <c r="AL181" t="n">
        <v>-7.5852773473855</v>
      </c>
      <c r="AM181" t="n">
        <v>-15.18350845358733</v>
      </c>
      <c r="AN181" t="n">
        <v>-2956.665485213627</v>
      </c>
      <c r="AO181" t="n">
        <v>26026.72369895875</v>
      </c>
      <c r="AP181" t="n">
        <v>16537.25051164906</v>
      </c>
      <c r="AQ181" t="n">
        <v>-16203.083330756</v>
      </c>
      <c r="AR181" t="n">
        <v>8480.974497848074</v>
      </c>
      <c r="AS181" t="n">
        <v>-9329.867212526966</v>
      </c>
      <c r="AT181" t="n">
        <v>23373.50686828152</v>
      </c>
      <c r="AU181" t="n">
        <v>1237.571245432933</v>
      </c>
      <c r="AV181" t="n">
        <v>6321.530451821163</v>
      </c>
      <c r="AW181" t="n">
        <v>32250.00000000047</v>
      </c>
      <c r="AX181" t="n">
        <v>6.258943284848328</v>
      </c>
      <c r="AY181" t="n">
        <v>-28.71926851912644</v>
      </c>
      <c r="AZ181" t="n">
        <v>-0.06431730553216752</v>
      </c>
      <c r="BA181" t="n">
        <v>21.43792076317868</v>
      </c>
      <c r="BB181" t="n">
        <v>236.5415155149713</v>
      </c>
      <c r="BC181" t="n">
        <v>-5130.817315985449</v>
      </c>
      <c r="BD181" t="n">
        <v>26291.74895997439</v>
      </c>
      <c r="BE181" t="n">
        <v>120.8275031123853</v>
      </c>
      <c r="BF181" t="n">
        <v>127152.8688333891</v>
      </c>
      <c r="BG181" t="n">
        <v>-29.1226402592838</v>
      </c>
      <c r="BH181" t="n">
        <v>-9.645625959650715</v>
      </c>
      <c r="BI181" t="n">
        <v>7.852084647279185</v>
      </c>
      <c r="BJ181" t="n">
        <v>2.00853144993448</v>
      </c>
      <c r="BK181" t="n">
        <v>-1.860018784508384</v>
      </c>
      <c r="BL181" t="n">
        <v>15.71822398873496</v>
      </c>
      <c r="BM181" t="n">
        <v>3.989124637603936</v>
      </c>
      <c r="BN181" t="n">
        <v>14.33521422480726</v>
      </c>
      <c r="BO181" t="n">
        <v>0.4978791652265073</v>
      </c>
      <c r="BP181" t="n">
        <v>-298.9729201275331</v>
      </c>
      <c r="BQ181" t="n">
        <v>-0.06732043382628472</v>
      </c>
      <c r="BR181" t="n">
        <v>496.3550099324566</v>
      </c>
      <c r="BS181" t="n">
        <v>25.80462021860694</v>
      </c>
      <c r="BT181" t="n">
        <v>-322.8909948432483</v>
      </c>
      <c r="BU181" t="n">
        <v>37.12049272593458</v>
      </c>
      <c r="BV181" t="n">
        <v>0.7561936349384979</v>
      </c>
      <c r="BW181" t="n">
        <v>-20.08194401405308</v>
      </c>
    </row>
    <row r="182">
      <c r="A182" s="1" t="n">
        <v>35612</v>
      </c>
      <c r="B182" t="n">
        <v>-15.18350845358733</v>
      </c>
      <c r="C182" t="n">
        <v>-2956.665485213627</v>
      </c>
      <c r="D182" t="n">
        <v>26026.72369895875</v>
      </c>
      <c r="E182" t="n">
        <v>16537.25051164906</v>
      </c>
      <c r="F182" t="n">
        <v>-16203.083330756</v>
      </c>
      <c r="G182" t="n">
        <v>8480.974497848074</v>
      </c>
      <c r="H182" t="n">
        <v>-9329.867212526966</v>
      </c>
      <c r="I182" t="n">
        <v>23373.50686828152</v>
      </c>
      <c r="J182" t="n">
        <v>1237.571245432933</v>
      </c>
      <c r="K182" t="n">
        <v>6321.530451821163</v>
      </c>
      <c r="L182" t="n">
        <v>32250.00000000047</v>
      </c>
      <c r="M182" t="n">
        <v>6.258943284848328</v>
      </c>
      <c r="N182" t="n">
        <v>-28.71926851912644</v>
      </c>
      <c r="O182" t="n">
        <v>-0.06431730553216752</v>
      </c>
      <c r="P182" t="n">
        <v>21.43792076317868</v>
      </c>
      <c r="Q182" t="n">
        <v>236.5415155149713</v>
      </c>
      <c r="R182" t="n">
        <v>-5130.817315985449</v>
      </c>
      <c r="S182" t="n">
        <v>26291.74895997439</v>
      </c>
      <c r="T182" t="n">
        <v>120.8275031123853</v>
      </c>
      <c r="U182" t="n">
        <v>127152.8688333891</v>
      </c>
      <c r="V182" t="n">
        <v>-29.1226402592838</v>
      </c>
      <c r="W182" t="n">
        <v>-9.645625959650715</v>
      </c>
      <c r="X182" t="n">
        <v>7.852084647279185</v>
      </c>
      <c r="Y182" t="n">
        <v>2.00853144993448</v>
      </c>
      <c r="Z182" t="n">
        <v>-1.860018784508384</v>
      </c>
      <c r="AA182" t="n">
        <v>15.71822398873496</v>
      </c>
      <c r="AB182" t="n">
        <v>3.989124637603936</v>
      </c>
      <c r="AC182" t="n">
        <v>14.33521422480726</v>
      </c>
      <c r="AD182" t="n">
        <v>0.4978791652265073</v>
      </c>
      <c r="AE182" t="n">
        <v>-298.9729201275331</v>
      </c>
      <c r="AF182" t="n">
        <v>-0.06732043382628472</v>
      </c>
      <c r="AG182" t="n">
        <v>496.3550099324566</v>
      </c>
      <c r="AH182" t="n">
        <v>25.80462021860694</v>
      </c>
      <c r="AI182" t="n">
        <v>-322.8909948432483</v>
      </c>
      <c r="AJ182" t="n">
        <v>37.12049272593458</v>
      </c>
      <c r="AK182" t="n">
        <v>0.7561936349384979</v>
      </c>
      <c r="AL182" t="n">
        <v>-20.08194401405308</v>
      </c>
      <c r="AM182" t="n">
        <v>10.42472754421221</v>
      </c>
      <c r="AN182" t="n">
        <v>11966.34565402998</v>
      </c>
      <c r="AO182" t="n">
        <v>37315.72369895875</v>
      </c>
      <c r="AP182" t="n">
        <v>56889.02982535679</v>
      </c>
      <c r="AQ182" t="n">
        <v>-29920.12611805956</v>
      </c>
      <c r="AR182" t="n">
        <v>46961.96639851487</v>
      </c>
      <c r="AS182" t="n">
        <v>11138.54308653658</v>
      </c>
      <c r="AT182" t="n">
        <v>1614.166355086723</v>
      </c>
      <c r="AU182" t="n">
        <v>846.1866586035758</v>
      </c>
      <c r="AV182" t="n">
        <v>29794.5493356674</v>
      </c>
      <c r="AW182" t="n">
        <v>-8134.000000000466</v>
      </c>
      <c r="AX182" t="n">
        <v>16.68593516630881</v>
      </c>
      <c r="AY182" t="n">
        <v>63.00273148087325</v>
      </c>
      <c r="AZ182" t="n">
        <v>-0.0648201788057996</v>
      </c>
      <c r="BA182" t="n">
        <v>-26.86160759023915</v>
      </c>
      <c r="BB182" t="n">
        <v>34.52163734169699</v>
      </c>
      <c r="BC182" t="n">
        <v>9426.798402494518</v>
      </c>
      <c r="BD182" t="n">
        <v>-570.4267960218713</v>
      </c>
      <c r="BE182" t="n">
        <v>-31.737626534642</v>
      </c>
      <c r="BF182" t="n">
        <v>-81859.43989959918</v>
      </c>
      <c r="BG182" t="n">
        <v>4.393041335917587</v>
      </c>
      <c r="BH182" t="n">
        <v>12.88137404035479</v>
      </c>
      <c r="BI182" t="n">
        <v>-1.520012918308566</v>
      </c>
      <c r="BJ182" t="n">
        <v>-5.600468550065443</v>
      </c>
      <c r="BK182" t="n">
        <v>-2.222535135669006</v>
      </c>
      <c r="BL182" t="n">
        <v>17.71753706509219</v>
      </c>
      <c r="BM182" t="n">
        <v>3.0238801123283</v>
      </c>
      <c r="BN182" t="n">
        <v>-0.2519348206075733</v>
      </c>
      <c r="BO182" t="n">
        <v>-0.4582988202932654</v>
      </c>
      <c r="BP182" t="n">
        <v>-442.6269201275572</v>
      </c>
      <c r="BQ182" t="n">
        <v>-0.03657229957021002</v>
      </c>
      <c r="BR182" t="n">
        <v>16.41236610596388</v>
      </c>
      <c r="BS182" t="n">
        <v>0.5296949368739661</v>
      </c>
      <c r="BT182" t="n">
        <v>-417.3549948432919</v>
      </c>
      <c r="BU182" t="n">
        <v>-44.35450727406442</v>
      </c>
      <c r="BV182" t="n">
        <v>1.498564287531536</v>
      </c>
      <c r="BW182" t="n">
        <v>66.43472265261425</v>
      </c>
    </row>
    <row r="183">
      <c r="A183" s="1" t="n">
        <v>35704</v>
      </c>
      <c r="B183" t="n">
        <v>10.42472754421221</v>
      </c>
      <c r="C183" t="n">
        <v>11966.34565402998</v>
      </c>
      <c r="D183" t="n">
        <v>37315.72369895875</v>
      </c>
      <c r="E183" t="n">
        <v>56889.02982535679</v>
      </c>
      <c r="F183" t="n">
        <v>-29920.12611805956</v>
      </c>
      <c r="G183" t="n">
        <v>46961.96639851487</v>
      </c>
      <c r="H183" t="n">
        <v>11138.54308653658</v>
      </c>
      <c r="I183" t="n">
        <v>1614.166355086723</v>
      </c>
      <c r="J183" t="n">
        <v>846.1866586035758</v>
      </c>
      <c r="K183" t="n">
        <v>29794.5493356674</v>
      </c>
      <c r="L183" t="n">
        <v>-8134.000000000466</v>
      </c>
      <c r="M183" t="n">
        <v>16.68593516630881</v>
      </c>
      <c r="N183" t="n">
        <v>63.00273148087325</v>
      </c>
      <c r="O183" t="n">
        <v>-0.0648201788057996</v>
      </c>
      <c r="P183" t="n">
        <v>-26.86160759023915</v>
      </c>
      <c r="Q183" t="n">
        <v>34.52163734169699</v>
      </c>
      <c r="R183" t="n">
        <v>9426.798402494518</v>
      </c>
      <c r="S183" t="n">
        <v>-570.4267960218713</v>
      </c>
      <c r="T183" t="n">
        <v>-31.737626534642</v>
      </c>
      <c r="U183" t="n">
        <v>-81859.43989959918</v>
      </c>
      <c r="V183" t="n">
        <v>4.393041335917587</v>
      </c>
      <c r="W183" t="n">
        <v>12.88137404035479</v>
      </c>
      <c r="X183" t="n">
        <v>-1.520012918308566</v>
      </c>
      <c r="Y183" t="n">
        <v>-5.600468550065443</v>
      </c>
      <c r="Z183" t="n">
        <v>-2.222535135669006</v>
      </c>
      <c r="AA183" t="n">
        <v>17.71753706509219</v>
      </c>
      <c r="AB183" t="n">
        <v>3.0238801123283</v>
      </c>
      <c r="AC183" t="n">
        <v>-0.2519348206075733</v>
      </c>
      <c r="AD183" t="n">
        <v>-0.4582988202932654</v>
      </c>
      <c r="AE183" t="n">
        <v>-442.6269201275572</v>
      </c>
      <c r="AF183" t="n">
        <v>-0.03657229957021002</v>
      </c>
      <c r="AG183" t="n">
        <v>16.41236610596388</v>
      </c>
      <c r="AH183" t="n">
        <v>0.5296949368739661</v>
      </c>
      <c r="AI183" t="n">
        <v>-417.3549948432919</v>
      </c>
      <c r="AJ183" t="n">
        <v>-44.35450727406442</v>
      </c>
      <c r="AK183" t="n">
        <v>1.498564287531536</v>
      </c>
      <c r="AL183" t="n">
        <v>66.43472265261425</v>
      </c>
      <c r="AM183" t="n">
        <v>1.826963542011796</v>
      </c>
      <c r="AN183" t="n">
        <v>19241.35679327382</v>
      </c>
      <c r="AO183" t="n">
        <v>60052.72369896248</v>
      </c>
      <c r="AP183" t="n">
        <v>69067.80913906451</v>
      </c>
      <c r="AQ183" t="n">
        <v>1722.831094637164</v>
      </c>
      <c r="AR183" t="n">
        <v>-40156.04170081834</v>
      </c>
      <c r="AS183" t="n">
        <v>-17856.04661440034</v>
      </c>
      <c r="AT183" t="n">
        <v>34448.82584189204</v>
      </c>
      <c r="AU183" t="n">
        <v>-682.1979282257817</v>
      </c>
      <c r="AV183" t="n">
        <v>-21840.43178048637</v>
      </c>
      <c r="AW183" t="n">
        <v>-10804.99999999953</v>
      </c>
      <c r="AX183" t="n">
        <v>-41.96207295222962</v>
      </c>
      <c r="AY183" t="n">
        <v>-64.54326851912691</v>
      </c>
      <c r="AZ183" t="n">
        <v>-0.1833230520794302</v>
      </c>
      <c r="BA183" t="n">
        <v>-9.288135943655561</v>
      </c>
      <c r="BB183" t="n">
        <v>601.1327591684149</v>
      </c>
      <c r="BC183" t="n">
        <v>16561.41412097448</v>
      </c>
      <c r="BD183" t="n">
        <v>-42321.6025520144</v>
      </c>
      <c r="BE183" t="n">
        <v>189.6072438183326</v>
      </c>
      <c r="BF183" t="n">
        <v>215173.2513674144</v>
      </c>
      <c r="BG183" t="n">
        <v>69.05672293112002</v>
      </c>
      <c r="BH183" t="n">
        <v>51.23337404035192</v>
      </c>
      <c r="BI183" t="n">
        <v>2.804889516103685</v>
      </c>
      <c r="BJ183" t="n">
        <v>2.286531449934273</v>
      </c>
      <c r="BK183" t="n">
        <v>-2.360051486829661</v>
      </c>
      <c r="BL183" t="n">
        <v>48.75385014144865</v>
      </c>
      <c r="BM183" t="n">
        <v>-6.488794412947414</v>
      </c>
      <c r="BN183" t="n">
        <v>6.047916133977822</v>
      </c>
      <c r="BO183" t="n">
        <v>-0.2844768058130143</v>
      </c>
      <c r="BP183" t="n">
        <v>1096.217079872491</v>
      </c>
      <c r="BQ183" t="n">
        <v>0.1141758346858648</v>
      </c>
      <c r="BR183" t="n">
        <v>1052.576722279482</v>
      </c>
      <c r="BS183" t="n">
        <v>-40.13823034485631</v>
      </c>
      <c r="BT183" t="n">
        <v>1136.888005156725</v>
      </c>
      <c r="BU183" t="n">
        <v>11.33849272593443</v>
      </c>
      <c r="BV183" t="n">
        <v>1.718901610124561</v>
      </c>
      <c r="BW183" t="n">
        <v>-84.57861068071986</v>
      </c>
    </row>
    <row r="184">
      <c r="A184" s="1" t="n">
        <v>35796</v>
      </c>
      <c r="B184" t="n">
        <v>1.826963542011796</v>
      </c>
      <c r="C184" t="n">
        <v>19241.35679327382</v>
      </c>
      <c r="D184" t="n">
        <v>60052.72369896248</v>
      </c>
      <c r="E184" t="n">
        <v>69067.80913906451</v>
      </c>
      <c r="F184" t="n">
        <v>1722.831094637164</v>
      </c>
      <c r="G184" t="n">
        <v>-40156.04170081834</v>
      </c>
      <c r="H184" t="n">
        <v>-17856.04661440034</v>
      </c>
      <c r="I184" t="n">
        <v>34448.82584189204</v>
      </c>
      <c r="J184" t="n">
        <v>-682.1979282257817</v>
      </c>
      <c r="K184" t="n">
        <v>-21840.43178048637</v>
      </c>
      <c r="L184" t="n">
        <v>-10804.99999999953</v>
      </c>
      <c r="M184" t="n">
        <v>-41.96207295222962</v>
      </c>
      <c r="N184" t="n">
        <v>-64.54326851912691</v>
      </c>
      <c r="O184" t="n">
        <v>-0.1833230520794302</v>
      </c>
      <c r="P184" t="n">
        <v>-9.288135943655561</v>
      </c>
      <c r="Q184" t="n">
        <v>601.1327591684149</v>
      </c>
      <c r="R184" t="n">
        <v>16561.41412097448</v>
      </c>
      <c r="S184" t="n">
        <v>-42321.6025520144</v>
      </c>
      <c r="T184" t="n">
        <v>189.6072438183326</v>
      </c>
      <c r="U184" t="n">
        <v>215173.2513674144</v>
      </c>
      <c r="V184" t="n">
        <v>69.05672293112002</v>
      </c>
      <c r="W184" t="n">
        <v>51.23337404035192</v>
      </c>
      <c r="X184" t="n">
        <v>2.804889516103685</v>
      </c>
      <c r="Y184" t="n">
        <v>2.286531449934273</v>
      </c>
      <c r="Z184" t="n">
        <v>-2.360051486829661</v>
      </c>
      <c r="AA184" t="n">
        <v>48.75385014144865</v>
      </c>
      <c r="AB184" t="n">
        <v>-6.488794412947414</v>
      </c>
      <c r="AC184" t="n">
        <v>6.047916133977822</v>
      </c>
      <c r="AD184" t="n">
        <v>-0.2844768058130143</v>
      </c>
      <c r="AE184" t="n">
        <v>1096.217079872491</v>
      </c>
      <c r="AF184" t="n">
        <v>0.1141758346858648</v>
      </c>
      <c r="AG184" t="n">
        <v>1052.576722279482</v>
      </c>
      <c r="AH184" t="n">
        <v>-40.13823034485631</v>
      </c>
      <c r="AI184" t="n">
        <v>1136.888005156725</v>
      </c>
      <c r="AJ184" t="n">
        <v>11.33849272593443</v>
      </c>
      <c r="AK184" t="n">
        <v>1.718901610124561</v>
      </c>
      <c r="AL184" t="n">
        <v>-84.57861068071986</v>
      </c>
      <c r="AM184" t="n">
        <v>-3.905800460188608</v>
      </c>
      <c r="AN184" t="n">
        <v>8350.367932517431</v>
      </c>
      <c r="AO184" t="n">
        <v>-9466.276301041245</v>
      </c>
      <c r="AP184" t="n">
        <v>-53912.41154722683</v>
      </c>
      <c r="AQ184" t="n">
        <v>-15935.21169266634</v>
      </c>
      <c r="AR184" t="n">
        <v>34740.95019984833</v>
      </c>
      <c r="AS184" t="n">
        <v>13207.36368466297</v>
      </c>
      <c r="AT184" t="n">
        <v>57738.48532869737</v>
      </c>
      <c r="AU184" t="n">
        <v>646.4174849448536</v>
      </c>
      <c r="AV184" t="n">
        <v>89751.58710336033</v>
      </c>
      <c r="AW184" t="n">
        <v>11367.99999999953</v>
      </c>
      <c r="AX184" t="n">
        <v>21.69491892923156</v>
      </c>
      <c r="AY184" t="n">
        <v>39.96573148087333</v>
      </c>
      <c r="AZ184" t="n">
        <v>0.1351740746469403</v>
      </c>
      <c r="BA184" t="n">
        <v>13.6603357029262</v>
      </c>
      <c r="BB184" t="n">
        <v>-43.57111900485779</v>
      </c>
      <c r="BC184" t="n">
        <v>5607.029839454452</v>
      </c>
      <c r="BD184" t="n">
        <v>40218.2216919912</v>
      </c>
      <c r="BE184" t="n">
        <v>41.46211417130462</v>
      </c>
      <c r="BF184" t="n">
        <v>-5542.057365568355</v>
      </c>
      <c r="BG184" t="n">
        <v>53.57540452631656</v>
      </c>
      <c r="BH184" t="n">
        <v>52.03137404034896</v>
      </c>
      <c r="BI184" t="n">
        <v>1.276791950515644</v>
      </c>
      <c r="BJ184" t="n">
        <v>-2.244468550065449</v>
      </c>
      <c r="BK184" t="n">
        <v>-2.420567837990234</v>
      </c>
      <c r="BL184" t="n">
        <v>2.151163217805447</v>
      </c>
      <c r="BM184" t="n">
        <v>4.524761061776871</v>
      </c>
      <c r="BN184" t="n">
        <v>7.725767088562975</v>
      </c>
      <c r="BO184" t="n">
        <v>0.3593452086672499</v>
      </c>
      <c r="BP184" t="n">
        <v>-1092.562920127544</v>
      </c>
      <c r="BQ184" t="n">
        <v>-0.04507603105806268</v>
      </c>
      <c r="BR184" t="n">
        <v>-30.51992154702748</v>
      </c>
      <c r="BS184" t="n">
        <v>42.6348443734114</v>
      </c>
      <c r="BT184" t="n">
        <v>-1175.336994843252</v>
      </c>
      <c r="BU184" t="n">
        <v>-38.09950727406476</v>
      </c>
      <c r="BV184" t="n">
        <v>0.595138942717611</v>
      </c>
      <c r="BW184" t="n">
        <v>49.39472265261418</v>
      </c>
    </row>
    <row r="185">
      <c r="A185" s="1" t="n">
        <v>35886</v>
      </c>
      <c r="B185" t="n">
        <v>-3.905800460188608</v>
      </c>
      <c r="C185" t="n">
        <v>8350.367932517431</v>
      </c>
      <c r="D185" t="n">
        <v>-9466.276301041245</v>
      </c>
      <c r="E185" t="n">
        <v>-53912.41154722683</v>
      </c>
      <c r="F185" t="n">
        <v>-15935.21169266634</v>
      </c>
      <c r="G185" t="n">
        <v>34740.95019984833</v>
      </c>
      <c r="H185" t="n">
        <v>13207.36368466297</v>
      </c>
      <c r="I185" t="n">
        <v>57738.48532869737</v>
      </c>
      <c r="J185" t="n">
        <v>646.4174849448536</v>
      </c>
      <c r="K185" t="n">
        <v>89751.58710336033</v>
      </c>
      <c r="L185" t="n">
        <v>11367.99999999953</v>
      </c>
      <c r="M185" t="n">
        <v>21.69491892923156</v>
      </c>
      <c r="N185" t="n">
        <v>39.96573148087333</v>
      </c>
      <c r="O185" t="n">
        <v>0.1351740746469403</v>
      </c>
      <c r="P185" t="n">
        <v>13.6603357029262</v>
      </c>
      <c r="Q185" t="n">
        <v>-43.57111900485779</v>
      </c>
      <c r="R185" t="n">
        <v>5607.029839454452</v>
      </c>
      <c r="S185" t="n">
        <v>40218.2216919912</v>
      </c>
      <c r="T185" t="n">
        <v>41.46211417130462</v>
      </c>
      <c r="U185" t="n">
        <v>-5542.057365568355</v>
      </c>
      <c r="V185" t="n">
        <v>53.57540452631656</v>
      </c>
      <c r="W185" t="n">
        <v>52.03137404034896</v>
      </c>
      <c r="X185" t="n">
        <v>1.276791950515644</v>
      </c>
      <c r="Y185" t="n">
        <v>-2.244468550065449</v>
      </c>
      <c r="Z185" t="n">
        <v>-2.420567837990234</v>
      </c>
      <c r="AA185" t="n">
        <v>2.151163217805447</v>
      </c>
      <c r="AB185" t="n">
        <v>4.524761061776871</v>
      </c>
      <c r="AC185" t="n">
        <v>7.725767088562975</v>
      </c>
      <c r="AD185" t="n">
        <v>0.3593452086672499</v>
      </c>
      <c r="AE185" t="n">
        <v>-1092.562920127544</v>
      </c>
      <c r="AF185" t="n">
        <v>-0.04507603105806268</v>
      </c>
      <c r="AG185" t="n">
        <v>-30.51992154702748</v>
      </c>
      <c r="AH185" t="n">
        <v>42.6348443734114</v>
      </c>
      <c r="AI185" t="n">
        <v>-1175.336994843252</v>
      </c>
      <c r="AJ185" t="n">
        <v>-38.09950727406476</v>
      </c>
      <c r="AK185" t="n">
        <v>0.595138942717611</v>
      </c>
      <c r="AL185" t="n">
        <v>49.39472265261418</v>
      </c>
      <c r="AM185" t="n">
        <v>2.084435537610922</v>
      </c>
      <c r="AN185" t="n">
        <v>32876.37907176127</v>
      </c>
      <c r="AO185" t="n">
        <v>36299.72369895875</v>
      </c>
      <c r="AP185" t="n">
        <v>23680.36776647996</v>
      </c>
      <c r="AQ185" t="n">
        <v>15232.74552003032</v>
      </c>
      <c r="AR185" t="n">
        <v>69473.94210051518</v>
      </c>
      <c r="AS185" t="n">
        <v>-17259.22601627395</v>
      </c>
      <c r="AT185" t="n">
        <v>-22542.85518449731</v>
      </c>
      <c r="AU185" t="n">
        <v>1392.032898115496</v>
      </c>
      <c r="AV185" t="n">
        <v>44904.60598720657</v>
      </c>
      <c r="AW185" t="n">
        <v>-4113.999999999534</v>
      </c>
      <c r="AX185" t="n">
        <v>10.80191081069233</v>
      </c>
      <c r="AY185" t="n">
        <v>-15.79526851912658</v>
      </c>
      <c r="AZ185" t="n">
        <v>-0.6633287986266936</v>
      </c>
      <c r="BA185" t="n">
        <v>11.2668073495106</v>
      </c>
      <c r="BB185" t="n">
        <v>-824.9159971781392</v>
      </c>
      <c r="BC185" t="n">
        <v>30267.64555793442</v>
      </c>
      <c r="BD185" t="n">
        <v>19597.04593599867</v>
      </c>
      <c r="BE185" t="n">
        <v>-248.8270154757208</v>
      </c>
      <c r="BF185" t="n">
        <v>-274626.3660985529</v>
      </c>
      <c r="BG185" t="n">
        <v>88.60008612151614</v>
      </c>
      <c r="BH185" t="n">
        <v>-7.50362595965089</v>
      </c>
      <c r="BI185" t="n">
        <v>-7.847305615071946</v>
      </c>
      <c r="BJ185" t="n">
        <v>2.869531449934414</v>
      </c>
      <c r="BK185" t="n">
        <v>-2.283084189150841</v>
      </c>
      <c r="BL185" t="n">
        <v>58.98547629416225</v>
      </c>
      <c r="BM185" t="n">
        <v>8.878626536501088</v>
      </c>
      <c r="BN185" t="n">
        <v>-5.589381956851753</v>
      </c>
      <c r="BO185" t="n">
        <v>1.253167223147486</v>
      </c>
      <c r="BP185" t="n">
        <v>-1189.907920127516</v>
      </c>
      <c r="BQ185" t="n">
        <v>0.05567210319801319</v>
      </c>
      <c r="BR185" t="n">
        <v>-1256.727565373509</v>
      </c>
      <c r="BS185" t="n">
        <v>18.37691909167916</v>
      </c>
      <c r="BT185" t="n">
        <v>-1165.649994843268</v>
      </c>
      <c r="BU185" t="n">
        <v>21.58649272593675</v>
      </c>
      <c r="BV185" t="n">
        <v>0.2102429253106521</v>
      </c>
      <c r="BW185" t="n">
        <v>17.73472265261421</v>
      </c>
    </row>
    <row r="186">
      <c r="A186" s="1" t="n">
        <v>35977</v>
      </c>
      <c r="B186" t="n">
        <v>2.084435537610922</v>
      </c>
      <c r="C186" t="n">
        <v>32876.37907176127</v>
      </c>
      <c r="D186" t="n">
        <v>36299.72369895875</v>
      </c>
      <c r="E186" t="n">
        <v>23680.36776647996</v>
      </c>
      <c r="F186" t="n">
        <v>15232.74552003032</v>
      </c>
      <c r="G186" t="n">
        <v>69473.94210051518</v>
      </c>
      <c r="H186" t="n">
        <v>-17259.22601627395</v>
      </c>
      <c r="I186" t="n">
        <v>-22542.85518449731</v>
      </c>
      <c r="J186" t="n">
        <v>1392.032898115496</v>
      </c>
      <c r="K186" t="n">
        <v>44904.60598720657</v>
      </c>
      <c r="L186" t="n">
        <v>-4113.999999999534</v>
      </c>
      <c r="M186" t="n">
        <v>10.80191081069233</v>
      </c>
      <c r="N186" t="n">
        <v>-15.79526851912658</v>
      </c>
      <c r="O186" t="n">
        <v>-0.6633287986266936</v>
      </c>
      <c r="P186" t="n">
        <v>11.2668073495106</v>
      </c>
      <c r="Q186" t="n">
        <v>-824.9159971781392</v>
      </c>
      <c r="R186" t="n">
        <v>30267.64555793442</v>
      </c>
      <c r="S186" t="n">
        <v>19597.04593599867</v>
      </c>
      <c r="T186" t="n">
        <v>-248.8270154757208</v>
      </c>
      <c r="U186" t="n">
        <v>-274626.3660985529</v>
      </c>
      <c r="V186" t="n">
        <v>88.60008612151614</v>
      </c>
      <c r="W186" t="n">
        <v>-7.50362595965089</v>
      </c>
      <c r="X186" t="n">
        <v>-7.847305615071946</v>
      </c>
      <c r="Y186" t="n">
        <v>2.869531449934414</v>
      </c>
      <c r="Z186" t="n">
        <v>-2.283084189150841</v>
      </c>
      <c r="AA186" t="n">
        <v>58.98547629416225</v>
      </c>
      <c r="AB186" t="n">
        <v>8.878626536501088</v>
      </c>
      <c r="AC186" t="n">
        <v>-5.589381956851753</v>
      </c>
      <c r="AD186" t="n">
        <v>1.253167223147486</v>
      </c>
      <c r="AE186" t="n">
        <v>-1189.907920127516</v>
      </c>
      <c r="AF186" t="n">
        <v>0.05567210319801319</v>
      </c>
      <c r="AG186" t="n">
        <v>-1256.727565373509</v>
      </c>
      <c r="AH186" t="n">
        <v>18.37691909167916</v>
      </c>
      <c r="AI186" t="n">
        <v>-1165.649994843268</v>
      </c>
      <c r="AJ186" t="n">
        <v>21.58649272593675</v>
      </c>
      <c r="AK186" t="n">
        <v>0.2102429253106521</v>
      </c>
      <c r="AL186" t="n">
        <v>17.73472265261421</v>
      </c>
      <c r="AM186" t="n">
        <v>4.421671535410461</v>
      </c>
      <c r="AN186" t="n">
        <v>-13207.60978899524</v>
      </c>
      <c r="AO186" t="n">
        <v>3665.723698958755</v>
      </c>
      <c r="AP186" t="n">
        <v>-17919.85291981138</v>
      </c>
      <c r="AQ186" t="n">
        <v>-53985.29726727318</v>
      </c>
      <c r="AR186" t="n">
        <v>-1571.065998818027</v>
      </c>
      <c r="AS186" t="n">
        <v>-25618.81571721041</v>
      </c>
      <c r="AT186" t="n">
        <v>-60023.19569769199</v>
      </c>
      <c r="AU186" t="n">
        <v>-2099.351688713868</v>
      </c>
      <c r="AV186" t="n">
        <v>-141198.3751289472</v>
      </c>
      <c r="AW186" t="n">
        <v>6618</v>
      </c>
      <c r="AX186" t="n">
        <v>18.21590269215358</v>
      </c>
      <c r="AY186" t="n">
        <v>69.53373148087326</v>
      </c>
      <c r="AZ186" t="n">
        <v>-1.302831671900325</v>
      </c>
      <c r="BA186" t="n">
        <v>26.71927899609273</v>
      </c>
      <c r="BB186" t="n">
        <v>932.8161246485852</v>
      </c>
      <c r="BC186" t="n">
        <v>-12048.73872358573</v>
      </c>
      <c r="BD186" t="n">
        <v>48533.87018000428</v>
      </c>
      <c r="BE186" t="n">
        <v>202.6648548772516</v>
      </c>
      <c r="BF186" t="n">
        <v>333827.3251684587</v>
      </c>
      <c r="BG186" t="n">
        <v>83.78876771671457</v>
      </c>
      <c r="BH186" t="n">
        <v>16.32637404035449</v>
      </c>
      <c r="BI186" t="n">
        <v>19.0855968193398</v>
      </c>
      <c r="BJ186" t="n">
        <v>-2.853468550065543</v>
      </c>
      <c r="BK186" t="n">
        <v>1.487399459688504</v>
      </c>
      <c r="BL186" t="n">
        <v>47.05878937051909</v>
      </c>
      <c r="BM186" t="n">
        <v>6.215642011225384</v>
      </c>
      <c r="BN186" t="n">
        <v>-1.846531002266488</v>
      </c>
      <c r="BO186" t="n">
        <v>0.08698923762774768</v>
      </c>
      <c r="BP186" t="n">
        <v>2666.83507987245</v>
      </c>
      <c r="BQ186" t="n">
        <v>-0.9535797625459121</v>
      </c>
      <c r="BR186" t="n">
        <v>1406.441790799996</v>
      </c>
      <c r="BS186" t="n">
        <v>48.16699380994578</v>
      </c>
      <c r="BT186" t="n">
        <v>2637.04500515671</v>
      </c>
      <c r="BU186" t="n">
        <v>37.33049272593371</v>
      </c>
      <c r="BV186" t="n">
        <v>0.2925135979036781</v>
      </c>
      <c r="BW186" t="n">
        <v>-114.2152773473867</v>
      </c>
    </row>
    <row r="187">
      <c r="A187" s="1" t="n">
        <v>36069</v>
      </c>
      <c r="B187" t="n">
        <v>4.421671535410461</v>
      </c>
      <c r="C187" t="n">
        <v>-13207.60978899524</v>
      </c>
      <c r="D187" t="n">
        <v>3665.723698958755</v>
      </c>
      <c r="E187" t="n">
        <v>-17919.85291981138</v>
      </c>
      <c r="F187" t="n">
        <v>-53985.29726727318</v>
      </c>
      <c r="G187" t="n">
        <v>-1571.065998818027</v>
      </c>
      <c r="H187" t="n">
        <v>-25618.81571721041</v>
      </c>
      <c r="I187" t="n">
        <v>-60023.19569769199</v>
      </c>
      <c r="J187" t="n">
        <v>-2099.351688713868</v>
      </c>
      <c r="K187" t="n">
        <v>-141198.3751289472</v>
      </c>
      <c r="L187" t="n">
        <v>6618</v>
      </c>
      <c r="M187" t="n">
        <v>18.21590269215358</v>
      </c>
      <c r="N187" t="n">
        <v>69.53373148087326</v>
      </c>
      <c r="O187" t="n">
        <v>-1.302831671900325</v>
      </c>
      <c r="P187" t="n">
        <v>26.71927899609273</v>
      </c>
      <c r="Q187" t="n">
        <v>932.8161246485852</v>
      </c>
      <c r="R187" t="n">
        <v>-12048.73872358573</v>
      </c>
      <c r="S187" t="n">
        <v>48533.87018000428</v>
      </c>
      <c r="T187" t="n">
        <v>202.6648548772516</v>
      </c>
      <c r="U187" t="n">
        <v>333827.3251684587</v>
      </c>
      <c r="V187" t="n">
        <v>83.78876771671457</v>
      </c>
      <c r="W187" t="n">
        <v>16.32637404035449</v>
      </c>
      <c r="X187" t="n">
        <v>19.0855968193398</v>
      </c>
      <c r="Y187" t="n">
        <v>-2.853468550065543</v>
      </c>
      <c r="Z187" t="n">
        <v>1.487399459688504</v>
      </c>
      <c r="AA187" t="n">
        <v>47.05878937051909</v>
      </c>
      <c r="AB187" t="n">
        <v>6.215642011225384</v>
      </c>
      <c r="AC187" t="n">
        <v>-1.846531002266488</v>
      </c>
      <c r="AD187" t="n">
        <v>0.08698923762774768</v>
      </c>
      <c r="AE187" t="n">
        <v>2666.83507987245</v>
      </c>
      <c r="AF187" t="n">
        <v>-0.9535797625459121</v>
      </c>
      <c r="AG187" t="n">
        <v>1406.441790799996</v>
      </c>
      <c r="AH187" t="n">
        <v>48.16699380994578</v>
      </c>
      <c r="AI187" t="n">
        <v>2637.04500515671</v>
      </c>
      <c r="AJ187" t="n">
        <v>37.33049272593371</v>
      </c>
      <c r="AK187" t="n">
        <v>0.2925135979036781</v>
      </c>
      <c r="AL187" t="n">
        <v>-114.2152773473867</v>
      </c>
      <c r="AM187" t="n">
        <v>-4.175092466789948</v>
      </c>
      <c r="AN187" t="n">
        <v>-9943.598649751511</v>
      </c>
      <c r="AO187" t="n">
        <v>-77824.27630104125</v>
      </c>
      <c r="AP187" t="n">
        <v>-63184.07360610459</v>
      </c>
      <c r="AQ187" t="n">
        <v>-63620.34005457658</v>
      </c>
      <c r="AR187" t="n">
        <v>-12440.07409815129</v>
      </c>
      <c r="AS187" t="n">
        <v>-8179.405418147333</v>
      </c>
      <c r="AT187" t="n">
        <v>30054.46378911345</v>
      </c>
      <c r="AU187" t="n">
        <v>1317.263724456774</v>
      </c>
      <c r="AV187" t="n">
        <v>-54185.3562451005</v>
      </c>
      <c r="AW187" t="n">
        <v>-17535.00000000047</v>
      </c>
      <c r="AX187" t="n">
        <v>-21.37810542638522</v>
      </c>
      <c r="AY187" t="n">
        <v>-70.79326851912685</v>
      </c>
      <c r="AZ187" t="n">
        <v>1.14466545482604</v>
      </c>
      <c r="BA187" t="n">
        <v>12.90375064267755</v>
      </c>
      <c r="BB187" t="n">
        <v>-171.6707535246924</v>
      </c>
      <c r="BC187" t="n">
        <v>-8551.123005105765</v>
      </c>
      <c r="BD187" t="n">
        <v>-12119.30557599012</v>
      </c>
      <c r="BE187" t="n">
        <v>-13.74527476977391</v>
      </c>
      <c r="BF187" t="n">
        <v>23120.01643547229</v>
      </c>
      <c r="BG187" t="n">
        <v>16.21144931191884</v>
      </c>
      <c r="BH187" t="n">
        <v>-36.34162595965245</v>
      </c>
      <c r="BI187" t="n">
        <v>3.032499253752349</v>
      </c>
      <c r="BJ187" t="n">
        <v>0.03553144993435353</v>
      </c>
      <c r="BK187" t="n">
        <v>1.723883108527914</v>
      </c>
      <c r="BL187" t="n">
        <v>44.53610244687582</v>
      </c>
      <c r="BM187" t="n">
        <v>4.388487485949668</v>
      </c>
      <c r="BN187" t="n">
        <v>1.204319952318826</v>
      </c>
      <c r="BO187" t="n">
        <v>-0.3491887478920148</v>
      </c>
      <c r="BP187" t="n">
        <v>-1803.645920127528</v>
      </c>
      <c r="BQ187" t="n">
        <v>0.4271683717101604</v>
      </c>
      <c r="BR187" t="n">
        <v>-319.379853026483</v>
      </c>
      <c r="BS187" t="n">
        <v>-11.17293147178225</v>
      </c>
      <c r="BT187" t="n">
        <v>-1744.30699484326</v>
      </c>
      <c r="BU187" t="n">
        <v>-51.79850727406438</v>
      </c>
      <c r="BV187" t="n">
        <v>0.8909842504967145</v>
      </c>
      <c r="BW187" t="n">
        <v>63.96138931928112</v>
      </c>
    </row>
    <row r="188">
      <c r="A188" s="1" t="n">
        <v>36161</v>
      </c>
      <c r="B188" t="n">
        <v>-4.175092466789948</v>
      </c>
      <c r="C188" t="n">
        <v>-9943.598649751511</v>
      </c>
      <c r="D188" t="n">
        <v>-77824.27630104125</v>
      </c>
      <c r="E188" t="n">
        <v>-63184.07360610459</v>
      </c>
      <c r="F188" t="n">
        <v>-63620.34005457658</v>
      </c>
      <c r="G188" t="n">
        <v>-12440.07409815129</v>
      </c>
      <c r="H188" t="n">
        <v>-8179.405418147333</v>
      </c>
      <c r="I188" t="n">
        <v>30054.46378911345</v>
      </c>
      <c r="J188" t="n">
        <v>1317.263724456774</v>
      </c>
      <c r="K188" t="n">
        <v>-54185.3562451005</v>
      </c>
      <c r="L188" t="n">
        <v>-17535.00000000047</v>
      </c>
      <c r="M188" t="n">
        <v>-21.37810542638522</v>
      </c>
      <c r="N188" t="n">
        <v>-70.79326851912685</v>
      </c>
      <c r="O188" t="n">
        <v>1.14466545482604</v>
      </c>
      <c r="P188" t="n">
        <v>12.90375064267755</v>
      </c>
      <c r="Q188" t="n">
        <v>-171.6707535246924</v>
      </c>
      <c r="R188" t="n">
        <v>-8551.123005105765</v>
      </c>
      <c r="S188" t="n">
        <v>-12119.30557599012</v>
      </c>
      <c r="T188" t="n">
        <v>-13.74527476977391</v>
      </c>
      <c r="U188" t="n">
        <v>23120.01643547229</v>
      </c>
      <c r="V188" t="n">
        <v>16.21144931191884</v>
      </c>
      <c r="W188" t="n">
        <v>-36.34162595965245</v>
      </c>
      <c r="X188" t="n">
        <v>3.032499253752349</v>
      </c>
      <c r="Y188" t="n">
        <v>0.03553144993435353</v>
      </c>
      <c r="Z188" t="n">
        <v>1.723883108527914</v>
      </c>
      <c r="AA188" t="n">
        <v>44.53610244687582</v>
      </c>
      <c r="AB188" t="n">
        <v>4.388487485949668</v>
      </c>
      <c r="AC188" t="n">
        <v>1.204319952318826</v>
      </c>
      <c r="AD188" t="n">
        <v>-0.3491887478920148</v>
      </c>
      <c r="AE188" t="n">
        <v>-1803.645920127528</v>
      </c>
      <c r="AF188" t="n">
        <v>0.4271683717101604</v>
      </c>
      <c r="AG188" t="n">
        <v>-319.379853026483</v>
      </c>
      <c r="AH188" t="n">
        <v>-11.17293147178225</v>
      </c>
      <c r="AI188" t="n">
        <v>-1744.30699484326</v>
      </c>
      <c r="AJ188" t="n">
        <v>-51.79850727406438</v>
      </c>
      <c r="AK188" t="n">
        <v>0.8909842504967145</v>
      </c>
      <c r="AL188" t="n">
        <v>63.96138931928112</v>
      </c>
      <c r="AM188" t="n">
        <v>0.2821435310096376</v>
      </c>
      <c r="AN188" t="n">
        <v>-4443.58751050767</v>
      </c>
      <c r="AO188" t="n">
        <v>56391.72369895875</v>
      </c>
      <c r="AP188" t="n">
        <v>-30174.29429239593</v>
      </c>
      <c r="AQ188" t="n">
        <v>-59227.38284188003</v>
      </c>
      <c r="AR188" t="n">
        <v>19235.9178025155</v>
      </c>
      <c r="AS188" t="n">
        <v>-17792.99511908402</v>
      </c>
      <c r="AT188" t="n">
        <v>-32401.87672408135</v>
      </c>
      <c r="AU188" t="n">
        <v>790.8791376274166</v>
      </c>
      <c r="AV188" t="n">
        <v>-90186.33736125426</v>
      </c>
      <c r="AW188" t="n">
        <v>25576</v>
      </c>
      <c r="AX188" t="n">
        <v>6.512886455075886</v>
      </c>
      <c r="AY188" t="n">
        <v>-16.46026851912649</v>
      </c>
      <c r="AZ188" t="n">
        <v>-0.07083741844758507</v>
      </c>
      <c r="BA188" t="n">
        <v>29.74522228925707</v>
      </c>
      <c r="BB188" t="n">
        <v>430.8953683020309</v>
      </c>
      <c r="BC188" t="n">
        <v>-3398.507286625681</v>
      </c>
      <c r="BD188" t="n">
        <v>55336.51866801735</v>
      </c>
      <c r="BE188" t="n">
        <v>100.7315955832</v>
      </c>
      <c r="BF188" t="n">
        <v>105514.7077024858</v>
      </c>
      <c r="BG188" t="n">
        <v>56.46513090711233</v>
      </c>
      <c r="BH188" t="n">
        <v>41.42137404035202</v>
      </c>
      <c r="BI188" t="n">
        <v>9.385401688164507</v>
      </c>
      <c r="BJ188" t="n">
        <v>0.5645314499345773</v>
      </c>
      <c r="BK188" t="n">
        <v>1.379366757367265</v>
      </c>
      <c r="BL188" t="n">
        <v>-34.15958447676712</v>
      </c>
      <c r="BM188" t="n">
        <v>10.58197296067402</v>
      </c>
      <c r="BN188" t="n">
        <v>19.48017090690394</v>
      </c>
      <c r="BO188" t="n">
        <v>0.6646332665882255</v>
      </c>
      <c r="BP188" t="n">
        <v>772.8600798724729</v>
      </c>
      <c r="BQ188" t="n">
        <v>-0.002083494033763067</v>
      </c>
      <c r="BR188" t="n">
        <v>397.0885031470061</v>
      </c>
      <c r="BS188" t="n">
        <v>55.84314324648403</v>
      </c>
      <c r="BT188" t="n">
        <v>705.8460051567381</v>
      </c>
      <c r="BU188" t="n">
        <v>3.649492725935033</v>
      </c>
      <c r="BV188" t="n">
        <v>0.6311215730897715</v>
      </c>
      <c r="BW188" t="n">
        <v>98.18472265261403</v>
      </c>
    </row>
    <row r="189">
      <c r="A189" s="1" t="n">
        <v>36251</v>
      </c>
      <c r="B189" t="n">
        <v>0.2821435310096376</v>
      </c>
      <c r="C189" t="n">
        <v>-4443.58751050767</v>
      </c>
      <c r="D189" t="n">
        <v>56391.72369895875</v>
      </c>
      <c r="E189" t="n">
        <v>-30174.29429239593</v>
      </c>
      <c r="F189" t="n">
        <v>-59227.38284188003</v>
      </c>
      <c r="G189" t="n">
        <v>19235.9178025155</v>
      </c>
      <c r="H189" t="n">
        <v>-17792.99511908402</v>
      </c>
      <c r="I189" t="n">
        <v>-32401.87672408135</v>
      </c>
      <c r="J189" t="n">
        <v>790.8791376274166</v>
      </c>
      <c r="K189" t="n">
        <v>-90186.33736125426</v>
      </c>
      <c r="L189" t="n">
        <v>25576</v>
      </c>
      <c r="M189" t="n">
        <v>6.512886455075886</v>
      </c>
      <c r="N189" t="n">
        <v>-16.46026851912649</v>
      </c>
      <c r="O189" t="n">
        <v>-0.07083741844758507</v>
      </c>
      <c r="P189" t="n">
        <v>29.74522228925707</v>
      </c>
      <c r="Q189" t="n">
        <v>430.8953683020309</v>
      </c>
      <c r="R189" t="n">
        <v>-3398.507286625681</v>
      </c>
      <c r="S189" t="n">
        <v>55336.51866801735</v>
      </c>
      <c r="T189" t="n">
        <v>100.7315955832</v>
      </c>
      <c r="U189" t="n">
        <v>105514.7077024858</v>
      </c>
      <c r="V189" t="n">
        <v>56.46513090711233</v>
      </c>
      <c r="W189" t="n">
        <v>41.42137404035202</v>
      </c>
      <c r="X189" t="n">
        <v>9.385401688164507</v>
      </c>
      <c r="Y189" t="n">
        <v>0.5645314499345773</v>
      </c>
      <c r="Z189" t="n">
        <v>1.379366757367265</v>
      </c>
      <c r="AA189" t="n">
        <v>-34.15958447676712</v>
      </c>
      <c r="AB189" t="n">
        <v>10.58197296067402</v>
      </c>
      <c r="AC189" t="n">
        <v>19.48017090690394</v>
      </c>
      <c r="AD189" t="n">
        <v>0.6646332665882255</v>
      </c>
      <c r="AE189" t="n">
        <v>772.8600798724729</v>
      </c>
      <c r="AF189" t="n">
        <v>-0.002083494033763067</v>
      </c>
      <c r="AG189" t="n">
        <v>397.0885031470061</v>
      </c>
      <c r="AH189" t="n">
        <v>55.84314324648403</v>
      </c>
      <c r="AI189" t="n">
        <v>705.8460051567381</v>
      </c>
      <c r="AJ189" t="n">
        <v>3.649492725935033</v>
      </c>
      <c r="AK189" t="n">
        <v>0.6311215730897715</v>
      </c>
      <c r="AL189" t="n">
        <v>98.18472265261403</v>
      </c>
      <c r="AM189" t="n">
        <v>-7.455620471190706</v>
      </c>
      <c r="AN189" t="n">
        <v>13336.42362873605</v>
      </c>
      <c r="AO189" t="n">
        <v>95206.72369895875</v>
      </c>
      <c r="AP189" t="n">
        <v>87857.48502131179</v>
      </c>
      <c r="AQ189" t="n">
        <v>-34031.42562918342</v>
      </c>
      <c r="AR189" t="n">
        <v>24321.90970318229</v>
      </c>
      <c r="AS189" t="n">
        <v>-42774.58482002094</v>
      </c>
      <c r="AT189" t="n">
        <v>-18796.21723727603</v>
      </c>
      <c r="AU189" t="n">
        <v>355.4945507980519</v>
      </c>
      <c r="AV189" t="n">
        <v>-71280.31847740756</v>
      </c>
      <c r="AW189" t="n">
        <v>-13754.99999999953</v>
      </c>
      <c r="AX189" t="n">
        <v>17.47787833653706</v>
      </c>
      <c r="AY189" t="n">
        <v>12.33273148087306</v>
      </c>
      <c r="AZ189" t="n">
        <v>-0.1113402917212234</v>
      </c>
      <c r="BA189" t="n">
        <v>50.7996939358427</v>
      </c>
      <c r="BB189" t="n">
        <v>-432.5295098712468</v>
      </c>
      <c r="BC189" t="n">
        <v>14696.1084318544</v>
      </c>
      <c r="BD189" t="n">
        <v>60199.34291202296</v>
      </c>
      <c r="BE189" t="n">
        <v>-170.4025340638273</v>
      </c>
      <c r="BF189" t="n">
        <v>-179243.601030495</v>
      </c>
      <c r="BG189" t="n">
        <v>149.9628125023173</v>
      </c>
      <c r="BH189" t="n">
        <v>28.53137404035442</v>
      </c>
      <c r="BI189" t="n">
        <v>-6.936695877423176</v>
      </c>
      <c r="BJ189" t="n">
        <v>5.177531449934349</v>
      </c>
      <c r="BK189" t="n">
        <v>1.696850406206693</v>
      </c>
      <c r="BL189" t="n">
        <v>19.23072859958938</v>
      </c>
      <c r="BM189" t="n">
        <v>9.641738435398224</v>
      </c>
      <c r="BN189" t="n">
        <v>0.07102186148932788</v>
      </c>
      <c r="BO189" t="n">
        <v>1.678455281068494</v>
      </c>
      <c r="BP189" t="n">
        <v>-1073.602920127538</v>
      </c>
      <c r="BQ189" t="n">
        <v>0.308664640222311</v>
      </c>
      <c r="BR189" t="n">
        <v>-771.721140679474</v>
      </c>
      <c r="BS189" t="n">
        <v>60.52321796475189</v>
      </c>
      <c r="BT189" t="n">
        <v>-1078.283994843288</v>
      </c>
      <c r="BU189" t="n">
        <v>41.34149272593595</v>
      </c>
      <c r="BV189" t="n">
        <v>0.4710589056827956</v>
      </c>
      <c r="BW189" t="n">
        <v>-66.02861068071979</v>
      </c>
    </row>
    <row r="190">
      <c r="A190" s="1" t="n">
        <v>36342</v>
      </c>
      <c r="B190" t="n">
        <v>-7.455620471190706</v>
      </c>
      <c r="C190" t="n">
        <v>13336.42362873605</v>
      </c>
      <c r="D190" t="n">
        <v>95206.72369895875</v>
      </c>
      <c r="E190" t="n">
        <v>87857.48502131179</v>
      </c>
      <c r="F190" t="n">
        <v>-34031.42562918342</v>
      </c>
      <c r="G190" t="n">
        <v>24321.90970318229</v>
      </c>
      <c r="H190" t="n">
        <v>-42774.58482002094</v>
      </c>
      <c r="I190" t="n">
        <v>-18796.21723727603</v>
      </c>
      <c r="J190" t="n">
        <v>355.4945507980519</v>
      </c>
      <c r="K190" t="n">
        <v>-71280.31847740756</v>
      </c>
      <c r="L190" t="n">
        <v>-13754.99999999953</v>
      </c>
      <c r="M190" t="n">
        <v>17.47787833653706</v>
      </c>
      <c r="N190" t="n">
        <v>12.33273148087306</v>
      </c>
      <c r="O190" t="n">
        <v>-0.1113402917212234</v>
      </c>
      <c r="P190" t="n">
        <v>50.7996939358427</v>
      </c>
      <c r="Q190" t="n">
        <v>-432.5295098712468</v>
      </c>
      <c r="R190" t="n">
        <v>14696.1084318544</v>
      </c>
      <c r="S190" t="n">
        <v>60199.34291202296</v>
      </c>
      <c r="T190" t="n">
        <v>-170.4025340638273</v>
      </c>
      <c r="U190" t="n">
        <v>-179243.601030495</v>
      </c>
      <c r="V190" t="n">
        <v>149.9628125023173</v>
      </c>
      <c r="W190" t="n">
        <v>28.53137404035442</v>
      </c>
      <c r="X190" t="n">
        <v>-6.936695877423176</v>
      </c>
      <c r="Y190" t="n">
        <v>5.177531449934349</v>
      </c>
      <c r="Z190" t="n">
        <v>1.696850406206693</v>
      </c>
      <c r="AA190" t="n">
        <v>19.23072859958938</v>
      </c>
      <c r="AB190" t="n">
        <v>9.641738435398224</v>
      </c>
      <c r="AC190" t="n">
        <v>0.07102186148932788</v>
      </c>
      <c r="AD190" t="n">
        <v>1.678455281068494</v>
      </c>
      <c r="AE190" t="n">
        <v>-1073.602920127538</v>
      </c>
      <c r="AF190" t="n">
        <v>0.308664640222311</v>
      </c>
      <c r="AG190" t="n">
        <v>-771.721140679474</v>
      </c>
      <c r="AH190" t="n">
        <v>60.52321796475189</v>
      </c>
      <c r="AI190" t="n">
        <v>-1078.283994843288</v>
      </c>
      <c r="AJ190" t="n">
        <v>41.34149272593595</v>
      </c>
      <c r="AK190" t="n">
        <v>0.4710589056827956</v>
      </c>
      <c r="AL190" t="n">
        <v>-66.02861068071979</v>
      </c>
      <c r="AM190" t="n">
        <v>-3.05038447339129</v>
      </c>
      <c r="AN190" t="n">
        <v>36950.43476797978</v>
      </c>
      <c r="AO190" t="n">
        <v>-46236.27630103752</v>
      </c>
      <c r="AP190" t="n">
        <v>25281.26433501951</v>
      </c>
      <c r="AQ190" t="n">
        <v>61133.53158351325</v>
      </c>
      <c r="AR190" t="n">
        <v>-7560.098396150977</v>
      </c>
      <c r="AS190" t="n">
        <v>-25859.17452095763</v>
      </c>
      <c r="AT190" t="n">
        <v>-212416.5577504707</v>
      </c>
      <c r="AU190" t="n">
        <v>-840.8900360313055</v>
      </c>
      <c r="AV190" t="n">
        <v>-184702.2995935618</v>
      </c>
      <c r="AW190" t="n">
        <v>-7775.000000000466</v>
      </c>
      <c r="AX190" t="n">
        <v>18.72487021799793</v>
      </c>
      <c r="AY190" t="n">
        <v>50.45473148087331</v>
      </c>
      <c r="AZ190" t="n">
        <v>0.6371568350051469</v>
      </c>
      <c r="BA190" t="n">
        <v>15.57816558242666</v>
      </c>
      <c r="BB190" t="n">
        <v>1227.39261195548</v>
      </c>
      <c r="BC190" t="n">
        <v>38103.72415033402</v>
      </c>
      <c r="BD190" t="n">
        <v>69578.16715602856</v>
      </c>
      <c r="BE190" t="n">
        <v>326.9213362891455</v>
      </c>
      <c r="BF190" t="n">
        <v>307611.0902365129</v>
      </c>
      <c r="BG190" t="n">
        <v>108.0574940975112</v>
      </c>
      <c r="BH190" t="n">
        <v>-20.98662595965288</v>
      </c>
      <c r="BI190" t="n">
        <v>41.5532065569887</v>
      </c>
      <c r="BJ190" t="n">
        <v>57.47053144993447</v>
      </c>
      <c r="BK190" t="n">
        <v>1.493334055046077</v>
      </c>
      <c r="BL190" t="n">
        <v>82.44604167594616</v>
      </c>
      <c r="BM190" t="n">
        <v>-1.220956089877404</v>
      </c>
      <c r="BN190" t="n">
        <v>39.02887281607445</v>
      </c>
      <c r="BO190" t="n">
        <v>0.5622772955487392</v>
      </c>
      <c r="BP190" t="n">
        <v>2654.608079872458</v>
      </c>
      <c r="BQ190" t="n">
        <v>0.3594127744783844</v>
      </c>
      <c r="BR190" t="n">
        <v>1929.12321549403</v>
      </c>
      <c r="BS190" t="n">
        <v>70.79129268301949</v>
      </c>
      <c r="BT190" t="n">
        <v>2644.340005156737</v>
      </c>
      <c r="BU190" t="n">
        <v>-9.086507274065752</v>
      </c>
      <c r="BV190" t="n">
        <v>0.4493628882758287</v>
      </c>
      <c r="BW190" t="n">
        <v>-58.49861068071937</v>
      </c>
    </row>
    <row r="191">
      <c r="A191" s="1" t="n">
        <v>36434</v>
      </c>
      <c r="B191" t="n">
        <v>-3.05038447339129</v>
      </c>
      <c r="C191" t="n">
        <v>36950.43476797978</v>
      </c>
      <c r="D191" t="n">
        <v>-46236.27630103752</v>
      </c>
      <c r="E191" t="n">
        <v>25281.26433501951</v>
      </c>
      <c r="F191" t="n">
        <v>61133.53158351325</v>
      </c>
      <c r="G191" t="n">
        <v>-7560.098396150977</v>
      </c>
      <c r="H191" t="n">
        <v>-25859.17452095763</v>
      </c>
      <c r="I191" t="n">
        <v>-212416.5577504707</v>
      </c>
      <c r="J191" t="n">
        <v>-840.8900360313055</v>
      </c>
      <c r="K191" t="n">
        <v>-184702.2995935618</v>
      </c>
      <c r="L191" t="n">
        <v>-7775.000000000466</v>
      </c>
      <c r="M191" t="n">
        <v>18.72487021799793</v>
      </c>
      <c r="N191" t="n">
        <v>50.45473148087331</v>
      </c>
      <c r="O191" t="n">
        <v>0.6371568350051469</v>
      </c>
      <c r="P191" t="n">
        <v>15.57816558242666</v>
      </c>
      <c r="Q191" t="n">
        <v>1227.39261195548</v>
      </c>
      <c r="R191" t="n">
        <v>38103.72415033402</v>
      </c>
      <c r="S191" t="n">
        <v>69578.16715602856</v>
      </c>
      <c r="T191" t="n">
        <v>326.9213362891455</v>
      </c>
      <c r="U191" t="n">
        <v>307611.0902365129</v>
      </c>
      <c r="V191" t="n">
        <v>108.0574940975112</v>
      </c>
      <c r="W191" t="n">
        <v>-20.98662595965288</v>
      </c>
      <c r="X191" t="n">
        <v>41.5532065569887</v>
      </c>
      <c r="Y191" t="n">
        <v>57.47053144993447</v>
      </c>
      <c r="Z191" t="n">
        <v>1.493334055046077</v>
      </c>
      <c r="AA191" t="n">
        <v>82.44604167594616</v>
      </c>
      <c r="AB191" t="n">
        <v>-1.220956089877404</v>
      </c>
      <c r="AC191" t="n">
        <v>39.02887281607445</v>
      </c>
      <c r="AD191" t="n">
        <v>0.5622772955487392</v>
      </c>
      <c r="AE191" t="n">
        <v>2654.608079872458</v>
      </c>
      <c r="AF191" t="n">
        <v>0.3594127744783844</v>
      </c>
      <c r="AG191" t="n">
        <v>1929.12321549403</v>
      </c>
      <c r="AH191" t="n">
        <v>70.79129268301949</v>
      </c>
      <c r="AI191" t="n">
        <v>2644.340005156737</v>
      </c>
      <c r="AJ191" t="n">
        <v>-9.086507274065752</v>
      </c>
      <c r="AK191" t="n">
        <v>0.4493628882758287</v>
      </c>
      <c r="AL191" t="n">
        <v>-58.49861068071937</v>
      </c>
      <c r="AM191" t="n">
        <v>0.5758515244083569</v>
      </c>
      <c r="AN191" t="n">
        <v>52750.44590722339</v>
      </c>
      <c r="AO191" t="n">
        <v>114721.7236989588</v>
      </c>
      <c r="AP191" t="n">
        <v>-41110.95635127276</v>
      </c>
      <c r="AQ191" t="n">
        <v>-69636.5112037902</v>
      </c>
      <c r="AR191" t="n">
        <v>-16992.10649548419</v>
      </c>
      <c r="AS191" t="n">
        <v>-2606.764221894206</v>
      </c>
      <c r="AT191" t="n">
        <v>-65084.89826366538</v>
      </c>
      <c r="AU191" t="n">
        <v>4159.72537713933</v>
      </c>
      <c r="AV191" t="n">
        <v>-154320.2807097146</v>
      </c>
      <c r="AW191" t="n">
        <v>21894</v>
      </c>
      <c r="AX191" t="n">
        <v>-23.02513790054059</v>
      </c>
      <c r="AY191" t="n">
        <v>-71.23626851912667</v>
      </c>
      <c r="AZ191" t="n">
        <v>-0.8863460382684814</v>
      </c>
      <c r="BA191" t="n">
        <v>-5.864362770993466</v>
      </c>
      <c r="BB191" t="n">
        <v>222.7477337821947</v>
      </c>
      <c r="BC191" t="n">
        <v>52585.33986881399</v>
      </c>
      <c r="BD191" t="n">
        <v>28656.99140003603</v>
      </c>
      <c r="BE191" t="n">
        <v>150.8432066421224</v>
      </c>
      <c r="BF191" t="n">
        <v>84606.78150353022</v>
      </c>
      <c r="BG191" t="n">
        <v>206.7821756927151</v>
      </c>
      <c r="BH191" t="n">
        <v>143.6293740403507</v>
      </c>
      <c r="BI191" t="n">
        <v>8.240108991401257</v>
      </c>
      <c r="BJ191" t="n">
        <v>-58.49646855006563</v>
      </c>
      <c r="BK191" t="n">
        <v>0.1778177038854238</v>
      </c>
      <c r="BL191" t="n">
        <v>51.88735475230328</v>
      </c>
      <c r="BM191" t="n">
        <v>3.589049384846703</v>
      </c>
      <c r="BN191" t="n">
        <v>55.69072377065982</v>
      </c>
      <c r="BO191" t="n">
        <v>0.08609931002897042</v>
      </c>
      <c r="BP191" t="n">
        <v>-1443.616920127512</v>
      </c>
      <c r="BQ191" t="n">
        <v>0.5101609087344601</v>
      </c>
      <c r="BR191" t="n">
        <v>370.7845716675292</v>
      </c>
      <c r="BS191" t="n">
        <v>26.31836740128892</v>
      </c>
      <c r="BT191" t="n">
        <v>-1399.143994843267</v>
      </c>
      <c r="BU191" t="n">
        <v>53.73849272593498</v>
      </c>
      <c r="BV191" t="n">
        <v>1.236200220868881</v>
      </c>
      <c r="BW191" t="n">
        <v>18.45805598594802</v>
      </c>
    </row>
    <row r="192">
      <c r="A192" s="1" t="n">
        <v>36526</v>
      </c>
      <c r="B192" t="n">
        <v>0.5758515244083569</v>
      </c>
      <c r="C192" t="n">
        <v>52750.44590722339</v>
      </c>
      <c r="D192" t="n">
        <v>114721.7236989588</v>
      </c>
      <c r="E192" t="n">
        <v>-41110.95635127276</v>
      </c>
      <c r="F192" t="n">
        <v>-69636.5112037902</v>
      </c>
      <c r="G192" t="n">
        <v>-16992.10649548419</v>
      </c>
      <c r="H192" t="n">
        <v>-2606.764221894206</v>
      </c>
      <c r="I192" t="n">
        <v>-65084.89826366538</v>
      </c>
      <c r="J192" t="n">
        <v>4159.72537713933</v>
      </c>
      <c r="K192" t="n">
        <v>-154320.2807097146</v>
      </c>
      <c r="L192" t="n">
        <v>21894</v>
      </c>
      <c r="M192" t="n">
        <v>-23.02513790054059</v>
      </c>
      <c r="N192" t="n">
        <v>-71.23626851912667</v>
      </c>
      <c r="O192" t="n">
        <v>-0.8863460382684814</v>
      </c>
      <c r="P192" t="n">
        <v>-5.864362770993466</v>
      </c>
      <c r="Q192" t="n">
        <v>222.7477337821947</v>
      </c>
      <c r="R192" t="n">
        <v>52585.33986881399</v>
      </c>
      <c r="S192" t="n">
        <v>28656.99140003603</v>
      </c>
      <c r="T192" t="n">
        <v>150.8432066421224</v>
      </c>
      <c r="U192" t="n">
        <v>84606.78150353022</v>
      </c>
      <c r="V192" t="n">
        <v>206.7821756927151</v>
      </c>
      <c r="W192" t="n">
        <v>143.6293740403507</v>
      </c>
      <c r="X192" t="n">
        <v>8.240108991401257</v>
      </c>
      <c r="Y192" t="n">
        <v>-58.49646855006563</v>
      </c>
      <c r="Z192" t="n">
        <v>0.1778177038854238</v>
      </c>
      <c r="AA192" t="n">
        <v>51.88735475230328</v>
      </c>
      <c r="AB192" t="n">
        <v>3.589049384846703</v>
      </c>
      <c r="AC192" t="n">
        <v>55.69072377065982</v>
      </c>
      <c r="AD192" t="n">
        <v>0.08609931002897042</v>
      </c>
      <c r="AE192" t="n">
        <v>-1443.616920127512</v>
      </c>
      <c r="AF192" t="n">
        <v>0.5101609087344601</v>
      </c>
      <c r="AG192" t="n">
        <v>370.7845716675292</v>
      </c>
      <c r="AH192" t="n">
        <v>26.31836740128892</v>
      </c>
      <c r="AI192" t="n">
        <v>-1399.143994843267</v>
      </c>
      <c r="AJ192" t="n">
        <v>53.73849272593498</v>
      </c>
      <c r="AK192" t="n">
        <v>1.236200220868881</v>
      </c>
      <c r="AL192" t="n">
        <v>18.45805598594802</v>
      </c>
      <c r="AM192" t="n">
        <v>-4.679912477792101</v>
      </c>
      <c r="AN192" t="n">
        <v>-21698.54295353277</v>
      </c>
      <c r="AO192" t="n">
        <v>30211.72369895875</v>
      </c>
      <c r="AP192" t="n">
        <v>-27431.17703756504</v>
      </c>
      <c r="AQ192" t="n">
        <v>-113668.5539910936</v>
      </c>
      <c r="AR192" t="n">
        <v>26012.88540518261</v>
      </c>
      <c r="AS192" t="n">
        <v>12135.64607716864</v>
      </c>
      <c r="AT192" t="n">
        <v>23300.76122313982</v>
      </c>
      <c r="AU192" t="n">
        <v>358.3407903099724</v>
      </c>
      <c r="AV192" t="n">
        <v>-52219.26182586886</v>
      </c>
      <c r="AW192" t="n">
        <v>-16441.99999999907</v>
      </c>
      <c r="AX192" t="n">
        <v>24.67185398092033</v>
      </c>
      <c r="AY192" t="n">
        <v>-0.0162685191267542</v>
      </c>
      <c r="AZ192" t="n">
        <v>0.04015108845788617</v>
      </c>
      <c r="BA192" t="n">
        <v>43.80610887559124</v>
      </c>
      <c r="BB192" t="n">
        <v>-600.8421443910756</v>
      </c>
      <c r="BC192" t="n">
        <v>-21894.04441270581</v>
      </c>
      <c r="BD192" t="n">
        <v>45975.81564404164</v>
      </c>
      <c r="BE192" t="n">
        <v>-169.4619230049088</v>
      </c>
      <c r="BF192" t="n">
        <v>-122662.5272294562</v>
      </c>
      <c r="BG192" t="n">
        <v>237.0928572879093</v>
      </c>
      <c r="BH192" t="n">
        <v>18.90637404035442</v>
      </c>
      <c r="BI192" t="n">
        <v>-6.292988574186893</v>
      </c>
      <c r="BJ192" t="n">
        <v>2.031531449934391</v>
      </c>
      <c r="BK192" t="n">
        <v>0.1503013527248243</v>
      </c>
      <c r="BL192" t="n">
        <v>-41.63333217134027</v>
      </c>
      <c r="BM192" t="n">
        <v>18.92064485957121</v>
      </c>
      <c r="BN192" t="n">
        <v>-19.09242527475499</v>
      </c>
      <c r="BO192" t="n">
        <v>1.449921324509248</v>
      </c>
      <c r="BP192" t="n">
        <v>-1435.838920127542</v>
      </c>
      <c r="BQ192" t="n">
        <v>0.3909090429905326</v>
      </c>
      <c r="BR192" t="n">
        <v>-1095.266072158942</v>
      </c>
      <c r="BS192" t="n">
        <v>47.16444211955695</v>
      </c>
      <c r="BT192" t="n">
        <v>-1456.684994843265</v>
      </c>
      <c r="BU192" t="n">
        <v>-46.33750727406277</v>
      </c>
      <c r="BV192" t="n">
        <v>0.563937553461912</v>
      </c>
      <c r="BW192" t="n">
        <v>14.51472265261282</v>
      </c>
    </row>
    <row r="193">
      <c r="A193" s="1" t="n">
        <v>36617</v>
      </c>
      <c r="B193" t="n">
        <v>-4.679912477792101</v>
      </c>
      <c r="C193" t="n">
        <v>-21698.54295353277</v>
      </c>
      <c r="D193" t="n">
        <v>30211.72369895875</v>
      </c>
      <c r="E193" t="n">
        <v>-27431.17703756504</v>
      </c>
      <c r="F193" t="n">
        <v>-113668.5539910936</v>
      </c>
      <c r="G193" t="n">
        <v>26012.88540518261</v>
      </c>
      <c r="H193" t="n">
        <v>12135.64607716864</v>
      </c>
      <c r="I193" t="n">
        <v>23300.76122313982</v>
      </c>
      <c r="J193" t="n">
        <v>358.3407903099724</v>
      </c>
      <c r="K193" t="n">
        <v>-52219.26182586886</v>
      </c>
      <c r="L193" t="n">
        <v>-16441.99999999907</v>
      </c>
      <c r="M193" t="n">
        <v>24.67185398092033</v>
      </c>
      <c r="N193" t="n">
        <v>-0.0162685191267542</v>
      </c>
      <c r="O193" t="n">
        <v>0.04015108845788617</v>
      </c>
      <c r="P193" t="n">
        <v>43.80610887559124</v>
      </c>
      <c r="Q193" t="n">
        <v>-600.8421443910756</v>
      </c>
      <c r="R193" t="n">
        <v>-21894.04441270581</v>
      </c>
      <c r="S193" t="n">
        <v>45975.81564404164</v>
      </c>
      <c r="T193" t="n">
        <v>-169.4619230049088</v>
      </c>
      <c r="U193" t="n">
        <v>-122662.5272294562</v>
      </c>
      <c r="V193" t="n">
        <v>237.0928572879093</v>
      </c>
      <c r="W193" t="n">
        <v>18.90637404035442</v>
      </c>
      <c r="X193" t="n">
        <v>-6.292988574186893</v>
      </c>
      <c r="Y193" t="n">
        <v>2.031531449934391</v>
      </c>
      <c r="Z193" t="n">
        <v>0.1503013527248243</v>
      </c>
      <c r="AA193" t="n">
        <v>-41.63333217134027</v>
      </c>
      <c r="AB193" t="n">
        <v>18.92064485957121</v>
      </c>
      <c r="AC193" t="n">
        <v>-19.09242527475499</v>
      </c>
      <c r="AD193" t="n">
        <v>1.449921324509248</v>
      </c>
      <c r="AE193" t="n">
        <v>-1435.838920127542</v>
      </c>
      <c r="AF193" t="n">
        <v>0.3909090429905326</v>
      </c>
      <c r="AG193" t="n">
        <v>-1095.266072158942</v>
      </c>
      <c r="AH193" t="n">
        <v>47.16444211955695</v>
      </c>
      <c r="AI193" t="n">
        <v>-1456.684994843265</v>
      </c>
      <c r="AJ193" t="n">
        <v>-46.33750727406277</v>
      </c>
      <c r="AK193" t="n">
        <v>0.563937553461912</v>
      </c>
      <c r="AL193" t="n">
        <v>14.51472265261282</v>
      </c>
      <c r="AM193" t="n">
        <v>-7.249676479992573</v>
      </c>
      <c r="AN193" t="n">
        <v>13865.46818571072</v>
      </c>
      <c r="AO193" t="n">
        <v>59911.72369895875</v>
      </c>
      <c r="AP193" t="n">
        <v>154031.6022761445</v>
      </c>
      <c r="AQ193" t="n">
        <v>-63369.59677839698</v>
      </c>
      <c r="AR193" t="n">
        <v>21586.8773058494</v>
      </c>
      <c r="AS193" t="n">
        <v>-14903.94362376782</v>
      </c>
      <c r="AT193" t="n">
        <v>40892.42070994538</v>
      </c>
      <c r="AU193" t="n">
        <v>-1666.043796519385</v>
      </c>
      <c r="AV193" t="n">
        <v>-15795.24294202216</v>
      </c>
      <c r="AW193" t="n">
        <v>-13289.0000000014</v>
      </c>
      <c r="AX193" t="n">
        <v>41.8018458623817</v>
      </c>
      <c r="AY193" t="n">
        <v>-1.613268519126677</v>
      </c>
      <c r="AZ193" t="n">
        <v>-0.3003517848157493</v>
      </c>
      <c r="BA193" t="n">
        <v>43.69058052217224</v>
      </c>
      <c r="BB193" t="n">
        <v>-165.8570225643589</v>
      </c>
      <c r="BC193" t="n">
        <v>13622.57130577392</v>
      </c>
      <c r="BD193" t="n">
        <v>80761.63988804724</v>
      </c>
      <c r="BE193" t="n">
        <v>-48.68505265193107</v>
      </c>
      <c r="BF193" t="n">
        <v>-17941.83596244268</v>
      </c>
      <c r="BG193" t="n">
        <v>310.544538883114</v>
      </c>
      <c r="BH193" t="n">
        <v>-36.43862595965038</v>
      </c>
      <c r="BI193" t="n">
        <v>2.050913860225705</v>
      </c>
      <c r="BJ193" t="n">
        <v>0.4695314499347774</v>
      </c>
      <c r="BK193" t="n">
        <v>0.1057850015642003</v>
      </c>
      <c r="BL193" t="n">
        <v>35.22998090501665</v>
      </c>
      <c r="BM193" t="n">
        <v>12.44028033429527</v>
      </c>
      <c r="BN193" t="n">
        <v>1.258425679830282</v>
      </c>
      <c r="BO193" t="n">
        <v>2.083743338989478</v>
      </c>
      <c r="BP193" t="n">
        <v>1053.582079872453</v>
      </c>
      <c r="BQ193" t="n">
        <v>0.3516571772466088</v>
      </c>
      <c r="BR193" t="n">
        <v>-101.5957159854443</v>
      </c>
      <c r="BS193" t="n">
        <v>78.59851683782563</v>
      </c>
      <c r="BT193" t="n">
        <v>1022.149005156702</v>
      </c>
      <c r="BU193" t="n">
        <v>-2.241507274066862</v>
      </c>
      <c r="BV193" t="n">
        <v>0.7861748660549353</v>
      </c>
      <c r="BW193" t="n">
        <v>-17.41527734738543</v>
      </c>
    </row>
    <row r="194">
      <c r="A194" s="1" t="n">
        <v>36708</v>
      </c>
      <c r="B194" t="n">
        <v>-7.249676479992573</v>
      </c>
      <c r="C194" t="n">
        <v>13865.46818571072</v>
      </c>
      <c r="D194" t="n">
        <v>59911.72369895875</v>
      </c>
      <c r="E194" t="n">
        <v>154031.6022761445</v>
      </c>
      <c r="F194" t="n">
        <v>-63369.59677839698</v>
      </c>
      <c r="G194" t="n">
        <v>21586.8773058494</v>
      </c>
      <c r="H194" t="n">
        <v>-14903.94362376782</v>
      </c>
      <c r="I194" t="n">
        <v>40892.42070994538</v>
      </c>
      <c r="J194" t="n">
        <v>-1666.043796519385</v>
      </c>
      <c r="K194" t="n">
        <v>-15795.24294202216</v>
      </c>
      <c r="L194" t="n">
        <v>-13289.0000000014</v>
      </c>
      <c r="M194" t="n">
        <v>41.8018458623817</v>
      </c>
      <c r="N194" t="n">
        <v>-1.613268519126677</v>
      </c>
      <c r="O194" t="n">
        <v>-0.3003517848157493</v>
      </c>
      <c r="P194" t="n">
        <v>43.69058052217224</v>
      </c>
      <c r="Q194" t="n">
        <v>-165.8570225643589</v>
      </c>
      <c r="R194" t="n">
        <v>13622.57130577392</v>
      </c>
      <c r="S194" t="n">
        <v>80761.63988804724</v>
      </c>
      <c r="T194" t="n">
        <v>-48.68505265193107</v>
      </c>
      <c r="U194" t="n">
        <v>-17941.83596244268</v>
      </c>
      <c r="V194" t="n">
        <v>310.544538883114</v>
      </c>
      <c r="W194" t="n">
        <v>-36.43862595965038</v>
      </c>
      <c r="X194" t="n">
        <v>2.050913860225705</v>
      </c>
      <c r="Y194" t="n">
        <v>0.4695314499347774</v>
      </c>
      <c r="Z194" t="n">
        <v>0.1057850015642003</v>
      </c>
      <c r="AA194" t="n">
        <v>35.22998090501665</v>
      </c>
      <c r="AB194" t="n">
        <v>12.44028033429527</v>
      </c>
      <c r="AC194" t="n">
        <v>1.258425679830282</v>
      </c>
      <c r="AD194" t="n">
        <v>2.083743338989478</v>
      </c>
      <c r="AE194" t="n">
        <v>1053.582079872453</v>
      </c>
      <c r="AF194" t="n">
        <v>0.3516571772466088</v>
      </c>
      <c r="AG194" t="n">
        <v>-101.5957159854443</v>
      </c>
      <c r="AH194" t="n">
        <v>78.59851683782563</v>
      </c>
      <c r="AI194" t="n">
        <v>1022.149005156702</v>
      </c>
      <c r="AJ194" t="n">
        <v>-2.241507274066862</v>
      </c>
      <c r="AK194" t="n">
        <v>0.7861748660549353</v>
      </c>
      <c r="AL194" t="n">
        <v>-17.41527734738543</v>
      </c>
      <c r="AM194" t="n">
        <v>3.758559517807022</v>
      </c>
      <c r="AN194" t="n">
        <v>42760.47932495468</v>
      </c>
      <c r="AO194" t="n">
        <v>-32689.27630104125</v>
      </c>
      <c r="AP194" t="n">
        <v>61991.38158985041</v>
      </c>
      <c r="AQ194" t="n">
        <v>63240.36043429945</v>
      </c>
      <c r="AR194" t="n">
        <v>35483.86920651607</v>
      </c>
      <c r="AS194" t="n">
        <v>9391.466675295494</v>
      </c>
      <c r="AT194" t="n">
        <v>11387.08019675058</v>
      </c>
      <c r="AU194" t="n">
        <v>3426.57161665125</v>
      </c>
      <c r="AV194" t="n">
        <v>119502.7759418241</v>
      </c>
      <c r="AW194" t="n">
        <v>23413.0000000014</v>
      </c>
      <c r="AX194" t="n">
        <v>50.52783774384261</v>
      </c>
      <c r="AY194" t="n">
        <v>47.15273148087334</v>
      </c>
      <c r="AZ194" t="n">
        <v>0.6551453419106181</v>
      </c>
      <c r="BA194" t="n">
        <v>25.51005216875819</v>
      </c>
      <c r="BB194" t="n">
        <v>-1091.792900737631</v>
      </c>
      <c r="BC194" t="n">
        <v>42534.18702425389</v>
      </c>
      <c r="BD194" t="n">
        <v>39991.46413205378</v>
      </c>
      <c r="BE194" t="n">
        <v>-347.2031822989602</v>
      </c>
      <c r="BF194" t="n">
        <v>-247406.1446954235</v>
      </c>
      <c r="BG194" t="n">
        <v>268.7202204783134</v>
      </c>
      <c r="BH194" t="n">
        <v>21.4983740403477</v>
      </c>
      <c r="BI194" t="n">
        <v>-7.663183705362371</v>
      </c>
      <c r="BJ194" t="n">
        <v>-6.241468550065861</v>
      </c>
      <c r="BK194" t="n">
        <v>0.125268650403612</v>
      </c>
      <c r="BL194" t="n">
        <v>74.34729398137347</v>
      </c>
      <c r="BM194" t="n">
        <v>8.570035809019714</v>
      </c>
      <c r="BN194" t="n">
        <v>-41.05572336558453</v>
      </c>
      <c r="BO194" t="n">
        <v>0.907565353469721</v>
      </c>
      <c r="BP194" t="n">
        <v>-1302.337920127495</v>
      </c>
      <c r="BQ194" t="n">
        <v>0.202405311502682</v>
      </c>
      <c r="BR194" t="n">
        <v>-1371.244359811943</v>
      </c>
      <c r="BS194" t="n">
        <v>39.51759155609398</v>
      </c>
      <c r="BT194" t="n">
        <v>-1263.258994843243</v>
      </c>
      <c r="BU194" t="n">
        <v>36.70349272593603</v>
      </c>
      <c r="BV194" t="n">
        <v>-0.4388544613520082</v>
      </c>
      <c r="BW194" t="n">
        <v>-0.2719440140529059</v>
      </c>
    </row>
    <row r="195">
      <c r="A195" s="1" t="n">
        <v>36800</v>
      </c>
      <c r="B195" t="n">
        <v>3.758559517807022</v>
      </c>
      <c r="C195" t="n">
        <v>42760.47932495468</v>
      </c>
      <c r="D195" t="n">
        <v>-32689.27630104125</v>
      </c>
      <c r="E195" t="n">
        <v>61991.38158985041</v>
      </c>
      <c r="F195" t="n">
        <v>63240.36043429945</v>
      </c>
      <c r="G195" t="n">
        <v>35483.86920651607</v>
      </c>
      <c r="H195" t="n">
        <v>9391.466675295494</v>
      </c>
      <c r="I195" t="n">
        <v>11387.08019675058</v>
      </c>
      <c r="J195" t="n">
        <v>3426.57161665125</v>
      </c>
      <c r="K195" t="n">
        <v>119502.7759418241</v>
      </c>
      <c r="L195" t="n">
        <v>23413.0000000014</v>
      </c>
      <c r="M195" t="n">
        <v>50.52783774384261</v>
      </c>
      <c r="N195" t="n">
        <v>47.15273148087334</v>
      </c>
      <c r="O195" t="n">
        <v>0.6551453419106181</v>
      </c>
      <c r="P195" t="n">
        <v>25.51005216875819</v>
      </c>
      <c r="Q195" t="n">
        <v>-1091.792900737631</v>
      </c>
      <c r="R195" t="n">
        <v>42534.18702425389</v>
      </c>
      <c r="S195" t="n">
        <v>39991.46413205378</v>
      </c>
      <c r="T195" t="n">
        <v>-347.2031822989602</v>
      </c>
      <c r="U195" t="n">
        <v>-247406.1446954235</v>
      </c>
      <c r="V195" t="n">
        <v>268.7202204783134</v>
      </c>
      <c r="W195" t="n">
        <v>21.4983740403477</v>
      </c>
      <c r="X195" t="n">
        <v>-7.663183705362371</v>
      </c>
      <c r="Y195" t="n">
        <v>-6.241468550065861</v>
      </c>
      <c r="Z195" t="n">
        <v>0.125268650403612</v>
      </c>
      <c r="AA195" t="n">
        <v>74.34729398137347</v>
      </c>
      <c r="AB195" t="n">
        <v>8.570035809019714</v>
      </c>
      <c r="AC195" t="n">
        <v>-41.05572336558453</v>
      </c>
      <c r="AD195" t="n">
        <v>0.907565353469721</v>
      </c>
      <c r="AE195" t="n">
        <v>-1302.337920127495</v>
      </c>
      <c r="AF195" t="n">
        <v>0.202405311502682</v>
      </c>
      <c r="AG195" t="n">
        <v>-1371.244359811943</v>
      </c>
      <c r="AH195" t="n">
        <v>39.51759155609398</v>
      </c>
      <c r="AI195" t="n">
        <v>-1263.258994843243</v>
      </c>
      <c r="AJ195" t="n">
        <v>36.70349272593603</v>
      </c>
      <c r="AK195" t="n">
        <v>-0.4388544613520082</v>
      </c>
      <c r="AL195" t="n">
        <v>-0.2719440140529059</v>
      </c>
      <c r="AM195" t="n">
        <v>-12.98020448439339</v>
      </c>
      <c r="AN195" t="n">
        <v>-18656.50953580171</v>
      </c>
      <c r="AO195" t="n">
        <v>257231.7236989588</v>
      </c>
      <c r="AP195" t="n">
        <v>10784.16090355814</v>
      </c>
      <c r="AQ195" t="n">
        <v>-48952.682353004</v>
      </c>
      <c r="AR195" t="n">
        <v>-128108.1388928171</v>
      </c>
      <c r="AS195" t="n">
        <v>4521.876974358573</v>
      </c>
      <c r="AT195" t="n">
        <v>87494.73968355579</v>
      </c>
      <c r="AU195" t="n">
        <v>2182.187029821893</v>
      </c>
      <c r="AV195" t="n">
        <v>-85043.20517432922</v>
      </c>
      <c r="AW195" t="n">
        <v>-18698.00000000093</v>
      </c>
      <c r="AX195" t="n">
        <v>-15.37517037469638</v>
      </c>
      <c r="AY195" t="n">
        <v>14.33473148087302</v>
      </c>
      <c r="AZ195" t="n">
        <v>-0.9923575313630089</v>
      </c>
      <c r="BA195" t="n">
        <v>14.66552381533893</v>
      </c>
      <c r="BB195" t="n">
        <v>-871.2027789109097</v>
      </c>
      <c r="BC195" t="n">
        <v>-17506.19725726615</v>
      </c>
      <c r="BD195" t="n">
        <v>-53984.71162393969</v>
      </c>
      <c r="BE195" t="n">
        <v>-302.2143119459856</v>
      </c>
      <c r="BF195" t="n">
        <v>-335491.4534284156</v>
      </c>
      <c r="BG195" t="n">
        <v>534.5099020735124</v>
      </c>
      <c r="BH195" t="n">
        <v>306.4643740403517</v>
      </c>
      <c r="BI195" t="n">
        <v>4.282718729049634</v>
      </c>
      <c r="BJ195" t="n">
        <v>4.008531449934367</v>
      </c>
      <c r="BK195" t="n">
        <v>1.50475229924298</v>
      </c>
      <c r="BL195" t="n">
        <v>119.5076070577301</v>
      </c>
      <c r="BM195" t="n">
        <v>2.388731283743937</v>
      </c>
      <c r="BN195" t="n">
        <v>-41.27287241099913</v>
      </c>
      <c r="BO195" t="n">
        <v>0.3713873679499784</v>
      </c>
      <c r="BP195" t="n">
        <v>269.6150798724266</v>
      </c>
      <c r="BQ195" t="n">
        <v>-0.9068465542412421</v>
      </c>
      <c r="BR195" t="n">
        <v>-1358.861003638427</v>
      </c>
      <c r="BS195" t="n">
        <v>-57.92933372563675</v>
      </c>
      <c r="BT195" t="n">
        <v>367.0630051567277</v>
      </c>
      <c r="BU195" t="n">
        <v>78.79849272593538</v>
      </c>
      <c r="BV195" t="n">
        <v>-0.6029171487589764</v>
      </c>
      <c r="BW195" t="n">
        <v>-137.5019440140525</v>
      </c>
    </row>
    <row r="196">
      <c r="A196" s="1" t="n">
        <v>36892</v>
      </c>
      <c r="B196" t="n">
        <v>-12.98020448439339</v>
      </c>
      <c r="C196" t="n">
        <v>-18656.50953580171</v>
      </c>
      <c r="D196" t="n">
        <v>257231.7236989588</v>
      </c>
      <c r="E196" t="n">
        <v>10784.16090355814</v>
      </c>
      <c r="F196" t="n">
        <v>-48952.682353004</v>
      </c>
      <c r="G196" t="n">
        <v>-128108.1388928171</v>
      </c>
      <c r="H196" t="n">
        <v>4521.876974358573</v>
      </c>
      <c r="I196" t="n">
        <v>87494.73968355579</v>
      </c>
      <c r="J196" t="n">
        <v>2182.187029821893</v>
      </c>
      <c r="K196" t="n">
        <v>-85043.20517432922</v>
      </c>
      <c r="L196" t="n">
        <v>-18698.00000000093</v>
      </c>
      <c r="M196" t="n">
        <v>-15.37517037469638</v>
      </c>
      <c r="N196" t="n">
        <v>14.33473148087302</v>
      </c>
      <c r="O196" t="n">
        <v>-0.9923575313630089</v>
      </c>
      <c r="P196" t="n">
        <v>14.66552381533893</v>
      </c>
      <c r="Q196" t="n">
        <v>-871.2027789109097</v>
      </c>
      <c r="R196" t="n">
        <v>-17506.19725726615</v>
      </c>
      <c r="S196" t="n">
        <v>-53984.71162393969</v>
      </c>
      <c r="T196" t="n">
        <v>-302.2143119459856</v>
      </c>
      <c r="U196" t="n">
        <v>-335491.4534284156</v>
      </c>
      <c r="V196" t="n">
        <v>534.5099020735124</v>
      </c>
      <c r="W196" t="n">
        <v>306.4643740403517</v>
      </c>
      <c r="X196" t="n">
        <v>4.282718729049634</v>
      </c>
      <c r="Y196" t="n">
        <v>4.008531449934367</v>
      </c>
      <c r="Z196" t="n">
        <v>1.50475229924298</v>
      </c>
      <c r="AA196" t="n">
        <v>119.5076070577301</v>
      </c>
      <c r="AB196" t="n">
        <v>2.388731283743937</v>
      </c>
      <c r="AC196" t="n">
        <v>-41.27287241099913</v>
      </c>
      <c r="AD196" t="n">
        <v>0.3713873679499784</v>
      </c>
      <c r="AE196" t="n">
        <v>269.6150798724266</v>
      </c>
      <c r="AF196" t="n">
        <v>-0.9068465542412421</v>
      </c>
      <c r="AG196" t="n">
        <v>-1358.861003638427</v>
      </c>
      <c r="AH196" t="n">
        <v>-57.92933372563675</v>
      </c>
      <c r="AI196" t="n">
        <v>367.0630051567277</v>
      </c>
      <c r="AJ196" t="n">
        <v>78.79849272593538</v>
      </c>
      <c r="AK196" t="n">
        <v>-0.6029171487589764</v>
      </c>
      <c r="AL196" t="n">
        <v>-137.5019440140525</v>
      </c>
      <c r="AM196" t="n">
        <v>-7.635968486593853</v>
      </c>
      <c r="AN196" t="n">
        <v>-372.498396558105</v>
      </c>
      <c r="AO196" t="n">
        <v>-372048.276301045</v>
      </c>
      <c r="AP196" t="n">
        <v>-2049.059782732278</v>
      </c>
      <c r="AQ196" t="n">
        <v>-108097.7251403072</v>
      </c>
      <c r="AR196" t="n">
        <v>-3255.146992150287</v>
      </c>
      <c r="AS196" t="n">
        <v>13876.28727342188</v>
      </c>
      <c r="AT196" t="n">
        <v>9558.399170361226</v>
      </c>
      <c r="AU196" t="n">
        <v>-2669.197557007465</v>
      </c>
      <c r="AV196" t="n">
        <v>-87918.18629048299</v>
      </c>
      <c r="AW196" t="n">
        <v>-4333</v>
      </c>
      <c r="AX196" t="n">
        <v>10.52682150676492</v>
      </c>
      <c r="AY196" t="n">
        <v>-46.65726851912649</v>
      </c>
      <c r="AZ196" t="n">
        <v>-0.4178604046366416</v>
      </c>
      <c r="BA196" t="n">
        <v>90.48299546192266</v>
      </c>
      <c r="BB196" t="n">
        <v>348.5823429158108</v>
      </c>
      <c r="BC196" t="n">
        <v>643.4184612138197</v>
      </c>
      <c r="BD196" t="n">
        <v>91490.11262006778</v>
      </c>
      <c r="BE196" t="n">
        <v>140.4845584069885</v>
      </c>
      <c r="BF196" t="n">
        <v>93446.23783860169</v>
      </c>
      <c r="BG196" t="n">
        <v>175.6135836687063</v>
      </c>
      <c r="BH196" t="n">
        <v>-358.4756259596452</v>
      </c>
      <c r="BI196" t="n">
        <v>20.70062116346185</v>
      </c>
      <c r="BJ196" t="n">
        <v>10.78953144993454</v>
      </c>
      <c r="BK196" t="n">
        <v>1.373235948082339</v>
      </c>
      <c r="BL196" t="n">
        <v>-17.37607986591297</v>
      </c>
      <c r="BM196" t="n">
        <v>12.9557067584683</v>
      </c>
      <c r="BN196" t="n">
        <v>-2.852021456413979</v>
      </c>
      <c r="BO196" t="n">
        <v>0.925209382430225</v>
      </c>
      <c r="BP196" t="n">
        <v>1458.274079872492</v>
      </c>
      <c r="BQ196" t="n">
        <v>-1.22609841998517</v>
      </c>
      <c r="BR196" t="n">
        <v>471.4613525350796</v>
      </c>
      <c r="BS196" t="n">
        <v>90.60874099262855</v>
      </c>
      <c r="BT196" t="n">
        <v>1309.736005156694</v>
      </c>
      <c r="BU196" t="n">
        <v>-102.3465072740655</v>
      </c>
      <c r="BV196" t="n">
        <v>-1.551046476165951</v>
      </c>
      <c r="BW196" t="n">
        <v>18.3747226526134</v>
      </c>
    </row>
    <row r="197">
      <c r="A197" s="1" t="n">
        <v>36982</v>
      </c>
      <c r="B197" t="n">
        <v>-7.635968486593853</v>
      </c>
      <c r="C197" t="n">
        <v>-372.498396558105</v>
      </c>
      <c r="D197" t="n">
        <v>-372048.276301045</v>
      </c>
      <c r="E197" t="n">
        <v>-2049.059782732278</v>
      </c>
      <c r="F197" t="n">
        <v>-108097.7251403072</v>
      </c>
      <c r="G197" t="n">
        <v>-3255.146992150287</v>
      </c>
      <c r="H197" t="n">
        <v>13876.28727342188</v>
      </c>
      <c r="I197" t="n">
        <v>9558.399170361226</v>
      </c>
      <c r="J197" t="n">
        <v>-2669.197557007465</v>
      </c>
      <c r="K197" t="n">
        <v>-87918.18629048299</v>
      </c>
      <c r="L197" t="n">
        <v>-4333</v>
      </c>
      <c r="M197" t="n">
        <v>10.52682150676492</v>
      </c>
      <c r="N197" t="n">
        <v>-46.65726851912649</v>
      </c>
      <c r="O197" t="n">
        <v>-0.4178604046366416</v>
      </c>
      <c r="P197" t="n">
        <v>90.48299546192266</v>
      </c>
      <c r="Q197" t="n">
        <v>348.5823429158108</v>
      </c>
      <c r="R197" t="n">
        <v>643.4184612138197</v>
      </c>
      <c r="S197" t="n">
        <v>91490.11262006778</v>
      </c>
      <c r="T197" t="n">
        <v>140.4845584069885</v>
      </c>
      <c r="U197" t="n">
        <v>93446.23783860169</v>
      </c>
      <c r="V197" t="n">
        <v>175.6135836687063</v>
      </c>
      <c r="W197" t="n">
        <v>-358.4756259596452</v>
      </c>
      <c r="X197" t="n">
        <v>20.70062116346185</v>
      </c>
      <c r="Y197" t="n">
        <v>10.78953144993454</v>
      </c>
      <c r="Z197" t="n">
        <v>1.373235948082339</v>
      </c>
      <c r="AA197" t="n">
        <v>-17.37607986591297</v>
      </c>
      <c r="AB197" t="n">
        <v>12.9557067584683</v>
      </c>
      <c r="AC197" t="n">
        <v>-2.852021456413979</v>
      </c>
      <c r="AD197" t="n">
        <v>0.925209382430225</v>
      </c>
      <c r="AE197" t="n">
        <v>1458.274079872492</v>
      </c>
      <c r="AF197" t="n">
        <v>-1.22609841998517</v>
      </c>
      <c r="AG197" t="n">
        <v>471.4613525350796</v>
      </c>
      <c r="AH197" t="n">
        <v>90.60874099262855</v>
      </c>
      <c r="AI197" t="n">
        <v>1309.736005156694</v>
      </c>
      <c r="AJ197" t="n">
        <v>-102.3465072740655</v>
      </c>
      <c r="AK197" t="n">
        <v>-1.551046476165951</v>
      </c>
      <c r="AL197" t="n">
        <v>18.3747226526134</v>
      </c>
      <c r="AM197" t="n">
        <v>5.633267511205744</v>
      </c>
      <c r="AN197" t="n">
        <v>85146.51274268562</v>
      </c>
      <c r="AO197" t="n">
        <v>20530.72369896993</v>
      </c>
      <c r="AP197" t="n">
        <v>4443.719530973583</v>
      </c>
      <c r="AQ197" t="n">
        <v>7614.232072389335</v>
      </c>
      <c r="AR197" t="n">
        <v>49084.84490851645</v>
      </c>
      <c r="AS197" t="n">
        <v>-3774.302427515038</v>
      </c>
      <c r="AT197" t="n">
        <v>19312.05865716655</v>
      </c>
      <c r="AU197" t="n">
        <v>-410.5821438368293</v>
      </c>
      <c r="AV197" t="n">
        <v>72236.83259336324</v>
      </c>
      <c r="AW197" t="n">
        <v>13418.00000000047</v>
      </c>
      <c r="AX197" t="n">
        <v>5.937813388226004</v>
      </c>
      <c r="AY197" t="n">
        <v>21.5307314808731</v>
      </c>
      <c r="AZ197" t="n">
        <v>0.646636722089724</v>
      </c>
      <c r="BA197" t="n">
        <v>77.4944671085068</v>
      </c>
      <c r="BB197" t="n">
        <v>-1211.458535257465</v>
      </c>
      <c r="BC197" t="n">
        <v>86221.03417969379</v>
      </c>
      <c r="BD197" t="n">
        <v>150624.9368640734</v>
      </c>
      <c r="BE197" t="n">
        <v>-396.2595712400393</v>
      </c>
      <c r="BF197" t="n">
        <v>-345057.0708943848</v>
      </c>
      <c r="BG197" t="n">
        <v>196.7682652639123</v>
      </c>
      <c r="BH197" t="n">
        <v>1.896374040350565</v>
      </c>
      <c r="BI197" t="n">
        <v>-21.13447640212576</v>
      </c>
      <c r="BJ197" t="n">
        <v>3.852531449934645</v>
      </c>
      <c r="BK197" t="n">
        <v>1.434719596921752</v>
      </c>
      <c r="BL197" t="n">
        <v>51.59423321044369</v>
      </c>
      <c r="BM197" t="n">
        <v>17.35986223319253</v>
      </c>
      <c r="BN197" t="n">
        <v>60.60082949817127</v>
      </c>
      <c r="BO197" t="n">
        <v>1.859031396910481</v>
      </c>
      <c r="BP197" t="n">
        <v>-2197.026920127537</v>
      </c>
      <c r="BQ197" t="n">
        <v>-0.3053502857290953</v>
      </c>
      <c r="BR197" t="n">
        <v>-1746.096291291411</v>
      </c>
      <c r="BS197" t="n">
        <v>149.2538157108984</v>
      </c>
      <c r="BT197" t="n">
        <v>-2255.671994843229</v>
      </c>
      <c r="BU197" t="n">
        <v>10.74249272593534</v>
      </c>
      <c r="BV197" t="n">
        <v>-1.515942493572894</v>
      </c>
      <c r="BW197" t="n">
        <v>47.72472265261467</v>
      </c>
    </row>
    <row r="198">
      <c r="A198" s="1" t="n">
        <v>37073</v>
      </c>
      <c r="B198" t="n">
        <v>5.633267511205744</v>
      </c>
      <c r="C198" t="n">
        <v>85146.51274268562</v>
      </c>
      <c r="D198" t="n">
        <v>20530.72369896993</v>
      </c>
      <c r="E198" t="n">
        <v>4443.719530973583</v>
      </c>
      <c r="F198" t="n">
        <v>7614.232072389335</v>
      </c>
      <c r="G198" t="n">
        <v>49084.84490851645</v>
      </c>
      <c r="H198" t="n">
        <v>-3774.302427515038</v>
      </c>
      <c r="I198" t="n">
        <v>19312.05865716655</v>
      </c>
      <c r="J198" t="n">
        <v>-410.5821438368293</v>
      </c>
      <c r="K198" t="n">
        <v>72236.83259336324</v>
      </c>
      <c r="L198" t="n">
        <v>13418.00000000047</v>
      </c>
      <c r="M198" t="n">
        <v>5.937813388226004</v>
      </c>
      <c r="N198" t="n">
        <v>21.5307314808731</v>
      </c>
      <c r="O198" t="n">
        <v>0.646636722089724</v>
      </c>
      <c r="P198" t="n">
        <v>77.4944671085068</v>
      </c>
      <c r="Q198" t="n">
        <v>-1211.458535257465</v>
      </c>
      <c r="R198" t="n">
        <v>86221.03417969379</v>
      </c>
      <c r="S198" t="n">
        <v>150624.9368640734</v>
      </c>
      <c r="T198" t="n">
        <v>-396.2595712400393</v>
      </c>
      <c r="U198" t="n">
        <v>-345057.0708943848</v>
      </c>
      <c r="V198" t="n">
        <v>196.7682652639123</v>
      </c>
      <c r="W198" t="n">
        <v>1.896374040350565</v>
      </c>
      <c r="X198" t="n">
        <v>-21.13447640212576</v>
      </c>
      <c r="Y198" t="n">
        <v>3.852531449934645</v>
      </c>
      <c r="Z198" t="n">
        <v>1.434719596921752</v>
      </c>
      <c r="AA198" t="n">
        <v>51.59423321044369</v>
      </c>
      <c r="AB198" t="n">
        <v>17.35986223319253</v>
      </c>
      <c r="AC198" t="n">
        <v>60.60082949817127</v>
      </c>
      <c r="AD198" t="n">
        <v>1.859031396910481</v>
      </c>
      <c r="AE198" t="n">
        <v>-2197.026920127537</v>
      </c>
      <c r="AF198" t="n">
        <v>-0.3053502857290953</v>
      </c>
      <c r="AG198" t="n">
        <v>-1746.096291291411</v>
      </c>
      <c r="AH198" t="n">
        <v>149.2538157108984</v>
      </c>
      <c r="AI198" t="n">
        <v>-2255.671994843229</v>
      </c>
      <c r="AJ198" t="n">
        <v>10.74249272593534</v>
      </c>
      <c r="AK198" t="n">
        <v>-1.515942493572894</v>
      </c>
      <c r="AL198" t="n">
        <v>47.72472265261467</v>
      </c>
      <c r="AM198" t="n">
        <v>-15.34449649099473</v>
      </c>
      <c r="AN198" t="n">
        <v>-49938.47611807066</v>
      </c>
      <c r="AO198" t="n">
        <v>-50295.2763010487</v>
      </c>
      <c r="AP198" t="n">
        <v>-60914.50115531683</v>
      </c>
      <c r="AQ198" t="n">
        <v>-43259.81071491423</v>
      </c>
      <c r="AR198" t="n">
        <v>-115178.1631908168</v>
      </c>
      <c r="AS198" t="n">
        <v>-22660.89212845173</v>
      </c>
      <c r="AT198" t="n">
        <v>43753.71814397187</v>
      </c>
      <c r="AU198" t="n">
        <v>-52.96673066619405</v>
      </c>
      <c r="AV198" t="n">
        <v>-137345.1485227901</v>
      </c>
      <c r="AW198" t="n">
        <v>19925</v>
      </c>
      <c r="AX198" t="n">
        <v>53.14580526968689</v>
      </c>
      <c r="AY198" t="n">
        <v>80.73473148087334</v>
      </c>
      <c r="AZ198" t="n">
        <v>-0.3038661511839074</v>
      </c>
      <c r="BA198" t="n">
        <v>43.18093875508748</v>
      </c>
      <c r="BB198" t="n">
        <v>588.5785865692587</v>
      </c>
      <c r="BC198" t="n">
        <v>-49114.35010182625</v>
      </c>
      <c r="BD198" t="n">
        <v>17186.76110807899</v>
      </c>
      <c r="BE198" t="n">
        <v>181.6692991129353</v>
      </c>
      <c r="BF198" t="n">
        <v>125048.6203726307</v>
      </c>
      <c r="BG198" t="n">
        <v>125.9419468591077</v>
      </c>
      <c r="BH198" t="n">
        <v>-15.78462595965175</v>
      </c>
      <c r="BI198" t="n">
        <v>20.19342603228654</v>
      </c>
      <c r="BJ198" t="n">
        <v>-13.08746855006592</v>
      </c>
      <c r="BK198" t="n">
        <v>1.187203245761154</v>
      </c>
      <c r="BL198" t="n">
        <v>60.63054628680084</v>
      </c>
      <c r="BM198" t="n">
        <v>32.9098977079168</v>
      </c>
      <c r="BN198" t="n">
        <v>-64.74431954724344</v>
      </c>
      <c r="BO198" t="n">
        <v>0.3228534113907244</v>
      </c>
      <c r="BP198" t="n">
        <v>2440.856079872457</v>
      </c>
      <c r="BQ198" t="n">
        <v>-1.294602151473018</v>
      </c>
      <c r="BR198" t="n">
        <v>745.0550648820936</v>
      </c>
      <c r="BS198" t="n">
        <v>19.56889042916646</v>
      </c>
      <c r="BT198" t="n">
        <v>2570.541005156716</v>
      </c>
      <c r="BU198" t="n">
        <v>-65.0015072740639</v>
      </c>
      <c r="BV198" t="n">
        <v>-1.630671830979864</v>
      </c>
      <c r="BW198" t="n">
        <v>-47.80527734738689</v>
      </c>
    </row>
    <row r="199">
      <c r="A199" s="1" t="n">
        <v>37165</v>
      </c>
      <c r="B199" t="n">
        <v>-15.34449649099473</v>
      </c>
      <c r="C199" t="n">
        <v>-49938.47611807066</v>
      </c>
      <c r="D199" t="n">
        <v>-50295.2763010487</v>
      </c>
      <c r="E199" t="n">
        <v>-60914.50115531683</v>
      </c>
      <c r="F199" t="n">
        <v>-43259.81071491423</v>
      </c>
      <c r="G199" t="n">
        <v>-115178.1631908168</v>
      </c>
      <c r="H199" t="n">
        <v>-22660.89212845173</v>
      </c>
      <c r="I199" t="n">
        <v>43753.71814397187</v>
      </c>
      <c r="J199" t="n">
        <v>-52.96673066619405</v>
      </c>
      <c r="K199" t="n">
        <v>-137345.1485227901</v>
      </c>
      <c r="L199" t="n">
        <v>19925</v>
      </c>
      <c r="M199" t="n">
        <v>53.14580526968689</v>
      </c>
      <c r="N199" t="n">
        <v>80.73473148087334</v>
      </c>
      <c r="O199" t="n">
        <v>-0.3038661511839074</v>
      </c>
      <c r="P199" t="n">
        <v>43.18093875508748</v>
      </c>
      <c r="Q199" t="n">
        <v>588.5785865692587</v>
      </c>
      <c r="R199" t="n">
        <v>-49114.35010182625</v>
      </c>
      <c r="S199" t="n">
        <v>17186.76110807899</v>
      </c>
      <c r="T199" t="n">
        <v>181.6692991129353</v>
      </c>
      <c r="U199" t="n">
        <v>125048.6203726307</v>
      </c>
      <c r="V199" t="n">
        <v>125.9419468591077</v>
      </c>
      <c r="W199" t="n">
        <v>-15.78462595965175</v>
      </c>
      <c r="X199" t="n">
        <v>20.19342603228654</v>
      </c>
      <c r="Y199" t="n">
        <v>-13.08746855006592</v>
      </c>
      <c r="Z199" t="n">
        <v>1.187203245761154</v>
      </c>
      <c r="AA199" t="n">
        <v>60.63054628680084</v>
      </c>
      <c r="AB199" t="n">
        <v>32.9098977079168</v>
      </c>
      <c r="AC199" t="n">
        <v>-64.74431954724344</v>
      </c>
      <c r="AD199" t="n">
        <v>0.3228534113907244</v>
      </c>
      <c r="AE199" t="n">
        <v>2440.856079872457</v>
      </c>
      <c r="AF199" t="n">
        <v>-1.294602151473018</v>
      </c>
      <c r="AG199" t="n">
        <v>745.0550648820936</v>
      </c>
      <c r="AH199" t="n">
        <v>19.56889042916646</v>
      </c>
      <c r="AI199" t="n">
        <v>2570.541005156716</v>
      </c>
      <c r="AJ199" t="n">
        <v>-65.0015072740639</v>
      </c>
      <c r="AK199" t="n">
        <v>-1.630671830979864</v>
      </c>
      <c r="AL199" t="n">
        <v>-47.80527734738689</v>
      </c>
      <c r="AM199" t="n">
        <v>-4.093260493195132</v>
      </c>
      <c r="AN199" t="n">
        <v>-18451.46497882681</v>
      </c>
      <c r="AO199" t="n">
        <v>54021.72369895875</v>
      </c>
      <c r="AP199" t="n">
        <v>-34127.72184160911</v>
      </c>
      <c r="AQ199" t="n">
        <v>-26322.85350221756</v>
      </c>
      <c r="AR199" t="n">
        <v>-21869.17129014997</v>
      </c>
      <c r="AS199" t="n">
        <v>-575.4818293881835</v>
      </c>
      <c r="AT199" t="n">
        <v>-8333.622369222809</v>
      </c>
      <c r="AU199" t="n">
        <v>-1247.351317495544</v>
      </c>
      <c r="AV199" t="n">
        <v>-57101.12963894382</v>
      </c>
      <c r="AW199" t="n">
        <v>-39348.00000000093</v>
      </c>
      <c r="AX199" t="n">
        <v>-32.80720284885138</v>
      </c>
      <c r="AY199" t="n">
        <v>-140.1152685191265</v>
      </c>
      <c r="AZ199" t="n">
        <v>0.1616309755424652</v>
      </c>
      <c r="BA199" t="n">
        <v>65.77241040167155</v>
      </c>
      <c r="BB199" t="n">
        <v>-98.23829160401783</v>
      </c>
      <c r="BC199" t="n">
        <v>-17048.73438334628</v>
      </c>
      <c r="BD199" t="n">
        <v>24145.58535208646</v>
      </c>
      <c r="BE199" t="n">
        <v>-46.83983053409202</v>
      </c>
      <c r="BF199" t="n">
        <v>31837.31163964607</v>
      </c>
      <c r="BG199" t="n">
        <v>197.4896284543083</v>
      </c>
      <c r="BH199" t="n">
        <v>27.79837404035243</v>
      </c>
      <c r="BI199" t="n">
        <v>15.39232846669859</v>
      </c>
      <c r="BJ199" t="n">
        <v>-0.287468550065455</v>
      </c>
      <c r="BK199" t="n">
        <v>1.768686894600492</v>
      </c>
      <c r="BL199" t="n">
        <v>-45.26014063684283</v>
      </c>
      <c r="BM199" t="n">
        <v>1.130903182641077</v>
      </c>
      <c r="BN199" t="n">
        <v>-5.539468592658181</v>
      </c>
      <c r="BO199" t="n">
        <v>-0.373324574129029</v>
      </c>
      <c r="BP199" t="n">
        <v>-907.7129201275311</v>
      </c>
      <c r="BQ199" t="n">
        <v>-0.4538540172169463</v>
      </c>
      <c r="BR199" t="n">
        <v>-216.6795789444077</v>
      </c>
      <c r="BS199" t="n">
        <v>26.82196514743555</v>
      </c>
      <c r="BT199" t="n">
        <v>-914.9669948432856</v>
      </c>
      <c r="BU199" t="n">
        <v>159.0404927259351</v>
      </c>
      <c r="BV199" t="n">
        <v>-1.332634508386818</v>
      </c>
      <c r="BW199" t="n">
        <v>64.84805598594789</v>
      </c>
    </row>
    <row r="200">
      <c r="A200" s="1" t="n">
        <v>37257</v>
      </c>
      <c r="B200" t="n">
        <v>-4.093260493195132</v>
      </c>
      <c r="C200" t="n">
        <v>-18451.46497882681</v>
      </c>
      <c r="D200" t="n">
        <v>54021.72369895875</v>
      </c>
      <c r="E200" t="n">
        <v>-34127.72184160911</v>
      </c>
      <c r="F200" t="n">
        <v>-26322.85350221756</v>
      </c>
      <c r="G200" t="n">
        <v>-21869.17129014997</v>
      </c>
      <c r="H200" t="n">
        <v>-575.4818293881835</v>
      </c>
      <c r="I200" t="n">
        <v>-8333.622369222809</v>
      </c>
      <c r="J200" t="n">
        <v>-1247.351317495544</v>
      </c>
      <c r="K200" t="n">
        <v>-57101.12963894382</v>
      </c>
      <c r="L200" t="n">
        <v>-39348.00000000093</v>
      </c>
      <c r="M200" t="n">
        <v>-32.80720284885138</v>
      </c>
      <c r="N200" t="n">
        <v>-140.1152685191265</v>
      </c>
      <c r="O200" t="n">
        <v>0.1616309755424652</v>
      </c>
      <c r="P200" t="n">
        <v>65.77241040167155</v>
      </c>
      <c r="Q200" t="n">
        <v>-98.23829160401783</v>
      </c>
      <c r="R200" t="n">
        <v>-17048.73438334628</v>
      </c>
      <c r="S200" t="n">
        <v>24145.58535208646</v>
      </c>
      <c r="T200" t="n">
        <v>-46.83983053409202</v>
      </c>
      <c r="U200" t="n">
        <v>31837.31163964607</v>
      </c>
      <c r="V200" t="n">
        <v>197.4896284543083</v>
      </c>
      <c r="W200" t="n">
        <v>27.79837404035243</v>
      </c>
      <c r="X200" t="n">
        <v>15.39232846669859</v>
      </c>
      <c r="Y200" t="n">
        <v>-0.287468550065455</v>
      </c>
      <c r="Z200" t="n">
        <v>1.768686894600492</v>
      </c>
      <c r="AA200" t="n">
        <v>-45.26014063684283</v>
      </c>
      <c r="AB200" t="n">
        <v>1.130903182641077</v>
      </c>
      <c r="AC200" t="n">
        <v>-5.539468592658181</v>
      </c>
      <c r="AD200" t="n">
        <v>-0.373324574129029</v>
      </c>
      <c r="AE200" t="n">
        <v>-907.7129201275311</v>
      </c>
      <c r="AF200" t="n">
        <v>-0.4538540172169463</v>
      </c>
      <c r="AG200" t="n">
        <v>-216.6795789444077</v>
      </c>
      <c r="AH200" t="n">
        <v>26.82196514743555</v>
      </c>
      <c r="AI200" t="n">
        <v>-914.9669948432856</v>
      </c>
      <c r="AJ200" t="n">
        <v>159.0404927259351</v>
      </c>
      <c r="AK200" t="n">
        <v>-1.332634508386818</v>
      </c>
      <c r="AL200" t="n">
        <v>64.84805598594789</v>
      </c>
      <c r="AM200" t="n">
        <v>-12.68802449539554</v>
      </c>
      <c r="AN200" t="n">
        <v>-39381.45383958321</v>
      </c>
      <c r="AO200" t="n">
        <v>-20519.27630103379</v>
      </c>
      <c r="AP200" t="n">
        <v>-10504.94252790324</v>
      </c>
      <c r="AQ200" t="n">
        <v>-38002.8962895209</v>
      </c>
      <c r="AR200" t="n">
        <v>-15086.17938948324</v>
      </c>
      <c r="AS200" t="n">
        <v>44041.92846967466</v>
      </c>
      <c r="AT200" t="n">
        <v>94520.0371175824</v>
      </c>
      <c r="AU200" t="n">
        <v>104.2640956750911</v>
      </c>
      <c r="AV200" t="n">
        <v>85472.88924490288</v>
      </c>
      <c r="AW200" t="n">
        <v>29624.0000000014</v>
      </c>
      <c r="AX200" t="n">
        <v>9.465789032609109</v>
      </c>
      <c r="AY200" t="n">
        <v>53.33773148087289</v>
      </c>
      <c r="AZ200" t="n">
        <v>-0.2878718977311721</v>
      </c>
      <c r="BA200" t="n">
        <v>104.5728820482555</v>
      </c>
      <c r="BB200" t="n">
        <v>-781.6041697772989</v>
      </c>
      <c r="BC200" t="n">
        <v>-38453.11866486655</v>
      </c>
      <c r="BD200" t="n">
        <v>79494.40959609207</v>
      </c>
      <c r="BE200" t="n">
        <v>-211.5339601811179</v>
      </c>
      <c r="BF200" t="n">
        <v>-322139.9970933441</v>
      </c>
      <c r="BG200" t="n">
        <v>166.8783100495093</v>
      </c>
      <c r="BH200" t="n">
        <v>-32.95162595965121</v>
      </c>
      <c r="BI200" t="n">
        <v>1.77723090111067</v>
      </c>
      <c r="BJ200" t="n">
        <v>7.74953144993475</v>
      </c>
      <c r="BK200" t="n">
        <v>1.297170543439918</v>
      </c>
      <c r="BL200" t="n">
        <v>-65.82682756048575</v>
      </c>
      <c r="BM200" t="n">
        <v>3.145898657365251</v>
      </c>
      <c r="BN200" t="n">
        <v>-22.65961763807297</v>
      </c>
      <c r="BO200" t="n">
        <v>1.63049744035122</v>
      </c>
      <c r="BP200" t="n">
        <v>-1195.15392012753</v>
      </c>
      <c r="BQ200" t="n">
        <v>0.1168941170391284</v>
      </c>
      <c r="BR200" t="n">
        <v>-1391.314222770896</v>
      </c>
      <c r="BS200" t="n">
        <v>82.77003986570344</v>
      </c>
      <c r="BT200" t="n">
        <v>-1251.099994843265</v>
      </c>
      <c r="BU200" t="n">
        <v>-145.6305072740665</v>
      </c>
      <c r="BV200" t="n">
        <v>0.2770694942062022</v>
      </c>
      <c r="BW200" t="n">
        <v>39.82138931928034</v>
      </c>
    </row>
    <row r="201">
      <c r="A201" s="1" t="n">
        <v>37347</v>
      </c>
      <c r="B201" t="n">
        <v>-12.68802449539554</v>
      </c>
      <c r="C201" t="n">
        <v>-39381.45383958321</v>
      </c>
      <c r="D201" t="n">
        <v>-20519.27630103379</v>
      </c>
      <c r="E201" t="n">
        <v>-10504.94252790324</v>
      </c>
      <c r="F201" t="n">
        <v>-38002.8962895209</v>
      </c>
      <c r="G201" t="n">
        <v>-15086.17938948324</v>
      </c>
      <c r="H201" t="n">
        <v>44041.92846967466</v>
      </c>
      <c r="I201" t="n">
        <v>94520.0371175824</v>
      </c>
      <c r="J201" t="n">
        <v>104.2640956750911</v>
      </c>
      <c r="K201" t="n">
        <v>85472.88924490288</v>
      </c>
      <c r="L201" t="n">
        <v>29624.0000000014</v>
      </c>
      <c r="M201" t="n">
        <v>9.465789032609109</v>
      </c>
      <c r="N201" t="n">
        <v>53.33773148087289</v>
      </c>
      <c r="O201" t="n">
        <v>-0.2878718977311721</v>
      </c>
      <c r="P201" t="n">
        <v>104.5728820482555</v>
      </c>
      <c r="Q201" t="n">
        <v>-781.6041697772989</v>
      </c>
      <c r="R201" t="n">
        <v>-38453.11866486655</v>
      </c>
      <c r="S201" t="n">
        <v>79494.40959609207</v>
      </c>
      <c r="T201" t="n">
        <v>-211.5339601811179</v>
      </c>
      <c r="U201" t="n">
        <v>-322139.9970933441</v>
      </c>
      <c r="V201" t="n">
        <v>166.8783100495093</v>
      </c>
      <c r="W201" t="n">
        <v>-32.95162595965121</v>
      </c>
      <c r="X201" t="n">
        <v>1.77723090111067</v>
      </c>
      <c r="Y201" t="n">
        <v>7.74953144993475</v>
      </c>
      <c r="Z201" t="n">
        <v>1.297170543439918</v>
      </c>
      <c r="AA201" t="n">
        <v>-65.82682756048575</v>
      </c>
      <c r="AB201" t="n">
        <v>3.145898657365251</v>
      </c>
      <c r="AC201" t="n">
        <v>-22.65961763807297</v>
      </c>
      <c r="AD201" t="n">
        <v>1.63049744035122</v>
      </c>
      <c r="AE201" t="n">
        <v>-1195.15392012753</v>
      </c>
      <c r="AF201" t="n">
        <v>0.1168941170391284</v>
      </c>
      <c r="AG201" t="n">
        <v>-1391.314222770896</v>
      </c>
      <c r="AH201" t="n">
        <v>82.77003986570344</v>
      </c>
      <c r="AI201" t="n">
        <v>-1251.099994843265</v>
      </c>
      <c r="AJ201" t="n">
        <v>-145.6305072740665</v>
      </c>
      <c r="AK201" t="n">
        <v>0.2770694942062022</v>
      </c>
      <c r="AL201" t="n">
        <v>39.82138931928034</v>
      </c>
      <c r="AM201" t="n">
        <v>-3.333788497596018</v>
      </c>
      <c r="AN201" t="n">
        <v>-9630.442700339481</v>
      </c>
      <c r="AO201" t="n">
        <v>20699.7236989513</v>
      </c>
      <c r="AP201" t="n">
        <v>4043.836785808206</v>
      </c>
      <c r="AQ201" t="n">
        <v>-6152.939076824463</v>
      </c>
      <c r="AR201" t="n">
        <v>-45178.18748881645</v>
      </c>
      <c r="AS201" t="n">
        <v>26413.33876873821</v>
      </c>
      <c r="AT201" t="n">
        <v>71234.69660438772</v>
      </c>
      <c r="AU201" t="n">
        <v>1216.879508845726</v>
      </c>
      <c r="AV201" t="n">
        <v>46316.90812874865</v>
      </c>
      <c r="AW201" t="n">
        <v>-7595.000000000931</v>
      </c>
      <c r="AX201" t="n">
        <v>9.135780914070665</v>
      </c>
      <c r="AY201" t="n">
        <v>8.747731480873483</v>
      </c>
      <c r="AZ201" t="n">
        <v>0.5636252289951962</v>
      </c>
      <c r="BA201" t="n">
        <v>121.8963536948368</v>
      </c>
      <c r="BB201" t="n">
        <v>-1213.767047950572</v>
      </c>
      <c r="BC201" t="n">
        <v>-8196.502946386347</v>
      </c>
      <c r="BD201" t="n">
        <v>106703.2338400977</v>
      </c>
      <c r="BE201" t="n">
        <v>-369.0150898281436</v>
      </c>
      <c r="BF201" t="n">
        <v>-344627.3058263268</v>
      </c>
      <c r="BG201" t="n">
        <v>185.4839916447054</v>
      </c>
      <c r="BH201" t="n">
        <v>13.48837404035476</v>
      </c>
      <c r="BI201" t="n">
        <v>-8.764866664476926</v>
      </c>
      <c r="BJ201" t="n">
        <v>-2.55046855006583</v>
      </c>
      <c r="BK201" t="n">
        <v>1.805654192279292</v>
      </c>
      <c r="BL201" t="n">
        <v>-43.09251448412897</v>
      </c>
      <c r="BM201" t="n">
        <v>3.749644132089657</v>
      </c>
      <c r="BN201" t="n">
        <v>-21.78876668348778</v>
      </c>
      <c r="BO201" t="n">
        <v>3.334319454831459</v>
      </c>
      <c r="BP201" t="n">
        <v>-462.2469201275162</v>
      </c>
      <c r="BQ201" t="n">
        <v>0.02764225129520437</v>
      </c>
      <c r="BR201" t="n">
        <v>-1874.260866597368</v>
      </c>
      <c r="BS201" t="n">
        <v>109.0551145839709</v>
      </c>
      <c r="BT201" t="n">
        <v>-488.5329948432482</v>
      </c>
      <c r="BU201" t="n">
        <v>104.0434927259375</v>
      </c>
      <c r="BV201" t="n">
        <v>1.038873476799239</v>
      </c>
      <c r="BW201" t="n">
        <v>-77.77861068071911</v>
      </c>
    </row>
    <row r="202">
      <c r="A202" s="1" t="n">
        <v>37438</v>
      </c>
      <c r="B202" t="n">
        <v>-3.333788497596018</v>
      </c>
      <c r="C202" t="n">
        <v>-9630.442700339481</v>
      </c>
      <c r="D202" t="n">
        <v>20699.7236989513</v>
      </c>
      <c r="E202" t="n">
        <v>4043.836785808206</v>
      </c>
      <c r="F202" t="n">
        <v>-6152.939076824463</v>
      </c>
      <c r="G202" t="n">
        <v>-45178.18748881645</v>
      </c>
      <c r="H202" t="n">
        <v>26413.33876873821</v>
      </c>
      <c r="I202" t="n">
        <v>71234.69660438772</v>
      </c>
      <c r="J202" t="n">
        <v>1216.879508845726</v>
      </c>
      <c r="K202" t="n">
        <v>46316.90812874865</v>
      </c>
      <c r="L202" t="n">
        <v>-7595.000000000931</v>
      </c>
      <c r="M202" t="n">
        <v>9.135780914070665</v>
      </c>
      <c r="N202" t="n">
        <v>8.747731480873483</v>
      </c>
      <c r="O202" t="n">
        <v>0.5636252289951962</v>
      </c>
      <c r="P202" t="n">
        <v>121.8963536948368</v>
      </c>
      <c r="Q202" t="n">
        <v>-1213.767047950572</v>
      </c>
      <c r="R202" t="n">
        <v>-8196.502946386347</v>
      </c>
      <c r="S202" t="n">
        <v>106703.2338400977</v>
      </c>
      <c r="T202" t="n">
        <v>-369.0150898281436</v>
      </c>
      <c r="U202" t="n">
        <v>-344627.3058263268</v>
      </c>
      <c r="V202" t="n">
        <v>185.4839916447054</v>
      </c>
      <c r="W202" t="n">
        <v>13.48837404035476</v>
      </c>
      <c r="X202" t="n">
        <v>-8.764866664476926</v>
      </c>
      <c r="Y202" t="n">
        <v>-2.55046855006583</v>
      </c>
      <c r="Z202" t="n">
        <v>1.805654192279292</v>
      </c>
      <c r="AA202" t="n">
        <v>-43.09251448412897</v>
      </c>
      <c r="AB202" t="n">
        <v>3.749644132089657</v>
      </c>
      <c r="AC202" t="n">
        <v>-21.78876668348778</v>
      </c>
      <c r="AD202" t="n">
        <v>3.334319454831459</v>
      </c>
      <c r="AE202" t="n">
        <v>-462.2469201275162</v>
      </c>
      <c r="AF202" t="n">
        <v>0.02764225129520437</v>
      </c>
      <c r="AG202" t="n">
        <v>-1874.260866597368</v>
      </c>
      <c r="AH202" t="n">
        <v>109.0551145839709</v>
      </c>
      <c r="AI202" t="n">
        <v>-488.5329948432482</v>
      </c>
      <c r="AJ202" t="n">
        <v>104.0434927259375</v>
      </c>
      <c r="AK202" t="n">
        <v>1.038873476799239</v>
      </c>
      <c r="AL202" t="n">
        <v>-77.77861068071911</v>
      </c>
      <c r="AM202" t="n">
        <v>-8.646552499796471</v>
      </c>
      <c r="AN202" t="n">
        <v>-8103.431561095698</v>
      </c>
      <c r="AO202" t="n">
        <v>15132.72369896621</v>
      </c>
      <c r="AP202" t="n">
        <v>-202509.3839004878</v>
      </c>
      <c r="AQ202" t="n">
        <v>-54827.9818641278</v>
      </c>
      <c r="AR202" t="n">
        <v>-43897.19558814971</v>
      </c>
      <c r="AS202" t="n">
        <v>2518.749067801167</v>
      </c>
      <c r="AT202" t="n">
        <v>168709.3560911932</v>
      </c>
      <c r="AU202" t="n">
        <v>-190.5050779836311</v>
      </c>
      <c r="AV202" t="n">
        <v>72502.92701259581</v>
      </c>
      <c r="AW202" t="n">
        <v>-15452</v>
      </c>
      <c r="AX202" t="n">
        <v>20.40577279553145</v>
      </c>
      <c r="AY202" t="n">
        <v>40.78973148087334</v>
      </c>
      <c r="AZ202" t="n">
        <v>-0.1838776442784287</v>
      </c>
      <c r="BA202" t="n">
        <v>124.4628253414212</v>
      </c>
      <c r="BB202" t="n">
        <v>173.0480738761498</v>
      </c>
      <c r="BC202" t="n">
        <v>-6716.88722790638</v>
      </c>
      <c r="BD202" t="n">
        <v>134490.0580841051</v>
      </c>
      <c r="BE202" t="n">
        <v>28.07378052482727</v>
      </c>
      <c r="BF202" t="n">
        <v>84860.38544068672</v>
      </c>
      <c r="BG202" t="n">
        <v>212.7736732399098</v>
      </c>
      <c r="BH202" t="n">
        <v>6.909374040345938</v>
      </c>
      <c r="BI202" t="n">
        <v>-5.719964230064875</v>
      </c>
      <c r="BJ202" t="n">
        <v>9.638531449934305</v>
      </c>
      <c r="BK202" t="n">
        <v>1.761137841118639</v>
      </c>
      <c r="BL202" t="n">
        <v>58.38179859222805</v>
      </c>
      <c r="BM202" t="n">
        <v>-1.494520393186008</v>
      </c>
      <c r="BN202" t="n">
        <v>-2.515915728902314</v>
      </c>
      <c r="BO202" t="n">
        <v>1.29814146931173</v>
      </c>
      <c r="BP202" t="n">
        <v>2079.324079872451</v>
      </c>
      <c r="BQ202" t="n">
        <v>-0.04160961444872235</v>
      </c>
      <c r="BR202" t="n">
        <v>189.9304895761306</v>
      </c>
      <c r="BS202" t="n">
        <v>140.4741893022401</v>
      </c>
      <c r="BT202" t="n">
        <v>2047.905005156717</v>
      </c>
      <c r="BU202" t="n">
        <v>-123.8405072740661</v>
      </c>
      <c r="BV202" t="n">
        <v>0.216044139392281</v>
      </c>
      <c r="BW202" t="n">
        <v>-110.7252773473866</v>
      </c>
    </row>
    <row r="203">
      <c r="A203" s="1" t="n">
        <v>37530</v>
      </c>
      <c r="B203" t="n">
        <v>-8.646552499796471</v>
      </c>
      <c r="C203" t="n">
        <v>-8103.431561095698</v>
      </c>
      <c r="D203" t="n">
        <v>15132.72369896621</v>
      </c>
      <c r="E203" t="n">
        <v>-202509.3839004878</v>
      </c>
      <c r="F203" t="n">
        <v>-54827.9818641278</v>
      </c>
      <c r="G203" t="n">
        <v>-43897.19558814971</v>
      </c>
      <c r="H203" t="n">
        <v>2518.749067801167</v>
      </c>
      <c r="I203" t="n">
        <v>168709.3560911932</v>
      </c>
      <c r="J203" t="n">
        <v>-190.5050779836311</v>
      </c>
      <c r="K203" t="n">
        <v>72502.92701259581</v>
      </c>
      <c r="L203" t="n">
        <v>-15452</v>
      </c>
      <c r="M203" t="n">
        <v>20.40577279553145</v>
      </c>
      <c r="N203" t="n">
        <v>40.78973148087334</v>
      </c>
      <c r="O203" t="n">
        <v>-0.1838776442784287</v>
      </c>
      <c r="P203" t="n">
        <v>124.4628253414212</v>
      </c>
      <c r="Q203" t="n">
        <v>173.0480738761498</v>
      </c>
      <c r="R203" t="n">
        <v>-6716.88722790638</v>
      </c>
      <c r="S203" t="n">
        <v>134490.0580841051</v>
      </c>
      <c r="T203" t="n">
        <v>28.07378052482727</v>
      </c>
      <c r="U203" t="n">
        <v>84860.38544068672</v>
      </c>
      <c r="V203" t="n">
        <v>212.7736732399098</v>
      </c>
      <c r="W203" t="n">
        <v>6.909374040345938</v>
      </c>
      <c r="X203" t="n">
        <v>-5.719964230064875</v>
      </c>
      <c r="Y203" t="n">
        <v>9.638531449934305</v>
      </c>
      <c r="Z203" t="n">
        <v>1.761137841118639</v>
      </c>
      <c r="AA203" t="n">
        <v>58.38179859222805</v>
      </c>
      <c r="AB203" t="n">
        <v>-1.494520393186008</v>
      </c>
      <c r="AC203" t="n">
        <v>-2.515915728902314</v>
      </c>
      <c r="AD203" t="n">
        <v>1.29814146931173</v>
      </c>
      <c r="AE203" t="n">
        <v>2079.324079872451</v>
      </c>
      <c r="AF203" t="n">
        <v>-0.04160961444872235</v>
      </c>
      <c r="AG203" t="n">
        <v>189.9304895761306</v>
      </c>
      <c r="AH203" t="n">
        <v>140.4741893022401</v>
      </c>
      <c r="AI203" t="n">
        <v>2047.905005156717</v>
      </c>
      <c r="AJ203" t="n">
        <v>-123.8405072740661</v>
      </c>
      <c r="AK203" t="n">
        <v>0.216044139392281</v>
      </c>
      <c r="AL203" t="n">
        <v>-110.7252773473866</v>
      </c>
      <c r="AM203" t="n">
        <v>-1.054316501996823</v>
      </c>
      <c r="AN203" t="n">
        <v>5867.579578147852</v>
      </c>
      <c r="AO203" t="n">
        <v>23681.72369895875</v>
      </c>
      <c r="AP203" t="n">
        <v>95082.39541322179</v>
      </c>
      <c r="AQ203" t="n">
        <v>84281.97534856887</v>
      </c>
      <c r="AR203" t="n">
        <v>-95993.20368748286</v>
      </c>
      <c r="AS203" t="n">
        <v>-28076.84063313552</v>
      </c>
      <c r="AT203" t="n">
        <v>-104014.9844220015</v>
      </c>
      <c r="AU203" t="n">
        <v>1343.110335187012</v>
      </c>
      <c r="AV203" t="n">
        <v>-143803.0541035584</v>
      </c>
      <c r="AW203" t="n">
        <v>309.0000000004657</v>
      </c>
      <c r="AX203" t="n">
        <v>-33.04523532300709</v>
      </c>
      <c r="AY203" t="n">
        <v>-48.34026851912699</v>
      </c>
      <c r="AZ203" t="n">
        <v>1.205619482447936</v>
      </c>
      <c r="BA203" t="n">
        <v>100.7142969880033</v>
      </c>
      <c r="BB203" t="n">
        <v>-469.7068042971314</v>
      </c>
      <c r="BC203" t="n">
        <v>6492.728490573354</v>
      </c>
      <c r="BD203" t="n">
        <v>74574.88232810982</v>
      </c>
      <c r="BE203" t="n">
        <v>-72.4543491221948</v>
      </c>
      <c r="BF203" t="n">
        <v>-87851.92329229787</v>
      </c>
      <c r="BG203" t="n">
        <v>249.6813548351056</v>
      </c>
      <c r="BH203" t="n">
        <v>6.526374040353403</v>
      </c>
      <c r="BI203" t="n">
        <v>5.908938204347237</v>
      </c>
      <c r="BJ203" t="n">
        <v>-9.782468550065346</v>
      </c>
      <c r="BK203" t="n">
        <v>1.002621489958074</v>
      </c>
      <c r="BL203" t="n">
        <v>-62.94888833141567</v>
      </c>
      <c r="BM203" t="n">
        <v>-5.827004918461853</v>
      </c>
      <c r="BN203" t="n">
        <v>8.113935225682781</v>
      </c>
      <c r="BO203" t="n">
        <v>0.3519634837919909</v>
      </c>
      <c r="BP203" t="n">
        <v>-761.9459201275313</v>
      </c>
      <c r="BQ203" t="n">
        <v>-0.3508614801926484</v>
      </c>
      <c r="BR203" t="n">
        <v>-595.697154250367</v>
      </c>
      <c r="BS203" t="n">
        <v>77.47026402050687</v>
      </c>
      <c r="BT203" t="n">
        <v>-698.9409948432876</v>
      </c>
      <c r="BU203" t="n">
        <v>202.2584927259359</v>
      </c>
      <c r="BV203" t="n">
        <v>-0.3977851980146738</v>
      </c>
      <c r="BW203" t="n">
        <v>166.8813893192813</v>
      </c>
    </row>
    <row r="204">
      <c r="A204" s="1" t="n">
        <v>37622</v>
      </c>
      <c r="B204" t="n">
        <v>-1.054316501996823</v>
      </c>
      <c r="C204" t="n">
        <v>5867.579578147852</v>
      </c>
      <c r="D204" t="n">
        <v>23681.72369895875</v>
      </c>
      <c r="E204" t="n">
        <v>95082.39541322179</v>
      </c>
      <c r="F204" t="n">
        <v>84281.97534856887</v>
      </c>
      <c r="G204" t="n">
        <v>-95993.20368748286</v>
      </c>
      <c r="H204" t="n">
        <v>-28076.84063313552</v>
      </c>
      <c r="I204" t="n">
        <v>-104014.9844220015</v>
      </c>
      <c r="J204" t="n">
        <v>1343.110335187012</v>
      </c>
      <c r="K204" t="n">
        <v>-143803.0541035584</v>
      </c>
      <c r="L204" t="n">
        <v>309.0000000004657</v>
      </c>
      <c r="M204" t="n">
        <v>-33.04523532300709</v>
      </c>
      <c r="N204" t="n">
        <v>-48.34026851912699</v>
      </c>
      <c r="O204" t="n">
        <v>1.205619482447936</v>
      </c>
      <c r="P204" t="n">
        <v>100.7142969880033</v>
      </c>
      <c r="Q204" t="n">
        <v>-469.7068042971314</v>
      </c>
      <c r="R204" t="n">
        <v>6492.728490573354</v>
      </c>
      <c r="S204" t="n">
        <v>74574.88232810982</v>
      </c>
      <c r="T204" t="n">
        <v>-72.4543491221948</v>
      </c>
      <c r="U204" t="n">
        <v>-87851.92329229787</v>
      </c>
      <c r="V204" t="n">
        <v>249.6813548351056</v>
      </c>
      <c r="W204" t="n">
        <v>6.526374040353403</v>
      </c>
      <c r="X204" t="n">
        <v>5.908938204347237</v>
      </c>
      <c r="Y204" t="n">
        <v>-9.782468550065346</v>
      </c>
      <c r="Z204" t="n">
        <v>1.002621489958074</v>
      </c>
      <c r="AA204" t="n">
        <v>-62.94888833141567</v>
      </c>
      <c r="AB204" t="n">
        <v>-5.827004918461853</v>
      </c>
      <c r="AC204" t="n">
        <v>8.113935225682781</v>
      </c>
      <c r="AD204" t="n">
        <v>0.3519634837919909</v>
      </c>
      <c r="AE204" t="n">
        <v>-761.9459201275313</v>
      </c>
      <c r="AF204" t="n">
        <v>-0.3508614801926484</v>
      </c>
      <c r="AG204" t="n">
        <v>-595.697154250367</v>
      </c>
      <c r="AH204" t="n">
        <v>77.47026402050687</v>
      </c>
      <c r="AI204" t="n">
        <v>-698.9409948432876</v>
      </c>
      <c r="AJ204" t="n">
        <v>202.2584927259359</v>
      </c>
      <c r="AK204" t="n">
        <v>-0.3977851980146738</v>
      </c>
      <c r="AL204" t="n">
        <v>166.8813893192813</v>
      </c>
      <c r="AM204" t="n">
        <v>0.8509194958027138</v>
      </c>
      <c r="AN204" t="n">
        <v>93002.59071739169</v>
      </c>
      <c r="AO204" t="n">
        <v>-36040.2763010487</v>
      </c>
      <c r="AP204" t="n">
        <v>40731.17472692952</v>
      </c>
      <c r="AQ204" t="n">
        <v>-15181.0674387347</v>
      </c>
      <c r="AR204" t="n">
        <v>-33655.21178681613</v>
      </c>
      <c r="AS204" t="n">
        <v>39142.56966592791</v>
      </c>
      <c r="AT204" t="n">
        <v>-25419.32493519632</v>
      </c>
      <c r="AU204" t="n">
        <v>2137.725748357647</v>
      </c>
      <c r="AV204" t="n">
        <v>-35113.03521971172</v>
      </c>
      <c r="AW204" t="n">
        <v>25162</v>
      </c>
      <c r="AX204" t="n">
        <v>7.480756558454004</v>
      </c>
      <c r="AY204" t="n">
        <v>15.39773148087357</v>
      </c>
      <c r="AZ204" t="n">
        <v>0.1801166091743021</v>
      </c>
      <c r="BA204" t="n">
        <v>184.2287686345853</v>
      </c>
      <c r="BB204" t="n">
        <v>697.7873175295945</v>
      </c>
      <c r="BC204" t="n">
        <v>94241.34420905332</v>
      </c>
      <c r="BD204" t="n">
        <v>279031.7065721191</v>
      </c>
      <c r="BE204" t="n">
        <v>254.8605212307739</v>
      </c>
      <c r="BF204" t="n">
        <v>226870.7679747138</v>
      </c>
      <c r="BG204" t="n">
        <v>199.3980364303061</v>
      </c>
      <c r="BH204" t="n">
        <v>18.21637404035209</v>
      </c>
      <c r="BI204" t="n">
        <v>21.30384063875965</v>
      </c>
      <c r="BJ204" t="n">
        <v>-1.880468550065416</v>
      </c>
      <c r="BK204" t="n">
        <v>1.619105138797408</v>
      </c>
      <c r="BL204" t="n">
        <v>-45.65257525505876</v>
      </c>
      <c r="BM204" t="n">
        <v>9.648020556262509</v>
      </c>
      <c r="BN204" t="n">
        <v>86.63478618026812</v>
      </c>
      <c r="BO204" t="n">
        <v>1.675785498272205</v>
      </c>
      <c r="BP204" t="n">
        <v>1826.793079872463</v>
      </c>
      <c r="BQ204" t="n">
        <v>0.01988665406342793</v>
      </c>
      <c r="BR204" t="n">
        <v>1267.136201923146</v>
      </c>
      <c r="BS204" t="n">
        <v>280.557338738774</v>
      </c>
      <c r="BT204" t="n">
        <v>1623.704005156738</v>
      </c>
      <c r="BU204" t="n">
        <v>-135.7775072740646</v>
      </c>
      <c r="BV204" t="n">
        <v>0.2184187845783612</v>
      </c>
      <c r="BW204" t="n">
        <v>-21.47527734738674</v>
      </c>
    </row>
    <row r="205">
      <c r="A205" s="1" t="n">
        <v>37712</v>
      </c>
      <c r="B205" t="n">
        <v>0.8509194958027138</v>
      </c>
      <c r="C205" t="n">
        <v>93002.59071739169</v>
      </c>
      <c r="D205" t="n">
        <v>-36040.2763010487</v>
      </c>
      <c r="E205" t="n">
        <v>40731.17472692952</v>
      </c>
      <c r="F205" t="n">
        <v>-15181.0674387347</v>
      </c>
      <c r="G205" t="n">
        <v>-33655.21178681613</v>
      </c>
      <c r="H205" t="n">
        <v>39142.56966592791</v>
      </c>
      <c r="I205" t="n">
        <v>-25419.32493519632</v>
      </c>
      <c r="J205" t="n">
        <v>2137.725748357647</v>
      </c>
      <c r="K205" t="n">
        <v>-35113.03521971172</v>
      </c>
      <c r="L205" t="n">
        <v>25162</v>
      </c>
      <c r="M205" t="n">
        <v>7.480756558454004</v>
      </c>
      <c r="N205" t="n">
        <v>15.39773148087357</v>
      </c>
      <c r="O205" t="n">
        <v>0.1801166091743021</v>
      </c>
      <c r="P205" t="n">
        <v>184.2287686345853</v>
      </c>
      <c r="Q205" t="n">
        <v>697.7873175295945</v>
      </c>
      <c r="R205" t="n">
        <v>94241.34420905332</v>
      </c>
      <c r="S205" t="n">
        <v>279031.7065721191</v>
      </c>
      <c r="T205" t="n">
        <v>254.8605212307739</v>
      </c>
      <c r="U205" t="n">
        <v>226870.7679747138</v>
      </c>
      <c r="V205" t="n">
        <v>199.3980364303061</v>
      </c>
      <c r="W205" t="n">
        <v>18.21637404035209</v>
      </c>
      <c r="X205" t="n">
        <v>21.30384063875965</v>
      </c>
      <c r="Y205" t="n">
        <v>-1.880468550065416</v>
      </c>
      <c r="Z205" t="n">
        <v>1.619105138797408</v>
      </c>
      <c r="AA205" t="n">
        <v>-45.65257525505876</v>
      </c>
      <c r="AB205" t="n">
        <v>9.648020556262509</v>
      </c>
      <c r="AC205" t="n">
        <v>86.63478618026812</v>
      </c>
      <c r="AD205" t="n">
        <v>1.675785498272205</v>
      </c>
      <c r="AE205" t="n">
        <v>1826.793079872463</v>
      </c>
      <c r="AF205" t="n">
        <v>0.01988665406342793</v>
      </c>
      <c r="AG205" t="n">
        <v>1267.136201923146</v>
      </c>
      <c r="AH205" t="n">
        <v>280.557338738774</v>
      </c>
      <c r="AI205" t="n">
        <v>1623.704005156738</v>
      </c>
      <c r="AJ205" t="n">
        <v>-135.7775072740646</v>
      </c>
      <c r="AK205" t="n">
        <v>0.2184187845783612</v>
      </c>
      <c r="AL205" t="n">
        <v>-21.47527734738674</v>
      </c>
      <c r="AM205" t="n">
        <v>-9.048844506397757</v>
      </c>
      <c r="AN205" t="n">
        <v>-20412.39814336458</v>
      </c>
      <c r="AO205" t="n">
        <v>13856.72369896621</v>
      </c>
      <c r="AP205" t="n">
        <v>48678.9540406391</v>
      </c>
      <c r="AQ205" t="n">
        <v>-1424.110226038145</v>
      </c>
      <c r="AR205" t="n">
        <v>95246.78011385066</v>
      </c>
      <c r="AS205" t="n">
        <v>-37500.02003500913</v>
      </c>
      <c r="AT205" t="n">
        <v>-98193.665448391</v>
      </c>
      <c r="AU205" t="n">
        <v>-3319.658838471711</v>
      </c>
      <c r="AV205" t="n">
        <v>-41871.01633586548</v>
      </c>
      <c r="AW205" t="n">
        <v>-4837.000000000466</v>
      </c>
      <c r="AX205" t="n">
        <v>12.25274843991519</v>
      </c>
      <c r="AY205" t="n">
        <v>-50.61926851912671</v>
      </c>
      <c r="AZ205" t="n">
        <v>-0.1453862640993293</v>
      </c>
      <c r="BA205" t="n">
        <v>169.9782402811707</v>
      </c>
      <c r="BB205" t="n">
        <v>215.3044393563168</v>
      </c>
      <c r="BC205" t="n">
        <v>-20600.04007246648</v>
      </c>
      <c r="BD205" t="n">
        <v>148942.5308161229</v>
      </c>
      <c r="BE205" t="n">
        <v>41.49739158375178</v>
      </c>
      <c r="BF205" t="n">
        <v>-11662.54075827263</v>
      </c>
      <c r="BG205" t="n">
        <v>205.4397180255037</v>
      </c>
      <c r="BH205" t="n">
        <v>12.8523740403507</v>
      </c>
      <c r="BI205" t="n">
        <v>14.49874307317157</v>
      </c>
      <c r="BJ205" t="n">
        <v>8.034531449934093</v>
      </c>
      <c r="BK205" t="n">
        <v>0.1955887876368223</v>
      </c>
      <c r="BL205" t="n">
        <v>-65.38126217870172</v>
      </c>
      <c r="BM205" t="n">
        <v>16.24059603098681</v>
      </c>
      <c r="BN205" t="n">
        <v>-24.06636286514669</v>
      </c>
      <c r="BO205" t="n">
        <v>2.989607512752471</v>
      </c>
      <c r="BP205" t="n">
        <v>-1117.407920127524</v>
      </c>
      <c r="BQ205" t="n">
        <v>-0.1693652116804993</v>
      </c>
      <c r="BR205" t="n">
        <v>135.87155809666</v>
      </c>
      <c r="BS205" t="n">
        <v>149.1144134570459</v>
      </c>
      <c r="BT205" t="n">
        <v>-985.9629948432703</v>
      </c>
      <c r="BU205" t="n">
        <v>-8.643507274065996</v>
      </c>
      <c r="BV205" t="n">
        <v>-1.047977212828599</v>
      </c>
      <c r="BW205" t="n">
        <v>106.111389319281</v>
      </c>
    </row>
    <row r="206">
      <c r="A206" s="1" t="n">
        <v>37803</v>
      </c>
      <c r="B206" t="n">
        <v>-9.048844506397757</v>
      </c>
      <c r="C206" t="n">
        <v>-20412.39814336458</v>
      </c>
      <c r="D206" t="n">
        <v>13856.72369896621</v>
      </c>
      <c r="E206" t="n">
        <v>48678.9540406391</v>
      </c>
      <c r="F206" t="n">
        <v>-1424.110226038145</v>
      </c>
      <c r="G206" t="n">
        <v>95246.78011385066</v>
      </c>
      <c r="H206" t="n">
        <v>-37500.02003500913</v>
      </c>
      <c r="I206" t="n">
        <v>-98193.665448391</v>
      </c>
      <c r="J206" t="n">
        <v>-3319.658838471711</v>
      </c>
      <c r="K206" t="n">
        <v>-41871.01633586548</v>
      </c>
      <c r="L206" t="n">
        <v>-4837.000000000466</v>
      </c>
      <c r="M206" t="n">
        <v>12.25274843991519</v>
      </c>
      <c r="N206" t="n">
        <v>-50.61926851912671</v>
      </c>
      <c r="O206" t="n">
        <v>-0.1453862640993293</v>
      </c>
      <c r="P206" t="n">
        <v>169.9782402811707</v>
      </c>
      <c r="Q206" t="n">
        <v>215.3044393563168</v>
      </c>
      <c r="R206" t="n">
        <v>-20600.04007246648</v>
      </c>
      <c r="S206" t="n">
        <v>148942.5308161229</v>
      </c>
      <c r="T206" t="n">
        <v>41.49739158375178</v>
      </c>
      <c r="U206" t="n">
        <v>-11662.54075827263</v>
      </c>
      <c r="V206" t="n">
        <v>205.4397180255037</v>
      </c>
      <c r="W206" t="n">
        <v>12.8523740403507</v>
      </c>
      <c r="X206" t="n">
        <v>14.49874307317157</v>
      </c>
      <c r="Y206" t="n">
        <v>8.034531449934093</v>
      </c>
      <c r="Z206" t="n">
        <v>0.1955887876368223</v>
      </c>
      <c r="AA206" t="n">
        <v>-65.38126217870172</v>
      </c>
      <c r="AB206" t="n">
        <v>16.24059603098681</v>
      </c>
      <c r="AC206" t="n">
        <v>-24.06636286514669</v>
      </c>
      <c r="AD206" t="n">
        <v>2.989607512752471</v>
      </c>
      <c r="AE206" t="n">
        <v>-1117.407920127524</v>
      </c>
      <c r="AF206" t="n">
        <v>-0.1693652116804993</v>
      </c>
      <c r="AG206" t="n">
        <v>135.87155809666</v>
      </c>
      <c r="AH206" t="n">
        <v>149.1144134570459</v>
      </c>
      <c r="AI206" t="n">
        <v>-985.9629948432703</v>
      </c>
      <c r="AJ206" t="n">
        <v>-8.643507274065996</v>
      </c>
      <c r="AK206" t="n">
        <v>-1.047977212828599</v>
      </c>
      <c r="AL206" t="n">
        <v>106.111389319281</v>
      </c>
      <c r="AM206" t="n">
        <v>40.30939149140183</v>
      </c>
      <c r="AN206" t="n">
        <v>-25149.38700412109</v>
      </c>
      <c r="AO206" t="n">
        <v>23009.72369895875</v>
      </c>
      <c r="AP206" t="n">
        <v>8443.733354343101</v>
      </c>
      <c r="AQ206" t="n">
        <v>24592.84698665864</v>
      </c>
      <c r="AR206" t="n">
        <v>57697.7720145174</v>
      </c>
      <c r="AS206" t="n">
        <v>3773.390264054295</v>
      </c>
      <c r="AT206" t="n">
        <v>118175.9940384144</v>
      </c>
      <c r="AU206" t="n">
        <v>1342.956574698932</v>
      </c>
      <c r="AV206" t="n">
        <v>204240.0025479812</v>
      </c>
      <c r="AW206" t="n">
        <v>-6259</v>
      </c>
      <c r="AX206" t="n">
        <v>17.59874032137577</v>
      </c>
      <c r="AY206" t="n">
        <v>71.43573148087307</v>
      </c>
      <c r="AZ206" t="n">
        <v>-0.2648891373729612</v>
      </c>
      <c r="BA206" t="n">
        <v>132.1787119277506</v>
      </c>
      <c r="BB206" t="n">
        <v>584.7605611830377</v>
      </c>
      <c r="BC206" t="n">
        <v>-24526.42435398675</v>
      </c>
      <c r="BD206" t="n">
        <v>141863.3550601304</v>
      </c>
      <c r="BE206" t="n">
        <v>194.0852619367224</v>
      </c>
      <c r="BF206" t="n">
        <v>207470.1505087446</v>
      </c>
      <c r="BG206" t="n">
        <v>225.5653996207111</v>
      </c>
      <c r="BH206" t="n">
        <v>22.50237404035215</v>
      </c>
      <c r="BI206" t="n">
        <v>12.79664550758378</v>
      </c>
      <c r="BJ206" t="n">
        <v>1.41553144993452</v>
      </c>
      <c r="BK206" t="n">
        <v>1.009072436476217</v>
      </c>
      <c r="BL206" t="n">
        <v>-52.40694910234538</v>
      </c>
      <c r="BM206" t="n">
        <v>1.882601505711023</v>
      </c>
      <c r="BN206" t="n">
        <v>-48.04051191056146</v>
      </c>
      <c r="BO206" t="n">
        <v>2.153429527232689</v>
      </c>
      <c r="BP206" t="n">
        <v>1026.605079872461</v>
      </c>
      <c r="BQ206" t="n">
        <v>0.08138292257557511</v>
      </c>
      <c r="BR206" t="n">
        <v>1139.466914270146</v>
      </c>
      <c r="BS206" t="n">
        <v>142.3054881753142</v>
      </c>
      <c r="BT206" t="n">
        <v>1033.413005156719</v>
      </c>
      <c r="BU206" t="n">
        <v>-28.30550727406353</v>
      </c>
      <c r="BV206" t="n">
        <v>0.2699601097644404</v>
      </c>
      <c r="BW206" t="n">
        <v>-15.78861068071933</v>
      </c>
    </row>
    <row r="207">
      <c r="A207" s="1" t="n">
        <v>37895</v>
      </c>
      <c r="B207" t="n">
        <v>40.30939149140183</v>
      </c>
      <c r="C207" t="n">
        <v>-25149.38700412109</v>
      </c>
      <c r="D207" t="n">
        <v>23009.72369895875</v>
      </c>
      <c r="E207" t="n">
        <v>8443.733354343101</v>
      </c>
      <c r="F207" t="n">
        <v>24592.84698665864</v>
      </c>
      <c r="G207" t="n">
        <v>57697.7720145174</v>
      </c>
      <c r="H207" t="n">
        <v>3773.390264054295</v>
      </c>
      <c r="I207" t="n">
        <v>118175.9940384144</v>
      </c>
      <c r="J207" t="n">
        <v>1342.956574698932</v>
      </c>
      <c r="K207" t="n">
        <v>204240.0025479812</v>
      </c>
      <c r="L207" t="n">
        <v>-6259</v>
      </c>
      <c r="M207" t="n">
        <v>17.59874032137577</v>
      </c>
      <c r="N207" t="n">
        <v>71.43573148087307</v>
      </c>
      <c r="O207" t="n">
        <v>-0.2648891373729612</v>
      </c>
      <c r="P207" t="n">
        <v>132.1787119277506</v>
      </c>
      <c r="Q207" t="n">
        <v>584.7605611830377</v>
      </c>
      <c r="R207" t="n">
        <v>-24526.42435398675</v>
      </c>
      <c r="S207" t="n">
        <v>141863.3550601304</v>
      </c>
      <c r="T207" t="n">
        <v>194.0852619367224</v>
      </c>
      <c r="U207" t="n">
        <v>207470.1505087446</v>
      </c>
      <c r="V207" t="n">
        <v>225.5653996207111</v>
      </c>
      <c r="W207" t="n">
        <v>22.50237404035215</v>
      </c>
      <c r="X207" t="n">
        <v>12.79664550758378</v>
      </c>
      <c r="Y207" t="n">
        <v>1.41553144993452</v>
      </c>
      <c r="Z207" t="n">
        <v>1.009072436476217</v>
      </c>
      <c r="AA207" t="n">
        <v>-52.40694910234538</v>
      </c>
      <c r="AB207" t="n">
        <v>1.882601505711023</v>
      </c>
      <c r="AC207" t="n">
        <v>-48.04051191056146</v>
      </c>
      <c r="AD207" t="n">
        <v>2.153429527232689</v>
      </c>
      <c r="AE207" t="n">
        <v>1026.605079872461</v>
      </c>
      <c r="AF207" t="n">
        <v>0.08138292257557511</v>
      </c>
      <c r="AG207" t="n">
        <v>1139.466914270146</v>
      </c>
      <c r="AH207" t="n">
        <v>142.3054881753142</v>
      </c>
      <c r="AI207" t="n">
        <v>1033.413005156719</v>
      </c>
      <c r="AJ207" t="n">
        <v>-28.30550727406353</v>
      </c>
      <c r="AK207" t="n">
        <v>0.2699601097644404</v>
      </c>
      <c r="AL207" t="n">
        <v>-15.78861068071933</v>
      </c>
      <c r="AM207" t="n">
        <v>-3.677372510798577</v>
      </c>
      <c r="AN207" t="n">
        <v>31520.62413512298</v>
      </c>
      <c r="AO207" t="n">
        <v>339305.7236989588</v>
      </c>
      <c r="AP207" t="n">
        <v>100259.5126680546</v>
      </c>
      <c r="AQ207" t="n">
        <v>-15751.19580064493</v>
      </c>
      <c r="AR207" t="n">
        <v>-25112.23608481581</v>
      </c>
      <c r="AS207" t="n">
        <v>790488.8005631177</v>
      </c>
      <c r="AT207" t="n">
        <v>31175.65352521976</v>
      </c>
      <c r="AU207" t="n">
        <v>2009.571987869567</v>
      </c>
      <c r="AV207" t="n">
        <v>780801.0214318275</v>
      </c>
      <c r="AW207" t="n">
        <v>11282.00000000047</v>
      </c>
      <c r="AX207" t="n">
        <v>-32.28426779716233</v>
      </c>
      <c r="AY207" t="n">
        <v>-44.24026851912646</v>
      </c>
      <c r="AZ207" t="n">
        <v>-0.225392010646587</v>
      </c>
      <c r="BA207" t="n">
        <v>99.54418357433497</v>
      </c>
      <c r="BB207" t="n">
        <v>174.783683009764</v>
      </c>
      <c r="BC207" t="n">
        <v>33260.19136449322</v>
      </c>
      <c r="BD207" t="n">
        <v>79081.1793041341</v>
      </c>
      <c r="BE207" t="n">
        <v>107.8251322896972</v>
      </c>
      <c r="BF207" t="n">
        <v>73232.84177576005</v>
      </c>
      <c r="BG207" t="n">
        <v>552.6500812159029</v>
      </c>
      <c r="BH207" t="n">
        <v>257.4783740403473</v>
      </c>
      <c r="BI207" t="n">
        <v>-4.897452058003637</v>
      </c>
      <c r="BJ207" t="n">
        <v>-12.71046855006546</v>
      </c>
      <c r="BK207" t="n">
        <v>2.128556085315566</v>
      </c>
      <c r="BL207" t="n">
        <v>-55.59163602598846</v>
      </c>
      <c r="BM207" t="n">
        <v>-6.484953019564728</v>
      </c>
      <c r="BN207" t="n">
        <v>15.9933390440238</v>
      </c>
      <c r="BO207" t="n">
        <v>1.547251541712967</v>
      </c>
      <c r="BP207" t="n">
        <v>480.9180798724701</v>
      </c>
      <c r="BQ207" t="n">
        <v>0.02213105683164951</v>
      </c>
      <c r="BR207" t="n">
        <v>1281.079270443675</v>
      </c>
      <c r="BS207" t="n">
        <v>92.42556289358072</v>
      </c>
      <c r="BT207" t="n">
        <v>530.7970051567463</v>
      </c>
      <c r="BU207" t="n">
        <v>121.8014927259337</v>
      </c>
      <c r="BV207" t="n">
        <v>0.5324641023574657</v>
      </c>
      <c r="BW207" t="n">
        <v>-6.718610680719507</v>
      </c>
    </row>
    <row r="208">
      <c r="A208" s="1" t="n">
        <v>37987</v>
      </c>
      <c r="B208" t="n">
        <v>-3.677372510798577</v>
      </c>
      <c r="C208" t="n">
        <v>31520.62413512298</v>
      </c>
      <c r="D208" t="n">
        <v>339305.7236989588</v>
      </c>
      <c r="E208" t="n">
        <v>100259.5126680546</v>
      </c>
      <c r="F208" t="n">
        <v>-15751.19580064493</v>
      </c>
      <c r="G208" t="n">
        <v>-25112.23608481581</v>
      </c>
      <c r="H208" t="n">
        <v>790488.8005631177</v>
      </c>
      <c r="I208" t="n">
        <v>31175.65352521976</v>
      </c>
      <c r="J208" t="n">
        <v>2009.571987869567</v>
      </c>
      <c r="K208" t="n">
        <v>780801.0214318275</v>
      </c>
      <c r="L208" t="n">
        <v>11282.00000000047</v>
      </c>
      <c r="M208" t="n">
        <v>-32.28426779716233</v>
      </c>
      <c r="N208" t="n">
        <v>-44.24026851912646</v>
      </c>
      <c r="O208" t="n">
        <v>-0.225392010646587</v>
      </c>
      <c r="P208" t="n">
        <v>99.54418357433497</v>
      </c>
      <c r="Q208" t="n">
        <v>174.783683009764</v>
      </c>
      <c r="R208" t="n">
        <v>33260.19136449322</v>
      </c>
      <c r="S208" t="n">
        <v>79081.1793041341</v>
      </c>
      <c r="T208" t="n">
        <v>107.8251322896972</v>
      </c>
      <c r="U208" t="n">
        <v>73232.84177576005</v>
      </c>
      <c r="V208" t="n">
        <v>552.6500812159029</v>
      </c>
      <c r="W208" t="n">
        <v>257.4783740403473</v>
      </c>
      <c r="X208" t="n">
        <v>-4.897452058003637</v>
      </c>
      <c r="Y208" t="n">
        <v>-12.71046855006546</v>
      </c>
      <c r="Z208" t="n">
        <v>2.128556085315566</v>
      </c>
      <c r="AA208" t="n">
        <v>-55.59163602598846</v>
      </c>
      <c r="AB208" t="n">
        <v>-6.484953019564728</v>
      </c>
      <c r="AC208" t="n">
        <v>15.9933390440238</v>
      </c>
      <c r="AD208" t="n">
        <v>1.547251541712967</v>
      </c>
      <c r="AE208" t="n">
        <v>480.9180798724701</v>
      </c>
      <c r="AF208" t="n">
        <v>0.02213105683164951</v>
      </c>
      <c r="AG208" t="n">
        <v>1281.079270443675</v>
      </c>
      <c r="AH208" t="n">
        <v>92.42556289358072</v>
      </c>
      <c r="AI208" t="n">
        <v>530.7970051567463</v>
      </c>
      <c r="AJ208" t="n">
        <v>121.8014927259337</v>
      </c>
      <c r="AK208" t="n">
        <v>0.5324641023574657</v>
      </c>
      <c r="AL208" t="n">
        <v>-6.718610680719507</v>
      </c>
      <c r="AM208" t="n">
        <v>-2.287136512999034</v>
      </c>
      <c r="AN208" t="n">
        <v>18220.63527436636</v>
      </c>
      <c r="AO208" t="n">
        <v>-67167.27630104125</v>
      </c>
      <c r="AP208" t="n">
        <v>238899.2919817604</v>
      </c>
      <c r="AQ208" t="n">
        <v>-63950.23858794826</v>
      </c>
      <c r="AR208" t="n">
        <v>-61163.24418414902</v>
      </c>
      <c r="AS208" t="n">
        <v>-25386.78913781932</v>
      </c>
      <c r="AT208" t="n">
        <v>-48157.68698797515</v>
      </c>
      <c r="AU208" t="n">
        <v>2330.18740104021</v>
      </c>
      <c r="AV208" t="n">
        <v>-198658.9596843263</v>
      </c>
      <c r="AW208" t="n">
        <v>-16039.00000000047</v>
      </c>
      <c r="AX208" t="n">
        <v>-7.923275915701424</v>
      </c>
      <c r="AY208" t="n">
        <v>-10.96026851912717</v>
      </c>
      <c r="AZ208" t="n">
        <v>0.6101051160797759</v>
      </c>
      <c r="BA208" t="n">
        <v>194.8116552209194</v>
      </c>
      <c r="BB208" t="n">
        <v>-182.1721951635154</v>
      </c>
      <c r="BC208" t="n">
        <v>20067.80708297319</v>
      </c>
      <c r="BD208" t="n">
        <v>197819.0035481434</v>
      </c>
      <c r="BE208" t="n">
        <v>-110.9379973573305</v>
      </c>
      <c r="BF208" t="n">
        <v>35273.53304277174</v>
      </c>
      <c r="BG208" t="n">
        <v>487.2677628111051</v>
      </c>
      <c r="BH208" t="n">
        <v>-91.34262595964537</v>
      </c>
      <c r="BI208" t="n">
        <v>2.835450376408289</v>
      </c>
      <c r="BJ208" t="n">
        <v>-0.1864685500656833</v>
      </c>
      <c r="BK208" t="n">
        <v>2.239039734154986</v>
      </c>
      <c r="BL208" t="n">
        <v>-58.59432294963108</v>
      </c>
      <c r="BM208" t="n">
        <v>0.3896024551596611</v>
      </c>
      <c r="BN208" t="n">
        <v>13.72218999860911</v>
      </c>
      <c r="BO208" t="n">
        <v>4.28107355619322</v>
      </c>
      <c r="BP208" t="n">
        <v>-1585.171920127526</v>
      </c>
      <c r="BQ208" t="n">
        <v>0.1228791910877245</v>
      </c>
      <c r="BR208" t="n">
        <v>-236.92537338283</v>
      </c>
      <c r="BS208" t="n">
        <v>204.259637611849</v>
      </c>
      <c r="BT208" t="n">
        <v>-1697.003994843282</v>
      </c>
      <c r="BU208" t="n">
        <v>-44.20450727406342</v>
      </c>
      <c r="BV208" t="n">
        <v>0.2940680949505037</v>
      </c>
      <c r="BW208" t="n">
        <v>20.81138931928024</v>
      </c>
    </row>
    <row r="209">
      <c r="A209" s="1" t="n">
        <v>38078</v>
      </c>
      <c r="B209" t="n">
        <v>-2.287136512999034</v>
      </c>
      <c r="C209" t="n">
        <v>18220.63527436636</v>
      </c>
      <c r="D209" t="n">
        <v>-67167.27630104125</v>
      </c>
      <c r="E209" t="n">
        <v>238899.2919817604</v>
      </c>
      <c r="F209" t="n">
        <v>-63950.23858794826</v>
      </c>
      <c r="G209" t="n">
        <v>-61163.24418414902</v>
      </c>
      <c r="H209" t="n">
        <v>-25386.78913781932</v>
      </c>
      <c r="I209" t="n">
        <v>-48157.68698797515</v>
      </c>
      <c r="J209" t="n">
        <v>2330.18740104021</v>
      </c>
      <c r="K209" t="n">
        <v>-198658.9596843263</v>
      </c>
      <c r="L209" t="n">
        <v>-16039.00000000047</v>
      </c>
      <c r="M209" t="n">
        <v>-7.923275915701424</v>
      </c>
      <c r="N209" t="n">
        <v>-10.96026851912717</v>
      </c>
      <c r="O209" t="n">
        <v>0.6101051160797759</v>
      </c>
      <c r="P209" t="n">
        <v>194.8116552209194</v>
      </c>
      <c r="Q209" t="n">
        <v>-182.1721951635154</v>
      </c>
      <c r="R209" t="n">
        <v>20067.80708297319</v>
      </c>
      <c r="S209" t="n">
        <v>197819.0035481434</v>
      </c>
      <c r="T209" t="n">
        <v>-110.9379973573305</v>
      </c>
      <c r="U209" t="n">
        <v>35273.53304277174</v>
      </c>
      <c r="V209" t="n">
        <v>487.2677628111051</v>
      </c>
      <c r="W209" t="n">
        <v>-91.34262595964537</v>
      </c>
      <c r="X209" t="n">
        <v>2.835450376408289</v>
      </c>
      <c r="Y209" t="n">
        <v>-0.1864685500656833</v>
      </c>
      <c r="Z209" t="n">
        <v>2.239039734154986</v>
      </c>
      <c r="AA209" t="n">
        <v>-58.59432294963108</v>
      </c>
      <c r="AB209" t="n">
        <v>0.3896024551596611</v>
      </c>
      <c r="AC209" t="n">
        <v>13.72218999860911</v>
      </c>
      <c r="AD209" t="n">
        <v>4.28107355619322</v>
      </c>
      <c r="AE209" t="n">
        <v>-1585.171920127526</v>
      </c>
      <c r="AF209" t="n">
        <v>0.1228791910877245</v>
      </c>
      <c r="AG209" t="n">
        <v>-236.92537338283</v>
      </c>
      <c r="AH209" t="n">
        <v>204.259637611849</v>
      </c>
      <c r="AI209" t="n">
        <v>-1697.003994843282</v>
      </c>
      <c r="AJ209" t="n">
        <v>-44.20450727406342</v>
      </c>
      <c r="AK209" t="n">
        <v>0.2940680949505037</v>
      </c>
      <c r="AL209" t="n">
        <v>20.81138931928024</v>
      </c>
      <c r="AM209" t="n">
        <v>-23.1519005151995</v>
      </c>
      <c r="AN209" t="n">
        <v>-17985.35358638992</v>
      </c>
      <c r="AO209" t="n">
        <v>111708.7236989588</v>
      </c>
      <c r="AP209" t="n">
        <v>267154.07129547</v>
      </c>
      <c r="AQ209" t="n">
        <v>-51002.28137525183</v>
      </c>
      <c r="AR209" t="n">
        <v>65500.74771651777</v>
      </c>
      <c r="AS209" t="n">
        <v>67966.62116124388</v>
      </c>
      <c r="AT209" t="n">
        <v>58076.97249883041</v>
      </c>
      <c r="AU209" t="n">
        <v>618.8028142108451</v>
      </c>
      <c r="AV209" t="n">
        <v>140542.0591995204</v>
      </c>
      <c r="AW209" t="n">
        <v>-21886.99999999953</v>
      </c>
      <c r="AX209" t="n">
        <v>24.17971596575944</v>
      </c>
      <c r="AY209" t="n">
        <v>8.132731480873815</v>
      </c>
      <c r="AZ209" t="n">
        <v>0.1696022428061461</v>
      </c>
      <c r="BA209" t="n">
        <v>168.9881268675008</v>
      </c>
      <c r="BB209" t="n">
        <v>-185.8020733367948</v>
      </c>
      <c r="BC209" t="n">
        <v>-16363.57719854685</v>
      </c>
      <c r="BD209" t="n">
        <v>161192.827792149</v>
      </c>
      <c r="BE209" t="n">
        <v>-0.442127004354461</v>
      </c>
      <c r="BF209" t="n">
        <v>7455.224309785292</v>
      </c>
      <c r="BG209" t="n">
        <v>625.2614444063001</v>
      </c>
      <c r="BH209" t="n">
        <v>118.6043740403456</v>
      </c>
      <c r="BI209" t="n">
        <v>-0.3396471891796864</v>
      </c>
      <c r="BJ209" t="n">
        <v>9.840531449934701</v>
      </c>
      <c r="BK209" t="n">
        <v>2.016523382994336</v>
      </c>
      <c r="BL209" t="n">
        <v>-57.74700987327515</v>
      </c>
      <c r="BM209" t="n">
        <v>14.84160792988393</v>
      </c>
      <c r="BN209" t="n">
        <v>-8.308959046805739</v>
      </c>
      <c r="BO209" t="n">
        <v>4.964895570673491</v>
      </c>
      <c r="BP209" t="n">
        <v>485.9220798724564</v>
      </c>
      <c r="BQ209" t="n">
        <v>0.4536273253437986</v>
      </c>
      <c r="BR209" t="n">
        <v>137.2879827906872</v>
      </c>
      <c r="BS209" t="n">
        <v>162.9997123301182</v>
      </c>
      <c r="BT209" t="n">
        <v>527.1800051567407</v>
      </c>
      <c r="BU209" t="n">
        <v>-49.78150727406546</v>
      </c>
      <c r="BV209" t="n">
        <v>0.1781387575435502</v>
      </c>
      <c r="BW209" t="n">
        <v>-87.31527734738575</v>
      </c>
    </row>
    <row r="210">
      <c r="A210" s="1" t="n">
        <v>38169</v>
      </c>
      <c r="B210" t="n">
        <v>-23.1519005151995</v>
      </c>
      <c r="C210" t="n">
        <v>-17985.35358638992</v>
      </c>
      <c r="D210" t="n">
        <v>111708.7236989588</v>
      </c>
      <c r="E210" t="n">
        <v>267154.07129547</v>
      </c>
      <c r="F210" t="n">
        <v>-51002.28137525183</v>
      </c>
      <c r="G210" t="n">
        <v>65500.74771651777</v>
      </c>
      <c r="H210" t="n">
        <v>67966.62116124388</v>
      </c>
      <c r="I210" t="n">
        <v>58076.97249883041</v>
      </c>
      <c r="J210" t="n">
        <v>618.8028142108451</v>
      </c>
      <c r="K210" t="n">
        <v>140542.0591995204</v>
      </c>
      <c r="L210" t="n">
        <v>-21886.99999999953</v>
      </c>
      <c r="M210" t="n">
        <v>24.17971596575944</v>
      </c>
      <c r="N210" t="n">
        <v>8.132731480873815</v>
      </c>
      <c r="O210" t="n">
        <v>0.1696022428061461</v>
      </c>
      <c r="P210" t="n">
        <v>168.9881268675008</v>
      </c>
      <c r="Q210" t="n">
        <v>-185.8020733367948</v>
      </c>
      <c r="R210" t="n">
        <v>-16363.57719854685</v>
      </c>
      <c r="S210" t="n">
        <v>161192.827792149</v>
      </c>
      <c r="T210" t="n">
        <v>-0.442127004354461</v>
      </c>
      <c r="U210" t="n">
        <v>7455.224309785292</v>
      </c>
      <c r="V210" t="n">
        <v>625.2614444063001</v>
      </c>
      <c r="W210" t="n">
        <v>118.6043740403456</v>
      </c>
      <c r="X210" t="n">
        <v>-0.3396471891796864</v>
      </c>
      <c r="Y210" t="n">
        <v>9.840531449934701</v>
      </c>
      <c r="Z210" t="n">
        <v>2.016523382994336</v>
      </c>
      <c r="AA210" t="n">
        <v>-57.74700987327515</v>
      </c>
      <c r="AB210" t="n">
        <v>14.84160792988393</v>
      </c>
      <c r="AC210" t="n">
        <v>-8.308959046805739</v>
      </c>
      <c r="AD210" t="n">
        <v>4.964895570673491</v>
      </c>
      <c r="AE210" t="n">
        <v>485.9220798724564</v>
      </c>
      <c r="AF210" t="n">
        <v>0.4536273253437986</v>
      </c>
      <c r="AG210" t="n">
        <v>137.2879827906872</v>
      </c>
      <c r="AH210" t="n">
        <v>162.9997123301182</v>
      </c>
      <c r="AI210" t="n">
        <v>527.1800051567407</v>
      </c>
      <c r="AJ210" t="n">
        <v>-49.78150727406546</v>
      </c>
      <c r="AK210" t="n">
        <v>0.1781387575435502</v>
      </c>
      <c r="AL210" t="n">
        <v>-87.31527734738575</v>
      </c>
      <c r="AM210" t="n">
        <v>-3.578664517399915</v>
      </c>
      <c r="AN210" t="n">
        <v>58511.65755285404</v>
      </c>
      <c r="AO210" t="n">
        <v>-38138.27630104125</v>
      </c>
      <c r="AP210" t="n">
        <v>152930.8506091759</v>
      </c>
      <c r="AQ210" t="n">
        <v>108659.675837445</v>
      </c>
      <c r="AR210" t="n">
        <v>74666.7396171845</v>
      </c>
      <c r="AS210" t="n">
        <v>36991.03146030707</v>
      </c>
      <c r="AT210" t="n">
        <v>-131492.3680143644</v>
      </c>
      <c r="AU210" t="n">
        <v>2542.418227381488</v>
      </c>
      <c r="AV210" t="n">
        <v>88826.07808336662</v>
      </c>
      <c r="AW210" t="n">
        <v>62235</v>
      </c>
      <c r="AX210" t="n">
        <v>28.92170784722066</v>
      </c>
      <c r="AY210" t="n">
        <v>70.06273148087297</v>
      </c>
      <c r="AZ210" t="n">
        <v>0.3030993695325108</v>
      </c>
      <c r="BA210" t="n">
        <v>177.1215985140834</v>
      </c>
      <c r="BB210" t="n">
        <v>383.1400484899323</v>
      </c>
      <c r="BC210" t="n">
        <v>60821.03851993312</v>
      </c>
      <c r="BD210" t="n">
        <v>254005.6520361528</v>
      </c>
      <c r="BE210" t="n">
        <v>191.5897433486161</v>
      </c>
      <c r="BF210" t="n">
        <v>305271.9155767988</v>
      </c>
      <c r="BG210" t="n">
        <v>547.8471260015031</v>
      </c>
      <c r="BH210" t="n">
        <v>-18.11662595964481</v>
      </c>
      <c r="BI210" t="n">
        <v>14.75025524523267</v>
      </c>
      <c r="BJ210" t="n">
        <v>4.288531449934226</v>
      </c>
      <c r="BK210" t="n">
        <v>2.70700703183374</v>
      </c>
      <c r="BL210" t="n">
        <v>-13.82469679691803</v>
      </c>
      <c r="BM210" t="n">
        <v>0.1965734046079888</v>
      </c>
      <c r="BN210" t="n">
        <v>52.06489190777961</v>
      </c>
      <c r="BO210" t="n">
        <v>2.758717585153704</v>
      </c>
      <c r="BP210" t="n">
        <v>1084.23507987248</v>
      </c>
      <c r="BQ210" t="n">
        <v>0.4943754595998731</v>
      </c>
      <c r="BR210" t="n">
        <v>1259.661338964193</v>
      </c>
      <c r="BS210" t="n">
        <v>258.6667870483834</v>
      </c>
      <c r="BT210" t="n">
        <v>988.5690051567217</v>
      </c>
      <c r="BU210" t="n">
        <v>17.06449272593454</v>
      </c>
      <c r="BV210" t="n">
        <v>0.1744427401365982</v>
      </c>
      <c r="BW210" t="n">
        <v>-8.628610680719476</v>
      </c>
    </row>
    <row r="211">
      <c r="A211" s="1" t="n">
        <v>38261</v>
      </c>
      <c r="B211" t="n">
        <v>-3.578664517399915</v>
      </c>
      <c r="C211" t="n">
        <v>58511.65755285404</v>
      </c>
      <c r="D211" t="n">
        <v>-38138.27630104125</v>
      </c>
      <c r="E211" t="n">
        <v>152930.8506091759</v>
      </c>
      <c r="F211" t="n">
        <v>108659.675837445</v>
      </c>
      <c r="G211" t="n">
        <v>74666.7396171845</v>
      </c>
      <c r="H211" t="n">
        <v>36991.03146030707</v>
      </c>
      <c r="I211" t="n">
        <v>-131492.3680143644</v>
      </c>
      <c r="J211" t="n">
        <v>2542.418227381488</v>
      </c>
      <c r="K211" t="n">
        <v>88826.07808336662</v>
      </c>
      <c r="L211" t="n">
        <v>62235</v>
      </c>
      <c r="M211" t="n">
        <v>28.92170784722066</v>
      </c>
      <c r="N211" t="n">
        <v>70.06273148087297</v>
      </c>
      <c r="O211" t="n">
        <v>0.3030993695325108</v>
      </c>
      <c r="P211" t="n">
        <v>177.1215985140834</v>
      </c>
      <c r="Q211" t="n">
        <v>383.1400484899323</v>
      </c>
      <c r="R211" t="n">
        <v>60821.03851993312</v>
      </c>
      <c r="S211" t="n">
        <v>254005.6520361528</v>
      </c>
      <c r="T211" t="n">
        <v>191.5897433486161</v>
      </c>
      <c r="U211" t="n">
        <v>305271.9155767988</v>
      </c>
      <c r="V211" t="n">
        <v>547.8471260015031</v>
      </c>
      <c r="W211" t="n">
        <v>-18.11662595964481</v>
      </c>
      <c r="X211" t="n">
        <v>14.75025524523267</v>
      </c>
      <c r="Y211" t="n">
        <v>4.288531449934226</v>
      </c>
      <c r="Z211" t="n">
        <v>2.70700703183374</v>
      </c>
      <c r="AA211" t="n">
        <v>-13.82469679691803</v>
      </c>
      <c r="AB211" t="n">
        <v>0.1965734046079888</v>
      </c>
      <c r="AC211" t="n">
        <v>52.06489190777961</v>
      </c>
      <c r="AD211" t="n">
        <v>2.758717585153704</v>
      </c>
      <c r="AE211" t="n">
        <v>1084.23507987248</v>
      </c>
      <c r="AF211" t="n">
        <v>0.4943754595998731</v>
      </c>
      <c r="AG211" t="n">
        <v>1259.661338964193</v>
      </c>
      <c r="AH211" t="n">
        <v>258.6667870483834</v>
      </c>
      <c r="AI211" t="n">
        <v>988.5690051567217</v>
      </c>
      <c r="AJ211" t="n">
        <v>17.06449272593454</v>
      </c>
      <c r="AK211" t="n">
        <v>0.1744427401365982</v>
      </c>
      <c r="AL211" t="n">
        <v>-8.628610680719476</v>
      </c>
      <c r="AM211" t="n">
        <v>-14.46342851960031</v>
      </c>
      <c r="AN211" t="n">
        <v>-21430.33130790235</v>
      </c>
      <c r="AO211" t="n">
        <v>-75843.27630104125</v>
      </c>
      <c r="AP211" t="n">
        <v>57186.62992288545</v>
      </c>
      <c r="AQ211" t="n">
        <v>-55596.36694985849</v>
      </c>
      <c r="AR211" t="n">
        <v>-45028.26848214871</v>
      </c>
      <c r="AS211" t="n">
        <v>-9185.558240629267</v>
      </c>
      <c r="AT211" t="n">
        <v>6203.291472440935</v>
      </c>
      <c r="AU211" t="n">
        <v>5279.033640552123</v>
      </c>
      <c r="AV211" t="n">
        <v>-103606.9030327871</v>
      </c>
      <c r="AW211" t="n">
        <v>-51029.00000000047</v>
      </c>
      <c r="AX211" t="n">
        <v>-41.63330027131815</v>
      </c>
      <c r="AY211" t="n">
        <v>-59.80926851912687</v>
      </c>
      <c r="AZ211" t="n">
        <v>0.1245964962588815</v>
      </c>
      <c r="BA211" t="n">
        <v>152.7990701606677</v>
      </c>
      <c r="BB211" t="n">
        <v>-85.20482968334454</v>
      </c>
      <c r="BC211" t="n">
        <v>-18992.34576158691</v>
      </c>
      <c r="BD211" t="n">
        <v>94245.47628016025</v>
      </c>
      <c r="BE211" t="n">
        <v>-91.05738629840744</v>
      </c>
      <c r="BF211" t="n">
        <v>-80729.39315618388</v>
      </c>
      <c r="BG211" t="n">
        <v>485.9428075967044</v>
      </c>
      <c r="BH211" t="n">
        <v>-31.59262595964901</v>
      </c>
      <c r="BI211" t="n">
        <v>-9.296842320355154</v>
      </c>
      <c r="BJ211" t="n">
        <v>-8.143468550065563</v>
      </c>
      <c r="BK211" t="n">
        <v>2.838490680673146</v>
      </c>
      <c r="BL211" t="n">
        <v>-58.54438372056075</v>
      </c>
      <c r="BM211" t="n">
        <v>-1.526781120667351</v>
      </c>
      <c r="BN211" t="n">
        <v>-2.690257137635172</v>
      </c>
      <c r="BO211" t="n">
        <v>2.622539599633939</v>
      </c>
      <c r="BP211" t="n">
        <v>-1671.069920127542</v>
      </c>
      <c r="BQ211" t="n">
        <v>0.6351235938559436</v>
      </c>
      <c r="BR211" t="n">
        <v>-335.5653048623062</v>
      </c>
      <c r="BS211" t="n">
        <v>96.76886176665357</v>
      </c>
      <c r="BT211" t="n">
        <v>-1509.171994843273</v>
      </c>
      <c r="BU211" t="n">
        <v>43.67849272593685</v>
      </c>
      <c r="BV211" t="n">
        <v>0.9949800727296036</v>
      </c>
      <c r="BW211" t="n">
        <v>76.32138931928102</v>
      </c>
    </row>
    <row r="212">
      <c r="A212" s="1" t="n">
        <v>38353</v>
      </c>
      <c r="B212" t="n">
        <v>-14.46342851960031</v>
      </c>
      <c r="C212" t="n">
        <v>-21430.33130790235</v>
      </c>
      <c r="D212" t="n">
        <v>-75843.27630104125</v>
      </c>
      <c r="E212" t="n">
        <v>57186.62992288545</v>
      </c>
      <c r="F212" t="n">
        <v>-55596.36694985849</v>
      </c>
      <c r="G212" t="n">
        <v>-45028.26848214871</v>
      </c>
      <c r="H212" t="n">
        <v>-9185.558240629267</v>
      </c>
      <c r="I212" t="n">
        <v>6203.291472440935</v>
      </c>
      <c r="J212" t="n">
        <v>5279.033640552123</v>
      </c>
      <c r="K212" t="n">
        <v>-103606.9030327871</v>
      </c>
      <c r="L212" t="n">
        <v>-51029.00000000047</v>
      </c>
      <c r="M212" t="n">
        <v>-41.63330027131815</v>
      </c>
      <c r="N212" t="n">
        <v>-59.80926851912687</v>
      </c>
      <c r="O212" t="n">
        <v>0.1245964962588815</v>
      </c>
      <c r="P212" t="n">
        <v>152.7990701606677</v>
      </c>
      <c r="Q212" t="n">
        <v>-85.20482968334454</v>
      </c>
      <c r="R212" t="n">
        <v>-18992.34576158691</v>
      </c>
      <c r="S212" t="n">
        <v>94245.47628016025</v>
      </c>
      <c r="T212" t="n">
        <v>-91.05738629840744</v>
      </c>
      <c r="U212" t="n">
        <v>-80729.39315618388</v>
      </c>
      <c r="V212" t="n">
        <v>485.9428075967044</v>
      </c>
      <c r="W212" t="n">
        <v>-31.59262595964901</v>
      </c>
      <c r="X212" t="n">
        <v>-9.296842320355154</v>
      </c>
      <c r="Y212" t="n">
        <v>-8.143468550065563</v>
      </c>
      <c r="Z212" t="n">
        <v>2.838490680673146</v>
      </c>
      <c r="AA212" t="n">
        <v>-58.54438372056075</v>
      </c>
      <c r="AB212" t="n">
        <v>-1.526781120667351</v>
      </c>
      <c r="AC212" t="n">
        <v>-2.690257137635172</v>
      </c>
      <c r="AD212" t="n">
        <v>2.622539599633939</v>
      </c>
      <c r="AE212" t="n">
        <v>-1671.069920127542</v>
      </c>
      <c r="AF212" t="n">
        <v>0.6351235938559436</v>
      </c>
      <c r="AG212" t="n">
        <v>-335.5653048623062</v>
      </c>
      <c r="AH212" t="n">
        <v>96.76886176665357</v>
      </c>
      <c r="AI212" t="n">
        <v>-1509.171994843273</v>
      </c>
      <c r="AJ212" t="n">
        <v>43.67849272593685</v>
      </c>
      <c r="AK212" t="n">
        <v>0.9949800727296036</v>
      </c>
      <c r="AL212" t="n">
        <v>76.32138931928102</v>
      </c>
      <c r="AM212" t="n">
        <v>5.450807478199209</v>
      </c>
      <c r="AN212" t="n">
        <v>1102.679831341258</v>
      </c>
      <c r="AO212" t="n">
        <v>60726.72369896621</v>
      </c>
      <c r="AP212" t="n">
        <v>197562.4092365913</v>
      </c>
      <c r="AQ212" t="n">
        <v>-50028.40973716206</v>
      </c>
      <c r="AR212" t="n">
        <v>89118.72341851809</v>
      </c>
      <c r="AS212" t="n">
        <v>48267.85205843393</v>
      </c>
      <c r="AT212" t="n">
        <v>28606.95095924637</v>
      </c>
      <c r="AU212" t="n">
        <v>-3213.350946277227</v>
      </c>
      <c r="AV212" t="n">
        <v>115965.1158510596</v>
      </c>
      <c r="AW212" t="n">
        <v>19717</v>
      </c>
      <c r="AX212" t="n">
        <v>0.7606916101431125</v>
      </c>
      <c r="AY212" t="n">
        <v>-33.33026851912643</v>
      </c>
      <c r="AZ212" t="n">
        <v>0.5610936229852506</v>
      </c>
      <c r="BA212" t="n">
        <v>213.1615418072488</v>
      </c>
      <c r="BB212" t="n">
        <v>127.5062921433737</v>
      </c>
      <c r="BC212" t="n">
        <v>2997.269956893055</v>
      </c>
      <c r="BD212" t="n">
        <v>213387.3005241696</v>
      </c>
      <c r="BE212" t="n">
        <v>-19.07951594543692</v>
      </c>
      <c r="BF212" t="n">
        <v>73091.29811083153</v>
      </c>
      <c r="BG212" t="n">
        <v>541.2314891919013</v>
      </c>
      <c r="BH212" t="n">
        <v>9.213374040349663</v>
      </c>
      <c r="BI212" t="n">
        <v>-3.9539398859431</v>
      </c>
      <c r="BJ212" t="n">
        <v>-4.627468550065601</v>
      </c>
      <c r="BK212" t="n">
        <v>2.297974329512485</v>
      </c>
      <c r="BL212" t="n">
        <v>-39.78907064420423</v>
      </c>
      <c r="BM212" t="n">
        <v>-1.731985645943382</v>
      </c>
      <c r="BN212" t="n">
        <v>-6.209406183049964</v>
      </c>
      <c r="BO212" t="n">
        <v>5.656361614114218</v>
      </c>
      <c r="BP212" t="n">
        <v>842.6750798724679</v>
      </c>
      <c r="BQ212" t="n">
        <v>0.5158717281120215</v>
      </c>
      <c r="BR212" t="n">
        <v>446.3830513112189</v>
      </c>
      <c r="BS212" t="n">
        <v>215.4649364849247</v>
      </c>
      <c r="BT212" t="n">
        <v>723.979005156747</v>
      </c>
      <c r="BU212" t="n">
        <v>-16.13250727406285</v>
      </c>
      <c r="BV212" t="n">
        <v>0.9948507353226574</v>
      </c>
      <c r="BW212" t="n">
        <v>-27.57527734738619</v>
      </c>
    </row>
    <row r="213">
      <c r="A213" s="1" t="n">
        <v>38443</v>
      </c>
      <c r="B213" t="n">
        <v>5.450807478199209</v>
      </c>
      <c r="C213" t="n">
        <v>1102.679831341258</v>
      </c>
      <c r="D213" t="n">
        <v>60726.72369896621</v>
      </c>
      <c r="E213" t="n">
        <v>197562.4092365913</v>
      </c>
      <c r="F213" t="n">
        <v>-50028.40973716206</v>
      </c>
      <c r="G213" t="n">
        <v>89118.72341851809</v>
      </c>
      <c r="H213" t="n">
        <v>48267.85205843393</v>
      </c>
      <c r="I213" t="n">
        <v>28606.95095924637</v>
      </c>
      <c r="J213" t="n">
        <v>-3213.350946277227</v>
      </c>
      <c r="K213" t="n">
        <v>115965.1158510596</v>
      </c>
      <c r="L213" t="n">
        <v>19717</v>
      </c>
      <c r="M213" t="n">
        <v>0.7606916101431125</v>
      </c>
      <c r="N213" t="n">
        <v>-33.33026851912643</v>
      </c>
      <c r="O213" t="n">
        <v>0.5610936229852506</v>
      </c>
      <c r="P213" t="n">
        <v>213.1615418072488</v>
      </c>
      <c r="Q213" t="n">
        <v>127.5062921433737</v>
      </c>
      <c r="R213" t="n">
        <v>2997.269956893055</v>
      </c>
      <c r="S213" t="n">
        <v>213387.3005241696</v>
      </c>
      <c r="T213" t="n">
        <v>-19.07951594543692</v>
      </c>
      <c r="U213" t="n">
        <v>73091.29811083153</v>
      </c>
      <c r="V213" t="n">
        <v>541.2314891919013</v>
      </c>
      <c r="W213" t="n">
        <v>9.213374040349663</v>
      </c>
      <c r="X213" t="n">
        <v>-3.9539398859431</v>
      </c>
      <c r="Y213" t="n">
        <v>-4.627468550065601</v>
      </c>
      <c r="Z213" t="n">
        <v>2.297974329512485</v>
      </c>
      <c r="AA213" t="n">
        <v>-39.78907064420423</v>
      </c>
      <c r="AB213" t="n">
        <v>-1.731985645943382</v>
      </c>
      <c r="AC213" t="n">
        <v>-6.209406183049964</v>
      </c>
      <c r="AD213" t="n">
        <v>5.656361614114218</v>
      </c>
      <c r="AE213" t="n">
        <v>842.6750798724679</v>
      </c>
      <c r="AF213" t="n">
        <v>0.5158717281120215</v>
      </c>
      <c r="AG213" t="n">
        <v>446.3830513112189</v>
      </c>
      <c r="AH213" t="n">
        <v>215.4649364849247</v>
      </c>
      <c r="AI213" t="n">
        <v>723.979005156747</v>
      </c>
      <c r="AJ213" t="n">
        <v>-16.13250727406285</v>
      </c>
      <c r="AK213" t="n">
        <v>0.9948507353226574</v>
      </c>
      <c r="AL213" t="n">
        <v>-27.57527734738619</v>
      </c>
      <c r="AM213" t="n">
        <v>-1.4569565240012</v>
      </c>
      <c r="AN213" t="n">
        <v>-15547.30902941502</v>
      </c>
      <c r="AO213" t="n">
        <v>67675.7236989513</v>
      </c>
      <c r="AP213" t="n">
        <v>227140.1885503009</v>
      </c>
      <c r="AQ213" t="n">
        <v>-44954.45252446528</v>
      </c>
      <c r="AR213" t="n">
        <v>-57915.28468081518</v>
      </c>
      <c r="AS213" t="n">
        <v>-2959.737642503344</v>
      </c>
      <c r="AT213" t="n">
        <v>-132755.3895539485</v>
      </c>
      <c r="AU213" t="n">
        <v>1673.264466893401</v>
      </c>
      <c r="AV213" t="n">
        <v>-238584.8652650942</v>
      </c>
      <c r="AW213" t="n">
        <v>-29888.99999999953</v>
      </c>
      <c r="AX213" t="n">
        <v>19.17568349160365</v>
      </c>
      <c r="AY213" t="n">
        <v>-16.97926851912678</v>
      </c>
      <c r="AZ213" t="n">
        <v>-0.8884092502883796</v>
      </c>
      <c r="BA213" t="n">
        <v>220.3260134538341</v>
      </c>
      <c r="BB213" t="n">
        <v>257.176413970099</v>
      </c>
      <c r="BC213" t="n">
        <v>-14694.11432462721</v>
      </c>
      <c r="BD213" t="n">
        <v>228052.1247681733</v>
      </c>
      <c r="BE213" t="n">
        <v>85.02435440753879</v>
      </c>
      <c r="BF213" t="n">
        <v>106980.9893778432</v>
      </c>
      <c r="BG213" t="n">
        <v>634.5311707871006</v>
      </c>
      <c r="BH213" t="n">
        <v>82.7293740403511</v>
      </c>
      <c r="BI213" t="n">
        <v>6.03596254846957</v>
      </c>
      <c r="BJ213" t="n">
        <v>18.07953144993462</v>
      </c>
      <c r="BK213" t="n">
        <v>1.259457978351904</v>
      </c>
      <c r="BL213" t="n">
        <v>1.774242432152278</v>
      </c>
      <c r="BM213" t="n">
        <v>8.077099828781115</v>
      </c>
      <c r="BN213" t="n">
        <v>-10.20655522846454</v>
      </c>
      <c r="BO213" t="n">
        <v>5.880183628594438</v>
      </c>
      <c r="BP213" t="n">
        <v>113.2940798724594</v>
      </c>
      <c r="BQ213" t="n">
        <v>0.5066198623680966</v>
      </c>
      <c r="BR213" t="n">
        <v>492.0014074847059</v>
      </c>
      <c r="BS213" t="n">
        <v>232.3630112031897</v>
      </c>
      <c r="BT213" t="n">
        <v>96.39600515669736</v>
      </c>
      <c r="BU213" t="n">
        <v>63.08949272593145</v>
      </c>
      <c r="BV213" t="n">
        <v>0.1760547279156981</v>
      </c>
      <c r="BW213" t="n">
        <v>-40.65194401405324</v>
      </c>
    </row>
    <row r="214">
      <c r="A214" s="1" t="n">
        <v>38534</v>
      </c>
      <c r="B214" t="n">
        <v>-1.4569565240012</v>
      </c>
      <c r="C214" t="n">
        <v>-15547.30902941502</v>
      </c>
      <c r="D214" t="n">
        <v>67675.7236989513</v>
      </c>
      <c r="E214" t="n">
        <v>227140.1885503009</v>
      </c>
      <c r="F214" t="n">
        <v>-44954.45252446528</v>
      </c>
      <c r="G214" t="n">
        <v>-57915.28468081518</v>
      </c>
      <c r="H214" t="n">
        <v>-2959.737642503344</v>
      </c>
      <c r="I214" t="n">
        <v>-132755.3895539485</v>
      </c>
      <c r="J214" t="n">
        <v>1673.264466893401</v>
      </c>
      <c r="K214" t="n">
        <v>-238584.8652650942</v>
      </c>
      <c r="L214" t="n">
        <v>-29888.99999999953</v>
      </c>
      <c r="M214" t="n">
        <v>19.17568349160365</v>
      </c>
      <c r="N214" t="n">
        <v>-16.97926851912678</v>
      </c>
      <c r="O214" t="n">
        <v>-0.8884092502883796</v>
      </c>
      <c r="P214" t="n">
        <v>220.3260134538341</v>
      </c>
      <c r="Q214" t="n">
        <v>257.176413970099</v>
      </c>
      <c r="R214" t="n">
        <v>-14694.11432462721</v>
      </c>
      <c r="S214" t="n">
        <v>228052.1247681733</v>
      </c>
      <c r="T214" t="n">
        <v>85.02435440753879</v>
      </c>
      <c r="U214" t="n">
        <v>106980.9893778432</v>
      </c>
      <c r="V214" t="n">
        <v>634.5311707871006</v>
      </c>
      <c r="W214" t="n">
        <v>82.7293740403511</v>
      </c>
      <c r="X214" t="n">
        <v>6.03596254846957</v>
      </c>
      <c r="Y214" t="n">
        <v>18.07953144993462</v>
      </c>
      <c r="Z214" t="n">
        <v>1.259457978351904</v>
      </c>
      <c r="AA214" t="n">
        <v>1.774242432152278</v>
      </c>
      <c r="AB214" t="n">
        <v>8.077099828781115</v>
      </c>
      <c r="AC214" t="n">
        <v>-10.20655522846454</v>
      </c>
      <c r="AD214" t="n">
        <v>5.880183628594438</v>
      </c>
      <c r="AE214" t="n">
        <v>113.2940798724594</v>
      </c>
      <c r="AF214" t="n">
        <v>0.5066198623680966</v>
      </c>
      <c r="AG214" t="n">
        <v>492.0014074847059</v>
      </c>
      <c r="AH214" t="n">
        <v>232.3630112031897</v>
      </c>
      <c r="AI214" t="n">
        <v>96.39600515669736</v>
      </c>
      <c r="AJ214" t="n">
        <v>63.08949272593145</v>
      </c>
      <c r="AK214" t="n">
        <v>0.1760547279156981</v>
      </c>
      <c r="AL214" t="n">
        <v>-40.65194401405324</v>
      </c>
      <c r="AM214" t="n">
        <v>3.528279473798349</v>
      </c>
      <c r="AN214" t="n">
        <v>-11511.29789017129</v>
      </c>
      <c r="AO214" t="n">
        <v>-64503.27630103379</v>
      </c>
      <c r="AP214" t="n">
        <v>175976.9678640068</v>
      </c>
      <c r="AQ214" t="n">
        <v>-18258.49531176884</v>
      </c>
      <c r="AR214" t="n">
        <v>1804.707219851669</v>
      </c>
      <c r="AS214" t="n">
        <v>9033.672656560317</v>
      </c>
      <c r="AT214" t="n">
        <v>125955.269932857</v>
      </c>
      <c r="AU214" t="n">
        <v>-3100.120119935957</v>
      </c>
      <c r="AV214" t="n">
        <v>118535.153618752</v>
      </c>
      <c r="AW214" t="n">
        <v>32294</v>
      </c>
      <c r="AX214" t="n">
        <v>15.18367537306494</v>
      </c>
      <c r="AY214" t="n">
        <v>68.89973148087313</v>
      </c>
      <c r="AZ214" t="n">
        <v>-0.5939121235620171</v>
      </c>
      <c r="BA214" t="n">
        <v>183.9934851004145</v>
      </c>
      <c r="BB214" t="n">
        <v>4.701535796819371</v>
      </c>
      <c r="BC214" t="n">
        <v>-12070.49860614701</v>
      </c>
      <c r="BD214" t="n">
        <v>173500.9490121789</v>
      </c>
      <c r="BE214" t="n">
        <v>-20.27377523949008</v>
      </c>
      <c r="BF214" t="n">
        <v>87408.68064485677</v>
      </c>
      <c r="BG214" t="n">
        <v>560.4898523822994</v>
      </c>
      <c r="BH214" t="n">
        <v>-73.79262595965338</v>
      </c>
      <c r="BI214" t="n">
        <v>-4.097135017118717</v>
      </c>
      <c r="BJ214" t="n">
        <v>5.181531449934482</v>
      </c>
      <c r="BK214" t="n">
        <v>-0.150058372808715</v>
      </c>
      <c r="BL214" t="n">
        <v>55.01555550850912</v>
      </c>
      <c r="BM214" t="n">
        <v>-9.709014696494819</v>
      </c>
      <c r="BN214" t="n">
        <v>-29.40870427387944</v>
      </c>
      <c r="BO214" t="n">
        <v>3.424005643074707</v>
      </c>
      <c r="BP214" t="n">
        <v>-128.5989201275079</v>
      </c>
      <c r="BQ214" t="n">
        <v>0.5573679966241705</v>
      </c>
      <c r="BR214" t="n">
        <v>427.905763658222</v>
      </c>
      <c r="BS214" t="n">
        <v>175.4300859214563</v>
      </c>
      <c r="BT214" t="n">
        <v>-71.66599484324979</v>
      </c>
      <c r="BU214" t="n">
        <v>-107.7345072740645</v>
      </c>
      <c r="BV214" t="n">
        <v>-0.7612746194912461</v>
      </c>
      <c r="BW214" t="n">
        <v>52.68472265261425</v>
      </c>
    </row>
    <row r="215">
      <c r="A215" s="1" t="n">
        <v>38626</v>
      </c>
      <c r="B215" t="n">
        <v>3.528279473798349</v>
      </c>
      <c r="C215" t="n">
        <v>-11511.29789017129</v>
      </c>
      <c r="D215" t="n">
        <v>-64503.27630103379</v>
      </c>
      <c r="E215" t="n">
        <v>175976.9678640068</v>
      </c>
      <c r="F215" t="n">
        <v>-18258.49531176884</v>
      </c>
      <c r="G215" t="n">
        <v>1804.707219851669</v>
      </c>
      <c r="H215" t="n">
        <v>9033.672656560317</v>
      </c>
      <c r="I215" t="n">
        <v>125955.269932857</v>
      </c>
      <c r="J215" t="n">
        <v>-3100.120119935957</v>
      </c>
      <c r="K215" t="n">
        <v>118535.153618752</v>
      </c>
      <c r="L215" t="n">
        <v>32294</v>
      </c>
      <c r="M215" t="n">
        <v>15.18367537306494</v>
      </c>
      <c r="N215" t="n">
        <v>68.89973148087313</v>
      </c>
      <c r="O215" t="n">
        <v>-0.5939121235620171</v>
      </c>
      <c r="P215" t="n">
        <v>183.9934851004145</v>
      </c>
      <c r="Q215" t="n">
        <v>4.701535796819371</v>
      </c>
      <c r="R215" t="n">
        <v>-12070.49860614701</v>
      </c>
      <c r="S215" t="n">
        <v>173500.9490121789</v>
      </c>
      <c r="T215" t="n">
        <v>-20.27377523949008</v>
      </c>
      <c r="U215" t="n">
        <v>87408.68064485677</v>
      </c>
      <c r="V215" t="n">
        <v>560.4898523822994</v>
      </c>
      <c r="W215" t="n">
        <v>-73.79262595965338</v>
      </c>
      <c r="X215" t="n">
        <v>-4.097135017118717</v>
      </c>
      <c r="Y215" t="n">
        <v>5.181531449934482</v>
      </c>
      <c r="Z215" t="n">
        <v>-0.150058372808715</v>
      </c>
      <c r="AA215" t="n">
        <v>55.01555550850912</v>
      </c>
      <c r="AB215" t="n">
        <v>-9.709014696494819</v>
      </c>
      <c r="AC215" t="n">
        <v>-29.40870427387944</v>
      </c>
      <c r="AD215" t="n">
        <v>3.424005643074707</v>
      </c>
      <c r="AE215" t="n">
        <v>-128.5989201275079</v>
      </c>
      <c r="AF215" t="n">
        <v>0.5573679966241705</v>
      </c>
      <c r="AG215" t="n">
        <v>427.905763658222</v>
      </c>
      <c r="AH215" t="n">
        <v>175.4300859214563</v>
      </c>
      <c r="AI215" t="n">
        <v>-71.66599484324979</v>
      </c>
      <c r="AJ215" t="n">
        <v>-107.7345072740645</v>
      </c>
      <c r="AK215" t="n">
        <v>-0.7612746194912461</v>
      </c>
      <c r="AL215" t="n">
        <v>52.68472265261425</v>
      </c>
      <c r="AM215" t="n">
        <v>10.23351547159793</v>
      </c>
      <c r="AN215" t="n">
        <v>23984.71324907255</v>
      </c>
      <c r="AO215" t="n">
        <v>-614229.2763010487</v>
      </c>
      <c r="AP215" t="n">
        <v>34474.74717771634</v>
      </c>
      <c r="AQ215" t="n">
        <v>89471.46190092782</v>
      </c>
      <c r="AR215" t="n">
        <v>-17663.30087948166</v>
      </c>
      <c r="AS215" t="n">
        <v>-42281.91704437649</v>
      </c>
      <c r="AT215" t="n">
        <v>-39421.0705803379</v>
      </c>
      <c r="AU215" t="n">
        <v>3667.495293234686</v>
      </c>
      <c r="AV215" t="n">
        <v>-9894.827497401275</v>
      </c>
      <c r="AW215" t="n">
        <v>-2388.000000000466</v>
      </c>
      <c r="AX215" t="n">
        <v>-10.12233274547316</v>
      </c>
      <c r="AY215" t="n">
        <v>-10.77026851912649</v>
      </c>
      <c r="AZ215" t="n">
        <v>0.03458500316435575</v>
      </c>
      <c r="BA215" t="n">
        <v>220.2819567469996</v>
      </c>
      <c r="BB215" t="n">
        <v>954.2776576235456</v>
      </c>
      <c r="BC215" t="n">
        <v>88170.11711233284</v>
      </c>
      <c r="BD215" t="n">
        <v>241280.7732561864</v>
      </c>
      <c r="BE215" t="n">
        <v>155.2130951134864</v>
      </c>
      <c r="BF215" t="n">
        <v>88773.37191187032</v>
      </c>
      <c r="BG215" t="n">
        <v>-60.56946602250173</v>
      </c>
      <c r="BH215" t="n">
        <v>-602.2766259596428</v>
      </c>
      <c r="BI215" t="n">
        <v>-80.74323258270624</v>
      </c>
      <c r="BJ215" t="n">
        <v>-30.30546855006583</v>
      </c>
      <c r="BK215" t="n">
        <v>-2.801574723969352</v>
      </c>
      <c r="BL215" t="n">
        <v>-14.3161314151339</v>
      </c>
      <c r="BM215" t="n">
        <v>-48.79309922177038</v>
      </c>
      <c r="BN215" t="n">
        <v>18.26014668070587</v>
      </c>
      <c r="BO215" t="n">
        <v>0.8478276575550012</v>
      </c>
      <c r="BP215" t="n">
        <v>320.6210798724351</v>
      </c>
      <c r="BQ215" t="n">
        <v>0.5981161308802454</v>
      </c>
      <c r="BR215" t="n">
        <v>1362.756119831734</v>
      </c>
      <c r="BS215" t="n">
        <v>243.1721606397296</v>
      </c>
      <c r="BT215" t="n">
        <v>252.8790051567194</v>
      </c>
      <c r="BU215" t="n">
        <v>158.8474927259367</v>
      </c>
      <c r="BV215" t="n">
        <v>0.5166293731017646</v>
      </c>
      <c r="BW215" t="n">
        <v>-36.29861068071932</v>
      </c>
    </row>
    <row r="216">
      <c r="A216" s="1" t="n">
        <v>38718</v>
      </c>
      <c r="B216" t="n">
        <v>10.23351547159793</v>
      </c>
      <c r="C216" t="n">
        <v>23984.71324907255</v>
      </c>
      <c r="D216" t="n">
        <v>-614229.2763010487</v>
      </c>
      <c r="E216" t="n">
        <v>34474.74717771634</v>
      </c>
      <c r="F216" t="n">
        <v>89471.46190092782</v>
      </c>
      <c r="G216" t="n">
        <v>-17663.30087948166</v>
      </c>
      <c r="H216" t="n">
        <v>-42281.91704437649</v>
      </c>
      <c r="I216" t="n">
        <v>-39421.0705803379</v>
      </c>
      <c r="J216" t="n">
        <v>3667.495293234686</v>
      </c>
      <c r="K216" t="n">
        <v>-9894.827497401275</v>
      </c>
      <c r="L216" t="n">
        <v>-2388.000000000466</v>
      </c>
      <c r="M216" t="n">
        <v>-10.12233274547316</v>
      </c>
      <c r="N216" t="n">
        <v>-10.77026851912649</v>
      </c>
      <c r="O216" t="n">
        <v>0.03458500316435575</v>
      </c>
      <c r="P216" t="n">
        <v>220.2819567469996</v>
      </c>
      <c r="Q216" t="n">
        <v>954.2776576235456</v>
      </c>
      <c r="R216" t="n">
        <v>88170.11711233284</v>
      </c>
      <c r="S216" t="n">
        <v>241280.7732561864</v>
      </c>
      <c r="T216" t="n">
        <v>155.2130951134864</v>
      </c>
      <c r="U216" t="n">
        <v>88773.37191187032</v>
      </c>
      <c r="V216" t="n">
        <v>-60.56946602250173</v>
      </c>
      <c r="W216" t="n">
        <v>-602.2766259596428</v>
      </c>
      <c r="X216" t="n">
        <v>-80.74323258270624</v>
      </c>
      <c r="Y216" t="n">
        <v>-30.30546855006583</v>
      </c>
      <c r="Z216" t="n">
        <v>-2.801574723969352</v>
      </c>
      <c r="AA216" t="n">
        <v>-14.3161314151339</v>
      </c>
      <c r="AB216" t="n">
        <v>-48.79309922177038</v>
      </c>
      <c r="AC216" t="n">
        <v>18.26014668070587</v>
      </c>
      <c r="AD216" t="n">
        <v>0.8478276575550012</v>
      </c>
      <c r="AE216" t="n">
        <v>320.6210798724351</v>
      </c>
      <c r="AF216" t="n">
        <v>0.5981161308802454</v>
      </c>
      <c r="AG216" t="n">
        <v>1362.756119831734</v>
      </c>
      <c r="AH216" t="n">
        <v>243.1721606397296</v>
      </c>
      <c r="AI216" t="n">
        <v>252.8790051567194</v>
      </c>
      <c r="AJ216" t="n">
        <v>158.8474927259367</v>
      </c>
      <c r="AK216" t="n">
        <v>0.5166293731017646</v>
      </c>
      <c r="AL216" t="n">
        <v>-36.29861068071932</v>
      </c>
      <c r="AM216" t="n">
        <v>8.428751469397469</v>
      </c>
      <c r="AN216" t="n">
        <v>36508.72438831616</v>
      </c>
      <c r="AO216" t="n">
        <v>276682.7236989662</v>
      </c>
      <c r="AP216" t="n">
        <v>89849.52649142407</v>
      </c>
      <c r="AQ216" t="n">
        <v>-76052.58088637562</v>
      </c>
      <c r="AR216" t="n">
        <v>-86615.30897881486</v>
      </c>
      <c r="AS216" t="n">
        <v>21350.49325468671</v>
      </c>
      <c r="AT216" t="n">
        <v>51229.58890646766</v>
      </c>
      <c r="AU216" t="n">
        <v>4421.110706405336</v>
      </c>
      <c r="AV216" t="n">
        <v>-90087.80861355457</v>
      </c>
      <c r="AW216" t="n">
        <v>-12457</v>
      </c>
      <c r="AX216" t="n">
        <v>-15.29234086401311</v>
      </c>
      <c r="AY216" t="n">
        <v>-18.17326851912713</v>
      </c>
      <c r="AZ216" t="n">
        <v>0.005082129890723763</v>
      </c>
      <c r="BA216" t="n">
        <v>227.7994283935805</v>
      </c>
      <c r="BB216" t="n">
        <v>-409.0022205497353</v>
      </c>
      <c r="BC216" t="n">
        <v>32476.73283081292</v>
      </c>
      <c r="BD216" t="n">
        <v>220095.5975001939</v>
      </c>
      <c r="BE216" t="n">
        <v>-119.3710345335417</v>
      </c>
      <c r="BF216" t="n">
        <v>-94641.93682111055</v>
      </c>
      <c r="BG216" t="n">
        <v>223.1832155726988</v>
      </c>
      <c r="BH216" t="n">
        <v>266.675374040351</v>
      </c>
      <c r="BI216" t="n">
        <v>-11.10633014829432</v>
      </c>
      <c r="BJ216" t="n">
        <v>-0.2394685500654532</v>
      </c>
      <c r="BK216" t="n">
        <v>-4.978091075129953</v>
      </c>
      <c r="BL216" t="n">
        <v>22.43418166122274</v>
      </c>
      <c r="BM216" t="n">
        <v>-15.47539374704627</v>
      </c>
      <c r="BN216" t="n">
        <v>-3.458002364708875</v>
      </c>
      <c r="BO216" t="n">
        <v>1.581649672035184</v>
      </c>
      <c r="BP216" t="n">
        <v>-1685.847920127504</v>
      </c>
      <c r="BQ216" t="n">
        <v>0.428864265136319</v>
      </c>
      <c r="BR216" t="n">
        <v>-599.7745239947544</v>
      </c>
      <c r="BS216" t="n">
        <v>228.3622353579958</v>
      </c>
      <c r="BT216" t="n">
        <v>-1671.037994843282</v>
      </c>
      <c r="BU216" t="n">
        <v>-149.455507274065</v>
      </c>
      <c r="BV216" t="n">
        <v>0.5657333756948049</v>
      </c>
      <c r="BW216" t="n">
        <v>46.11805598594719</v>
      </c>
    </row>
    <row r="217">
      <c r="A217" s="1" t="n">
        <v>38808</v>
      </c>
      <c r="B217" t="n">
        <v>8.428751469397469</v>
      </c>
      <c r="C217" t="n">
        <v>36508.72438831616</v>
      </c>
      <c r="D217" t="n">
        <v>276682.7236989662</v>
      </c>
      <c r="E217" t="n">
        <v>89849.52649142407</v>
      </c>
      <c r="F217" t="n">
        <v>-76052.58088637562</v>
      </c>
      <c r="G217" t="n">
        <v>-86615.30897881486</v>
      </c>
      <c r="H217" t="n">
        <v>21350.49325468671</v>
      </c>
      <c r="I217" t="n">
        <v>51229.58890646766</v>
      </c>
      <c r="J217" t="n">
        <v>4421.110706405336</v>
      </c>
      <c r="K217" t="n">
        <v>-90087.80861355457</v>
      </c>
      <c r="L217" t="n">
        <v>-12457</v>
      </c>
      <c r="M217" t="n">
        <v>-15.29234086401311</v>
      </c>
      <c r="N217" t="n">
        <v>-18.17326851912713</v>
      </c>
      <c r="O217" t="n">
        <v>0.005082129890723763</v>
      </c>
      <c r="P217" t="n">
        <v>227.7994283935805</v>
      </c>
      <c r="Q217" t="n">
        <v>-409.0022205497353</v>
      </c>
      <c r="R217" t="n">
        <v>32476.73283081292</v>
      </c>
      <c r="S217" t="n">
        <v>220095.5975001939</v>
      </c>
      <c r="T217" t="n">
        <v>-119.3710345335417</v>
      </c>
      <c r="U217" t="n">
        <v>-94641.93682111055</v>
      </c>
      <c r="V217" t="n">
        <v>223.1832155726988</v>
      </c>
      <c r="W217" t="n">
        <v>266.675374040351</v>
      </c>
      <c r="X217" t="n">
        <v>-11.10633014829432</v>
      </c>
      <c r="Y217" t="n">
        <v>-0.2394685500654532</v>
      </c>
      <c r="Z217" t="n">
        <v>-4.978091075129953</v>
      </c>
      <c r="AA217" t="n">
        <v>22.43418166122274</v>
      </c>
      <c r="AB217" t="n">
        <v>-15.47539374704627</v>
      </c>
      <c r="AC217" t="n">
        <v>-3.458002364708875</v>
      </c>
      <c r="AD217" t="n">
        <v>1.581649672035184</v>
      </c>
      <c r="AE217" t="n">
        <v>-1685.847920127504</v>
      </c>
      <c r="AF217" t="n">
        <v>0.428864265136319</v>
      </c>
      <c r="AG217" t="n">
        <v>-599.7745239947544</v>
      </c>
      <c r="AH217" t="n">
        <v>228.3622353579958</v>
      </c>
      <c r="AI217" t="n">
        <v>-1671.037994843282</v>
      </c>
      <c r="AJ217" t="n">
        <v>-149.455507274065</v>
      </c>
      <c r="AK217" t="n">
        <v>0.5657333756948049</v>
      </c>
      <c r="AL217" t="n">
        <v>46.11805598594719</v>
      </c>
      <c r="AM217" t="n">
        <v>5.083987467197062</v>
      </c>
      <c r="AN217" t="n">
        <v>4361.735527559882</v>
      </c>
      <c r="AO217" t="n">
        <v>-85362.2763010487</v>
      </c>
      <c r="AP217" t="n">
        <v>153552.3058051318</v>
      </c>
      <c r="AQ217" t="n">
        <v>-25257.62367367907</v>
      </c>
      <c r="AR217" t="n">
        <v>44245.68292185193</v>
      </c>
      <c r="AS217" t="n">
        <v>21253.9035537499</v>
      </c>
      <c r="AT217" t="n">
        <v>-50286.75160672725</v>
      </c>
      <c r="AU217" t="n">
        <v>-1284.273880424043</v>
      </c>
      <c r="AV217" t="n">
        <v>-10044.78972970881</v>
      </c>
      <c r="AW217" t="n">
        <v>6764.000000000466</v>
      </c>
      <c r="AX217" t="n">
        <v>34.34565101744829</v>
      </c>
      <c r="AY217" t="n">
        <v>-24.9442685191263</v>
      </c>
      <c r="AZ217" t="n">
        <v>-0.1194207433829106</v>
      </c>
      <c r="BA217" t="n">
        <v>160.2569000401654</v>
      </c>
      <c r="BB217" t="n">
        <v>142.1289012769921</v>
      </c>
      <c r="BC217" t="n">
        <v>1798.348549292656</v>
      </c>
      <c r="BD217" t="n">
        <v>215238.4217441976</v>
      </c>
      <c r="BE217" t="n">
        <v>75.64083581943305</v>
      </c>
      <c r="BF217" t="n">
        <v>85246.75444589742</v>
      </c>
      <c r="BG217" t="n">
        <v>135.912897167902</v>
      </c>
      <c r="BH217" t="n">
        <v>-96.22362595965024</v>
      </c>
      <c r="BI217" t="n">
        <v>9.933572286117851</v>
      </c>
      <c r="BJ217" t="n">
        <v>-1.174468550065512</v>
      </c>
      <c r="BK217" t="n">
        <v>-6.730607426290575</v>
      </c>
      <c r="BL217" t="n">
        <v>51.17749473757976</v>
      </c>
      <c r="BM217" t="n">
        <v>10.22185172767831</v>
      </c>
      <c r="BN217" t="n">
        <v>12.94384858987632</v>
      </c>
      <c r="BO217" t="n">
        <v>-0.2845283134845715</v>
      </c>
      <c r="BP217" t="n">
        <v>1029.472079872459</v>
      </c>
      <c r="BQ217" t="n">
        <v>0.4196123993923946</v>
      </c>
      <c r="BR217" t="n">
        <v>515.0598321787547</v>
      </c>
      <c r="BS217" t="n">
        <v>214.9773100762632</v>
      </c>
      <c r="BT217" t="n">
        <v>1042.857005156751</v>
      </c>
      <c r="BU217" t="n">
        <v>57.78849272593379</v>
      </c>
      <c r="BV217" t="n">
        <v>0.234404028287841</v>
      </c>
      <c r="BW217" t="n">
        <v>-53.96194401405273</v>
      </c>
    </row>
    <row r="218">
      <c r="A218" s="1" t="n">
        <v>38899</v>
      </c>
      <c r="B218" t="n">
        <v>5.083987467197062</v>
      </c>
      <c r="C218" t="n">
        <v>4361.735527559882</v>
      </c>
      <c r="D218" t="n">
        <v>-85362.2763010487</v>
      </c>
      <c r="E218" t="n">
        <v>153552.3058051318</v>
      </c>
      <c r="F218" t="n">
        <v>-25257.62367367907</v>
      </c>
      <c r="G218" t="n">
        <v>44245.68292185193</v>
      </c>
      <c r="H218" t="n">
        <v>21253.9035537499</v>
      </c>
      <c r="I218" t="n">
        <v>-50286.75160672725</v>
      </c>
      <c r="J218" t="n">
        <v>-1284.273880424043</v>
      </c>
      <c r="K218" t="n">
        <v>-10044.78972970881</v>
      </c>
      <c r="L218" t="n">
        <v>6764.000000000466</v>
      </c>
      <c r="M218" t="n">
        <v>34.34565101744829</v>
      </c>
      <c r="N218" t="n">
        <v>-24.9442685191263</v>
      </c>
      <c r="O218" t="n">
        <v>-0.1194207433829106</v>
      </c>
      <c r="P218" t="n">
        <v>160.2569000401654</v>
      </c>
      <c r="Q218" t="n">
        <v>142.1289012769921</v>
      </c>
      <c r="R218" t="n">
        <v>1798.348549292656</v>
      </c>
      <c r="S218" t="n">
        <v>215238.4217441976</v>
      </c>
      <c r="T218" t="n">
        <v>75.64083581943305</v>
      </c>
      <c r="U218" t="n">
        <v>85246.75444589742</v>
      </c>
      <c r="V218" t="n">
        <v>135.912897167902</v>
      </c>
      <c r="W218" t="n">
        <v>-96.22362595965024</v>
      </c>
      <c r="X218" t="n">
        <v>9.933572286117851</v>
      </c>
      <c r="Y218" t="n">
        <v>-1.174468550065512</v>
      </c>
      <c r="Z218" t="n">
        <v>-6.730607426290575</v>
      </c>
      <c r="AA218" t="n">
        <v>51.17749473757976</v>
      </c>
      <c r="AB218" t="n">
        <v>10.22185172767831</v>
      </c>
      <c r="AC218" t="n">
        <v>12.94384858987632</v>
      </c>
      <c r="AD218" t="n">
        <v>-0.2845283134845715</v>
      </c>
      <c r="AE218" t="n">
        <v>1029.472079872459</v>
      </c>
      <c r="AF218" t="n">
        <v>0.4196123993923946</v>
      </c>
      <c r="AG218" t="n">
        <v>515.0598321787547</v>
      </c>
      <c r="AH218" t="n">
        <v>214.9773100762632</v>
      </c>
      <c r="AI218" t="n">
        <v>1042.857005156751</v>
      </c>
      <c r="AJ218" t="n">
        <v>57.78849272593379</v>
      </c>
      <c r="AK218" t="n">
        <v>0.234404028287841</v>
      </c>
      <c r="AL218" t="n">
        <v>-53.96194401405273</v>
      </c>
      <c r="AM218" t="n">
        <v>18.01822346499671</v>
      </c>
      <c r="AN218" t="n">
        <v>-4706.253333196393</v>
      </c>
      <c r="AO218" t="n">
        <v>-227011.2763010338</v>
      </c>
      <c r="AP218" t="n">
        <v>75154.08511883765</v>
      </c>
      <c r="AQ218" t="n">
        <v>-110929.6664609824</v>
      </c>
      <c r="AR218" t="n">
        <v>-142500.3251774813</v>
      </c>
      <c r="AS218" t="n">
        <v>-240.6861471869051</v>
      </c>
      <c r="AT218" t="n">
        <v>65153.90788007819</v>
      </c>
      <c r="AU218" t="n">
        <v>-2171.658467253394</v>
      </c>
      <c r="AV218" t="n">
        <v>-188516.7708458621</v>
      </c>
      <c r="AW218" t="n">
        <v>-9666</v>
      </c>
      <c r="AX218" t="n">
        <v>17.62464289891022</v>
      </c>
      <c r="AY218" t="n">
        <v>58.13073148087312</v>
      </c>
      <c r="AZ218" t="n">
        <v>-0.01692361665653763</v>
      </c>
      <c r="BA218" t="n">
        <v>73.38537168674702</v>
      </c>
      <c r="BB218" t="n">
        <v>548.0690231037079</v>
      </c>
      <c r="BC218" t="n">
        <v>-8206.035732227378</v>
      </c>
      <c r="BD218" t="n">
        <v>149646.2459882069</v>
      </c>
      <c r="BE218" t="n">
        <v>212.4537061724054</v>
      </c>
      <c r="BF218" t="n">
        <v>173049.4457129147</v>
      </c>
      <c r="BG218" t="n">
        <v>-82.03842123690265</v>
      </c>
      <c r="BH218" t="n">
        <v>-171.2356259596527</v>
      </c>
      <c r="BI218" t="n">
        <v>18.13547472053028</v>
      </c>
      <c r="BJ218" t="n">
        <v>15.7565314499343</v>
      </c>
      <c r="BK218" t="n">
        <v>-4.574123777451206</v>
      </c>
      <c r="BL218" t="n">
        <v>80.01180781393646</v>
      </c>
      <c r="BM218" t="n">
        <v>-14.88890279759755</v>
      </c>
      <c r="BN218" t="n">
        <v>38.01969954446162</v>
      </c>
      <c r="BO218" t="n">
        <v>-1.800706299004275</v>
      </c>
      <c r="BP218" t="n">
        <v>195.6470798724476</v>
      </c>
      <c r="BQ218" t="n">
        <v>0.04036053364846826</v>
      </c>
      <c r="BR218" t="n">
        <v>937.7181883522499</v>
      </c>
      <c r="BS218" t="n">
        <v>154.8933847945318</v>
      </c>
      <c r="BT218" t="n">
        <v>255.7310051567183</v>
      </c>
      <c r="BU218" t="n">
        <v>-51.04650727406442</v>
      </c>
      <c r="BV218" t="n">
        <v>0.02904135088090243</v>
      </c>
      <c r="BW218" t="n">
        <v>7.718055985947331</v>
      </c>
    </row>
    <row r="219">
      <c r="A219" s="1" t="n">
        <v>38991</v>
      </c>
      <c r="B219" t="n">
        <v>18.01822346499671</v>
      </c>
      <c r="C219" t="n">
        <v>-4706.253333196393</v>
      </c>
      <c r="D219" t="n">
        <v>-227011.2763010338</v>
      </c>
      <c r="E219" t="n">
        <v>75154.08511883765</v>
      </c>
      <c r="F219" t="n">
        <v>-110929.6664609824</v>
      </c>
      <c r="G219" t="n">
        <v>-142500.3251774813</v>
      </c>
      <c r="H219" t="n">
        <v>-240.6861471869051</v>
      </c>
      <c r="I219" t="n">
        <v>65153.90788007819</v>
      </c>
      <c r="J219" t="n">
        <v>-2171.658467253394</v>
      </c>
      <c r="K219" t="n">
        <v>-188516.7708458621</v>
      </c>
      <c r="L219" t="n">
        <v>-9666</v>
      </c>
      <c r="M219" t="n">
        <v>17.62464289891022</v>
      </c>
      <c r="N219" t="n">
        <v>58.13073148087312</v>
      </c>
      <c r="O219" t="n">
        <v>-0.01692361665653763</v>
      </c>
      <c r="P219" t="n">
        <v>73.38537168674702</v>
      </c>
      <c r="Q219" t="n">
        <v>548.0690231037079</v>
      </c>
      <c r="R219" t="n">
        <v>-8206.035732227378</v>
      </c>
      <c r="S219" t="n">
        <v>149646.2459882069</v>
      </c>
      <c r="T219" t="n">
        <v>212.4537061724054</v>
      </c>
      <c r="U219" t="n">
        <v>173049.4457129147</v>
      </c>
      <c r="V219" t="n">
        <v>-82.03842123690265</v>
      </c>
      <c r="W219" t="n">
        <v>-171.2356259596527</v>
      </c>
      <c r="X219" t="n">
        <v>18.13547472053028</v>
      </c>
      <c r="Y219" t="n">
        <v>15.7565314499343</v>
      </c>
      <c r="Z219" t="n">
        <v>-4.574123777451206</v>
      </c>
      <c r="AA219" t="n">
        <v>80.01180781393646</v>
      </c>
      <c r="AB219" t="n">
        <v>-14.88890279759755</v>
      </c>
      <c r="AC219" t="n">
        <v>38.01969954446162</v>
      </c>
      <c r="AD219" t="n">
        <v>-1.800706299004275</v>
      </c>
      <c r="AE219" t="n">
        <v>195.6470798724476</v>
      </c>
      <c r="AF219" t="n">
        <v>0.04036053364846826</v>
      </c>
      <c r="AG219" t="n">
        <v>937.7181883522499</v>
      </c>
      <c r="AH219" t="n">
        <v>154.8933847945318</v>
      </c>
      <c r="AI219" t="n">
        <v>255.7310051567183</v>
      </c>
      <c r="AJ219" t="n">
        <v>-51.04650727406442</v>
      </c>
      <c r="AK219" t="n">
        <v>0.02904135088090243</v>
      </c>
      <c r="AL219" t="n">
        <v>7.718055985947331</v>
      </c>
      <c r="AM219" t="n">
        <v>-11.76754053720381</v>
      </c>
      <c r="AN219" t="n">
        <v>36629.75780604722</v>
      </c>
      <c r="AO219" t="n">
        <v>-292943.2763010412</v>
      </c>
      <c r="AP219" t="n">
        <v>1499.864432549104</v>
      </c>
      <c r="AQ219" t="n">
        <v>-4847.709248285857</v>
      </c>
      <c r="AR219" t="n">
        <v>52200.66672318551</v>
      </c>
      <c r="AS219" t="n">
        <v>-2831.275848123711</v>
      </c>
      <c r="AT219" t="n">
        <v>32850.56736688351</v>
      </c>
      <c r="AU219" t="n">
        <v>3217.956945917242</v>
      </c>
      <c r="AV219" t="n">
        <v>77372.24803798413</v>
      </c>
      <c r="AW219" t="n">
        <v>15040.99999999953</v>
      </c>
      <c r="AX219" t="n">
        <v>-44.36036521962887</v>
      </c>
      <c r="AY219" t="n">
        <v>-4.93726851912669</v>
      </c>
      <c r="AZ219" t="n">
        <v>0.3815735100698276</v>
      </c>
      <c r="BA219" t="n">
        <v>121.5438433333302</v>
      </c>
      <c r="BB219" t="n">
        <v>298.5471449304387</v>
      </c>
      <c r="BC219" t="n">
        <v>35192.57998625282</v>
      </c>
      <c r="BD219" t="n">
        <v>51361.07023221068</v>
      </c>
      <c r="BE219" t="n">
        <v>122.4025765253791</v>
      </c>
      <c r="BF219" t="n">
        <v>13802.13697992824</v>
      </c>
      <c r="BG219" t="n">
        <v>-381.468739641703</v>
      </c>
      <c r="BH219" t="n">
        <v>-332.8476259596428</v>
      </c>
      <c r="BI219" t="n">
        <v>1.704377154942222</v>
      </c>
      <c r="BJ219" t="n">
        <v>-11.59546855006533</v>
      </c>
      <c r="BK219" t="n">
        <v>-3.975640128611801</v>
      </c>
      <c r="BL219" t="n">
        <v>34.62212089029299</v>
      </c>
      <c r="BM219" t="n">
        <v>-11.85218732287342</v>
      </c>
      <c r="BN219" t="n">
        <v>-15.49544950095304</v>
      </c>
      <c r="BO219" t="n">
        <v>-2.596884284524066</v>
      </c>
      <c r="BP219" t="n">
        <v>-507.6019201275194</v>
      </c>
      <c r="BQ219" t="n">
        <v>0.1311086679045399</v>
      </c>
      <c r="BR219" t="n">
        <v>723.0595445257713</v>
      </c>
      <c r="BS219" t="n">
        <v>54.37745951279794</v>
      </c>
      <c r="BT219" t="n">
        <v>-407.0859948432626</v>
      </c>
      <c r="BU219" t="n">
        <v>121.0464927259363</v>
      </c>
      <c r="BV219" t="n">
        <v>-0.133554656526087</v>
      </c>
      <c r="BW219" t="n">
        <v>94.37805598594741</v>
      </c>
    </row>
    <row r="220">
      <c r="A220" s="1" t="n">
        <v>39083</v>
      </c>
      <c r="B220" t="n">
        <v>-11.76754053720381</v>
      </c>
      <c r="C220" t="n">
        <v>36629.75780604722</v>
      </c>
      <c r="D220" t="n">
        <v>-292943.2763010412</v>
      </c>
      <c r="E220" t="n">
        <v>1499.864432549104</v>
      </c>
      <c r="F220" t="n">
        <v>-4847.709248285857</v>
      </c>
      <c r="G220" t="n">
        <v>52200.66672318551</v>
      </c>
      <c r="H220" t="n">
        <v>-2831.275848123711</v>
      </c>
      <c r="I220" t="n">
        <v>32850.56736688351</v>
      </c>
      <c r="J220" t="n">
        <v>3217.956945917242</v>
      </c>
      <c r="K220" t="n">
        <v>77372.24803798413</v>
      </c>
      <c r="L220" t="n">
        <v>15040.99999999953</v>
      </c>
      <c r="M220" t="n">
        <v>-44.36036521962887</v>
      </c>
      <c r="N220" t="n">
        <v>-4.93726851912669</v>
      </c>
      <c r="O220" t="n">
        <v>0.3815735100698276</v>
      </c>
      <c r="P220" t="n">
        <v>121.5438433333302</v>
      </c>
      <c r="Q220" t="n">
        <v>298.5471449304387</v>
      </c>
      <c r="R220" t="n">
        <v>35192.57998625282</v>
      </c>
      <c r="S220" t="n">
        <v>51361.07023221068</v>
      </c>
      <c r="T220" t="n">
        <v>122.4025765253791</v>
      </c>
      <c r="U220" t="n">
        <v>13802.13697992824</v>
      </c>
      <c r="V220" t="n">
        <v>-381.468739641703</v>
      </c>
      <c r="W220" t="n">
        <v>-332.8476259596428</v>
      </c>
      <c r="X220" t="n">
        <v>1.704377154942222</v>
      </c>
      <c r="Y220" t="n">
        <v>-11.59546855006533</v>
      </c>
      <c r="Z220" t="n">
        <v>-3.975640128611801</v>
      </c>
      <c r="AA220" t="n">
        <v>34.62212089029299</v>
      </c>
      <c r="AB220" t="n">
        <v>-11.85218732287342</v>
      </c>
      <c r="AC220" t="n">
        <v>-15.49544950095304</v>
      </c>
      <c r="AD220" t="n">
        <v>-2.596884284524066</v>
      </c>
      <c r="AE220" t="n">
        <v>-507.6019201275194</v>
      </c>
      <c r="AF220" t="n">
        <v>0.1311086679045399</v>
      </c>
      <c r="AG220" t="n">
        <v>723.0595445257713</v>
      </c>
      <c r="AH220" t="n">
        <v>54.37745951279794</v>
      </c>
      <c r="AI220" t="n">
        <v>-407.0859948432626</v>
      </c>
      <c r="AJ220" t="n">
        <v>121.0464927259363</v>
      </c>
      <c r="AK220" t="n">
        <v>-0.133554656526087</v>
      </c>
      <c r="AL220" t="n">
        <v>94.37805598594741</v>
      </c>
      <c r="AM220" t="n">
        <v>-1.967304539404225</v>
      </c>
      <c r="AN220" t="n">
        <v>59325.76894529106</v>
      </c>
      <c r="AO220" t="n">
        <v>112120.7236989588</v>
      </c>
      <c r="AP220" t="n">
        <v>-3822.356253745034</v>
      </c>
      <c r="AQ220" t="n">
        <v>-95369.75203558931</v>
      </c>
      <c r="AR220" t="n">
        <v>37548.65862385224</v>
      </c>
      <c r="AS220" t="n">
        <v>-6421.865549060516</v>
      </c>
      <c r="AT220" t="n">
        <v>-113498.7731463112</v>
      </c>
      <c r="AU220" t="n">
        <v>6023.572359087884</v>
      </c>
      <c r="AV220" t="n">
        <v>-177741.7330781692</v>
      </c>
      <c r="AW220" t="n">
        <v>-5297.999999999534</v>
      </c>
      <c r="AX220" t="n">
        <v>8.811626661831269</v>
      </c>
      <c r="AY220" t="n">
        <v>-88.46326851912676</v>
      </c>
      <c r="AZ220" t="n">
        <v>-0.1379293632038028</v>
      </c>
      <c r="BA220" t="n">
        <v>113.7483149799145</v>
      </c>
      <c r="BB220" t="n">
        <v>-31.26473324284598</v>
      </c>
      <c r="BC220" t="n">
        <v>54340.19570473256</v>
      </c>
      <c r="BD220" t="n">
        <v>175189.8944762181</v>
      </c>
      <c r="BE220" t="n">
        <v>197.787446878353</v>
      </c>
      <c r="BF220" t="n">
        <v>187076.8282469437</v>
      </c>
      <c r="BG220" t="n">
        <v>-269.6790580465022</v>
      </c>
      <c r="BH220" t="n">
        <v>105.3773740403449</v>
      </c>
      <c r="BI220" t="n">
        <v>14.46027958935474</v>
      </c>
      <c r="BJ220" t="n">
        <v>18.87353144993438</v>
      </c>
      <c r="BK220" t="n">
        <v>-4.520156479772439</v>
      </c>
      <c r="BL220" t="n">
        <v>46.17743396665014</v>
      </c>
      <c r="BM220" t="n">
        <v>-2.894021848149009</v>
      </c>
      <c r="BN220" t="n">
        <v>53.16640145363209</v>
      </c>
      <c r="BO220" t="n">
        <v>-1.853062270043807</v>
      </c>
      <c r="BP220" t="n">
        <v>-395.5079201275366</v>
      </c>
      <c r="BQ220" t="n">
        <v>-0.03814319783938291</v>
      </c>
      <c r="BR220" t="n">
        <v>215.4309006992626</v>
      </c>
      <c r="BS220" t="n">
        <v>182.4485342310709</v>
      </c>
      <c r="BT220" t="n">
        <v>-523.5789948432794</v>
      </c>
      <c r="BU220" t="n">
        <v>-142.7025072740653</v>
      </c>
      <c r="BV220" t="n">
        <v>0.623382676066953</v>
      </c>
      <c r="BW220" t="n">
        <v>-65.41194401405323</v>
      </c>
    </row>
    <row r="221">
      <c r="A221" s="1" t="n">
        <v>39173</v>
      </c>
      <c r="B221" t="n">
        <v>-1.967304539404225</v>
      </c>
      <c r="C221" t="n">
        <v>59325.76894529106</v>
      </c>
      <c r="D221" t="n">
        <v>112120.7236989588</v>
      </c>
      <c r="E221" t="n">
        <v>-3822.356253745034</v>
      </c>
      <c r="F221" t="n">
        <v>-95369.75203558931</v>
      </c>
      <c r="G221" t="n">
        <v>37548.65862385224</v>
      </c>
      <c r="H221" t="n">
        <v>-6421.865549060516</v>
      </c>
      <c r="I221" t="n">
        <v>-113498.7731463112</v>
      </c>
      <c r="J221" t="n">
        <v>6023.572359087884</v>
      </c>
      <c r="K221" t="n">
        <v>-177741.7330781692</v>
      </c>
      <c r="L221" t="n">
        <v>-5297.999999999534</v>
      </c>
      <c r="M221" t="n">
        <v>8.811626661831269</v>
      </c>
      <c r="N221" t="n">
        <v>-88.46326851912676</v>
      </c>
      <c r="O221" t="n">
        <v>-0.1379293632038028</v>
      </c>
      <c r="P221" t="n">
        <v>113.7483149799145</v>
      </c>
      <c r="Q221" t="n">
        <v>-31.26473324284598</v>
      </c>
      <c r="R221" t="n">
        <v>54340.19570473256</v>
      </c>
      <c r="S221" t="n">
        <v>175189.8944762181</v>
      </c>
      <c r="T221" t="n">
        <v>197.787446878353</v>
      </c>
      <c r="U221" t="n">
        <v>187076.8282469437</v>
      </c>
      <c r="V221" t="n">
        <v>-269.6790580465022</v>
      </c>
      <c r="W221" t="n">
        <v>105.3773740403449</v>
      </c>
      <c r="X221" t="n">
        <v>14.46027958935474</v>
      </c>
      <c r="Y221" t="n">
        <v>18.87353144993438</v>
      </c>
      <c r="Z221" t="n">
        <v>-4.520156479772439</v>
      </c>
      <c r="AA221" t="n">
        <v>46.17743396665014</v>
      </c>
      <c r="AB221" t="n">
        <v>-2.894021848149009</v>
      </c>
      <c r="AC221" t="n">
        <v>53.16640145363209</v>
      </c>
      <c r="AD221" t="n">
        <v>-1.853062270043807</v>
      </c>
      <c r="AE221" t="n">
        <v>-395.5079201275366</v>
      </c>
      <c r="AF221" t="n">
        <v>-0.03814319783938291</v>
      </c>
      <c r="AG221" t="n">
        <v>215.4309006992626</v>
      </c>
      <c r="AH221" t="n">
        <v>182.4485342310709</v>
      </c>
      <c r="AI221" t="n">
        <v>-523.5789948432794</v>
      </c>
      <c r="AJ221" t="n">
        <v>-142.7025072740653</v>
      </c>
      <c r="AK221" t="n">
        <v>0.623382676066953</v>
      </c>
      <c r="AL221" t="n">
        <v>-65.41194401405323</v>
      </c>
      <c r="AM221" t="n">
        <v>12.89193145839531</v>
      </c>
      <c r="AN221" t="n">
        <v>-6041.219915465452</v>
      </c>
      <c r="AO221" t="n">
        <v>-86631.2763010487</v>
      </c>
      <c r="AP221" t="n">
        <v>-19966.57694003731</v>
      </c>
      <c r="AQ221" t="n">
        <v>-26284.79482289276</v>
      </c>
      <c r="AR221" t="n">
        <v>216670.650524519</v>
      </c>
      <c r="AS221" t="n">
        <v>-16613.45524999686</v>
      </c>
      <c r="AT221" t="n">
        <v>258247.8863404942</v>
      </c>
      <c r="AU221" t="n">
        <v>4541.187772258527</v>
      </c>
      <c r="AV221" t="n">
        <v>432020.2858056771</v>
      </c>
      <c r="AW221" t="n">
        <v>-11407.00000000093</v>
      </c>
      <c r="AX221" t="n">
        <v>50.43761854329341</v>
      </c>
      <c r="AY221" t="n">
        <v>-19.37126851912666</v>
      </c>
      <c r="AZ221" t="n">
        <v>0.2985677635225628</v>
      </c>
      <c r="BA221" t="n">
        <v>100.6087866264961</v>
      </c>
      <c r="BB221" t="n">
        <v>-139.2776114161152</v>
      </c>
      <c r="BC221" t="n">
        <v>-5846.188576787477</v>
      </c>
      <c r="BD221" t="n">
        <v>126162.7187202219</v>
      </c>
      <c r="BE221" t="n">
        <v>47.83831723132789</v>
      </c>
      <c r="BF221" t="n">
        <v>46784.51951395907</v>
      </c>
      <c r="BG221" t="n">
        <v>-343.8113764513037</v>
      </c>
      <c r="BH221" t="n">
        <v>-63.78162595964386</v>
      </c>
      <c r="BI221" t="n">
        <v>0.0771820237666816</v>
      </c>
      <c r="BJ221" t="n">
        <v>-11.3204685500657</v>
      </c>
      <c r="BK221" t="n">
        <v>-3.346672830933031</v>
      </c>
      <c r="BL221" t="n">
        <v>198.4707470430069</v>
      </c>
      <c r="BM221" t="n">
        <v>15.15715362657534</v>
      </c>
      <c r="BN221" t="n">
        <v>-39.19674759178258</v>
      </c>
      <c r="BO221" t="n">
        <v>-2.409240255563532</v>
      </c>
      <c r="BP221" t="n">
        <v>217.9520798724843</v>
      </c>
      <c r="BQ221" t="n">
        <v>0.02260493641669203</v>
      </c>
      <c r="BR221" t="n">
        <v>520.014256872797</v>
      </c>
      <c r="BS221" t="n">
        <v>128.156608949339</v>
      </c>
      <c r="BT221" t="n">
        <v>272.2440051567391</v>
      </c>
      <c r="BU221" t="n">
        <v>63.68249272593494</v>
      </c>
      <c r="BV221" t="n">
        <v>0.8899199986600053</v>
      </c>
      <c r="BW221" t="n">
        <v>35.06472265261391</v>
      </c>
    </row>
    <row r="222">
      <c r="A222" s="1" t="n">
        <v>39264</v>
      </c>
      <c r="B222" t="n">
        <v>12.89193145839531</v>
      </c>
      <c r="C222" t="n">
        <v>-6041.219915465452</v>
      </c>
      <c r="D222" t="n">
        <v>-86631.2763010487</v>
      </c>
      <c r="E222" t="n">
        <v>-19966.57694003731</v>
      </c>
      <c r="F222" t="n">
        <v>-26284.79482289276</v>
      </c>
      <c r="G222" t="n">
        <v>216670.650524519</v>
      </c>
      <c r="H222" t="n">
        <v>-16613.45524999686</v>
      </c>
      <c r="I222" t="n">
        <v>258247.8863404942</v>
      </c>
      <c r="J222" t="n">
        <v>4541.187772258527</v>
      </c>
      <c r="K222" t="n">
        <v>432020.2858056771</v>
      </c>
      <c r="L222" t="n">
        <v>-11407.00000000093</v>
      </c>
      <c r="M222" t="n">
        <v>50.43761854329341</v>
      </c>
      <c r="N222" t="n">
        <v>-19.37126851912666</v>
      </c>
      <c r="O222" t="n">
        <v>0.2985677635225628</v>
      </c>
      <c r="P222" t="n">
        <v>100.6087866264961</v>
      </c>
      <c r="Q222" t="n">
        <v>-139.2776114161152</v>
      </c>
      <c r="R222" t="n">
        <v>-5846.188576787477</v>
      </c>
      <c r="S222" t="n">
        <v>126162.7187202219</v>
      </c>
      <c r="T222" t="n">
        <v>47.83831723132789</v>
      </c>
      <c r="U222" t="n">
        <v>46784.51951395907</v>
      </c>
      <c r="V222" t="n">
        <v>-343.8113764513037</v>
      </c>
      <c r="W222" t="n">
        <v>-63.78162595964386</v>
      </c>
      <c r="X222" t="n">
        <v>0.0771820237666816</v>
      </c>
      <c r="Y222" t="n">
        <v>-11.3204685500657</v>
      </c>
      <c r="Z222" t="n">
        <v>-3.346672830933031</v>
      </c>
      <c r="AA222" t="n">
        <v>198.4707470430069</v>
      </c>
      <c r="AB222" t="n">
        <v>15.15715362657534</v>
      </c>
      <c r="AC222" t="n">
        <v>-39.19674759178258</v>
      </c>
      <c r="AD222" t="n">
        <v>-2.409240255563532</v>
      </c>
      <c r="AE222" t="n">
        <v>217.9520798724843</v>
      </c>
      <c r="AF222" t="n">
        <v>0.02260493641669203</v>
      </c>
      <c r="AG222" t="n">
        <v>520.014256872797</v>
      </c>
      <c r="AH222" t="n">
        <v>128.156608949339</v>
      </c>
      <c r="AI222" t="n">
        <v>272.2440051567391</v>
      </c>
      <c r="AJ222" t="n">
        <v>63.68249272593494</v>
      </c>
      <c r="AK222" t="n">
        <v>0.8899199986600053</v>
      </c>
      <c r="AL222" t="n">
        <v>35.06472265261391</v>
      </c>
      <c r="AM222" t="n">
        <v>4.423167456194903</v>
      </c>
      <c r="AN222" t="n">
        <v>106290.7912237785</v>
      </c>
      <c r="AO222" t="n">
        <v>-179714.2763010301</v>
      </c>
      <c r="AP222" t="n">
        <v>-139209.7976263287</v>
      </c>
      <c r="AQ222" t="n">
        <v>-18199.83761019597</v>
      </c>
      <c r="AR222" t="n">
        <v>132802.6424251858</v>
      </c>
      <c r="AS222" t="n">
        <v>-153147.0449509339</v>
      </c>
      <c r="AT222" t="n">
        <v>97865.54582729936</v>
      </c>
      <c r="AU222" t="n">
        <v>2504.803185429162</v>
      </c>
      <c r="AV222" t="n">
        <v>59321.30468952283</v>
      </c>
      <c r="AW222" t="n">
        <v>21253.00000000093</v>
      </c>
      <c r="AX222" t="n">
        <v>25.61061042475421</v>
      </c>
      <c r="AY222" t="n">
        <v>146.148731480873</v>
      </c>
      <c r="AZ222" t="n">
        <v>-0.1719351097510682</v>
      </c>
      <c r="BA222" t="n">
        <v>23.54225827307982</v>
      </c>
      <c r="BB222" t="n">
        <v>-817.183489589399</v>
      </c>
      <c r="BC222" t="n">
        <v>103896.4271416925</v>
      </c>
      <c r="BD222" t="n">
        <v>80983.54296423122</v>
      </c>
      <c r="BE222" t="n">
        <v>-127.8278124157014</v>
      </c>
      <c r="BF222" t="n">
        <v>-158177.7892190311</v>
      </c>
      <c r="BG222" t="n">
        <v>-533.0976948561038</v>
      </c>
      <c r="BH222" t="n">
        <v>-126.7166259596524</v>
      </c>
      <c r="BI222" t="n">
        <v>-4.701915541821108</v>
      </c>
      <c r="BJ222" t="n">
        <v>5.958531449934526</v>
      </c>
      <c r="BK222" t="n">
        <v>-2.764189182093617</v>
      </c>
      <c r="BL222" t="n">
        <v>156.2790601193631</v>
      </c>
      <c r="BM222" t="n">
        <v>-15.72879089870037</v>
      </c>
      <c r="BN222" t="n">
        <v>25.9961033628025</v>
      </c>
      <c r="BO222" t="n">
        <v>-4.735418241083323</v>
      </c>
      <c r="BP222" t="n">
        <v>-1513.721920127529</v>
      </c>
      <c r="BQ222" t="n">
        <v>-0.8466469293272341</v>
      </c>
      <c r="BR222" t="n">
        <v>-813.9933869537126</v>
      </c>
      <c r="BS222" t="n">
        <v>91.8446836676012</v>
      </c>
      <c r="BT222" t="n">
        <v>-1477.40999484327</v>
      </c>
      <c r="BU222" t="n">
        <v>3.639492725937089</v>
      </c>
      <c r="BV222" t="n">
        <v>-0.1872093087469722</v>
      </c>
      <c r="BW222" t="n">
        <v>-76.65861068071899</v>
      </c>
    </row>
    <row r="223">
      <c r="A223" s="1" t="n">
        <v>39356</v>
      </c>
      <c r="B223" t="n">
        <v>4.423167456194903</v>
      </c>
      <c r="C223" t="n">
        <v>106290.7912237785</v>
      </c>
      <c r="D223" t="n">
        <v>-179714.2763010301</v>
      </c>
      <c r="E223" t="n">
        <v>-139209.7976263287</v>
      </c>
      <c r="F223" t="n">
        <v>-18199.83761019597</v>
      </c>
      <c r="G223" t="n">
        <v>132802.6424251858</v>
      </c>
      <c r="H223" t="n">
        <v>-153147.0449509339</v>
      </c>
      <c r="I223" t="n">
        <v>97865.54582729936</v>
      </c>
      <c r="J223" t="n">
        <v>2504.803185429162</v>
      </c>
      <c r="K223" t="n">
        <v>59321.30468952283</v>
      </c>
      <c r="L223" t="n">
        <v>21253.00000000093</v>
      </c>
      <c r="M223" t="n">
        <v>25.61061042475421</v>
      </c>
      <c r="N223" t="n">
        <v>146.148731480873</v>
      </c>
      <c r="O223" t="n">
        <v>-0.1719351097510682</v>
      </c>
      <c r="P223" t="n">
        <v>23.54225827307982</v>
      </c>
      <c r="Q223" t="n">
        <v>-817.183489589399</v>
      </c>
      <c r="R223" t="n">
        <v>103896.4271416925</v>
      </c>
      <c r="S223" t="n">
        <v>80983.54296423122</v>
      </c>
      <c r="T223" t="n">
        <v>-127.8278124157014</v>
      </c>
      <c r="U223" t="n">
        <v>-158177.7892190311</v>
      </c>
      <c r="V223" t="n">
        <v>-533.0976948561038</v>
      </c>
      <c r="W223" t="n">
        <v>-126.7166259596524</v>
      </c>
      <c r="X223" t="n">
        <v>-4.701915541821108</v>
      </c>
      <c r="Y223" t="n">
        <v>5.958531449934526</v>
      </c>
      <c r="Z223" t="n">
        <v>-2.764189182093617</v>
      </c>
      <c r="AA223" t="n">
        <v>156.2790601193631</v>
      </c>
      <c r="AB223" t="n">
        <v>-15.72879089870037</v>
      </c>
      <c r="AC223" t="n">
        <v>25.9961033628025</v>
      </c>
      <c r="AD223" t="n">
        <v>-4.735418241083323</v>
      </c>
      <c r="AE223" t="n">
        <v>-1513.721920127529</v>
      </c>
      <c r="AF223" t="n">
        <v>-0.8466469293272341</v>
      </c>
      <c r="AG223" t="n">
        <v>-813.9933869537126</v>
      </c>
      <c r="AH223" t="n">
        <v>91.8446836676012</v>
      </c>
      <c r="AI223" t="n">
        <v>-1477.40999484327</v>
      </c>
      <c r="AJ223" t="n">
        <v>3.639492725937089</v>
      </c>
      <c r="AK223" t="n">
        <v>-0.1872093087469722</v>
      </c>
      <c r="AL223" t="n">
        <v>-76.65861068071899</v>
      </c>
      <c r="AM223" t="n">
        <v>3.026403453994448</v>
      </c>
      <c r="AN223" t="n">
        <v>118862.8023630221</v>
      </c>
      <c r="AO223" t="n">
        <v>-472091.2763010487</v>
      </c>
      <c r="AP223" t="n">
        <v>-449365.0183126209</v>
      </c>
      <c r="AQ223" t="n">
        <v>115542.1196025005</v>
      </c>
      <c r="AR223" t="n">
        <v>-8229.365674147382</v>
      </c>
      <c r="AS223" t="n">
        <v>-64905.63465187047</v>
      </c>
      <c r="AT223" t="n">
        <v>-32563.79468589521</v>
      </c>
      <c r="AU223" t="n">
        <v>-4032.581401400195</v>
      </c>
      <c r="AV223" t="n">
        <v>9843.323573370464</v>
      </c>
      <c r="AW223" t="n">
        <v>-8586</v>
      </c>
      <c r="AX223" t="n">
        <v>-35.94939769378561</v>
      </c>
      <c r="AY223" t="n">
        <v>-38.54926851912637</v>
      </c>
      <c r="AZ223" t="n">
        <v>1.162562016975301</v>
      </c>
      <c r="BA223" t="n">
        <v>-10.82727008033817</v>
      </c>
      <c r="BB223" t="n">
        <v>-976.3373677626769</v>
      </c>
      <c r="BC223" t="n">
        <v>119912.0428601725</v>
      </c>
      <c r="BD223" t="n">
        <v>-7610.632791765034</v>
      </c>
      <c r="BE223" t="n">
        <v>-374.1379420627245</v>
      </c>
      <c r="BF223" t="n">
        <v>-407204.0979520138</v>
      </c>
      <c r="BG223" t="n">
        <v>-1009.165013260907</v>
      </c>
      <c r="BH223" t="n">
        <v>-359.610625959649</v>
      </c>
      <c r="BI223" t="n">
        <v>-20.27701310740895</v>
      </c>
      <c r="BJ223" t="n">
        <v>-6.717468550065632</v>
      </c>
      <c r="BK223" t="n">
        <v>-2.156705533254282</v>
      </c>
      <c r="BL223" t="n">
        <v>202.4323731957206</v>
      </c>
      <c r="BM223" t="n">
        <v>-11.41964542397625</v>
      </c>
      <c r="BN223" t="n">
        <v>35.80195431738787</v>
      </c>
      <c r="BO223" t="n">
        <v>-7.731596226603045</v>
      </c>
      <c r="BP223" t="n">
        <v>-1440.791920127551</v>
      </c>
      <c r="BQ223" t="n">
        <v>-1.075898795071163</v>
      </c>
      <c r="BR223" t="n">
        <v>-1782.694030780214</v>
      </c>
      <c r="BS223" t="n">
        <v>-1.981241614126702</v>
      </c>
      <c r="BT223" t="n">
        <v>-1346.965994843296</v>
      </c>
      <c r="BU223" t="n">
        <v>51.25649272593364</v>
      </c>
      <c r="BV223" t="n">
        <v>-0.03593871615392175</v>
      </c>
      <c r="BW223" t="n">
        <v>8.648055985947622</v>
      </c>
    </row>
    <row r="224">
      <c r="A224" s="1" t="n">
        <v>39448</v>
      </c>
      <c r="B224" t="n">
        <v>3.026403453994448</v>
      </c>
      <c r="C224" t="n">
        <v>118862.8023630221</v>
      </c>
      <c r="D224" t="n">
        <v>-472091.2763010487</v>
      </c>
      <c r="E224" t="n">
        <v>-449365.0183126209</v>
      </c>
      <c r="F224" t="n">
        <v>115542.1196025005</v>
      </c>
      <c r="G224" t="n">
        <v>-8229.365674147382</v>
      </c>
      <c r="H224" t="n">
        <v>-64905.63465187047</v>
      </c>
      <c r="I224" t="n">
        <v>-32563.79468589521</v>
      </c>
      <c r="J224" t="n">
        <v>-4032.581401400195</v>
      </c>
      <c r="K224" t="n">
        <v>9843.323573370464</v>
      </c>
      <c r="L224" t="n">
        <v>-8586</v>
      </c>
      <c r="M224" t="n">
        <v>-35.94939769378561</v>
      </c>
      <c r="N224" t="n">
        <v>-38.54926851912637</v>
      </c>
      <c r="O224" t="n">
        <v>1.162562016975301</v>
      </c>
      <c r="P224" t="n">
        <v>-10.82727008033817</v>
      </c>
      <c r="Q224" t="n">
        <v>-976.3373677626769</v>
      </c>
      <c r="R224" t="n">
        <v>119912.0428601725</v>
      </c>
      <c r="S224" t="n">
        <v>-7610.632791765034</v>
      </c>
      <c r="T224" t="n">
        <v>-374.1379420627245</v>
      </c>
      <c r="U224" t="n">
        <v>-407204.0979520138</v>
      </c>
      <c r="V224" t="n">
        <v>-1009.165013260907</v>
      </c>
      <c r="W224" t="n">
        <v>-359.610625959649</v>
      </c>
      <c r="X224" t="n">
        <v>-20.27701310740895</v>
      </c>
      <c r="Y224" t="n">
        <v>-6.717468550065632</v>
      </c>
      <c r="Z224" t="n">
        <v>-2.156705533254282</v>
      </c>
      <c r="AA224" t="n">
        <v>202.4323731957206</v>
      </c>
      <c r="AB224" t="n">
        <v>-11.41964542397625</v>
      </c>
      <c r="AC224" t="n">
        <v>35.80195431738787</v>
      </c>
      <c r="AD224" t="n">
        <v>-7.731596226603045</v>
      </c>
      <c r="AE224" t="n">
        <v>-1440.791920127551</v>
      </c>
      <c r="AF224" t="n">
        <v>-1.075898795071163</v>
      </c>
      <c r="AG224" t="n">
        <v>-1782.694030780214</v>
      </c>
      <c r="AH224" t="n">
        <v>-1.981241614126702</v>
      </c>
      <c r="AI224" t="n">
        <v>-1346.965994843296</v>
      </c>
      <c r="AJ224" t="n">
        <v>51.25649272593364</v>
      </c>
      <c r="AK224" t="n">
        <v>-0.03593871615392175</v>
      </c>
      <c r="AL224" t="n">
        <v>8.648055985947622</v>
      </c>
      <c r="AM224" t="n">
        <v>-20.40236054820598</v>
      </c>
      <c r="AN224" t="n">
        <v>-30974.18649773416</v>
      </c>
      <c r="AO224" t="n">
        <v>87161.72369896621</v>
      </c>
      <c r="AP224" t="n">
        <v>-388123.2389989132</v>
      </c>
      <c r="AQ224" t="n">
        <v>-11763.92318480299</v>
      </c>
      <c r="AR224" t="n">
        <v>37080.62622651935</v>
      </c>
      <c r="AS224" t="n">
        <v>12956.77564719296</v>
      </c>
      <c r="AT224" t="n">
        <v>42985.86480091012</v>
      </c>
      <c r="AU224" t="n">
        <v>-5933.96598822956</v>
      </c>
      <c r="AV224" t="n">
        <v>81259.34245721623</v>
      </c>
      <c r="AW224" t="n">
        <v>-25175</v>
      </c>
      <c r="AX224" t="n">
        <v>-10.20140581232272</v>
      </c>
      <c r="AY224" t="n">
        <v>-27.24326851912679</v>
      </c>
      <c r="AZ224" t="n">
        <v>0.2280591437016675</v>
      </c>
      <c r="BA224" t="n">
        <v>-96.61579843375421</v>
      </c>
      <c r="BB224" t="n">
        <v>-753.4092459359526</v>
      </c>
      <c r="BC224" t="n">
        <v>-24260.34142134781</v>
      </c>
      <c r="BD224" t="n">
        <v>-204037.8085477557</v>
      </c>
      <c r="BE224" t="n">
        <v>-22.66007170975445</v>
      </c>
      <c r="BF224" t="n">
        <v>-110485.4066850003</v>
      </c>
      <c r="BG224" t="n">
        <v>-898.3053316657024</v>
      </c>
      <c r="BH224" t="n">
        <v>95.40437404035401</v>
      </c>
      <c r="BI224" t="n">
        <v>-1.017110672996523</v>
      </c>
      <c r="BJ224" t="n">
        <v>-4.572468550065423</v>
      </c>
      <c r="BK224" t="n">
        <v>7.050778115585089</v>
      </c>
      <c r="BL224" t="n">
        <v>-90.42431372792294</v>
      </c>
      <c r="BM224" t="n">
        <v>-7.611559949251841</v>
      </c>
      <c r="BN224" t="n">
        <v>-77.1461947280269</v>
      </c>
      <c r="BO224" t="n">
        <v>-5.047774212122818</v>
      </c>
      <c r="BP224" t="n">
        <v>328.6000798724563</v>
      </c>
      <c r="BQ224" t="n">
        <v>-1.385150660815085</v>
      </c>
      <c r="BR224" t="n">
        <v>-1541.255674606691</v>
      </c>
      <c r="BS224" t="n">
        <v>-192.2531668958582</v>
      </c>
      <c r="BT224" t="n">
        <v>518.8720051567507</v>
      </c>
      <c r="BU224" t="n">
        <v>-310.8455072740644</v>
      </c>
      <c r="BV224" t="n">
        <v>-0.6731013235608856</v>
      </c>
      <c r="BW224" t="n">
        <v>-147.3052773473869</v>
      </c>
    </row>
    <row r="225">
      <c r="A225" s="1" t="n">
        <v>39539</v>
      </c>
      <c r="B225" t="n">
        <v>-20.40236054820598</v>
      </c>
      <c r="C225" t="n">
        <v>-30974.18649773416</v>
      </c>
      <c r="D225" t="n">
        <v>87161.72369896621</v>
      </c>
      <c r="E225" t="n">
        <v>-388123.2389989132</v>
      </c>
      <c r="F225" t="n">
        <v>-11763.92318480299</v>
      </c>
      <c r="G225" t="n">
        <v>37080.62622651935</v>
      </c>
      <c r="H225" t="n">
        <v>12956.77564719296</v>
      </c>
      <c r="I225" t="n">
        <v>42985.86480091012</v>
      </c>
      <c r="J225" t="n">
        <v>-5933.96598822956</v>
      </c>
      <c r="K225" t="n">
        <v>81259.34245721623</v>
      </c>
      <c r="L225" t="n">
        <v>-25175</v>
      </c>
      <c r="M225" t="n">
        <v>-10.20140581232272</v>
      </c>
      <c r="N225" t="n">
        <v>-27.24326851912679</v>
      </c>
      <c r="O225" t="n">
        <v>0.2280591437016675</v>
      </c>
      <c r="P225" t="n">
        <v>-96.61579843375421</v>
      </c>
      <c r="Q225" t="n">
        <v>-753.4092459359526</v>
      </c>
      <c r="R225" t="n">
        <v>-24260.34142134781</v>
      </c>
      <c r="S225" t="n">
        <v>-204037.8085477557</v>
      </c>
      <c r="T225" t="n">
        <v>-22.66007170975445</v>
      </c>
      <c r="U225" t="n">
        <v>-110485.4066850003</v>
      </c>
      <c r="V225" t="n">
        <v>-898.3053316657024</v>
      </c>
      <c r="W225" t="n">
        <v>95.40437404035401</v>
      </c>
      <c r="X225" t="n">
        <v>-1.017110672996523</v>
      </c>
      <c r="Y225" t="n">
        <v>-4.572468550065423</v>
      </c>
      <c r="Z225" t="n">
        <v>7.050778115585089</v>
      </c>
      <c r="AA225" t="n">
        <v>-90.42431372792294</v>
      </c>
      <c r="AB225" t="n">
        <v>-7.611559949251841</v>
      </c>
      <c r="AC225" t="n">
        <v>-77.1461947280269</v>
      </c>
      <c r="AD225" t="n">
        <v>-5.047774212122818</v>
      </c>
      <c r="AE225" t="n">
        <v>328.6000798724563</v>
      </c>
      <c r="AF225" t="n">
        <v>-1.385150660815085</v>
      </c>
      <c r="AG225" t="n">
        <v>-1541.255674606691</v>
      </c>
      <c r="AH225" t="n">
        <v>-192.2531668958582</v>
      </c>
      <c r="AI225" t="n">
        <v>518.8720051567507</v>
      </c>
      <c r="AJ225" t="n">
        <v>-310.8455072740644</v>
      </c>
      <c r="AK225" t="n">
        <v>-0.6731013235608856</v>
      </c>
      <c r="AL225" t="n">
        <v>-147.3052773473869</v>
      </c>
      <c r="AM225" t="n">
        <v>30.11687544959356</v>
      </c>
      <c r="AN225" t="n">
        <v>-4687.175358490436</v>
      </c>
      <c r="AO225" t="n">
        <v>157682.7236989588</v>
      </c>
      <c r="AP225" t="n">
        <v>-236591.4596852055</v>
      </c>
      <c r="AQ225" t="n">
        <v>86834.03402789368</v>
      </c>
      <c r="AR225" t="n">
        <v>155252.6181271861</v>
      </c>
      <c r="AS225" t="n">
        <v>-130415.8140537445</v>
      </c>
      <c r="AT225" t="n">
        <v>55806.52428771532</v>
      </c>
      <c r="AU225" t="n">
        <v>-8360.350575058917</v>
      </c>
      <c r="AV225" t="n">
        <v>167477.361341062</v>
      </c>
      <c r="AW225" t="n">
        <v>26855</v>
      </c>
      <c r="AX225" t="n">
        <v>-5.452413930862349</v>
      </c>
      <c r="AY225" t="n">
        <v>33.27373148087281</v>
      </c>
      <c r="AZ225" t="n">
        <v>-0.3464437295719591</v>
      </c>
      <c r="BA225" t="n">
        <v>-112.3293267871713</v>
      </c>
      <c r="BB225" t="n">
        <v>-1212.162124109228</v>
      </c>
      <c r="BC225" t="n">
        <v>6337.27429713239</v>
      </c>
      <c r="BD225" t="n">
        <v>19452.01569625176</v>
      </c>
      <c r="BE225" t="n">
        <v>-617.7242013567775</v>
      </c>
      <c r="BF225" t="n">
        <v>-452980.7154179849</v>
      </c>
      <c r="BG225" t="n">
        <v>-746.6766500705053</v>
      </c>
      <c r="BH225" t="n">
        <v>8.29537404034636</v>
      </c>
      <c r="BI225" t="n">
        <v>-13.63520823858448</v>
      </c>
      <c r="BJ225" t="n">
        <v>9.799531449934307</v>
      </c>
      <c r="BK225" t="n">
        <v>8.378261764424494</v>
      </c>
      <c r="BL225" t="n">
        <v>-17.10900065156625</v>
      </c>
      <c r="BM225" t="n">
        <v>-4.530644474527548</v>
      </c>
      <c r="BN225" t="n">
        <v>106.7986562265584</v>
      </c>
      <c r="BO225" t="n">
        <v>-2.903952197642553</v>
      </c>
      <c r="BP225" t="n">
        <v>-555.4619201275054</v>
      </c>
      <c r="BQ225" t="n">
        <v>0.4155974734409895</v>
      </c>
      <c r="BR225" t="n">
        <v>-2254.400318433181</v>
      </c>
      <c r="BS225" t="n">
        <v>18.11990782241082</v>
      </c>
      <c r="BT225" t="n">
        <v>-765.8349948432733</v>
      </c>
      <c r="BU225" t="n">
        <v>313.490492725934</v>
      </c>
      <c r="BV225" t="n">
        <v>-1.860997430967856</v>
      </c>
      <c r="BW225" t="n">
        <v>165.2247226526144</v>
      </c>
    </row>
    <row r="226">
      <c r="A226" s="1" t="n">
        <v>39630</v>
      </c>
      <c r="B226" t="n">
        <v>30.11687544959356</v>
      </c>
      <c r="C226" t="n">
        <v>-4687.175358490436</v>
      </c>
      <c r="D226" t="n">
        <v>157682.7236989588</v>
      </c>
      <c r="E226" t="n">
        <v>-236591.4596852055</v>
      </c>
      <c r="F226" t="n">
        <v>86834.03402789368</v>
      </c>
      <c r="G226" t="n">
        <v>155252.6181271861</v>
      </c>
      <c r="H226" t="n">
        <v>-130415.8140537445</v>
      </c>
      <c r="I226" t="n">
        <v>55806.52428771532</v>
      </c>
      <c r="J226" t="n">
        <v>-8360.350575058917</v>
      </c>
      <c r="K226" t="n">
        <v>167477.361341062</v>
      </c>
      <c r="L226" t="n">
        <v>26855</v>
      </c>
      <c r="M226" t="n">
        <v>-5.452413930862349</v>
      </c>
      <c r="N226" t="n">
        <v>33.27373148087281</v>
      </c>
      <c r="O226" t="n">
        <v>-0.3464437295719591</v>
      </c>
      <c r="P226" t="n">
        <v>-112.3293267871713</v>
      </c>
      <c r="Q226" t="n">
        <v>-1212.162124109228</v>
      </c>
      <c r="R226" t="n">
        <v>6337.27429713239</v>
      </c>
      <c r="S226" t="n">
        <v>19452.01569625176</v>
      </c>
      <c r="T226" t="n">
        <v>-617.7242013567775</v>
      </c>
      <c r="U226" t="n">
        <v>-452980.7154179849</v>
      </c>
      <c r="V226" t="n">
        <v>-746.6766500705053</v>
      </c>
      <c r="W226" t="n">
        <v>8.29537404034636</v>
      </c>
      <c r="X226" t="n">
        <v>-13.63520823858448</v>
      </c>
      <c r="Y226" t="n">
        <v>9.799531449934307</v>
      </c>
      <c r="Z226" t="n">
        <v>8.378261764424494</v>
      </c>
      <c r="AA226" t="n">
        <v>-17.10900065156625</v>
      </c>
      <c r="AB226" t="n">
        <v>-4.530644474527548</v>
      </c>
      <c r="AC226" t="n">
        <v>106.7986562265584</v>
      </c>
      <c r="AD226" t="n">
        <v>-2.903952197642553</v>
      </c>
      <c r="AE226" t="n">
        <v>-555.4619201275054</v>
      </c>
      <c r="AF226" t="n">
        <v>0.4155974734409895</v>
      </c>
      <c r="AG226" t="n">
        <v>-2254.400318433181</v>
      </c>
      <c r="AH226" t="n">
        <v>18.11990782241082</v>
      </c>
      <c r="AI226" t="n">
        <v>-765.8349948432733</v>
      </c>
      <c r="AJ226" t="n">
        <v>313.490492725934</v>
      </c>
      <c r="AK226" t="n">
        <v>-1.860997430967856</v>
      </c>
      <c r="AL226" t="n">
        <v>165.2247226526144</v>
      </c>
      <c r="AM226" t="n">
        <v>-4.041888552606835</v>
      </c>
      <c r="AN226" t="n">
        <v>-291010.1642192468</v>
      </c>
      <c r="AO226" t="n">
        <v>-156999.2763010487</v>
      </c>
      <c r="AP226" t="n">
        <v>-499905.6803714978</v>
      </c>
      <c r="AQ226" t="n">
        <v>173231.9912405902</v>
      </c>
      <c r="AR226" t="n">
        <v>71319.61002785293</v>
      </c>
      <c r="AS226" t="n">
        <v>2628.596245319117</v>
      </c>
      <c r="AT226" t="n">
        <v>65932.18377452064</v>
      </c>
      <c r="AU226" t="n">
        <v>-1013.735161888275</v>
      </c>
      <c r="AV226" t="n">
        <v>313112.3802249096</v>
      </c>
      <c r="AW226" t="n">
        <v>-44110.0000000014</v>
      </c>
      <c r="AX226" t="n">
        <v>-29.0024220494015</v>
      </c>
      <c r="AY226" t="n">
        <v>240.4787314808738</v>
      </c>
      <c r="AZ226" t="n">
        <v>1.461053397154405</v>
      </c>
      <c r="BA226" t="n">
        <v>-160.4018551405889</v>
      </c>
      <c r="BB226" t="n">
        <v>-1662.399002282506</v>
      </c>
      <c r="BC226" t="n">
        <v>-289134.1099843876</v>
      </c>
      <c r="BD226" t="n">
        <v>-433221.1600597464</v>
      </c>
      <c r="BE226" t="n">
        <v>-894.7243310038075</v>
      </c>
      <c r="BF226" t="n">
        <v>-752607.0241509713</v>
      </c>
      <c r="BG226" t="n">
        <v>-864.8009684753124</v>
      </c>
      <c r="BH226" t="n">
        <v>32.61537404035334</v>
      </c>
      <c r="BI226" t="n">
        <v>-20.89230580417234</v>
      </c>
      <c r="BJ226" t="n">
        <v>-0.5394685500656351</v>
      </c>
      <c r="BK226" t="n">
        <v>2.7627454132639</v>
      </c>
      <c r="BL226" t="n">
        <v>154.383312424791</v>
      </c>
      <c r="BM226" t="n">
        <v>-32.5131589998033</v>
      </c>
      <c r="BN226" t="n">
        <v>-240.0834928188562</v>
      </c>
      <c r="BO226" t="n">
        <v>-7.850130183162321</v>
      </c>
      <c r="BP226" t="n">
        <v>-1419.753920127521</v>
      </c>
      <c r="BQ226" t="n">
        <v>-0.8836543923029359</v>
      </c>
      <c r="BR226" t="n">
        <v>-3517.154962259679</v>
      </c>
      <c r="BS226" t="n">
        <v>-431.4230174593249</v>
      </c>
      <c r="BT226" t="n">
        <v>-970.2109948432771</v>
      </c>
      <c r="BU226" t="n">
        <v>-234.2505072740651</v>
      </c>
      <c r="BV226" t="n">
        <v>-3.608860008374833</v>
      </c>
      <c r="BW226" t="n">
        <v>-141.3186106807195</v>
      </c>
    </row>
    <row r="227">
      <c r="A227" s="1" t="n">
        <v>39722</v>
      </c>
      <c r="B227" t="n">
        <v>-4.041888552606835</v>
      </c>
      <c r="C227" t="n">
        <v>-291010.1642192468</v>
      </c>
      <c r="D227" t="n">
        <v>-156999.2763010487</v>
      </c>
      <c r="E227" t="n">
        <v>-499905.6803714978</v>
      </c>
      <c r="F227" t="n">
        <v>173231.9912405902</v>
      </c>
      <c r="G227" t="n">
        <v>71319.61002785293</v>
      </c>
      <c r="H227" t="n">
        <v>2628.596245319117</v>
      </c>
      <c r="I227" t="n">
        <v>65932.18377452064</v>
      </c>
      <c r="J227" t="n">
        <v>-1013.735161888275</v>
      </c>
      <c r="K227" t="n">
        <v>313112.3802249096</v>
      </c>
      <c r="L227" t="n">
        <v>-44110.0000000014</v>
      </c>
      <c r="M227" t="n">
        <v>-29.0024220494015</v>
      </c>
      <c r="N227" t="n">
        <v>240.4787314808738</v>
      </c>
      <c r="O227" t="n">
        <v>1.461053397154405</v>
      </c>
      <c r="P227" t="n">
        <v>-160.4018551405889</v>
      </c>
      <c r="Q227" t="n">
        <v>-1662.399002282506</v>
      </c>
      <c r="R227" t="n">
        <v>-289134.1099843876</v>
      </c>
      <c r="S227" t="n">
        <v>-433221.1600597464</v>
      </c>
      <c r="T227" t="n">
        <v>-894.7243310038075</v>
      </c>
      <c r="U227" t="n">
        <v>-752607.0241509713</v>
      </c>
      <c r="V227" t="n">
        <v>-864.8009684753124</v>
      </c>
      <c r="W227" t="n">
        <v>32.61537404035334</v>
      </c>
      <c r="X227" t="n">
        <v>-20.89230580417234</v>
      </c>
      <c r="Y227" t="n">
        <v>-0.5394685500656351</v>
      </c>
      <c r="Z227" t="n">
        <v>2.7627454132639</v>
      </c>
      <c r="AA227" t="n">
        <v>154.383312424791</v>
      </c>
      <c r="AB227" t="n">
        <v>-32.5131589998033</v>
      </c>
      <c r="AC227" t="n">
        <v>-240.0834928188562</v>
      </c>
      <c r="AD227" t="n">
        <v>-7.850130183162321</v>
      </c>
      <c r="AE227" t="n">
        <v>-1419.753920127521</v>
      </c>
      <c r="AF227" t="n">
        <v>-0.8836543923029359</v>
      </c>
      <c r="AG227" t="n">
        <v>-3517.154962259679</v>
      </c>
      <c r="AH227" t="n">
        <v>-431.4230174593249</v>
      </c>
      <c r="AI227" t="n">
        <v>-970.2109948432771</v>
      </c>
      <c r="AJ227" t="n">
        <v>-234.2505072740651</v>
      </c>
      <c r="AK227" t="n">
        <v>-3.608860008374833</v>
      </c>
      <c r="AL227" t="n">
        <v>-141.3186106807195</v>
      </c>
      <c r="AM227" t="n">
        <v>-16.52965255480726</v>
      </c>
      <c r="AN227" t="n">
        <v>-86530.15308000299</v>
      </c>
      <c r="AO227" t="n">
        <v>31682.72369896621</v>
      </c>
      <c r="AP227" t="n">
        <v>-401575.90105779</v>
      </c>
      <c r="AQ227" t="n">
        <v>126618.9484532868</v>
      </c>
      <c r="AR227" t="n">
        <v>-209101.3980714803</v>
      </c>
      <c r="AS227" t="n">
        <v>94116.00654438231</v>
      </c>
      <c r="AT227" t="n">
        <v>173048.8432613261</v>
      </c>
      <c r="AU227" t="n">
        <v>-4758.11974871764</v>
      </c>
      <c r="AV227" t="n">
        <v>184682.3991087554</v>
      </c>
      <c r="AW227" t="n">
        <v>38008.00000000186</v>
      </c>
      <c r="AX227" t="n">
        <v>-94.79143016793978</v>
      </c>
      <c r="AY227" t="n">
        <v>-277.9262685191272</v>
      </c>
      <c r="AZ227" t="n">
        <v>-0.6844494761192301</v>
      </c>
      <c r="BA227" t="n">
        <v>-84.46438349400614</v>
      </c>
      <c r="BB227" t="n">
        <v>-843.1528804557847</v>
      </c>
      <c r="BC227" t="n">
        <v>-80537.49426590791</v>
      </c>
      <c r="BD227" t="n">
        <v>-235928.3358157389</v>
      </c>
      <c r="BE227" t="n">
        <v>-263.7374606508311</v>
      </c>
      <c r="BF227" t="n">
        <v>-327922.3328839578</v>
      </c>
      <c r="BG227" t="n">
        <v>-825.9182868801036</v>
      </c>
      <c r="BH227" t="n">
        <v>11.42137404035748</v>
      </c>
      <c r="BI227" t="n">
        <v>-5.506403369760392</v>
      </c>
      <c r="BJ227" t="n">
        <v>-17.78146855006537</v>
      </c>
      <c r="BK227" t="n">
        <v>4.985229062103258</v>
      </c>
      <c r="BL227" t="n">
        <v>-18.17037449885288</v>
      </c>
      <c r="BM227" t="n">
        <v>-29.74635352507914</v>
      </c>
      <c r="BN227" t="n">
        <v>-35.8126418642712</v>
      </c>
      <c r="BO227" t="n">
        <v>-11.10630816868203</v>
      </c>
      <c r="BP227" t="n">
        <v>1651.398079872422</v>
      </c>
      <c r="BQ227" t="n">
        <v>-0.462906258046865</v>
      </c>
      <c r="BR227" t="n">
        <v>-1897.439606086169</v>
      </c>
      <c r="BS227" t="n">
        <v>-230.1599427410529</v>
      </c>
      <c r="BT227" t="n">
        <v>1450.135005156735</v>
      </c>
      <c r="BU227" t="n">
        <v>25.00449272593687</v>
      </c>
      <c r="BV227" t="n">
        <v>-4.519022705781765</v>
      </c>
      <c r="BW227" t="n">
        <v>-222.5186106807197</v>
      </c>
    </row>
    <row r="228">
      <c r="A228" s="1" t="n">
        <v>39814</v>
      </c>
      <c r="B228" t="n">
        <v>-16.52965255480726</v>
      </c>
      <c r="C228" t="n">
        <v>-86530.15308000299</v>
      </c>
      <c r="D228" t="n">
        <v>31682.72369896621</v>
      </c>
      <c r="E228" t="n">
        <v>-401575.90105779</v>
      </c>
      <c r="F228" t="n">
        <v>126618.9484532868</v>
      </c>
      <c r="G228" t="n">
        <v>-209101.3980714803</v>
      </c>
      <c r="H228" t="n">
        <v>94116.00654438231</v>
      </c>
      <c r="I228" t="n">
        <v>173048.8432613261</v>
      </c>
      <c r="J228" t="n">
        <v>-4758.11974871764</v>
      </c>
      <c r="K228" t="n">
        <v>184682.3991087554</v>
      </c>
      <c r="L228" t="n">
        <v>38008.00000000186</v>
      </c>
      <c r="M228" t="n">
        <v>-94.79143016793978</v>
      </c>
      <c r="N228" t="n">
        <v>-277.9262685191272</v>
      </c>
      <c r="O228" t="n">
        <v>-0.6844494761192301</v>
      </c>
      <c r="P228" t="n">
        <v>-84.46438349400614</v>
      </c>
      <c r="Q228" t="n">
        <v>-843.1528804557847</v>
      </c>
      <c r="R228" t="n">
        <v>-80537.49426590791</v>
      </c>
      <c r="S228" t="n">
        <v>-235928.3358157389</v>
      </c>
      <c r="T228" t="n">
        <v>-263.7374606508311</v>
      </c>
      <c r="U228" t="n">
        <v>-327922.3328839578</v>
      </c>
      <c r="V228" t="n">
        <v>-825.9182868801036</v>
      </c>
      <c r="W228" t="n">
        <v>11.42137404035748</v>
      </c>
      <c r="X228" t="n">
        <v>-5.506403369760392</v>
      </c>
      <c r="Y228" t="n">
        <v>-17.78146855006537</v>
      </c>
      <c r="Z228" t="n">
        <v>4.985229062103258</v>
      </c>
      <c r="AA228" t="n">
        <v>-18.17037449885288</v>
      </c>
      <c r="AB228" t="n">
        <v>-29.74635352507914</v>
      </c>
      <c r="AC228" t="n">
        <v>-35.8126418642712</v>
      </c>
      <c r="AD228" t="n">
        <v>-11.10630816868203</v>
      </c>
      <c r="AE228" t="n">
        <v>1651.398079872422</v>
      </c>
      <c r="AF228" t="n">
        <v>-0.462906258046865</v>
      </c>
      <c r="AG228" t="n">
        <v>-1897.439606086169</v>
      </c>
      <c r="AH228" t="n">
        <v>-230.1599427410529</v>
      </c>
      <c r="AI228" t="n">
        <v>1450.135005156735</v>
      </c>
      <c r="AJ228" t="n">
        <v>25.00449272593687</v>
      </c>
      <c r="AK228" t="n">
        <v>-4.519022705781765</v>
      </c>
      <c r="AL228" t="n">
        <v>-222.5186106807197</v>
      </c>
      <c r="AM228" t="n">
        <v>12.24258344299228</v>
      </c>
      <c r="AN228" t="n">
        <v>-968.1419407594949</v>
      </c>
      <c r="AO228" t="n">
        <v>-123603.2763010412</v>
      </c>
      <c r="AP228" t="n">
        <v>-606014.1217440823</v>
      </c>
      <c r="AQ228" t="n">
        <v>-128440.0943340167</v>
      </c>
      <c r="AR228" t="n">
        <v>-366471.4061708135</v>
      </c>
      <c r="AS228" t="n">
        <v>38513.41684344551</v>
      </c>
      <c r="AT228" t="n">
        <v>97675.5027481314</v>
      </c>
      <c r="AU228" t="n">
        <v>-310.5043355470043</v>
      </c>
      <c r="AV228" t="n">
        <v>-358722.5820073979</v>
      </c>
      <c r="AW228" t="n">
        <v>13135.99999999953</v>
      </c>
      <c r="AX228" t="n">
        <v>-58.57943828647967</v>
      </c>
      <c r="AY228" t="n">
        <v>64.52973148087375</v>
      </c>
      <c r="AZ228" t="n">
        <v>-1.835952349392851</v>
      </c>
      <c r="BA228" t="n">
        <v>-114.8929118474216</v>
      </c>
      <c r="BB228" t="n">
        <v>882.6042413709401</v>
      </c>
      <c r="BC228" t="n">
        <v>470.1214525722899</v>
      </c>
      <c r="BD228" t="n">
        <v>-157359.5115717314</v>
      </c>
      <c r="BE228" t="n">
        <v>452.3044097021411</v>
      </c>
      <c r="BF228" t="n">
        <v>309642.3583830558</v>
      </c>
      <c r="BG228" t="n">
        <v>-959.1526052849076</v>
      </c>
      <c r="BH228" t="n">
        <v>79.75537404034185</v>
      </c>
      <c r="BI228" t="n">
        <v>7.931499064652144</v>
      </c>
      <c r="BJ228" t="n">
        <v>4.911531449934387</v>
      </c>
      <c r="BK228" t="n">
        <v>4.740712710942674</v>
      </c>
      <c r="BL228" t="n">
        <v>-110.278061422496</v>
      </c>
      <c r="BM228" t="n">
        <v>-21.86225805035451</v>
      </c>
      <c r="BN228" t="n">
        <v>8.210209090314265</v>
      </c>
      <c r="BO228" t="n">
        <v>-3.732486154201837</v>
      </c>
      <c r="BP228" t="n">
        <v>2242.521079872502</v>
      </c>
      <c r="BQ228" t="n">
        <v>0.1078418762092097</v>
      </c>
      <c r="BR228" t="n">
        <v>468.6847500873337</v>
      </c>
      <c r="BS228" t="n">
        <v>-149.8638680227832</v>
      </c>
      <c r="BT228" t="n">
        <v>2162.225005156732</v>
      </c>
      <c r="BU228" t="n">
        <v>-41.61150727406493</v>
      </c>
      <c r="BV228" t="n">
        <v>-5.616552053188741</v>
      </c>
      <c r="BW228" t="n">
        <v>241.4980559859476</v>
      </c>
    </row>
    <row r="229">
      <c r="A229" s="1" t="n">
        <v>39904</v>
      </c>
      <c r="B229" t="n">
        <v>12.24258344299228</v>
      </c>
      <c r="C229" t="n">
        <v>-968.1419407594949</v>
      </c>
      <c r="D229" t="n">
        <v>-123603.2763010412</v>
      </c>
      <c r="E229" t="n">
        <v>-606014.1217440823</v>
      </c>
      <c r="F229" t="n">
        <v>-128440.0943340167</v>
      </c>
      <c r="G229" t="n">
        <v>-366471.4061708135</v>
      </c>
      <c r="H229" t="n">
        <v>38513.41684344551</v>
      </c>
      <c r="I229" t="n">
        <v>97675.5027481314</v>
      </c>
      <c r="J229" t="n">
        <v>-310.5043355470043</v>
      </c>
      <c r="K229" t="n">
        <v>-358722.5820073979</v>
      </c>
      <c r="L229" t="n">
        <v>13135.99999999953</v>
      </c>
      <c r="M229" t="n">
        <v>-58.57943828647967</v>
      </c>
      <c r="N229" t="n">
        <v>64.52973148087375</v>
      </c>
      <c r="O229" t="n">
        <v>-1.835952349392851</v>
      </c>
      <c r="P229" t="n">
        <v>-114.8929118474216</v>
      </c>
      <c r="Q229" t="n">
        <v>882.6042413709401</v>
      </c>
      <c r="R229" t="n">
        <v>470.1214525722899</v>
      </c>
      <c r="S229" t="n">
        <v>-157359.5115717314</v>
      </c>
      <c r="T229" t="n">
        <v>452.3044097021411</v>
      </c>
      <c r="U229" t="n">
        <v>309642.3583830558</v>
      </c>
      <c r="V229" t="n">
        <v>-959.1526052849076</v>
      </c>
      <c r="W229" t="n">
        <v>79.75537404034185</v>
      </c>
      <c r="X229" t="n">
        <v>7.931499064652144</v>
      </c>
      <c r="Y229" t="n">
        <v>4.911531449934387</v>
      </c>
      <c r="Z229" t="n">
        <v>4.740712710942674</v>
      </c>
      <c r="AA229" t="n">
        <v>-110.278061422496</v>
      </c>
      <c r="AB229" t="n">
        <v>-21.86225805035451</v>
      </c>
      <c r="AC229" t="n">
        <v>8.210209090314265</v>
      </c>
      <c r="AD229" t="n">
        <v>-3.732486154201837</v>
      </c>
      <c r="AE229" t="n">
        <v>2242.521079872502</v>
      </c>
      <c r="AF229" t="n">
        <v>0.1078418762092097</v>
      </c>
      <c r="AG229" t="n">
        <v>468.6847500873337</v>
      </c>
      <c r="AH229" t="n">
        <v>-149.8638680227832</v>
      </c>
      <c r="AI229" t="n">
        <v>2162.225005156732</v>
      </c>
      <c r="AJ229" t="n">
        <v>-41.61150727406493</v>
      </c>
      <c r="AK229" t="n">
        <v>-5.616552053188741</v>
      </c>
      <c r="AL229" t="n">
        <v>241.4980559859476</v>
      </c>
      <c r="AM229" t="n">
        <v>15.19481944079186</v>
      </c>
      <c r="AN229" t="n">
        <v>14680.86919848446</v>
      </c>
      <c r="AO229" t="n">
        <v>220428.7236989588</v>
      </c>
      <c r="AP229" t="n">
        <v>-395033.3424303746</v>
      </c>
      <c r="AQ229" t="n">
        <v>161071.86287868</v>
      </c>
      <c r="AR229" t="n">
        <v>-27650.41427014675</v>
      </c>
      <c r="AS229" t="n">
        <v>147044.8271425087</v>
      </c>
      <c r="AT229" t="n">
        <v>-29383.83776506339</v>
      </c>
      <c r="AU229" t="n">
        <v>44.11107762364554</v>
      </c>
      <c r="AV229" t="n">
        <v>251082.4368764479</v>
      </c>
      <c r="AW229" t="n">
        <v>-24429.00000000093</v>
      </c>
      <c r="AX229" t="n">
        <v>-19.63844640501839</v>
      </c>
      <c r="AY229" t="n">
        <v>-77.35926851912689</v>
      </c>
      <c r="AZ229" t="n">
        <v>-0.5614552226664919</v>
      </c>
      <c r="BA229" t="n">
        <v>-142.4904402008406</v>
      </c>
      <c r="BB229" t="n">
        <v>866.6913631976613</v>
      </c>
      <c r="BC229" t="n">
        <v>17988.73717105202</v>
      </c>
      <c r="BD229" t="n">
        <v>-131802.6873277258</v>
      </c>
      <c r="BE229" t="n">
        <v>471.6542800551156</v>
      </c>
      <c r="BF229" t="n">
        <v>351399.0496500731</v>
      </c>
      <c r="BG229" t="n">
        <v>-724.5819236897041</v>
      </c>
      <c r="BH229" t="n">
        <v>122.0603740403531</v>
      </c>
      <c r="BI229" t="n">
        <v>10.47740149906417</v>
      </c>
      <c r="BJ229" t="n">
        <v>4.677531449934463</v>
      </c>
      <c r="BK229" t="n">
        <v>4.497196359781981</v>
      </c>
      <c r="BL229" t="n">
        <v>-154.9477483461385</v>
      </c>
      <c r="BM229" t="n">
        <v>-13.49049257563058</v>
      </c>
      <c r="BN229" t="n">
        <v>19.48106004489932</v>
      </c>
      <c r="BO229" t="n">
        <v>2.49133586027844</v>
      </c>
      <c r="BP229" t="n">
        <v>1052.072079872451</v>
      </c>
      <c r="BQ229" t="n">
        <v>0.09859001046528748</v>
      </c>
      <c r="BR229" t="n">
        <v>1300.328106260844</v>
      </c>
      <c r="BS229" t="n">
        <v>-124.8687933045203</v>
      </c>
      <c r="BT229" t="n">
        <v>1027.077005156716</v>
      </c>
      <c r="BU229" t="n">
        <v>62.6074927259333</v>
      </c>
      <c r="BV229" t="n">
        <v>-2.815981400595703</v>
      </c>
      <c r="BW229" t="n">
        <v>183.2680559859473</v>
      </c>
    </row>
    <row r="230">
      <c r="A230" s="1" t="n">
        <v>39995</v>
      </c>
      <c r="B230" t="n">
        <v>15.19481944079186</v>
      </c>
      <c r="C230" t="n">
        <v>14680.86919848446</v>
      </c>
      <c r="D230" t="n">
        <v>220428.7236989588</v>
      </c>
      <c r="E230" t="n">
        <v>-395033.3424303746</v>
      </c>
      <c r="F230" t="n">
        <v>161071.86287868</v>
      </c>
      <c r="G230" t="n">
        <v>-27650.41427014675</v>
      </c>
      <c r="H230" t="n">
        <v>147044.8271425087</v>
      </c>
      <c r="I230" t="n">
        <v>-29383.83776506339</v>
      </c>
      <c r="J230" t="n">
        <v>44.11107762364554</v>
      </c>
      <c r="K230" t="n">
        <v>251082.4368764479</v>
      </c>
      <c r="L230" t="n">
        <v>-24429.00000000093</v>
      </c>
      <c r="M230" t="n">
        <v>-19.63844640501839</v>
      </c>
      <c r="N230" t="n">
        <v>-77.35926851912689</v>
      </c>
      <c r="O230" t="n">
        <v>-0.5614552226664919</v>
      </c>
      <c r="P230" t="n">
        <v>-142.4904402008406</v>
      </c>
      <c r="Q230" t="n">
        <v>866.6913631976613</v>
      </c>
      <c r="R230" t="n">
        <v>17988.73717105202</v>
      </c>
      <c r="S230" t="n">
        <v>-131802.6873277258</v>
      </c>
      <c r="T230" t="n">
        <v>471.6542800551156</v>
      </c>
      <c r="U230" t="n">
        <v>351399.0496500731</v>
      </c>
      <c r="V230" t="n">
        <v>-724.5819236897041</v>
      </c>
      <c r="W230" t="n">
        <v>122.0603740403531</v>
      </c>
      <c r="X230" t="n">
        <v>10.47740149906417</v>
      </c>
      <c r="Y230" t="n">
        <v>4.677531449934463</v>
      </c>
      <c r="Z230" t="n">
        <v>4.497196359781981</v>
      </c>
      <c r="AA230" t="n">
        <v>-154.9477483461385</v>
      </c>
      <c r="AB230" t="n">
        <v>-13.49049257563058</v>
      </c>
      <c r="AC230" t="n">
        <v>19.48106004489932</v>
      </c>
      <c r="AD230" t="n">
        <v>2.49133586027844</v>
      </c>
      <c r="AE230" t="n">
        <v>1052.072079872451</v>
      </c>
      <c r="AF230" t="n">
        <v>0.09859001046528748</v>
      </c>
      <c r="AG230" t="n">
        <v>1300.328106260844</v>
      </c>
      <c r="AH230" t="n">
        <v>-124.8687933045203</v>
      </c>
      <c r="AI230" t="n">
        <v>1027.077005156716</v>
      </c>
      <c r="AJ230" t="n">
        <v>62.6074927259333</v>
      </c>
      <c r="AK230" t="n">
        <v>-2.815981400595703</v>
      </c>
      <c r="AL230" t="n">
        <v>183.2680559859473</v>
      </c>
      <c r="AM230" t="n">
        <v>8.554055438591433</v>
      </c>
      <c r="AN230" t="n">
        <v>-9425.119662271929</v>
      </c>
      <c r="AO230" t="n">
        <v>295339.7236989588</v>
      </c>
      <c r="AP230" t="n">
        <v>-152809.5631166669</v>
      </c>
      <c r="AQ230" t="n">
        <v>175021.8200913765</v>
      </c>
      <c r="AR230" t="n">
        <v>-175862.4223694801</v>
      </c>
      <c r="AS230" t="n">
        <v>-6434.762558427406</v>
      </c>
      <c r="AT230" t="n">
        <v>-210231.1782782581</v>
      </c>
      <c r="AU230" t="n">
        <v>-3676.273509205719</v>
      </c>
      <c r="AV230" t="n">
        <v>-217506.5442397054</v>
      </c>
      <c r="AW230" t="n">
        <v>59932.00000000093</v>
      </c>
      <c r="AX230" t="n">
        <v>-33.33645452355631</v>
      </c>
      <c r="AY230" t="n">
        <v>85.15273148087329</v>
      </c>
      <c r="AZ230" t="n">
        <v>-2.534958095940123</v>
      </c>
      <c r="BA230" t="n">
        <v>-133.7209685542575</v>
      </c>
      <c r="BB230" t="n">
        <v>-39.72851497561714</v>
      </c>
      <c r="BC230" t="n">
        <v>-9503.647110467777</v>
      </c>
      <c r="BD230" t="n">
        <v>-138601.8630837183</v>
      </c>
      <c r="BE230" t="n">
        <v>143.2561504080863</v>
      </c>
      <c r="BF230" t="n">
        <v>58094.7409170866</v>
      </c>
      <c r="BG230" t="n">
        <v>-476.0932420945137</v>
      </c>
      <c r="BH230" t="n">
        <v>104.3883740403544</v>
      </c>
      <c r="BI230" t="n">
        <v>4.558303933476509</v>
      </c>
      <c r="BJ230" t="n">
        <v>8.996531449934423</v>
      </c>
      <c r="BK230" t="n">
        <v>4.634680008621416</v>
      </c>
      <c r="BL230" t="n">
        <v>-108.6664352697824</v>
      </c>
      <c r="BM230" t="n">
        <v>-25.97249710090637</v>
      </c>
      <c r="BN230" t="n">
        <v>24.26091099948462</v>
      </c>
      <c r="BO230" t="n">
        <v>-3.494842125241291</v>
      </c>
      <c r="BP230" t="n">
        <v>-1167.974920127526</v>
      </c>
      <c r="BQ230" t="n">
        <v>-0.03066185527864196</v>
      </c>
      <c r="BR230" t="n">
        <v>-162.9865375656445</v>
      </c>
      <c r="BS230" t="n">
        <v>-134.2557185862515</v>
      </c>
      <c r="BT230" t="n">
        <v>-1158.587994843256</v>
      </c>
      <c r="BU230" t="n">
        <v>187.8874927259367</v>
      </c>
      <c r="BV230" t="n">
        <v>1.011255931997326</v>
      </c>
      <c r="BW230" t="n">
        <v>21.42805598594714</v>
      </c>
    </row>
    <row r="231">
      <c r="A231" s="1" t="n">
        <v>40087</v>
      </c>
      <c r="B231" t="n">
        <v>8.554055438591433</v>
      </c>
      <c r="C231" t="n">
        <v>-9425.119662271929</v>
      </c>
      <c r="D231" t="n">
        <v>295339.7236989588</v>
      </c>
      <c r="E231" t="n">
        <v>-152809.5631166669</v>
      </c>
      <c r="F231" t="n">
        <v>175021.8200913765</v>
      </c>
      <c r="G231" t="n">
        <v>-175862.4223694801</v>
      </c>
      <c r="H231" t="n">
        <v>-6434.762558427406</v>
      </c>
      <c r="I231" t="n">
        <v>-210231.1782782581</v>
      </c>
      <c r="J231" t="n">
        <v>-3676.273509205719</v>
      </c>
      <c r="K231" t="n">
        <v>-217506.5442397054</v>
      </c>
      <c r="L231" t="n">
        <v>59932.00000000093</v>
      </c>
      <c r="M231" t="n">
        <v>-33.33645452355631</v>
      </c>
      <c r="N231" t="n">
        <v>85.15273148087329</v>
      </c>
      <c r="O231" t="n">
        <v>-2.534958095940123</v>
      </c>
      <c r="P231" t="n">
        <v>-133.7209685542575</v>
      </c>
      <c r="Q231" t="n">
        <v>-39.72851497561714</v>
      </c>
      <c r="R231" t="n">
        <v>-9503.647110467777</v>
      </c>
      <c r="S231" t="n">
        <v>-138601.8630837183</v>
      </c>
      <c r="T231" t="n">
        <v>143.2561504080863</v>
      </c>
      <c r="U231" t="n">
        <v>58094.7409170866</v>
      </c>
      <c r="V231" t="n">
        <v>-476.0932420945137</v>
      </c>
      <c r="W231" t="n">
        <v>104.3883740403544</v>
      </c>
      <c r="X231" t="n">
        <v>4.558303933476509</v>
      </c>
      <c r="Y231" t="n">
        <v>8.996531449934423</v>
      </c>
      <c r="Z231" t="n">
        <v>4.634680008621416</v>
      </c>
      <c r="AA231" t="n">
        <v>-108.6664352697824</v>
      </c>
      <c r="AB231" t="n">
        <v>-25.97249710090637</v>
      </c>
      <c r="AC231" t="n">
        <v>24.26091099948462</v>
      </c>
      <c r="AD231" t="n">
        <v>-3.494842125241291</v>
      </c>
      <c r="AE231" t="n">
        <v>-1167.974920127526</v>
      </c>
      <c r="AF231" t="n">
        <v>-0.03066185527864196</v>
      </c>
      <c r="AG231" t="n">
        <v>-162.9865375656445</v>
      </c>
      <c r="AH231" t="n">
        <v>-134.2557185862515</v>
      </c>
      <c r="AI231" t="n">
        <v>-1158.587994843256</v>
      </c>
      <c r="AJ231" t="n">
        <v>187.8874927259367</v>
      </c>
      <c r="AK231" t="n">
        <v>1.011255931997326</v>
      </c>
      <c r="AL231" t="n">
        <v>21.42805598594714</v>
      </c>
      <c r="AM231" t="n">
        <v>64.923291436391</v>
      </c>
      <c r="AN231" t="n">
        <v>-12499.10852302809</v>
      </c>
      <c r="AO231" t="n">
        <v>70458.72369895875</v>
      </c>
      <c r="AP231" t="n">
        <v>-70624.78380295727</v>
      </c>
      <c r="AQ231" t="n">
        <v>81718.7773040731</v>
      </c>
      <c r="AR231" t="n">
        <v>34399.56953118683</v>
      </c>
      <c r="AS231" t="n">
        <v>18191.64774063509</v>
      </c>
      <c r="AT231" t="n">
        <v>131543.4812085473</v>
      </c>
      <c r="AU231" t="n">
        <v>-4638.658096035084</v>
      </c>
      <c r="AV231" t="n">
        <v>265853.4746441413</v>
      </c>
      <c r="AW231" t="n">
        <v>-84601</v>
      </c>
      <c r="AX231" t="n">
        <v>-91.76846264209598</v>
      </c>
      <c r="AY231" t="n">
        <v>-151.449268519127</v>
      </c>
      <c r="AZ231" t="n">
        <v>2.331539030786249</v>
      </c>
      <c r="BA231" t="n">
        <v>-216.7064969076737</v>
      </c>
      <c r="BB231" t="n">
        <v>254.2296068511077</v>
      </c>
      <c r="BC231" t="n">
        <v>-7671.031391988043</v>
      </c>
      <c r="BD231" t="n">
        <v>-229217.0388397165</v>
      </c>
      <c r="BE231" t="n">
        <v>179.6870207610646</v>
      </c>
      <c r="BF231" t="n">
        <v>214500.4321841002</v>
      </c>
      <c r="BG231" t="n">
        <v>-363.2545604993029</v>
      </c>
      <c r="BH231" t="n">
        <v>116.0723740403446</v>
      </c>
      <c r="BI231" t="n">
        <v>-5.183793632111247</v>
      </c>
      <c r="BJ231" t="n">
        <v>-29.9984685500657</v>
      </c>
      <c r="BK231" t="n">
        <v>3.379163657460836</v>
      </c>
      <c r="BL231" t="n">
        <v>-226.1431221934251</v>
      </c>
      <c r="BM231" t="n">
        <v>-9.480101626181863</v>
      </c>
      <c r="BN231" t="n">
        <v>15.98476195406988</v>
      </c>
      <c r="BO231" t="n">
        <v>-4.911020110761086</v>
      </c>
      <c r="BP231" t="n">
        <v>706.4600798724714</v>
      </c>
      <c r="BQ231" t="n">
        <v>0.07008627897743658</v>
      </c>
      <c r="BR231" t="n">
        <v>473.0148186078659</v>
      </c>
      <c r="BS231" t="n">
        <v>-237.9826438679775</v>
      </c>
      <c r="BT231" t="n">
        <v>810.1870051567239</v>
      </c>
      <c r="BU231" t="n">
        <v>-110.2865072740651</v>
      </c>
      <c r="BV231" t="n">
        <v>1.014026594590376</v>
      </c>
      <c r="BW231" t="n">
        <v>-12.60194401405272</v>
      </c>
    </row>
    <row r="232">
      <c r="A232" s="1" t="n">
        <v>40179</v>
      </c>
      <c r="B232" t="n">
        <v>64.923291436391</v>
      </c>
      <c r="C232" t="n">
        <v>-12499.10852302809</v>
      </c>
      <c r="D232" t="n">
        <v>70458.72369895875</v>
      </c>
      <c r="E232" t="n">
        <v>-70624.78380295727</v>
      </c>
      <c r="F232" t="n">
        <v>81718.7773040731</v>
      </c>
      <c r="G232" t="n">
        <v>34399.56953118683</v>
      </c>
      <c r="H232" t="n">
        <v>18191.64774063509</v>
      </c>
      <c r="I232" t="n">
        <v>131543.4812085473</v>
      </c>
      <c r="J232" t="n">
        <v>-4638.658096035084</v>
      </c>
      <c r="K232" t="n">
        <v>265853.4746441413</v>
      </c>
      <c r="L232" t="n">
        <v>-84601</v>
      </c>
      <c r="M232" t="n">
        <v>-91.76846264209598</v>
      </c>
      <c r="N232" t="n">
        <v>-151.449268519127</v>
      </c>
      <c r="O232" t="n">
        <v>2.331539030786249</v>
      </c>
      <c r="P232" t="n">
        <v>-216.7064969076737</v>
      </c>
      <c r="Q232" t="n">
        <v>254.2296068511077</v>
      </c>
      <c r="R232" t="n">
        <v>-7671.031391988043</v>
      </c>
      <c r="S232" t="n">
        <v>-229217.0388397165</v>
      </c>
      <c r="T232" t="n">
        <v>179.6870207610646</v>
      </c>
      <c r="U232" t="n">
        <v>214500.4321841002</v>
      </c>
      <c r="V232" t="n">
        <v>-363.2545604993029</v>
      </c>
      <c r="W232" t="n">
        <v>116.0723740403446</v>
      </c>
      <c r="X232" t="n">
        <v>-5.183793632111247</v>
      </c>
      <c r="Y232" t="n">
        <v>-29.9984685500657</v>
      </c>
      <c r="Z232" t="n">
        <v>3.379163657460836</v>
      </c>
      <c r="AA232" t="n">
        <v>-226.1431221934251</v>
      </c>
      <c r="AB232" t="n">
        <v>-9.480101626181863</v>
      </c>
      <c r="AC232" t="n">
        <v>15.98476195406988</v>
      </c>
      <c r="AD232" t="n">
        <v>-4.911020110761086</v>
      </c>
      <c r="AE232" t="n">
        <v>706.4600798724714</v>
      </c>
      <c r="AF232" t="n">
        <v>0.07008627897743658</v>
      </c>
      <c r="AG232" t="n">
        <v>473.0148186078659</v>
      </c>
      <c r="AH232" t="n">
        <v>-237.9826438679775</v>
      </c>
      <c r="AI232" t="n">
        <v>810.1870051567239</v>
      </c>
      <c r="AJ232" t="n">
        <v>-110.2865072740651</v>
      </c>
      <c r="AK232" t="n">
        <v>1.014026594590376</v>
      </c>
      <c r="AL232" t="n">
        <v>-12.60194401405272</v>
      </c>
      <c r="AM232" t="n">
        <v>5.871527434190568</v>
      </c>
      <c r="AN232" t="n">
        <v>-7963.097383784596</v>
      </c>
      <c r="AO232" t="n">
        <v>158123.7236989588</v>
      </c>
      <c r="AP232" t="n">
        <v>226219.9955107486</v>
      </c>
      <c r="AQ232" t="n">
        <v>261029.7345167699</v>
      </c>
      <c r="AR232" t="n">
        <v>-32521.43856814649</v>
      </c>
      <c r="AS232" t="n">
        <v>12536.05803969852</v>
      </c>
      <c r="AT232" t="n">
        <v>4490.140695352573</v>
      </c>
      <c r="AU232" t="n">
        <v>2480.957317135566</v>
      </c>
      <c r="AV232" t="n">
        <v>245534.493527988</v>
      </c>
      <c r="AW232" t="n">
        <v>27849</v>
      </c>
      <c r="AX232" t="n">
        <v>-44.57847076063445</v>
      </c>
      <c r="AY232" t="n">
        <v>115.7497314808735</v>
      </c>
      <c r="AZ232" t="n">
        <v>0.7200361575126166</v>
      </c>
      <c r="BA232" t="n">
        <v>-154.0120252610886</v>
      </c>
      <c r="BB232" t="n">
        <v>-825.2982713221709</v>
      </c>
      <c r="BC232" t="n">
        <v>-8259.415673508076</v>
      </c>
      <c r="BD232" t="n">
        <v>-179829.2145957053</v>
      </c>
      <c r="BE232" t="n">
        <v>-338.9181088859655</v>
      </c>
      <c r="BF232" t="n">
        <v>-259630.8765488863</v>
      </c>
      <c r="BG232" t="n">
        <v>-199.0018789041133</v>
      </c>
      <c r="BH232" t="n">
        <v>-0.3826259596462478</v>
      </c>
      <c r="BI232" t="n">
        <v>-25.96489119769922</v>
      </c>
      <c r="BJ232" t="n">
        <v>8.873531449934831</v>
      </c>
      <c r="BK232" t="n">
        <v>1.847647306300217</v>
      </c>
      <c r="BL232" t="n">
        <v>-121.9188091170683</v>
      </c>
      <c r="BM232" t="n">
        <v>-18.25012615145749</v>
      </c>
      <c r="BN232" t="n">
        <v>14.54961290865526</v>
      </c>
      <c r="BO232" t="n">
        <v>-0.9371980962808379</v>
      </c>
      <c r="BP232" t="n">
        <v>-1533.842920127543</v>
      </c>
      <c r="BQ232" t="n">
        <v>0.1808344132335074</v>
      </c>
      <c r="BR232" t="n">
        <v>-1218.951825218632</v>
      </c>
      <c r="BS232" t="n">
        <v>-193.2295691497111</v>
      </c>
      <c r="BT232" t="n">
        <v>-1578.595994843286</v>
      </c>
      <c r="BU232" t="n">
        <v>-110.8135072740624</v>
      </c>
      <c r="BV232" t="n">
        <v>1.359863917183418</v>
      </c>
      <c r="BW232" t="n">
        <v>-59.24194401405282</v>
      </c>
    </row>
    <row r="233">
      <c r="A233" s="1" t="n">
        <v>40269</v>
      </c>
      <c r="B233" t="n">
        <v>5.871527434190568</v>
      </c>
      <c r="C233" t="n">
        <v>-7963.097383784596</v>
      </c>
      <c r="D233" t="n">
        <v>158123.7236989588</v>
      </c>
      <c r="E233" t="n">
        <v>226219.9955107486</v>
      </c>
      <c r="F233" t="n">
        <v>261029.7345167699</v>
      </c>
      <c r="G233" t="n">
        <v>-32521.43856814649</v>
      </c>
      <c r="H233" t="n">
        <v>12536.05803969852</v>
      </c>
      <c r="I233" t="n">
        <v>4490.140695352573</v>
      </c>
      <c r="J233" t="n">
        <v>2480.957317135566</v>
      </c>
      <c r="K233" t="n">
        <v>245534.493527988</v>
      </c>
      <c r="L233" t="n">
        <v>27849</v>
      </c>
      <c r="M233" t="n">
        <v>-44.57847076063445</v>
      </c>
      <c r="N233" t="n">
        <v>115.7497314808735</v>
      </c>
      <c r="O233" t="n">
        <v>0.7200361575126166</v>
      </c>
      <c r="P233" t="n">
        <v>-154.0120252610886</v>
      </c>
      <c r="Q233" t="n">
        <v>-825.2982713221709</v>
      </c>
      <c r="R233" t="n">
        <v>-8259.415673508076</v>
      </c>
      <c r="S233" t="n">
        <v>-179829.2145957053</v>
      </c>
      <c r="T233" t="n">
        <v>-338.9181088859655</v>
      </c>
      <c r="U233" t="n">
        <v>-259630.8765488863</v>
      </c>
      <c r="V233" t="n">
        <v>-199.0018789041133</v>
      </c>
      <c r="W233" t="n">
        <v>-0.3826259596462478</v>
      </c>
      <c r="X233" t="n">
        <v>-25.96489119769922</v>
      </c>
      <c r="Y233" t="n">
        <v>8.873531449934831</v>
      </c>
      <c r="Z233" t="n">
        <v>1.847647306300217</v>
      </c>
      <c r="AA233" t="n">
        <v>-121.9188091170683</v>
      </c>
      <c r="AB233" t="n">
        <v>-18.25012615145749</v>
      </c>
      <c r="AC233" t="n">
        <v>14.54961290865526</v>
      </c>
      <c r="AD233" t="n">
        <v>-0.9371980962808379</v>
      </c>
      <c r="AE233" t="n">
        <v>-1533.842920127543</v>
      </c>
      <c r="AF233" t="n">
        <v>0.1808344132335074</v>
      </c>
      <c r="AG233" t="n">
        <v>-1218.951825218632</v>
      </c>
      <c r="AH233" t="n">
        <v>-193.2295691497111</v>
      </c>
      <c r="AI233" t="n">
        <v>-1578.595994843286</v>
      </c>
      <c r="AJ233" t="n">
        <v>-110.8135072740624</v>
      </c>
      <c r="AK233" t="n">
        <v>1.359863917183418</v>
      </c>
      <c r="AL233" t="n">
        <v>-59.24194401405282</v>
      </c>
      <c r="AM233" t="n">
        <v>-16.20223656800985</v>
      </c>
      <c r="AN233" t="n">
        <v>2538.913755459129</v>
      </c>
      <c r="AO233" t="n">
        <v>-163175.2763010338</v>
      </c>
      <c r="AP233" t="n">
        <v>85027.77482445817</v>
      </c>
      <c r="AQ233" t="n">
        <v>33098.6917294662</v>
      </c>
      <c r="AR233" t="n">
        <v>37454.55333252036</v>
      </c>
      <c r="AS233" t="n">
        <v>49178.46833876194</v>
      </c>
      <c r="AT233" t="n">
        <v>-250728.199817842</v>
      </c>
      <c r="AU233" t="n">
        <v>2144.572730306194</v>
      </c>
      <c r="AV233" t="n">
        <v>-130996.4875881663</v>
      </c>
      <c r="AW233" t="n">
        <v>19946</v>
      </c>
      <c r="AX233" t="n">
        <v>-4.867478879172722</v>
      </c>
      <c r="AY233" t="n">
        <v>-51.42426851912694</v>
      </c>
      <c r="AZ233" t="n">
        <v>-3.07746671576102</v>
      </c>
      <c r="BA233" t="n">
        <v>-165.3015536145103</v>
      </c>
      <c r="BB233" t="n">
        <v>703.9438505045509</v>
      </c>
      <c r="BC233" t="n">
        <v>-1216.799955028109</v>
      </c>
      <c r="BD233" t="n">
        <v>-175967.3903516997</v>
      </c>
      <c r="BE233" t="n">
        <v>342.8907614670093</v>
      </c>
      <c r="BF233" t="n">
        <v>430624.8147181273</v>
      </c>
      <c r="BG233" t="n">
        <v>-372.1171973089076</v>
      </c>
      <c r="BH233" t="n">
        <v>-57.27562595964628</v>
      </c>
      <c r="BI233" t="n">
        <v>15.69201123671314</v>
      </c>
      <c r="BJ233" t="n">
        <v>3.113531449934044</v>
      </c>
      <c r="BK233" t="n">
        <v>2.161130955139555</v>
      </c>
      <c r="BL233" t="n">
        <v>-21.56349604071193</v>
      </c>
      <c r="BM233" t="n">
        <v>-18.07089067673337</v>
      </c>
      <c r="BN233" t="n">
        <v>12.07346386324036</v>
      </c>
      <c r="BO233" t="n">
        <v>0.8166239181994683</v>
      </c>
      <c r="BP233" t="n">
        <v>2457.723079872449</v>
      </c>
      <c r="BQ233" t="n">
        <v>0.08158254748958527</v>
      </c>
      <c r="BR233" t="n">
        <v>1401.946530954876</v>
      </c>
      <c r="BS233" t="n">
        <v>-193.7584944314476</v>
      </c>
      <c r="BT233" t="n">
        <v>2458.252005156755</v>
      </c>
      <c r="BU233" t="n">
        <v>136.918492725933</v>
      </c>
      <c r="BV233" t="n">
        <v>1.430034579776446</v>
      </c>
      <c r="BW233" t="n">
        <v>-19.37527734738592</v>
      </c>
    </row>
    <row r="234">
      <c r="A234" s="1" t="n">
        <v>40360</v>
      </c>
      <c r="B234" t="n">
        <v>-16.20223656800985</v>
      </c>
      <c r="C234" t="n">
        <v>2538.913755459129</v>
      </c>
      <c r="D234" t="n">
        <v>-163175.2763010338</v>
      </c>
      <c r="E234" t="n">
        <v>85027.77482445817</v>
      </c>
      <c r="F234" t="n">
        <v>33098.6917294662</v>
      </c>
      <c r="G234" t="n">
        <v>37454.55333252036</v>
      </c>
      <c r="H234" t="n">
        <v>49178.46833876194</v>
      </c>
      <c r="I234" t="n">
        <v>-250728.199817842</v>
      </c>
      <c r="J234" t="n">
        <v>2144.572730306194</v>
      </c>
      <c r="K234" t="n">
        <v>-130996.4875881663</v>
      </c>
      <c r="L234" t="n">
        <v>19946</v>
      </c>
      <c r="M234" t="n">
        <v>-4.867478879172722</v>
      </c>
      <c r="N234" t="n">
        <v>-51.42426851912694</v>
      </c>
      <c r="O234" t="n">
        <v>-3.07746671576102</v>
      </c>
      <c r="P234" t="n">
        <v>-165.3015536145103</v>
      </c>
      <c r="Q234" t="n">
        <v>703.9438505045509</v>
      </c>
      <c r="R234" t="n">
        <v>-1216.799955028109</v>
      </c>
      <c r="S234" t="n">
        <v>-175967.3903516997</v>
      </c>
      <c r="T234" t="n">
        <v>342.8907614670093</v>
      </c>
      <c r="U234" t="n">
        <v>430624.8147181273</v>
      </c>
      <c r="V234" t="n">
        <v>-372.1171973089076</v>
      </c>
      <c r="W234" t="n">
        <v>-57.27562595964628</v>
      </c>
      <c r="X234" t="n">
        <v>15.69201123671314</v>
      </c>
      <c r="Y234" t="n">
        <v>3.113531449934044</v>
      </c>
      <c r="Z234" t="n">
        <v>2.161130955139555</v>
      </c>
      <c r="AA234" t="n">
        <v>-21.56349604071193</v>
      </c>
      <c r="AB234" t="n">
        <v>-18.07089067673337</v>
      </c>
      <c r="AC234" t="n">
        <v>12.07346386324036</v>
      </c>
      <c r="AD234" t="n">
        <v>0.8166239181994683</v>
      </c>
      <c r="AE234" t="n">
        <v>2457.723079872449</v>
      </c>
      <c r="AF234" t="n">
        <v>0.08158254748958527</v>
      </c>
      <c r="AG234" t="n">
        <v>1401.946530954876</v>
      </c>
      <c r="AH234" t="n">
        <v>-193.7584944314476</v>
      </c>
      <c r="AI234" t="n">
        <v>2458.252005156755</v>
      </c>
      <c r="AJ234" t="n">
        <v>136.918492725933</v>
      </c>
      <c r="AK234" t="n">
        <v>1.430034579776446</v>
      </c>
      <c r="AL234" t="n">
        <v>-19.37527734738592</v>
      </c>
      <c r="AM234" t="n">
        <v>-0.246000570210299</v>
      </c>
      <c r="AN234" t="n">
        <v>-2516.07510529703</v>
      </c>
      <c r="AO234" t="n">
        <v>-83951.2763010487</v>
      </c>
      <c r="AP234" t="n">
        <v>40197.55413816404</v>
      </c>
      <c r="AQ234" t="n">
        <v>-162905.351057837</v>
      </c>
      <c r="AR234" t="n">
        <v>-34018.45476681297</v>
      </c>
      <c r="AS234" t="n">
        <v>-110953.1213621749</v>
      </c>
      <c r="AT234" t="n">
        <v>242244.4596689633</v>
      </c>
      <c r="AU234" t="n">
        <v>3005.188143476837</v>
      </c>
      <c r="AV234" t="n">
        <v>-65632.46870432002</v>
      </c>
      <c r="AW234" t="n">
        <v>16318.99999999907</v>
      </c>
      <c r="AX234" t="n">
        <v>112.7785130022871</v>
      </c>
      <c r="AY234" t="n">
        <v>137.6557314808736</v>
      </c>
      <c r="AZ234" t="n">
        <v>1.974030410965351</v>
      </c>
      <c r="BA234" t="n">
        <v>-259.7730819679236</v>
      </c>
      <c r="BB234" t="n">
        <v>599.6579723312789</v>
      </c>
      <c r="BC234" t="n">
        <v>-10327.18423654814</v>
      </c>
      <c r="BD234" t="n">
        <v>-109535.5661076959</v>
      </c>
      <c r="BE234" t="n">
        <v>186.1926318199821</v>
      </c>
      <c r="BF234" t="n">
        <v>352070.5059851408</v>
      </c>
      <c r="BG234" t="n">
        <v>-483.4215157137114</v>
      </c>
      <c r="BH234" t="n">
        <v>-110.5546259596558</v>
      </c>
      <c r="BI234" t="n">
        <v>-0.02808632887467866</v>
      </c>
      <c r="BJ234" t="n">
        <v>5.149531449934557</v>
      </c>
      <c r="BK234" t="n">
        <v>-1.372385396021031</v>
      </c>
      <c r="BL234" t="n">
        <v>126.4368170356449</v>
      </c>
      <c r="BM234" t="n">
        <v>6.644544797990875</v>
      </c>
      <c r="BN234" t="n">
        <v>39.38431481782555</v>
      </c>
      <c r="BO234" t="n">
        <v>-5.779554067320333</v>
      </c>
      <c r="BP234" t="n">
        <v>-385.2709201274847</v>
      </c>
      <c r="BQ234" t="n">
        <v>0.05233068174565947</v>
      </c>
      <c r="BR234" t="n">
        <v>1100.626887128397</v>
      </c>
      <c r="BS234" t="n">
        <v>-118.1804197131751</v>
      </c>
      <c r="BT234" t="n">
        <v>-460.8489948432762</v>
      </c>
      <c r="BU234" t="n">
        <v>-249.1365072740637</v>
      </c>
      <c r="BV234" t="n">
        <v>0.8638052323694723</v>
      </c>
      <c r="BW234" t="n">
        <v>-52.64194401405257</v>
      </c>
    </row>
    <row r="235">
      <c r="A235" s="1" t="n">
        <v>40452</v>
      </c>
      <c r="B235" t="n">
        <v>-0.246000570210299</v>
      </c>
      <c r="C235" t="n">
        <v>-2516.07510529703</v>
      </c>
      <c r="D235" t="n">
        <v>-83951.2763010487</v>
      </c>
      <c r="E235" t="n">
        <v>40197.55413816404</v>
      </c>
      <c r="F235" t="n">
        <v>-162905.351057837</v>
      </c>
      <c r="G235" t="n">
        <v>-34018.45476681297</v>
      </c>
      <c r="H235" t="n">
        <v>-110953.1213621749</v>
      </c>
      <c r="I235" t="n">
        <v>242244.4596689633</v>
      </c>
      <c r="J235" t="n">
        <v>3005.188143476837</v>
      </c>
      <c r="K235" t="n">
        <v>-65632.46870432002</v>
      </c>
      <c r="L235" t="n">
        <v>16318.99999999907</v>
      </c>
      <c r="M235" t="n">
        <v>112.7785130022871</v>
      </c>
      <c r="N235" t="n">
        <v>137.6557314808736</v>
      </c>
      <c r="O235" t="n">
        <v>1.974030410965351</v>
      </c>
      <c r="P235" t="n">
        <v>-259.7730819679236</v>
      </c>
      <c r="Q235" t="n">
        <v>599.6579723312789</v>
      </c>
      <c r="R235" t="n">
        <v>-10327.18423654814</v>
      </c>
      <c r="S235" t="n">
        <v>-109535.5661076959</v>
      </c>
      <c r="T235" t="n">
        <v>186.1926318199821</v>
      </c>
      <c r="U235" t="n">
        <v>352070.5059851408</v>
      </c>
      <c r="V235" t="n">
        <v>-483.4215157137114</v>
      </c>
      <c r="W235" t="n">
        <v>-110.5546259596558</v>
      </c>
      <c r="X235" t="n">
        <v>-0.02808632887467866</v>
      </c>
      <c r="Y235" t="n">
        <v>5.149531449934557</v>
      </c>
      <c r="Z235" t="n">
        <v>-1.372385396021031</v>
      </c>
      <c r="AA235" t="n">
        <v>126.4368170356449</v>
      </c>
      <c r="AB235" t="n">
        <v>6.644544797990875</v>
      </c>
      <c r="AC235" t="n">
        <v>39.38431481782555</v>
      </c>
      <c r="AD235" t="n">
        <v>-5.779554067320333</v>
      </c>
      <c r="AE235" t="n">
        <v>-385.2709201274847</v>
      </c>
      <c r="AF235" t="n">
        <v>0.05233068174565947</v>
      </c>
      <c r="AG235" t="n">
        <v>1100.626887128397</v>
      </c>
      <c r="AH235" t="n">
        <v>-118.1804197131751</v>
      </c>
      <c r="AI235" t="n">
        <v>-460.8489948432762</v>
      </c>
      <c r="AJ235" t="n">
        <v>-249.1365072740637</v>
      </c>
      <c r="AK235" t="n">
        <v>0.8638052323694723</v>
      </c>
      <c r="AL235" t="n">
        <v>-52.64194401405257</v>
      </c>
      <c r="AM235" t="n">
        <v>-10.87276457241074</v>
      </c>
      <c r="AN235" t="n">
        <v>-7410.063966053189</v>
      </c>
      <c r="AO235" t="n">
        <v>-23175.27630104125</v>
      </c>
      <c r="AP235" t="n">
        <v>1057.333451873623</v>
      </c>
      <c r="AQ235" t="n">
        <v>-163818.3938451406</v>
      </c>
      <c r="AR235" t="n">
        <v>171154.5371338539</v>
      </c>
      <c r="AS235" t="n">
        <v>-18759.71106311213</v>
      </c>
      <c r="AT235" t="n">
        <v>-132899.8808442315</v>
      </c>
      <c r="AU235" t="n">
        <v>1944.803556647486</v>
      </c>
      <c r="AV235" t="n">
        <v>-144323.4498204733</v>
      </c>
      <c r="AW235" t="n">
        <v>-8047.999999999069</v>
      </c>
      <c r="AX235" t="n">
        <v>-48.97449511625064</v>
      </c>
      <c r="AY235" t="n">
        <v>-22.93426851912704</v>
      </c>
      <c r="AZ235" t="n">
        <v>0.1975275376917232</v>
      </c>
      <c r="BA235" t="n">
        <v>-128.3296103213434</v>
      </c>
      <c r="BB235" t="n">
        <v>456.1210941579975</v>
      </c>
      <c r="BC235" t="n">
        <v>-7393.568518068176</v>
      </c>
      <c r="BD235" t="n">
        <v>-154488.7418636866</v>
      </c>
      <c r="BE235" t="n">
        <v>169.7125021729562</v>
      </c>
      <c r="BF235" t="n">
        <v>89054.19725215808</v>
      </c>
      <c r="BG235" t="n">
        <v>-522.500834118513</v>
      </c>
      <c r="BH235" t="n">
        <v>-66.49162595964299</v>
      </c>
      <c r="BI235" t="n">
        <v>6.976816105537182</v>
      </c>
      <c r="BJ235" t="n">
        <v>-0.009468550065548698</v>
      </c>
      <c r="BK235" t="n">
        <v>1.715098252818279</v>
      </c>
      <c r="BL235" t="n">
        <v>-69.47286988799829</v>
      </c>
      <c r="BM235" t="n">
        <v>8.092060272715116</v>
      </c>
      <c r="BN235" t="n">
        <v>34.21716577241102</v>
      </c>
      <c r="BO235" t="n">
        <v>-5.435732052840081</v>
      </c>
      <c r="BP235" t="n">
        <v>-506.2929201275547</v>
      </c>
      <c r="BQ235" t="n">
        <v>0.1030788160017306</v>
      </c>
      <c r="BR235" t="n">
        <v>617.5092433018945</v>
      </c>
      <c r="BS235" t="n">
        <v>-154.2843449949069</v>
      </c>
      <c r="BT235" t="n">
        <v>-470.188994843309</v>
      </c>
      <c r="BU235" t="n">
        <v>265.708492725932</v>
      </c>
      <c r="BV235" t="n">
        <v>0.01294256496252899</v>
      </c>
      <c r="BW235" t="n">
        <v>146.3413893192803</v>
      </c>
    </row>
    <row r="236">
      <c r="A236" s="1" t="n">
        <v>40544</v>
      </c>
      <c r="B236" t="n">
        <v>-10.87276457241074</v>
      </c>
      <c r="C236" t="n">
        <v>-7410.063966053189</v>
      </c>
      <c r="D236" t="n">
        <v>-23175.27630104125</v>
      </c>
      <c r="E236" t="n">
        <v>1057.333451873623</v>
      </c>
      <c r="F236" t="n">
        <v>-163818.3938451406</v>
      </c>
      <c r="G236" t="n">
        <v>171154.5371338539</v>
      </c>
      <c r="H236" t="n">
        <v>-18759.71106311213</v>
      </c>
      <c r="I236" t="n">
        <v>-132899.8808442315</v>
      </c>
      <c r="J236" t="n">
        <v>1944.803556647486</v>
      </c>
      <c r="K236" t="n">
        <v>-144323.4498204733</v>
      </c>
      <c r="L236" t="n">
        <v>-8047.999999999069</v>
      </c>
      <c r="M236" t="n">
        <v>-48.97449511625064</v>
      </c>
      <c r="N236" t="n">
        <v>-22.93426851912704</v>
      </c>
      <c r="O236" t="n">
        <v>0.1975275376917232</v>
      </c>
      <c r="P236" t="n">
        <v>-128.3296103213434</v>
      </c>
      <c r="Q236" t="n">
        <v>456.1210941579975</v>
      </c>
      <c r="R236" t="n">
        <v>-7393.568518068176</v>
      </c>
      <c r="S236" t="n">
        <v>-154488.7418636866</v>
      </c>
      <c r="T236" t="n">
        <v>169.7125021729562</v>
      </c>
      <c r="U236" t="n">
        <v>89054.19725215808</v>
      </c>
      <c r="V236" t="n">
        <v>-522.500834118513</v>
      </c>
      <c r="W236" t="n">
        <v>-66.49162595964299</v>
      </c>
      <c r="X236" t="n">
        <v>6.976816105537182</v>
      </c>
      <c r="Y236" t="n">
        <v>-0.009468550065548698</v>
      </c>
      <c r="Z236" t="n">
        <v>1.715098252818279</v>
      </c>
      <c r="AA236" t="n">
        <v>-69.47286988799829</v>
      </c>
      <c r="AB236" t="n">
        <v>8.092060272715116</v>
      </c>
      <c r="AC236" t="n">
        <v>34.21716577241102</v>
      </c>
      <c r="AD236" t="n">
        <v>-5.435732052840081</v>
      </c>
      <c r="AE236" t="n">
        <v>-506.2929201275547</v>
      </c>
      <c r="AF236" t="n">
        <v>0.1030788160017306</v>
      </c>
      <c r="AG236" t="n">
        <v>617.5092433018945</v>
      </c>
      <c r="AH236" t="n">
        <v>-154.2843449949069</v>
      </c>
      <c r="AI236" t="n">
        <v>-470.188994843309</v>
      </c>
      <c r="AJ236" t="n">
        <v>265.708492725932</v>
      </c>
      <c r="AK236" t="n">
        <v>0.01294256496252899</v>
      </c>
      <c r="AL236" t="n">
        <v>146.3413893192803</v>
      </c>
      <c r="AM236" t="n">
        <v>-18.46752857461115</v>
      </c>
      <c r="AN236" t="n">
        <v>34156.94717319007</v>
      </c>
      <c r="AO236" t="n">
        <v>170113.7236989662</v>
      </c>
      <c r="AP236" t="n">
        <v>-26158.88723441865</v>
      </c>
      <c r="AQ236" t="n">
        <v>-107944.4366324439</v>
      </c>
      <c r="AR236" t="n">
        <v>26237.52903452062</v>
      </c>
      <c r="AS236" t="n">
        <v>61652.69923595153</v>
      </c>
      <c r="AT236" t="n">
        <v>79116.77864257386</v>
      </c>
      <c r="AU236" t="n">
        <v>-4705.581030181886</v>
      </c>
      <c r="AV236" t="n">
        <v>59062.56906337291</v>
      </c>
      <c r="AW236" t="n">
        <v>-9629</v>
      </c>
      <c r="AX236" t="n">
        <v>-5.870503234790249</v>
      </c>
      <c r="AY236" t="n">
        <v>-87.77726851912655</v>
      </c>
      <c r="AZ236" t="n">
        <v>0.3040246644180904</v>
      </c>
      <c r="BA236" t="n">
        <v>-151.3191386747585</v>
      </c>
      <c r="BB236" t="n">
        <v>-270.4607840152785</v>
      </c>
      <c r="BC236" t="n">
        <v>33747.04720041179</v>
      </c>
      <c r="BD236" t="n">
        <v>-177404.9176196828</v>
      </c>
      <c r="BE236" t="n">
        <v>-13.25962747406993</v>
      </c>
      <c r="BF236" t="n">
        <v>-89080.11148082837</v>
      </c>
      <c r="BG236" t="n">
        <v>-361.3051525233132</v>
      </c>
      <c r="BH236" t="n">
        <v>196.2803740403506</v>
      </c>
      <c r="BI236" t="n">
        <v>4.925718539949685</v>
      </c>
      <c r="BJ236" t="n">
        <v>-0.9914685500656333</v>
      </c>
      <c r="BK236" t="n">
        <v>1.146581901657726</v>
      </c>
      <c r="BL236" t="n">
        <v>-44.20055681164149</v>
      </c>
      <c r="BM236" t="n">
        <v>-4.176134252560246</v>
      </c>
      <c r="BN236" t="n">
        <v>-1.208983273003923</v>
      </c>
      <c r="BO236" t="n">
        <v>-1.251910038359824</v>
      </c>
      <c r="BP236" t="n">
        <v>-722.3479201275622</v>
      </c>
      <c r="BQ236" t="n">
        <v>-0.006173049742191239</v>
      </c>
      <c r="BR236" t="n">
        <v>-274.9524005246058</v>
      </c>
      <c r="BS236" t="n">
        <v>-177.7952702766397</v>
      </c>
      <c r="BT236" t="n">
        <v>-698.8369948432228</v>
      </c>
      <c r="BU236" t="n">
        <v>50.12849272593849</v>
      </c>
      <c r="BV236" t="n">
        <v>0.1356798875555683</v>
      </c>
      <c r="BW236" t="n">
        <v>-9.001944014053151</v>
      </c>
    </row>
    <row r="237">
      <c r="A237" s="1" t="n">
        <v>40634</v>
      </c>
      <c r="B237" t="n">
        <v>-18.46752857461115</v>
      </c>
      <c r="C237" t="n">
        <v>34156.94717319007</v>
      </c>
      <c r="D237" t="n">
        <v>170113.7236989662</v>
      </c>
      <c r="E237" t="n">
        <v>-26158.88723441865</v>
      </c>
      <c r="F237" t="n">
        <v>-107944.4366324439</v>
      </c>
      <c r="G237" t="n">
        <v>26237.52903452062</v>
      </c>
      <c r="H237" t="n">
        <v>61652.69923595153</v>
      </c>
      <c r="I237" t="n">
        <v>79116.77864257386</v>
      </c>
      <c r="J237" t="n">
        <v>-4705.581030181886</v>
      </c>
      <c r="K237" t="n">
        <v>59062.56906337291</v>
      </c>
      <c r="L237" t="n">
        <v>-9629</v>
      </c>
      <c r="M237" t="n">
        <v>-5.870503234790249</v>
      </c>
      <c r="N237" t="n">
        <v>-87.77726851912655</v>
      </c>
      <c r="O237" t="n">
        <v>0.3040246644180904</v>
      </c>
      <c r="P237" t="n">
        <v>-151.3191386747585</v>
      </c>
      <c r="Q237" t="n">
        <v>-270.4607840152785</v>
      </c>
      <c r="R237" t="n">
        <v>33747.04720041179</v>
      </c>
      <c r="S237" t="n">
        <v>-177404.9176196828</v>
      </c>
      <c r="T237" t="n">
        <v>-13.25962747406993</v>
      </c>
      <c r="U237" t="n">
        <v>-89080.11148082837</v>
      </c>
      <c r="V237" t="n">
        <v>-361.3051525233132</v>
      </c>
      <c r="W237" t="n">
        <v>196.2803740403506</v>
      </c>
      <c r="X237" t="n">
        <v>4.925718539949685</v>
      </c>
      <c r="Y237" t="n">
        <v>-0.9914685500656333</v>
      </c>
      <c r="Z237" t="n">
        <v>1.146581901657726</v>
      </c>
      <c r="AA237" t="n">
        <v>-44.20055681164149</v>
      </c>
      <c r="AB237" t="n">
        <v>-4.176134252560246</v>
      </c>
      <c r="AC237" t="n">
        <v>-1.208983273003923</v>
      </c>
      <c r="AD237" t="n">
        <v>-1.251910038359824</v>
      </c>
      <c r="AE237" t="n">
        <v>-722.3479201275622</v>
      </c>
      <c r="AF237" t="n">
        <v>-0.006173049742191239</v>
      </c>
      <c r="AG237" t="n">
        <v>-274.9524005246058</v>
      </c>
      <c r="AH237" t="n">
        <v>-177.7952702766397</v>
      </c>
      <c r="AI237" t="n">
        <v>-698.8369948432228</v>
      </c>
      <c r="AJ237" t="n">
        <v>50.12849272593849</v>
      </c>
      <c r="AK237" t="n">
        <v>0.1356798875555683</v>
      </c>
      <c r="AL237" t="n">
        <v>-9.001944014053151</v>
      </c>
      <c r="AM237" t="n">
        <v>5.80170742318839</v>
      </c>
      <c r="AN237" t="n">
        <v>-4659.041687565739</v>
      </c>
      <c r="AO237" t="n">
        <v>-21340.2763010487</v>
      </c>
      <c r="AP237" t="n">
        <v>-24207.10792071279</v>
      </c>
      <c r="AQ237" t="n">
        <v>213522.5205802527</v>
      </c>
      <c r="AR237" t="n">
        <v>33519.52093518741</v>
      </c>
      <c r="AS237" t="n">
        <v>42404.10953501496</v>
      </c>
      <c r="AT237" t="n">
        <v>141873.4381293792</v>
      </c>
      <c r="AU237" t="n">
        <v>-1308.965617011243</v>
      </c>
      <c r="AV237" t="n">
        <v>431319.5879472191</v>
      </c>
      <c r="AW237" t="n">
        <v>-27239.00000000093</v>
      </c>
      <c r="AX237" t="n">
        <v>18.29348864667145</v>
      </c>
      <c r="AY237" t="n">
        <v>138.5347314808732</v>
      </c>
      <c r="AZ237" t="n">
        <v>-1.422478208855544</v>
      </c>
      <c r="BA237" t="n">
        <v>-142.8366670281757</v>
      </c>
      <c r="BB237" t="n">
        <v>-1609.859662188561</v>
      </c>
      <c r="BC237" t="n">
        <v>-3278.337081108242</v>
      </c>
      <c r="BD237" t="n">
        <v>-175918.0933756735</v>
      </c>
      <c r="BE237" t="n">
        <v>-613.6577571210973</v>
      </c>
      <c r="BF237" t="n">
        <v>-641746.4202138186</v>
      </c>
      <c r="BG237" t="n">
        <v>-362.7564709281105</v>
      </c>
      <c r="BH237" t="n">
        <v>30.48137404035151</v>
      </c>
      <c r="BI237" t="n">
        <v>-4.644379025638273</v>
      </c>
      <c r="BJ237" t="n">
        <v>16.35953144993448</v>
      </c>
      <c r="BK237" t="n">
        <v>2.757065550497117</v>
      </c>
      <c r="BL237" t="n">
        <v>-46.30024373528431</v>
      </c>
      <c r="BM237" t="n">
        <v>0.7161612221635778</v>
      </c>
      <c r="BN237" t="n">
        <v>-56.62813231841858</v>
      </c>
      <c r="BO237" t="n">
        <v>1.811911976120427</v>
      </c>
      <c r="BP237" t="n">
        <v>-2176.699920127488</v>
      </c>
      <c r="BQ237" t="n">
        <v>0.0645750845138795</v>
      </c>
      <c r="BR237" t="n">
        <v>-2430.312044351085</v>
      </c>
      <c r="BS237" t="n">
        <v>-182.0761955583712</v>
      </c>
      <c r="BT237" t="n">
        <v>-2172.41899484329</v>
      </c>
      <c r="BU237" t="n">
        <v>-146.6895072740654</v>
      </c>
      <c r="BV237" t="n">
        <v>0.009983880148581648</v>
      </c>
      <c r="BW237" t="n">
        <v>-82.58194401405194</v>
      </c>
    </row>
    <row r="238">
      <c r="A238" s="1" t="n">
        <v>40725</v>
      </c>
      <c r="B238" t="n">
        <v>5.80170742318839</v>
      </c>
      <c r="C238" t="n">
        <v>-4659.041687565739</v>
      </c>
      <c r="D238" t="n">
        <v>-21340.2763010487</v>
      </c>
      <c r="E238" t="n">
        <v>-24207.10792071279</v>
      </c>
      <c r="F238" t="n">
        <v>213522.5205802527</v>
      </c>
      <c r="G238" t="n">
        <v>33519.52093518741</v>
      </c>
      <c r="H238" t="n">
        <v>42404.10953501496</v>
      </c>
      <c r="I238" t="n">
        <v>141873.4381293792</v>
      </c>
      <c r="J238" t="n">
        <v>-1308.965617011243</v>
      </c>
      <c r="K238" t="n">
        <v>431319.5879472191</v>
      </c>
      <c r="L238" t="n">
        <v>-27239.00000000093</v>
      </c>
      <c r="M238" t="n">
        <v>18.29348864667145</v>
      </c>
      <c r="N238" t="n">
        <v>138.5347314808732</v>
      </c>
      <c r="O238" t="n">
        <v>-1.422478208855544</v>
      </c>
      <c r="P238" t="n">
        <v>-142.8366670281757</v>
      </c>
      <c r="Q238" t="n">
        <v>-1609.859662188561</v>
      </c>
      <c r="R238" t="n">
        <v>-3278.337081108242</v>
      </c>
      <c r="S238" t="n">
        <v>-175918.0933756735</v>
      </c>
      <c r="T238" t="n">
        <v>-613.6577571210973</v>
      </c>
      <c r="U238" t="n">
        <v>-641746.4202138186</v>
      </c>
      <c r="V238" t="n">
        <v>-362.7564709281105</v>
      </c>
      <c r="W238" t="n">
        <v>30.48137404035151</v>
      </c>
      <c r="X238" t="n">
        <v>-4.644379025638273</v>
      </c>
      <c r="Y238" t="n">
        <v>16.35953144993448</v>
      </c>
      <c r="Z238" t="n">
        <v>2.757065550497117</v>
      </c>
      <c r="AA238" t="n">
        <v>-46.30024373528431</v>
      </c>
      <c r="AB238" t="n">
        <v>0.7161612221635778</v>
      </c>
      <c r="AC238" t="n">
        <v>-56.62813231841858</v>
      </c>
      <c r="AD238" t="n">
        <v>1.811911976120427</v>
      </c>
      <c r="AE238" t="n">
        <v>-2176.699920127488</v>
      </c>
      <c r="AF238" t="n">
        <v>0.0645750845138795</v>
      </c>
      <c r="AG238" t="n">
        <v>-2430.312044351085</v>
      </c>
      <c r="AH238" t="n">
        <v>-182.0761955583712</v>
      </c>
      <c r="AI238" t="n">
        <v>-2172.41899484329</v>
      </c>
      <c r="AJ238" t="n">
        <v>-146.6895072740654</v>
      </c>
      <c r="AK238" t="n">
        <v>0.009983880148581648</v>
      </c>
      <c r="AL238" t="n">
        <v>-82.58194401405194</v>
      </c>
      <c r="AM238" t="n">
        <v>8.60894342098797</v>
      </c>
      <c r="AN238" t="n">
        <v>-76497.03054832236</v>
      </c>
      <c r="AO238" t="n">
        <v>24293.72369896621</v>
      </c>
      <c r="AP238" t="n">
        <v>59942.6713929968</v>
      </c>
      <c r="AQ238" t="n">
        <v>-66803.52220705082</v>
      </c>
      <c r="AR238" t="n">
        <v>-95029.4871641458</v>
      </c>
      <c r="AS238" t="n">
        <v>11365.51983407792</v>
      </c>
      <c r="AT238" t="n">
        <v>-1407.902383815497</v>
      </c>
      <c r="AU238" t="n">
        <v>-7418.3502038406</v>
      </c>
      <c r="AV238" t="n">
        <v>-151875.3931689342</v>
      </c>
      <c r="AW238" t="n">
        <v>11718.00000000186</v>
      </c>
      <c r="AX238" t="n">
        <v>23.07948052813117</v>
      </c>
      <c r="AY238" t="n">
        <v>-51.35026851912676</v>
      </c>
      <c r="AZ238" t="n">
        <v>-0.2499810821291781</v>
      </c>
      <c r="BA238" t="n">
        <v>-138.230195381595</v>
      </c>
      <c r="BB238" t="n">
        <v>348.2454596381676</v>
      </c>
      <c r="BC238" t="n">
        <v>-76831.72136262828</v>
      </c>
      <c r="BD238" t="n">
        <v>-131500.2691316698</v>
      </c>
      <c r="BE238" t="n">
        <v>122.9611132318778</v>
      </c>
      <c r="BF238" t="n">
        <v>172890.2710532062</v>
      </c>
      <c r="BG238" t="n">
        <v>-331.4347893329104</v>
      </c>
      <c r="BH238" t="n">
        <v>-61.47162595965347</v>
      </c>
      <c r="BI238" t="n">
        <v>18.5575234087737</v>
      </c>
      <c r="BJ238" t="n">
        <v>6.835531449934365</v>
      </c>
      <c r="BK238" t="n">
        <v>1.182549199336535</v>
      </c>
      <c r="BL238" t="n">
        <v>9.179069341072136</v>
      </c>
      <c r="BM238" t="n">
        <v>-1.345163303111804</v>
      </c>
      <c r="BN238" t="n">
        <v>-24.40028136383319</v>
      </c>
      <c r="BO238" t="n">
        <v>-5.304266009399328</v>
      </c>
      <c r="BP238" t="n">
        <v>3080.269079872436</v>
      </c>
      <c r="BQ238" t="n">
        <v>0.0653232187699575</v>
      </c>
      <c r="BR238" t="n">
        <v>625.6633118224199</v>
      </c>
      <c r="BS238" t="n">
        <v>-133.0571208401034</v>
      </c>
      <c r="BT238" t="n">
        <v>3031.250005156733</v>
      </c>
      <c r="BU238" t="n">
        <v>91.17049272593431</v>
      </c>
      <c r="BV238" t="n">
        <v>0.7193212027416394</v>
      </c>
      <c r="BW238" t="n">
        <v>-107.3352773473862</v>
      </c>
    </row>
    <row r="239">
      <c r="A239" s="1" t="n">
        <v>40817</v>
      </c>
      <c r="B239" t="n">
        <v>8.60894342098797</v>
      </c>
      <c r="C239" t="n">
        <v>-76497.03054832236</v>
      </c>
      <c r="D239" t="n">
        <v>24293.72369896621</v>
      </c>
      <c r="E239" t="n">
        <v>59942.6713929968</v>
      </c>
      <c r="F239" t="n">
        <v>-66803.52220705082</v>
      </c>
      <c r="G239" t="n">
        <v>-95029.4871641458</v>
      </c>
      <c r="H239" t="n">
        <v>11365.51983407792</v>
      </c>
      <c r="I239" t="n">
        <v>-1407.902383815497</v>
      </c>
      <c r="J239" t="n">
        <v>-7418.3502038406</v>
      </c>
      <c r="K239" t="n">
        <v>-151875.3931689342</v>
      </c>
      <c r="L239" t="n">
        <v>11718.00000000186</v>
      </c>
      <c r="M239" t="n">
        <v>23.07948052813117</v>
      </c>
      <c r="N239" t="n">
        <v>-51.35026851912676</v>
      </c>
      <c r="O239" t="n">
        <v>-0.2499810821291781</v>
      </c>
      <c r="P239" t="n">
        <v>-138.230195381595</v>
      </c>
      <c r="Q239" t="n">
        <v>348.2454596381676</v>
      </c>
      <c r="R239" t="n">
        <v>-76831.72136262828</v>
      </c>
      <c r="S239" t="n">
        <v>-131500.2691316698</v>
      </c>
      <c r="T239" t="n">
        <v>122.9611132318778</v>
      </c>
      <c r="U239" t="n">
        <v>172890.2710532062</v>
      </c>
      <c r="V239" t="n">
        <v>-331.4347893329104</v>
      </c>
      <c r="W239" t="n">
        <v>-61.47162595965347</v>
      </c>
      <c r="X239" t="n">
        <v>18.5575234087737</v>
      </c>
      <c r="Y239" t="n">
        <v>6.835531449934365</v>
      </c>
      <c r="Z239" t="n">
        <v>1.182549199336535</v>
      </c>
      <c r="AA239" t="n">
        <v>9.179069341072136</v>
      </c>
      <c r="AB239" t="n">
        <v>-1.345163303111804</v>
      </c>
      <c r="AC239" t="n">
        <v>-24.40028136383319</v>
      </c>
      <c r="AD239" t="n">
        <v>-5.304266009399328</v>
      </c>
      <c r="AE239" t="n">
        <v>3080.269079872436</v>
      </c>
      <c r="AF239" t="n">
        <v>0.0653232187699575</v>
      </c>
      <c r="AG239" t="n">
        <v>625.6633118224199</v>
      </c>
      <c r="AH239" t="n">
        <v>-133.0571208401034</v>
      </c>
      <c r="AI239" t="n">
        <v>3031.250005156733</v>
      </c>
      <c r="AJ239" t="n">
        <v>91.17049272593431</v>
      </c>
      <c r="AK239" t="n">
        <v>0.7193212027416394</v>
      </c>
      <c r="AL239" t="n">
        <v>-107.3352773473862</v>
      </c>
      <c r="AM239" t="n">
        <v>-9.241820581212551</v>
      </c>
      <c r="AN239" t="n">
        <v>-10007.01940907852</v>
      </c>
      <c r="AO239" t="n">
        <v>-39190.27630104125</v>
      </c>
      <c r="AP239" t="n">
        <v>-2406.54929329548</v>
      </c>
      <c r="AQ239" t="n">
        <v>-95908.56499435427</v>
      </c>
      <c r="AR239" t="n">
        <v>-114781.4952634791</v>
      </c>
      <c r="AS239" t="n">
        <v>-22111.06986685819</v>
      </c>
      <c r="AT239" t="n">
        <v>12454.75710298982</v>
      </c>
      <c r="AU239" t="n">
        <v>-1500.734790669958</v>
      </c>
      <c r="AV239" t="n">
        <v>-220346.3742850875</v>
      </c>
      <c r="AW239" t="n">
        <v>27783.99999999814</v>
      </c>
      <c r="AX239" t="n">
        <v>-42.31052759040631</v>
      </c>
      <c r="AY239" t="n">
        <v>-59.27726851912689</v>
      </c>
      <c r="AZ239" t="n">
        <v>1.652516044597196</v>
      </c>
      <c r="BA239" t="n">
        <v>-157.8247237350097</v>
      </c>
      <c r="BB239" t="n">
        <v>828.2105814648903</v>
      </c>
      <c r="BC239" t="n">
        <v>-16397.10564414854</v>
      </c>
      <c r="BD239" t="n">
        <v>-177889.4448876642</v>
      </c>
      <c r="BE239" t="n">
        <v>485.2749835848517</v>
      </c>
      <c r="BF239" t="n">
        <v>354608.9623202085</v>
      </c>
      <c r="BG239" t="n">
        <v>-389.840107737713</v>
      </c>
      <c r="BH239" t="n">
        <v>-31.46662595963789</v>
      </c>
      <c r="BI239" t="n">
        <v>-10.06457415681371</v>
      </c>
      <c r="BJ239" t="n">
        <v>-33.58146855006521</v>
      </c>
      <c r="BK239" t="n">
        <v>-2.870967151824146</v>
      </c>
      <c r="BL239" t="n">
        <v>-82.0186175825711</v>
      </c>
      <c r="BM239" t="n">
        <v>-0.3823178283876132</v>
      </c>
      <c r="BN239" t="n">
        <v>31.30756959075188</v>
      </c>
      <c r="BO239" t="n">
        <v>-5.620443994919071</v>
      </c>
      <c r="BP239" t="n">
        <v>682.6250798724795</v>
      </c>
      <c r="BQ239" t="n">
        <v>0.09607135302602843</v>
      </c>
      <c r="BR239" t="n">
        <v>1347.478667995929</v>
      </c>
      <c r="BS239" t="n">
        <v>-181.1020461218359</v>
      </c>
      <c r="BT239" t="n">
        <v>730.6700051567022</v>
      </c>
      <c r="BU239" t="n">
        <v>-23.68850727406425</v>
      </c>
      <c r="BV239" t="n">
        <v>0.5832918653346724</v>
      </c>
      <c r="BW239" t="n">
        <v>88.30472265261415</v>
      </c>
    </row>
    <row r="240">
      <c r="A240" s="1" t="n">
        <v>40909</v>
      </c>
      <c r="B240" t="n">
        <v>-9.241820581212551</v>
      </c>
      <c r="C240" t="n">
        <v>-10007.01940907852</v>
      </c>
      <c r="D240" t="n">
        <v>-39190.27630104125</v>
      </c>
      <c r="E240" t="n">
        <v>-2406.54929329548</v>
      </c>
      <c r="F240" t="n">
        <v>-95908.56499435427</v>
      </c>
      <c r="G240" t="n">
        <v>-114781.4952634791</v>
      </c>
      <c r="H240" t="n">
        <v>-22111.06986685819</v>
      </c>
      <c r="I240" t="n">
        <v>12454.75710298982</v>
      </c>
      <c r="J240" t="n">
        <v>-1500.734790669958</v>
      </c>
      <c r="K240" t="n">
        <v>-220346.3742850875</v>
      </c>
      <c r="L240" t="n">
        <v>27783.99999999814</v>
      </c>
      <c r="M240" t="n">
        <v>-42.31052759040631</v>
      </c>
      <c r="N240" t="n">
        <v>-59.27726851912689</v>
      </c>
      <c r="O240" t="n">
        <v>1.652516044597196</v>
      </c>
      <c r="P240" t="n">
        <v>-157.8247237350097</v>
      </c>
      <c r="Q240" t="n">
        <v>828.2105814648903</v>
      </c>
      <c r="R240" t="n">
        <v>-16397.10564414854</v>
      </c>
      <c r="S240" t="n">
        <v>-177889.4448876642</v>
      </c>
      <c r="T240" t="n">
        <v>485.2749835848517</v>
      </c>
      <c r="U240" t="n">
        <v>354608.9623202085</v>
      </c>
      <c r="V240" t="n">
        <v>-389.840107737713</v>
      </c>
      <c r="W240" t="n">
        <v>-31.46662595963789</v>
      </c>
      <c r="X240" t="n">
        <v>-10.06457415681371</v>
      </c>
      <c r="Y240" t="n">
        <v>-33.58146855006521</v>
      </c>
      <c r="Z240" t="n">
        <v>-2.870967151824146</v>
      </c>
      <c r="AA240" t="n">
        <v>-82.0186175825711</v>
      </c>
      <c r="AB240" t="n">
        <v>-0.3823178283876132</v>
      </c>
      <c r="AC240" t="n">
        <v>31.30756959075188</v>
      </c>
      <c r="AD240" t="n">
        <v>-5.620443994919071</v>
      </c>
      <c r="AE240" t="n">
        <v>682.6250798724795</v>
      </c>
      <c r="AF240" t="n">
        <v>0.09607135302602843</v>
      </c>
      <c r="AG240" t="n">
        <v>1347.478667995929</v>
      </c>
      <c r="AH240" t="n">
        <v>-181.1020461218359</v>
      </c>
      <c r="AI240" t="n">
        <v>730.6700051567022</v>
      </c>
      <c r="AJ240" t="n">
        <v>-23.68850727406425</v>
      </c>
      <c r="AK240" t="n">
        <v>0.5832918653346724</v>
      </c>
      <c r="AL240" t="n">
        <v>88.30472265261415</v>
      </c>
      <c r="AM240" t="n">
        <v>-2.631584583412916</v>
      </c>
      <c r="AN240" t="n">
        <v>4868.991730165202</v>
      </c>
      <c r="AO240" t="n">
        <v>270666.7236989513</v>
      </c>
      <c r="AP240" t="n">
        <v>-4519.769979586825</v>
      </c>
      <c r="AQ240" t="n">
        <v>105321.3922183424</v>
      </c>
      <c r="AR240" t="n">
        <v>71245.49663718778</v>
      </c>
      <c r="AS240" t="n">
        <v>13259.34043220431</v>
      </c>
      <c r="AT240" t="n">
        <v>-46574.58341020485</v>
      </c>
      <c r="AU240" t="n">
        <v>-5959.11937749933</v>
      </c>
      <c r="AV240" t="n">
        <v>143251.6445987592</v>
      </c>
      <c r="AW240" t="n">
        <v>-44561</v>
      </c>
      <c r="AX240" t="n">
        <v>14.09746429105508</v>
      </c>
      <c r="AY240" t="n">
        <v>-66.72826851912646</v>
      </c>
      <c r="AZ240" t="n">
        <v>1.68101317132356</v>
      </c>
      <c r="BA240" t="n">
        <v>-157.5902520884265</v>
      </c>
      <c r="BB240" t="n">
        <v>-456.1702967083893</v>
      </c>
      <c r="BC240" t="n">
        <v>445.510074331658</v>
      </c>
      <c r="BD240" t="n">
        <v>-175538.6206436567</v>
      </c>
      <c r="BE240" t="n">
        <v>-175.2821460621781</v>
      </c>
      <c r="BF240" t="n">
        <v>-262980.3464127742</v>
      </c>
      <c r="BG240" t="n">
        <v>-93.59042614251302</v>
      </c>
      <c r="BH240" t="n">
        <v>352.7823740403401</v>
      </c>
      <c r="BI240" t="n">
        <v>-34.77567172240174</v>
      </c>
      <c r="BJ240" t="n">
        <v>3.727531449934077</v>
      </c>
      <c r="BK240" t="n">
        <v>-3.41248350298477</v>
      </c>
      <c r="BL240" t="n">
        <v>-67.922304506214</v>
      </c>
      <c r="BM240" t="n">
        <v>9.502097646336665</v>
      </c>
      <c r="BN240" t="n">
        <v>-29.58457945466273</v>
      </c>
      <c r="BO240" t="n">
        <v>2.913378019561179</v>
      </c>
      <c r="BP240" t="n">
        <v>-2007.861920127529</v>
      </c>
      <c r="BQ240" t="n">
        <v>0.1368194872821065</v>
      </c>
      <c r="BR240" t="n">
        <v>-931.0499758305741</v>
      </c>
      <c r="BS240" t="n">
        <v>-181.8739714035655</v>
      </c>
      <c r="BT240" t="n">
        <v>-2007.089994843234</v>
      </c>
      <c r="BU240" t="n">
        <v>-16.24050727406666</v>
      </c>
      <c r="BV240" t="n">
        <v>0.5774625279277075</v>
      </c>
      <c r="BW240" t="n">
        <v>124.1247226526127</v>
      </c>
    </row>
    <row r="241">
      <c r="A241" s="1" t="n">
        <v>41000</v>
      </c>
      <c r="B241" t="n">
        <v>-2.631584583412916</v>
      </c>
      <c r="C241" t="n">
        <v>4868.991730165202</v>
      </c>
      <c r="D241" t="n">
        <v>270666.7236989513</v>
      </c>
      <c r="E241" t="n">
        <v>-4519.769979586825</v>
      </c>
      <c r="F241" t="n">
        <v>105321.3922183424</v>
      </c>
      <c r="G241" t="n">
        <v>71245.49663718778</v>
      </c>
      <c r="H241" t="n">
        <v>13259.34043220431</v>
      </c>
      <c r="I241" t="n">
        <v>-46574.58341020485</v>
      </c>
      <c r="J241" t="n">
        <v>-5959.11937749933</v>
      </c>
      <c r="K241" t="n">
        <v>143251.6445987592</v>
      </c>
      <c r="L241" t="n">
        <v>-44561</v>
      </c>
      <c r="M241" t="n">
        <v>14.09746429105508</v>
      </c>
      <c r="N241" t="n">
        <v>-66.72826851912646</v>
      </c>
      <c r="O241" t="n">
        <v>1.68101317132356</v>
      </c>
      <c r="P241" t="n">
        <v>-157.5902520884265</v>
      </c>
      <c r="Q241" t="n">
        <v>-456.1702967083893</v>
      </c>
      <c r="R241" t="n">
        <v>445.510074331658</v>
      </c>
      <c r="S241" t="n">
        <v>-175538.6206436567</v>
      </c>
      <c r="T241" t="n">
        <v>-175.2821460621781</v>
      </c>
      <c r="U241" t="n">
        <v>-262980.3464127742</v>
      </c>
      <c r="V241" t="n">
        <v>-93.59042614251302</v>
      </c>
      <c r="W241" t="n">
        <v>352.7823740403401</v>
      </c>
      <c r="X241" t="n">
        <v>-34.77567172240174</v>
      </c>
      <c r="Y241" t="n">
        <v>3.727531449934077</v>
      </c>
      <c r="Z241" t="n">
        <v>-3.41248350298477</v>
      </c>
      <c r="AA241" t="n">
        <v>-67.922304506214</v>
      </c>
      <c r="AB241" t="n">
        <v>9.502097646336665</v>
      </c>
      <c r="AC241" t="n">
        <v>-29.58457945466273</v>
      </c>
      <c r="AD241" t="n">
        <v>2.913378019561179</v>
      </c>
      <c r="AE241" t="n">
        <v>-2007.861920127529</v>
      </c>
      <c r="AF241" t="n">
        <v>0.1368194872821065</v>
      </c>
      <c r="AG241" t="n">
        <v>-931.0499758305741</v>
      </c>
      <c r="AH241" t="n">
        <v>-181.8739714035655</v>
      </c>
      <c r="AI241" t="n">
        <v>-2007.089994843234</v>
      </c>
      <c r="AJ241" t="n">
        <v>-16.24050727406666</v>
      </c>
      <c r="AK241" t="n">
        <v>0.5774625279277075</v>
      </c>
      <c r="AL241" t="n">
        <v>124.1247226526127</v>
      </c>
      <c r="AM241" t="n">
        <v>-2.287348585613245</v>
      </c>
      <c r="AN241" t="n">
        <v>-2426.997130591073</v>
      </c>
      <c r="AO241" t="n">
        <v>121537.7236989662</v>
      </c>
      <c r="AP241" t="n">
        <v>133941.009334119</v>
      </c>
      <c r="AQ241" t="n">
        <v>-70188.65056896093</v>
      </c>
      <c r="AR241" t="n">
        <v>18528.48853785446</v>
      </c>
      <c r="AS241" t="n">
        <v>-24647.2492687325</v>
      </c>
      <c r="AT241" t="n">
        <v>158649.0760766005</v>
      </c>
      <c r="AU241" t="n">
        <v>939.4960356713273</v>
      </c>
      <c r="AV241" t="n">
        <v>82341.66348260501</v>
      </c>
      <c r="AW241" t="n">
        <v>25874.00000000186</v>
      </c>
      <c r="AX241" t="n">
        <v>28.51745617251481</v>
      </c>
      <c r="AY241" t="n">
        <v>42.70273148087301</v>
      </c>
      <c r="AZ241" t="n">
        <v>0.2245102980499318</v>
      </c>
      <c r="BA241" t="n">
        <v>-142.555780441844</v>
      </c>
      <c r="BB241" t="n">
        <v>380.9068251183344</v>
      </c>
      <c r="BC241" t="n">
        <v>-9278.874207188492</v>
      </c>
      <c r="BD241" t="n">
        <v>-97223.7963996511</v>
      </c>
      <c r="BE241" t="n">
        <v>225.6467242907984</v>
      </c>
      <c r="BF241" t="n">
        <v>129750.3448542468</v>
      </c>
      <c r="BG241" t="n">
        <v>25.5022554526804</v>
      </c>
      <c r="BH241" t="n">
        <v>61.46037404035087</v>
      </c>
      <c r="BI241" t="n">
        <v>-0.7067692879893457</v>
      </c>
      <c r="BJ241" t="n">
        <v>2.060531449934615</v>
      </c>
      <c r="BK241" t="n">
        <v>-2.888999854145368</v>
      </c>
      <c r="BL241" t="n">
        <v>28.55600857014247</v>
      </c>
      <c r="BM241" t="n">
        <v>12.09364312106084</v>
      </c>
      <c r="BN241" t="n">
        <v>18.94127149992244</v>
      </c>
      <c r="BO241" t="n">
        <v>4.417200034041429</v>
      </c>
      <c r="BP241" t="n">
        <v>1957.035079872468</v>
      </c>
      <c r="BQ241" t="n">
        <v>0.1075676215381773</v>
      </c>
      <c r="BR241" t="n">
        <v>904.4473803429501</v>
      </c>
      <c r="BS241" t="n">
        <v>-103.7048966852981</v>
      </c>
      <c r="BT241" t="n">
        <v>1878.866005156728</v>
      </c>
      <c r="BU241" t="n">
        <v>-45.26150727406002</v>
      </c>
      <c r="BV241" t="n">
        <v>0.2657665105207485</v>
      </c>
      <c r="BW241" t="n">
        <v>-118.9586106807183</v>
      </c>
    </row>
    <row r="242">
      <c r="A242" s="1" t="n">
        <v>41091</v>
      </c>
      <c r="B242" t="n">
        <v>-2.287348585613245</v>
      </c>
      <c r="C242" t="n">
        <v>-2426.997130591073</v>
      </c>
      <c r="D242" t="n">
        <v>121537.7236989662</v>
      </c>
      <c r="E242" t="n">
        <v>133941.009334119</v>
      </c>
      <c r="F242" t="n">
        <v>-70188.65056896093</v>
      </c>
      <c r="G242" t="n">
        <v>18528.48853785446</v>
      </c>
      <c r="H242" t="n">
        <v>-24647.2492687325</v>
      </c>
      <c r="I242" t="n">
        <v>158649.0760766005</v>
      </c>
      <c r="J242" t="n">
        <v>939.4960356713273</v>
      </c>
      <c r="K242" t="n">
        <v>82341.66348260501</v>
      </c>
      <c r="L242" t="n">
        <v>25874.00000000186</v>
      </c>
      <c r="M242" t="n">
        <v>28.51745617251481</v>
      </c>
      <c r="N242" t="n">
        <v>42.70273148087301</v>
      </c>
      <c r="O242" t="n">
        <v>0.2245102980499318</v>
      </c>
      <c r="P242" t="n">
        <v>-142.555780441844</v>
      </c>
      <c r="Q242" t="n">
        <v>380.9068251183344</v>
      </c>
      <c r="R242" t="n">
        <v>-9278.874207188492</v>
      </c>
      <c r="S242" t="n">
        <v>-97223.7963996511</v>
      </c>
      <c r="T242" t="n">
        <v>225.6467242907984</v>
      </c>
      <c r="U242" t="n">
        <v>129750.3448542468</v>
      </c>
      <c r="V242" t="n">
        <v>25.5022554526804</v>
      </c>
      <c r="W242" t="n">
        <v>61.46037404035087</v>
      </c>
      <c r="X242" t="n">
        <v>-0.7067692879893457</v>
      </c>
      <c r="Y242" t="n">
        <v>2.060531449934615</v>
      </c>
      <c r="Z242" t="n">
        <v>-2.888999854145368</v>
      </c>
      <c r="AA242" t="n">
        <v>28.55600857014247</v>
      </c>
      <c r="AB242" t="n">
        <v>12.09364312106084</v>
      </c>
      <c r="AC242" t="n">
        <v>18.94127149992244</v>
      </c>
      <c r="AD242" t="n">
        <v>4.417200034041429</v>
      </c>
      <c r="AE242" t="n">
        <v>1957.035079872468</v>
      </c>
      <c r="AF242" t="n">
        <v>0.1075676215381773</v>
      </c>
      <c r="AG242" t="n">
        <v>904.4473803429501</v>
      </c>
      <c r="AH242" t="n">
        <v>-103.7048966852981</v>
      </c>
      <c r="AI242" t="n">
        <v>1878.866005156728</v>
      </c>
      <c r="AJ242" t="n">
        <v>-45.26150727406002</v>
      </c>
      <c r="AK242" t="n">
        <v>0.2657665105207485</v>
      </c>
      <c r="AL242" t="n">
        <v>-118.9586106807183</v>
      </c>
      <c r="AM242" t="n">
        <v>-0.6611125878138466</v>
      </c>
      <c r="AN242" t="n">
        <v>48327.01400865254</v>
      </c>
      <c r="AO242" t="n">
        <v>-49356.27630104125</v>
      </c>
      <c r="AP242" t="n">
        <v>72963.78864782862</v>
      </c>
      <c r="AQ242" t="n">
        <v>177343.3066437355</v>
      </c>
      <c r="AR242" t="n">
        <v>-54107.51956147875</v>
      </c>
      <c r="AS242" t="n">
        <v>-60579.83896966884</v>
      </c>
      <c r="AT242" t="n">
        <v>-177792.2644365942</v>
      </c>
      <c r="AU242" t="n">
        <v>-2958.888551158045</v>
      </c>
      <c r="AV242" t="n">
        <v>-115136.3176335483</v>
      </c>
      <c r="AW242" t="n">
        <v>13525.99999999721</v>
      </c>
      <c r="AX242" t="n">
        <v>30.83344805397701</v>
      </c>
      <c r="AY242" t="n">
        <v>133.4927314808737</v>
      </c>
      <c r="AZ242" t="n">
        <v>-3.638992575223703</v>
      </c>
      <c r="BA242" t="n">
        <v>-151.5453087952628</v>
      </c>
      <c r="BB242" t="n">
        <v>-119.6490530549454</v>
      </c>
      <c r="BC242" t="n">
        <v>42858.74151129159</v>
      </c>
      <c r="BD242" t="n">
        <v>-129415.9721556436</v>
      </c>
      <c r="BE242" t="n">
        <v>1.521594643771095</v>
      </c>
      <c r="BF242" t="n">
        <v>-73103.96387874335</v>
      </c>
      <c r="BG242" t="n">
        <v>-37.97906295211214</v>
      </c>
      <c r="BH242" t="n">
        <v>-46.34662595964619</v>
      </c>
      <c r="BI242" t="n">
        <v>-5.07886685357721</v>
      </c>
      <c r="BJ242" t="n">
        <v>13.33053144993437</v>
      </c>
      <c r="BK242" t="n">
        <v>-2.96851620530596</v>
      </c>
      <c r="BL242" t="n">
        <v>85.00032164649906</v>
      </c>
      <c r="BM242" t="n">
        <v>2.039428595785125</v>
      </c>
      <c r="BN242" t="n">
        <v>-8.193877545492455</v>
      </c>
      <c r="BO242" t="n">
        <v>-1.708977951478317</v>
      </c>
      <c r="BP242" t="n">
        <v>-869.7109201275161</v>
      </c>
      <c r="BQ242" t="n">
        <v>0.08831575579425177</v>
      </c>
      <c r="BR242" t="n">
        <v>84.09273651645344</v>
      </c>
      <c r="BS242" t="n">
        <v>-140.3428219670295</v>
      </c>
      <c r="BT242" t="n">
        <v>-833.0729948432854</v>
      </c>
      <c r="BU242" t="n">
        <v>118.5104927259317</v>
      </c>
      <c r="BV242" t="n">
        <v>-0.3625961568862124</v>
      </c>
      <c r="BW242" t="n">
        <v>48.73472265261375</v>
      </c>
    </row>
    <row r="243">
      <c r="A243" s="1" t="n">
        <v>41183</v>
      </c>
      <c r="B243" t="n">
        <v>-0.6611125878138466</v>
      </c>
      <c r="C243" t="n">
        <v>48327.01400865254</v>
      </c>
      <c r="D243" t="n">
        <v>-49356.27630104125</v>
      </c>
      <c r="E243" t="n">
        <v>72963.78864782862</v>
      </c>
      <c r="F243" t="n">
        <v>177343.3066437355</v>
      </c>
      <c r="G243" t="n">
        <v>-54107.51956147875</v>
      </c>
      <c r="H243" t="n">
        <v>-60579.83896966884</v>
      </c>
      <c r="I243" t="n">
        <v>-177792.2644365942</v>
      </c>
      <c r="J243" t="n">
        <v>-2958.888551158045</v>
      </c>
      <c r="K243" t="n">
        <v>-115136.3176335483</v>
      </c>
      <c r="L243" t="n">
        <v>13525.99999999721</v>
      </c>
      <c r="M243" t="n">
        <v>30.83344805397701</v>
      </c>
      <c r="N243" t="n">
        <v>133.4927314808737</v>
      </c>
      <c r="O243" t="n">
        <v>-3.638992575223703</v>
      </c>
      <c r="P243" t="n">
        <v>-151.5453087952628</v>
      </c>
      <c r="Q243" t="n">
        <v>-119.6490530549454</v>
      </c>
      <c r="R243" t="n">
        <v>42858.74151129159</v>
      </c>
      <c r="S243" t="n">
        <v>-129415.9721556436</v>
      </c>
      <c r="T243" t="n">
        <v>1.521594643771095</v>
      </c>
      <c r="U243" t="n">
        <v>-73103.96387874335</v>
      </c>
      <c r="V243" t="n">
        <v>-37.97906295211214</v>
      </c>
      <c r="W243" t="n">
        <v>-46.34662595964619</v>
      </c>
      <c r="X243" t="n">
        <v>-5.07886685357721</v>
      </c>
      <c r="Y243" t="n">
        <v>13.33053144993437</v>
      </c>
      <c r="Z243" t="n">
        <v>-2.96851620530596</v>
      </c>
      <c r="AA243" t="n">
        <v>85.00032164649906</v>
      </c>
      <c r="AB243" t="n">
        <v>2.039428595785125</v>
      </c>
      <c r="AC243" t="n">
        <v>-8.193877545492455</v>
      </c>
      <c r="AD243" t="n">
        <v>-1.708977951478317</v>
      </c>
      <c r="AE243" t="n">
        <v>-869.7109201275161</v>
      </c>
      <c r="AF243" t="n">
        <v>0.08831575579425177</v>
      </c>
      <c r="AG243" t="n">
        <v>84.09273651645344</v>
      </c>
      <c r="AH243" t="n">
        <v>-140.3428219670295</v>
      </c>
      <c r="AI243" t="n">
        <v>-833.0729948432854</v>
      </c>
      <c r="AJ243" t="n">
        <v>118.5104927259317</v>
      </c>
      <c r="AK243" t="n">
        <v>-0.3625961568862124</v>
      </c>
      <c r="AL243" t="n">
        <v>48.73472265261375</v>
      </c>
      <c r="AM243" t="n">
        <v>-3.115876590014182</v>
      </c>
      <c r="AN243" t="n">
        <v>-27533.97485210362</v>
      </c>
      <c r="AO243" t="n">
        <v>240307.7236989588</v>
      </c>
      <c r="AP243" t="n">
        <v>66383.56796153449</v>
      </c>
      <c r="AQ243" t="n">
        <v>-17899.73614356783</v>
      </c>
      <c r="AR243" t="n">
        <v>-85615.5276608119</v>
      </c>
      <c r="AS243" t="n">
        <v>-25275.42867060611</v>
      </c>
      <c r="AT243" t="n">
        <v>-152944.604949789</v>
      </c>
      <c r="AU243" t="n">
        <v>2815.726862012591</v>
      </c>
      <c r="AV243" t="n">
        <v>-281735.2987497025</v>
      </c>
      <c r="AW243" t="n">
        <v>-18395.99999999721</v>
      </c>
      <c r="AX243" t="n">
        <v>-30.90156006456209</v>
      </c>
      <c r="AY243" t="n">
        <v>-85.01926851912685</v>
      </c>
      <c r="AZ243" t="n">
        <v>0.8325045515026694</v>
      </c>
      <c r="BA243" t="n">
        <v>-140.3768371486785</v>
      </c>
      <c r="BB243" t="n">
        <v>1096.047068771781</v>
      </c>
      <c r="BC243" t="n">
        <v>-29946.64277022867</v>
      </c>
      <c r="BD243" t="n">
        <v>-172790.147911638</v>
      </c>
      <c r="BE243" t="n">
        <v>361.2574649967446</v>
      </c>
      <c r="BF243" t="n">
        <v>489426.7273882665</v>
      </c>
      <c r="BG243" t="n">
        <v>206.1016186430861</v>
      </c>
      <c r="BH243" t="n">
        <v>232.3313740403537</v>
      </c>
      <c r="BI243" t="n">
        <v>0.4090355808350523</v>
      </c>
      <c r="BJ243" t="n">
        <v>-9.009468550065662</v>
      </c>
      <c r="BK243" t="n">
        <v>-0.1320325564665552</v>
      </c>
      <c r="BL243" t="n">
        <v>-95.02936527714382</v>
      </c>
      <c r="BM243" t="n">
        <v>3.348824070509636</v>
      </c>
      <c r="BN243" t="n">
        <v>1.412973409092956</v>
      </c>
      <c r="BO243" t="n">
        <v>-1.065155936998082</v>
      </c>
      <c r="BP243" t="n">
        <v>1714.945079872428</v>
      </c>
      <c r="BQ243" t="n">
        <v>0.05906389005032975</v>
      </c>
      <c r="BR243" t="n">
        <v>1558.73009268997</v>
      </c>
      <c r="BS243" t="n">
        <v>-179.8287472487627</v>
      </c>
      <c r="BT243" t="n">
        <v>1754.431005156715</v>
      </c>
      <c r="BU243" t="n">
        <v>-153.687507274064</v>
      </c>
      <c r="BV243" t="n">
        <v>0.1654745057068112</v>
      </c>
      <c r="BW243" t="n">
        <v>-35.96527734738584</v>
      </c>
    </row>
    <row r="244">
      <c r="A244" s="1" t="n">
        <v>41275</v>
      </c>
      <c r="B244" t="n">
        <v>-3.115876590014182</v>
      </c>
      <c r="C244" t="n">
        <v>-27533.97485210362</v>
      </c>
      <c r="D244" t="n">
        <v>240307.7236989588</v>
      </c>
      <c r="E244" t="n">
        <v>66383.56796153449</v>
      </c>
      <c r="F244" t="n">
        <v>-17899.73614356783</v>
      </c>
      <c r="G244" t="n">
        <v>-85615.5276608119</v>
      </c>
      <c r="H244" t="n">
        <v>-25275.42867060611</v>
      </c>
      <c r="I244" t="n">
        <v>-152944.604949789</v>
      </c>
      <c r="J244" t="n">
        <v>2815.726862012591</v>
      </c>
      <c r="K244" t="n">
        <v>-281735.2987497025</v>
      </c>
      <c r="L244" t="n">
        <v>-18395.99999999721</v>
      </c>
      <c r="M244" t="n">
        <v>-30.90156006456209</v>
      </c>
      <c r="N244" t="n">
        <v>-85.01926851912685</v>
      </c>
      <c r="O244" t="n">
        <v>0.8325045515026694</v>
      </c>
      <c r="P244" t="n">
        <v>-140.3768371486785</v>
      </c>
      <c r="Q244" t="n">
        <v>1096.047068771781</v>
      </c>
      <c r="R244" t="n">
        <v>-29946.64277022867</v>
      </c>
      <c r="S244" t="n">
        <v>-172790.147911638</v>
      </c>
      <c r="T244" t="n">
        <v>361.2574649967446</v>
      </c>
      <c r="U244" t="n">
        <v>489426.7273882665</v>
      </c>
      <c r="V244" t="n">
        <v>206.1016186430861</v>
      </c>
      <c r="W244" t="n">
        <v>232.3313740403537</v>
      </c>
      <c r="X244" t="n">
        <v>0.4090355808350523</v>
      </c>
      <c r="Y244" t="n">
        <v>-9.009468550065662</v>
      </c>
      <c r="Z244" t="n">
        <v>-0.1320325564665552</v>
      </c>
      <c r="AA244" t="n">
        <v>-95.02936527714382</v>
      </c>
      <c r="AB244" t="n">
        <v>3.348824070509636</v>
      </c>
      <c r="AC244" t="n">
        <v>1.412973409092956</v>
      </c>
      <c r="AD244" t="n">
        <v>-1.065155936998082</v>
      </c>
      <c r="AE244" t="n">
        <v>1714.945079872428</v>
      </c>
      <c r="AF244" t="n">
        <v>0.05906389005032975</v>
      </c>
      <c r="AG244" t="n">
        <v>1558.73009268997</v>
      </c>
      <c r="AH244" t="n">
        <v>-179.8287472487627</v>
      </c>
      <c r="AI244" t="n">
        <v>1754.431005156715</v>
      </c>
      <c r="AJ244" t="n">
        <v>-153.687507274064</v>
      </c>
      <c r="AK244" t="n">
        <v>0.1654745057068112</v>
      </c>
      <c r="AL244" t="n">
        <v>-35.96527734738584</v>
      </c>
      <c r="AM244" t="n">
        <v>1.911359407785369</v>
      </c>
      <c r="AN244" t="n">
        <v>56242.03628713987</v>
      </c>
      <c r="AO244" t="n">
        <v>96716.72369895875</v>
      </c>
      <c r="AP244" t="n">
        <v>196873.3472752459</v>
      </c>
      <c r="AQ244" t="n">
        <v>-20261.77893087117</v>
      </c>
      <c r="AR244" t="n">
        <v>-30415.53576014517</v>
      </c>
      <c r="AS244" t="n">
        <v>-116082.0183715425</v>
      </c>
      <c r="AT244" t="n">
        <v>-285125.9454629836</v>
      </c>
      <c r="AU244" t="n">
        <v>3407.342275183233</v>
      </c>
      <c r="AV244" t="n">
        <v>-451885.2798658558</v>
      </c>
      <c r="AW244" t="n">
        <v>-15494.00000000093</v>
      </c>
      <c r="AX244" t="n">
        <v>14.41343181689945</v>
      </c>
      <c r="AY244" t="n">
        <v>-24.11726851912681</v>
      </c>
      <c r="AZ244" t="n">
        <v>1.723001678229032</v>
      </c>
      <c r="BA244" t="n">
        <v>-130.0043655020963</v>
      </c>
      <c r="BB244" t="n">
        <v>108.5781905985041</v>
      </c>
      <c r="BC244" t="n">
        <v>53546.97294825129</v>
      </c>
      <c r="BD244" t="n">
        <v>-120336.3236676306</v>
      </c>
      <c r="BE244" t="n">
        <v>-115.2596646502834</v>
      </c>
      <c r="BF244" t="n">
        <v>175879.4186552837</v>
      </c>
      <c r="BG244" t="n">
        <v>321.0493002382827</v>
      </c>
      <c r="BH244" t="n">
        <v>60.64237404034793</v>
      </c>
      <c r="BI244" t="n">
        <v>-8.024061984753189</v>
      </c>
      <c r="BJ244" t="n">
        <v>4.91253144993459</v>
      </c>
      <c r="BK244" t="n">
        <v>-0.4225489076272169</v>
      </c>
      <c r="BL244" t="n">
        <v>-53.81405220078705</v>
      </c>
      <c r="BM244" t="n">
        <v>10.88478954523362</v>
      </c>
      <c r="BN244" t="n">
        <v>-6.838175636321807</v>
      </c>
      <c r="BO244" t="n">
        <v>5.248666077482142</v>
      </c>
      <c r="BP244" t="n">
        <v>-1547.622920127498</v>
      </c>
      <c r="BQ244" t="n">
        <v>0.07981202430640066</v>
      </c>
      <c r="BR244" t="n">
        <v>-85.609551136542</v>
      </c>
      <c r="BS244" t="n">
        <v>-128.2596725304938</v>
      </c>
      <c r="BT244" t="n">
        <v>-1599.191994843233</v>
      </c>
      <c r="BU244" t="n">
        <v>75.20249272593537</v>
      </c>
      <c r="BV244" t="n">
        <v>0.3666784982998621</v>
      </c>
      <c r="BW244" t="n">
        <v>80.18472265261312</v>
      </c>
    </row>
    <row r="245">
      <c r="A245" s="1" t="n">
        <v>41365</v>
      </c>
      <c r="B245" t="n">
        <v>1.911359407785369</v>
      </c>
      <c r="C245" t="n">
        <v>56242.03628713987</v>
      </c>
      <c r="D245" t="n">
        <v>96716.72369895875</v>
      </c>
      <c r="E245" t="n">
        <v>196873.3472752459</v>
      </c>
      <c r="F245" t="n">
        <v>-20261.77893087117</v>
      </c>
      <c r="G245" t="n">
        <v>-30415.53576014517</v>
      </c>
      <c r="H245" t="n">
        <v>-116082.0183715425</v>
      </c>
      <c r="I245" t="n">
        <v>-285125.9454629836</v>
      </c>
      <c r="J245" t="n">
        <v>3407.342275183233</v>
      </c>
      <c r="K245" t="n">
        <v>-451885.2798658558</v>
      </c>
      <c r="L245" t="n">
        <v>-15494.00000000093</v>
      </c>
      <c r="M245" t="n">
        <v>14.41343181689945</v>
      </c>
      <c r="N245" t="n">
        <v>-24.11726851912681</v>
      </c>
      <c r="O245" t="n">
        <v>1.723001678229032</v>
      </c>
      <c r="P245" t="n">
        <v>-130.0043655020963</v>
      </c>
      <c r="Q245" t="n">
        <v>108.5781905985041</v>
      </c>
      <c r="R245" t="n">
        <v>53546.97294825129</v>
      </c>
      <c r="S245" t="n">
        <v>-120336.3236676306</v>
      </c>
      <c r="T245" t="n">
        <v>-115.2596646502834</v>
      </c>
      <c r="U245" t="n">
        <v>175879.4186552837</v>
      </c>
      <c r="V245" t="n">
        <v>321.0493002382827</v>
      </c>
      <c r="W245" t="n">
        <v>60.64237404034793</v>
      </c>
      <c r="X245" t="n">
        <v>-8.024061984753189</v>
      </c>
      <c r="Y245" t="n">
        <v>4.91253144993459</v>
      </c>
      <c r="Z245" t="n">
        <v>-0.4225489076272169</v>
      </c>
      <c r="AA245" t="n">
        <v>-53.81405220078705</v>
      </c>
      <c r="AB245" t="n">
        <v>10.88478954523362</v>
      </c>
      <c r="AC245" t="n">
        <v>-6.838175636321807</v>
      </c>
      <c r="AD245" t="n">
        <v>5.248666077482142</v>
      </c>
      <c r="AE245" t="n">
        <v>-1547.622920127498</v>
      </c>
      <c r="AF245" t="n">
        <v>0.07981202430640066</v>
      </c>
      <c r="AG245" t="n">
        <v>-85.609551136542</v>
      </c>
      <c r="AH245" t="n">
        <v>-128.2596725304938</v>
      </c>
      <c r="AI245" t="n">
        <v>-1599.191994843233</v>
      </c>
      <c r="AJ245" t="n">
        <v>75.20249272593537</v>
      </c>
      <c r="AK245" t="n">
        <v>0.3666784982998621</v>
      </c>
      <c r="AL245" t="n">
        <v>80.18472265261312</v>
      </c>
      <c r="AM245" t="n">
        <v>-11.96140459441511</v>
      </c>
      <c r="AN245" t="n">
        <v>-18867.95257361617</v>
      </c>
      <c r="AO245" t="n">
        <v>62069.72369895875</v>
      </c>
      <c r="AP245" t="n">
        <v>241355.1265889499</v>
      </c>
      <c r="AQ245" t="n">
        <v>-33577.82171817473</v>
      </c>
      <c r="AR245" t="n">
        <v>33731.45614052162</v>
      </c>
      <c r="AS245" t="n">
        <v>-66132.60807247902</v>
      </c>
      <c r="AT245" t="n">
        <v>-66032.28597617825</v>
      </c>
      <c r="AU245" t="n">
        <v>-429.042311646117</v>
      </c>
      <c r="AV245" t="n">
        <v>-132011.2609820091</v>
      </c>
      <c r="AW245" t="n">
        <v>27381</v>
      </c>
      <c r="AX245" t="n">
        <v>37.97442369835926</v>
      </c>
      <c r="AY245" t="n">
        <v>-12.82226851912674</v>
      </c>
      <c r="AZ245" t="n">
        <v>-1.182501195044598</v>
      </c>
      <c r="BA245" t="n">
        <v>-85.93089385551139</v>
      </c>
      <c r="BB245" t="n">
        <v>423.333312425224</v>
      </c>
      <c r="BC245" t="n">
        <v>-21656.41133326874</v>
      </c>
      <c r="BD245" t="n">
        <v>-51692.49942362681</v>
      </c>
      <c r="BE245" t="n">
        <v>199.6712057026934</v>
      </c>
      <c r="BF245" t="n">
        <v>444762.109922301</v>
      </c>
      <c r="BG245" t="n">
        <v>375.0029818334806</v>
      </c>
      <c r="BH245" t="n">
        <v>29.25537404034549</v>
      </c>
      <c r="BI245" t="n">
        <v>4.792840449659252</v>
      </c>
      <c r="BJ245" t="n">
        <v>4.423531449934217</v>
      </c>
      <c r="BK245" t="n">
        <v>-0.4620652587878169</v>
      </c>
      <c r="BL245" t="n">
        <v>8.91426087556988</v>
      </c>
      <c r="BM245" t="n">
        <v>16.4089850199581</v>
      </c>
      <c r="BN245" t="n">
        <v>8.053675318263572</v>
      </c>
      <c r="BO245" t="n">
        <v>5.902488091962425</v>
      </c>
      <c r="BP245" t="n">
        <v>1326.564079872449</v>
      </c>
      <c r="BQ245" t="n">
        <v>0.07056015856247866</v>
      </c>
      <c r="BR245" t="n">
        <v>1178.884805036978</v>
      </c>
      <c r="BS245" t="n">
        <v>-63.6525978122263</v>
      </c>
      <c r="BT245" t="n">
        <v>1261.957005156699</v>
      </c>
      <c r="BU245" t="n">
        <v>13.47449272593349</v>
      </c>
      <c r="BV245" t="n">
        <v>0.1194491508928905</v>
      </c>
      <c r="BW245" t="n">
        <v>-1.181944014052533</v>
      </c>
    </row>
    <row r="246">
      <c r="A246" s="1" t="n">
        <v>41456</v>
      </c>
      <c r="B246" t="n">
        <v>-11.96140459441511</v>
      </c>
      <c r="C246" t="n">
        <v>-18867.95257361617</v>
      </c>
      <c r="D246" t="n">
        <v>62069.72369895875</v>
      </c>
      <c r="E246" t="n">
        <v>241355.1265889499</v>
      </c>
      <c r="F246" t="n">
        <v>-33577.82171817473</v>
      </c>
      <c r="G246" t="n">
        <v>33731.45614052162</v>
      </c>
      <c r="H246" t="n">
        <v>-66132.60807247902</v>
      </c>
      <c r="I246" t="n">
        <v>-66032.28597617825</v>
      </c>
      <c r="J246" t="n">
        <v>-429.042311646117</v>
      </c>
      <c r="K246" t="n">
        <v>-132011.2609820091</v>
      </c>
      <c r="L246" t="n">
        <v>27381</v>
      </c>
      <c r="M246" t="n">
        <v>37.97442369835926</v>
      </c>
      <c r="N246" t="n">
        <v>-12.82226851912674</v>
      </c>
      <c r="O246" t="n">
        <v>-1.182501195044598</v>
      </c>
      <c r="P246" t="n">
        <v>-85.93089385551139</v>
      </c>
      <c r="Q246" t="n">
        <v>423.333312425224</v>
      </c>
      <c r="R246" t="n">
        <v>-21656.41133326874</v>
      </c>
      <c r="S246" t="n">
        <v>-51692.49942362681</v>
      </c>
      <c r="T246" t="n">
        <v>199.6712057026934</v>
      </c>
      <c r="U246" t="n">
        <v>444762.109922301</v>
      </c>
      <c r="V246" t="n">
        <v>375.0029818334806</v>
      </c>
      <c r="W246" t="n">
        <v>29.25537404034549</v>
      </c>
      <c r="X246" t="n">
        <v>4.792840449659252</v>
      </c>
      <c r="Y246" t="n">
        <v>4.423531449934217</v>
      </c>
      <c r="Z246" t="n">
        <v>-0.4620652587878169</v>
      </c>
      <c r="AA246" t="n">
        <v>8.91426087556988</v>
      </c>
      <c r="AB246" t="n">
        <v>16.4089850199581</v>
      </c>
      <c r="AC246" t="n">
        <v>8.053675318263572</v>
      </c>
      <c r="AD246" t="n">
        <v>5.902488091962425</v>
      </c>
      <c r="AE246" t="n">
        <v>1326.564079872449</v>
      </c>
      <c r="AF246" t="n">
        <v>0.07056015856247866</v>
      </c>
      <c r="AG246" t="n">
        <v>1178.884805036978</v>
      </c>
      <c r="AH246" t="n">
        <v>-63.6525978122263</v>
      </c>
      <c r="AI246" t="n">
        <v>1261.957005156699</v>
      </c>
      <c r="AJ246" t="n">
        <v>13.47449272593349</v>
      </c>
      <c r="AK246" t="n">
        <v>0.1194491508928905</v>
      </c>
      <c r="AL246" t="n">
        <v>-1.181944014052533</v>
      </c>
      <c r="AM246" t="n">
        <v>11.99983140338458</v>
      </c>
      <c r="AN246" t="n">
        <v>31126.05856562743</v>
      </c>
      <c r="AO246" t="n">
        <v>-234753.2763010412</v>
      </c>
      <c r="AP246" t="n">
        <v>144718.9059026595</v>
      </c>
      <c r="AQ246" t="n">
        <v>-234773.8645054781</v>
      </c>
      <c r="AR246" t="n">
        <v>-31163.55195881164</v>
      </c>
      <c r="AS246" t="n">
        <v>-47009.19777341606</v>
      </c>
      <c r="AT246" t="n">
        <v>-60493.62648937304</v>
      </c>
      <c r="AU246" t="n">
        <v>-4816.426898475489</v>
      </c>
      <c r="AV246" t="n">
        <v>-373440.2420981633</v>
      </c>
      <c r="AW246" t="n">
        <v>-11260</v>
      </c>
      <c r="AX246" t="n">
        <v>27.87841557982165</v>
      </c>
      <c r="AY246" t="n">
        <v>101.8037314808732</v>
      </c>
      <c r="AZ246" t="n">
        <v>0.9309959316817746</v>
      </c>
      <c r="BA246" t="n">
        <v>-111.9634222089298</v>
      </c>
      <c r="BB246" t="n">
        <v>473.4664342519463</v>
      </c>
      <c r="BC246" t="n">
        <v>28193.20438521146</v>
      </c>
      <c r="BD246" t="n">
        <v>53359.32482038252</v>
      </c>
      <c r="BE246" t="n">
        <v>268.8370760556645</v>
      </c>
      <c r="BF246" t="n">
        <v>530596.8011893146</v>
      </c>
      <c r="BG246" t="n">
        <v>142.6086634286876</v>
      </c>
      <c r="BH246" t="n">
        <v>-161.1996259596417</v>
      </c>
      <c r="BI246" t="n">
        <v>4.061742884071691</v>
      </c>
      <c r="BJ246" t="n">
        <v>10.19653144993492</v>
      </c>
      <c r="BK246" t="n">
        <v>-1.64058160994847</v>
      </c>
      <c r="BL246" t="n">
        <v>-4.590426048073368</v>
      </c>
      <c r="BM246" t="n">
        <v>2.670040494682212</v>
      </c>
      <c r="BN246" t="n">
        <v>125.2825262728486</v>
      </c>
      <c r="BO246" t="n">
        <v>-0.1536898935573277</v>
      </c>
      <c r="BP246" t="n">
        <v>-303.3649201275257</v>
      </c>
      <c r="BQ246" t="n">
        <v>0.1013082928185496</v>
      </c>
      <c r="BR246" t="n">
        <v>1110.273161210498</v>
      </c>
      <c r="BS246" t="n">
        <v>43.18647690604303</v>
      </c>
      <c r="BT246" t="n">
        <v>-410.2039948432648</v>
      </c>
      <c r="BU246" t="n">
        <v>-78.89250727406397</v>
      </c>
      <c r="BV246" t="n">
        <v>0.05448648348594531</v>
      </c>
      <c r="BW246" t="n">
        <v>-29.84527734738504</v>
      </c>
    </row>
    <row r="247">
      <c r="A247" s="1" t="n">
        <v>41548</v>
      </c>
      <c r="B247" t="n">
        <v>11.99983140338458</v>
      </c>
      <c r="C247" t="n">
        <v>31126.05856562743</v>
      </c>
      <c r="D247" t="n">
        <v>-234753.2763010412</v>
      </c>
      <c r="E247" t="n">
        <v>144718.9059026595</v>
      </c>
      <c r="F247" t="n">
        <v>-234773.8645054781</v>
      </c>
      <c r="G247" t="n">
        <v>-31163.55195881164</v>
      </c>
      <c r="H247" t="n">
        <v>-47009.19777341606</v>
      </c>
      <c r="I247" t="n">
        <v>-60493.62648937304</v>
      </c>
      <c r="J247" t="n">
        <v>-4816.426898475489</v>
      </c>
      <c r="K247" t="n">
        <v>-373440.2420981633</v>
      </c>
      <c r="L247" t="n">
        <v>-11260</v>
      </c>
      <c r="M247" t="n">
        <v>27.87841557982165</v>
      </c>
      <c r="N247" t="n">
        <v>101.8037314808732</v>
      </c>
      <c r="O247" t="n">
        <v>0.9309959316817746</v>
      </c>
      <c r="P247" t="n">
        <v>-111.9634222089298</v>
      </c>
      <c r="Q247" t="n">
        <v>473.4664342519463</v>
      </c>
      <c r="R247" t="n">
        <v>28193.20438521146</v>
      </c>
      <c r="S247" t="n">
        <v>53359.32482038252</v>
      </c>
      <c r="T247" t="n">
        <v>268.8370760556645</v>
      </c>
      <c r="U247" t="n">
        <v>530596.8011893146</v>
      </c>
      <c r="V247" t="n">
        <v>142.6086634286876</v>
      </c>
      <c r="W247" t="n">
        <v>-161.1996259596417</v>
      </c>
      <c r="X247" t="n">
        <v>4.061742884071691</v>
      </c>
      <c r="Y247" t="n">
        <v>10.19653144993492</v>
      </c>
      <c r="Z247" t="n">
        <v>-1.64058160994847</v>
      </c>
      <c r="AA247" t="n">
        <v>-4.590426048073368</v>
      </c>
      <c r="AB247" t="n">
        <v>2.670040494682212</v>
      </c>
      <c r="AC247" t="n">
        <v>125.2825262728486</v>
      </c>
      <c r="AD247" t="n">
        <v>-0.1536898935573277</v>
      </c>
      <c r="AE247" t="n">
        <v>-303.3649201275257</v>
      </c>
      <c r="AF247" t="n">
        <v>0.1013082928185496</v>
      </c>
      <c r="AG247" t="n">
        <v>1110.273161210498</v>
      </c>
      <c r="AH247" t="n">
        <v>43.18647690604303</v>
      </c>
      <c r="AI247" t="n">
        <v>-410.2039948432648</v>
      </c>
      <c r="AJ247" t="n">
        <v>-78.89250727406397</v>
      </c>
      <c r="AK247" t="n">
        <v>0.05448648348594531</v>
      </c>
      <c r="AL247" t="n">
        <v>-29.84527734738504</v>
      </c>
      <c r="AM247" t="n">
        <v>-0.2419325988159358</v>
      </c>
      <c r="AN247" t="n">
        <v>38574.06970487128</v>
      </c>
      <c r="AO247" t="n">
        <v>-127670.2763010412</v>
      </c>
      <c r="AP247" t="n">
        <v>-65411.31478363276</v>
      </c>
      <c r="AQ247" t="n">
        <v>-102967.9072927816</v>
      </c>
      <c r="AR247" t="n">
        <v>71931.43994185515</v>
      </c>
      <c r="AS247" t="n">
        <v>40287.21252564737</v>
      </c>
      <c r="AT247" t="n">
        <v>14190.0329974324</v>
      </c>
      <c r="AU247" t="n">
        <v>23.18851469515357</v>
      </c>
      <c r="AV247" t="n">
        <v>23440.77678568428</v>
      </c>
      <c r="AW247" t="n">
        <v>-2543.000000001863</v>
      </c>
      <c r="AX247" t="n">
        <v>-26.07259253871734</v>
      </c>
      <c r="AY247" t="n">
        <v>-84.54726851912653</v>
      </c>
      <c r="AZ247" t="n">
        <v>0.8024930584081389</v>
      </c>
      <c r="BA247" t="n">
        <v>-135.8139505623476</v>
      </c>
      <c r="BB247" t="n">
        <v>511.2345560786707</v>
      </c>
      <c r="BC247" t="n">
        <v>35038.82010369119</v>
      </c>
      <c r="BD247" t="n">
        <v>-161644.8509356137</v>
      </c>
      <c r="BE247" t="n">
        <v>114.7589464086386</v>
      </c>
      <c r="BF247" t="n">
        <v>-19658.5075436756</v>
      </c>
      <c r="BG247" t="n">
        <v>22.59234502388063</v>
      </c>
      <c r="BH247" t="n">
        <v>-48.24362595965067</v>
      </c>
      <c r="BI247" t="n">
        <v>-0.2993546815164336</v>
      </c>
      <c r="BJ247" t="n">
        <v>-21.79646855006604</v>
      </c>
      <c r="BK247" t="n">
        <v>-1.835097961109042</v>
      </c>
      <c r="BL247" t="n">
        <v>-22.68111297171663</v>
      </c>
      <c r="BM247" t="n">
        <v>4.456335969406609</v>
      </c>
      <c r="BN247" t="n">
        <v>0.8903772274338735</v>
      </c>
      <c r="BO247" t="n">
        <v>-1.619867879077105</v>
      </c>
      <c r="BP247" t="n">
        <v>-531.5049201275251</v>
      </c>
      <c r="BQ247" t="n">
        <v>0.08205642707462402</v>
      </c>
      <c r="BR247" t="n">
        <v>706.4385173839692</v>
      </c>
      <c r="BS247" t="n">
        <v>-160.4374483756874</v>
      </c>
      <c r="BT247" t="n">
        <v>-327.8809948432609</v>
      </c>
      <c r="BU247" t="n">
        <v>187.6374927259358</v>
      </c>
      <c r="BV247" t="n">
        <v>0.3134904360789648</v>
      </c>
      <c r="BW247" t="n">
        <v>29.46138931927976</v>
      </c>
    </row>
    <row r="248">
      <c r="A248" s="1" t="n">
        <v>41640</v>
      </c>
      <c r="B248" t="n">
        <v>-0.2419325988159358</v>
      </c>
      <c r="C248" t="n">
        <v>38574.06970487128</v>
      </c>
      <c r="D248" t="n">
        <v>-127670.2763010412</v>
      </c>
      <c r="E248" t="n">
        <v>-65411.31478363276</v>
      </c>
      <c r="F248" t="n">
        <v>-102967.9072927816</v>
      </c>
      <c r="G248" t="n">
        <v>71931.43994185515</v>
      </c>
      <c r="H248" t="n">
        <v>40287.21252564737</v>
      </c>
      <c r="I248" t="n">
        <v>14190.0329974324</v>
      </c>
      <c r="J248" t="n">
        <v>23.18851469515357</v>
      </c>
      <c r="K248" t="n">
        <v>23440.77678568428</v>
      </c>
      <c r="L248" t="n">
        <v>-2543.000000001863</v>
      </c>
      <c r="M248" t="n">
        <v>-26.07259253871734</v>
      </c>
      <c r="N248" t="n">
        <v>-84.54726851912653</v>
      </c>
      <c r="O248" t="n">
        <v>0.8024930584081389</v>
      </c>
      <c r="P248" t="n">
        <v>-135.8139505623476</v>
      </c>
      <c r="Q248" t="n">
        <v>511.2345560786707</v>
      </c>
      <c r="R248" t="n">
        <v>35038.82010369119</v>
      </c>
      <c r="S248" t="n">
        <v>-161644.8509356137</v>
      </c>
      <c r="T248" t="n">
        <v>114.7589464086386</v>
      </c>
      <c r="U248" t="n">
        <v>-19658.5075436756</v>
      </c>
      <c r="V248" t="n">
        <v>22.59234502388063</v>
      </c>
      <c r="W248" t="n">
        <v>-48.24362595965067</v>
      </c>
      <c r="X248" t="n">
        <v>-0.2993546815164336</v>
      </c>
      <c r="Y248" t="n">
        <v>-21.79646855006604</v>
      </c>
      <c r="Z248" t="n">
        <v>-1.835097961109042</v>
      </c>
      <c r="AA248" t="n">
        <v>-22.68111297171663</v>
      </c>
      <c r="AB248" t="n">
        <v>4.456335969406609</v>
      </c>
      <c r="AC248" t="n">
        <v>0.8903772274338735</v>
      </c>
      <c r="AD248" t="n">
        <v>-1.619867879077105</v>
      </c>
      <c r="AE248" t="n">
        <v>-531.5049201275251</v>
      </c>
      <c r="AF248" t="n">
        <v>0.08205642707462402</v>
      </c>
      <c r="AG248" t="n">
        <v>706.4385173839692</v>
      </c>
      <c r="AH248" t="n">
        <v>-160.4374483756874</v>
      </c>
      <c r="AI248" t="n">
        <v>-327.8809948432609</v>
      </c>
      <c r="AJ248" t="n">
        <v>187.6374927259358</v>
      </c>
      <c r="AK248" t="n">
        <v>0.3134904360789648</v>
      </c>
      <c r="AL248" t="n">
        <v>29.46138931927976</v>
      </c>
      <c r="AM248" t="n">
        <v>5.42330339898362</v>
      </c>
      <c r="AN248" t="n">
        <v>-19722.91915588523</v>
      </c>
      <c r="AO248" t="n">
        <v>198804.7236989662</v>
      </c>
      <c r="AP248" t="n">
        <v>48166.46453007497</v>
      </c>
      <c r="AQ248" t="n">
        <v>-145574.9500800848</v>
      </c>
      <c r="AR248" t="n">
        <v>22573.43184252188</v>
      </c>
      <c r="AS248" t="n">
        <v>13951.62282471033</v>
      </c>
      <c r="AT248" t="n">
        <v>64391.69248423772</v>
      </c>
      <c r="AU248" t="n">
        <v>-3127.196072134204</v>
      </c>
      <c r="AV248" t="n">
        <v>-44658.20433047088</v>
      </c>
      <c r="AW248" t="n">
        <v>24117.00000000279</v>
      </c>
      <c r="AX248" t="n">
        <v>34.51939934274287</v>
      </c>
      <c r="AY248" t="n">
        <v>-15.42026851912692</v>
      </c>
      <c r="AZ248" t="n">
        <v>1.189990185134505</v>
      </c>
      <c r="BA248" t="n">
        <v>-110.6864789157607</v>
      </c>
      <c r="BB248" t="n">
        <v>568.978677905392</v>
      </c>
      <c r="BC248" t="n">
        <v>-23098.56417782907</v>
      </c>
      <c r="BD248" t="n">
        <v>-46039.02669160441</v>
      </c>
      <c r="BE248" t="n">
        <v>187.136816761612</v>
      </c>
      <c r="BF248" t="n">
        <v>95594.18372334912</v>
      </c>
      <c r="BG248" t="n">
        <v>202.5780266190741</v>
      </c>
      <c r="BH248" t="n">
        <v>100.7333740403519</v>
      </c>
      <c r="BI248" t="n">
        <v>5.650547752895591</v>
      </c>
      <c r="BJ248" t="n">
        <v>5.379531449934802</v>
      </c>
      <c r="BK248" t="n">
        <v>-1.70861431226966</v>
      </c>
      <c r="BL248" t="n">
        <v>-80.76879989536019</v>
      </c>
      <c r="BM248" t="n">
        <v>16.79654144413109</v>
      </c>
      <c r="BN248" t="n">
        <v>25.12122818201931</v>
      </c>
      <c r="BO248" t="n">
        <v>2.163954135403202</v>
      </c>
      <c r="BP248" t="n">
        <v>245.6010798724456</v>
      </c>
      <c r="BQ248" t="n">
        <v>0.08280456133070202</v>
      </c>
      <c r="BR248" t="n">
        <v>753.2348735575069</v>
      </c>
      <c r="BS248" t="n">
        <v>-43.9243736574208</v>
      </c>
      <c r="BT248" t="n">
        <v>129.0880051567219</v>
      </c>
      <c r="BU248" t="n">
        <v>-120.5775072740644</v>
      </c>
      <c r="BV248" t="n">
        <v>0.3692277986720143</v>
      </c>
      <c r="BW248" t="n">
        <v>-31.41194401405323</v>
      </c>
    </row>
    <row r="249">
      <c r="A249" s="1" t="n">
        <v>41730</v>
      </c>
      <c r="B249" t="n">
        <v>5.42330339898362</v>
      </c>
      <c r="C249" t="n">
        <v>-19722.91915588523</v>
      </c>
      <c r="D249" t="n">
        <v>198804.7236989662</v>
      </c>
      <c r="E249" t="n">
        <v>48166.46453007497</v>
      </c>
      <c r="F249" t="n">
        <v>-145574.9500800848</v>
      </c>
      <c r="G249" t="n">
        <v>22573.43184252188</v>
      </c>
      <c r="H249" t="n">
        <v>13951.62282471033</v>
      </c>
      <c r="I249" t="n">
        <v>64391.69248423772</v>
      </c>
      <c r="J249" t="n">
        <v>-3127.196072134204</v>
      </c>
      <c r="K249" t="n">
        <v>-44658.20433047088</v>
      </c>
      <c r="L249" t="n">
        <v>24117.00000000279</v>
      </c>
      <c r="M249" t="n">
        <v>34.51939934274287</v>
      </c>
      <c r="N249" t="n">
        <v>-15.42026851912692</v>
      </c>
      <c r="O249" t="n">
        <v>1.189990185134505</v>
      </c>
      <c r="P249" t="n">
        <v>-110.6864789157607</v>
      </c>
      <c r="Q249" t="n">
        <v>568.978677905392</v>
      </c>
      <c r="R249" t="n">
        <v>-23098.56417782907</v>
      </c>
      <c r="S249" t="n">
        <v>-46039.02669160441</v>
      </c>
      <c r="T249" t="n">
        <v>187.136816761612</v>
      </c>
      <c r="U249" t="n">
        <v>95594.18372334912</v>
      </c>
      <c r="V249" t="n">
        <v>202.5780266190741</v>
      </c>
      <c r="W249" t="n">
        <v>100.7333740403519</v>
      </c>
      <c r="X249" t="n">
        <v>5.650547752895591</v>
      </c>
      <c r="Y249" t="n">
        <v>5.379531449934802</v>
      </c>
      <c r="Z249" t="n">
        <v>-1.70861431226966</v>
      </c>
      <c r="AA249" t="n">
        <v>-80.76879989536019</v>
      </c>
      <c r="AB249" t="n">
        <v>16.79654144413109</v>
      </c>
      <c r="AC249" t="n">
        <v>25.12122818201931</v>
      </c>
      <c r="AD249" t="n">
        <v>2.163954135403202</v>
      </c>
      <c r="AE249" t="n">
        <v>245.6010798724456</v>
      </c>
      <c r="AF249" t="n">
        <v>0.08280456133070202</v>
      </c>
      <c r="AG249" t="n">
        <v>753.2348735575069</v>
      </c>
      <c r="AH249" t="n">
        <v>-43.9243736574208</v>
      </c>
      <c r="AI249" t="n">
        <v>129.0880051567219</v>
      </c>
      <c r="AJ249" t="n">
        <v>-120.5775072740644</v>
      </c>
      <c r="AK249" t="n">
        <v>0.3692277986720143</v>
      </c>
      <c r="AL249" t="n">
        <v>-31.41194401405323</v>
      </c>
      <c r="AM249" t="n">
        <v>-2.386460603216875</v>
      </c>
      <c r="AN249" t="n">
        <v>20995.09198335849</v>
      </c>
      <c r="AO249" t="n">
        <v>778.723698951304</v>
      </c>
      <c r="AP249" t="n">
        <v>179208.2438437827</v>
      </c>
      <c r="AQ249" t="n">
        <v>-45772.9928673883</v>
      </c>
      <c r="AR249" t="n">
        <v>44739.42374318873</v>
      </c>
      <c r="AS249" t="n">
        <v>1705.033123773523</v>
      </c>
      <c r="AT249" t="n">
        <v>-25068.64802895696</v>
      </c>
      <c r="AU249" t="n">
        <v>2482.419341036439</v>
      </c>
      <c r="AV249" t="n">
        <v>-24397.18544662325</v>
      </c>
      <c r="AW249" t="n">
        <v>-12787.00000000186</v>
      </c>
      <c r="AX249" t="n">
        <v>46.16839122420424</v>
      </c>
      <c r="AY249" t="n">
        <v>-37.69626851912676</v>
      </c>
      <c r="AZ249" t="n">
        <v>-0.8425126881391236</v>
      </c>
      <c r="BA249" t="n">
        <v>-90.34400726918284</v>
      </c>
      <c r="BB249" t="n">
        <v>-424.8242002678817</v>
      </c>
      <c r="BC249" t="n">
        <v>16600.05154065113</v>
      </c>
      <c r="BD249" t="n">
        <v>-139526.2024476007</v>
      </c>
      <c r="BE249" t="n">
        <v>-184.932312885413</v>
      </c>
      <c r="BF249" t="n">
        <v>-189933.1250096448</v>
      </c>
      <c r="BG249" t="n">
        <v>196.9477082142839</v>
      </c>
      <c r="BH249" t="n">
        <v>-24.64362595964849</v>
      </c>
      <c r="BI249" t="n">
        <v>-3.715549812691506</v>
      </c>
      <c r="BJ249" t="n">
        <v>-6.191468550066134</v>
      </c>
      <c r="BK249" t="n">
        <v>-1.938130663430272</v>
      </c>
      <c r="BL249" t="n">
        <v>12.59151318099703</v>
      </c>
      <c r="BM249" t="n">
        <v>16.01387691885509</v>
      </c>
      <c r="BN249" t="n">
        <v>-92.53792086339558</v>
      </c>
      <c r="BO249" t="n">
        <v>2.727776149883368</v>
      </c>
      <c r="BP249" t="n">
        <v>-1370.796920127526</v>
      </c>
      <c r="BQ249" t="n">
        <v>0.09355269558677293</v>
      </c>
      <c r="BR249" t="n">
        <v>-618.3407702689728</v>
      </c>
      <c r="BS249" t="n">
        <v>-141.7502989391523</v>
      </c>
      <c r="BT249" t="n">
        <v>-1272.970994843301</v>
      </c>
      <c r="BU249" t="n">
        <v>43.11849272593554</v>
      </c>
      <c r="BV249" t="n">
        <v>0.9962984912650512</v>
      </c>
      <c r="BW249" t="n">
        <v>2.07805598594814</v>
      </c>
    </row>
    <row r="250">
      <c r="A250" s="1" t="n">
        <v>41821</v>
      </c>
      <c r="B250" t="n">
        <v>-2.386460603216875</v>
      </c>
      <c r="C250" t="n">
        <v>20995.09198335849</v>
      </c>
      <c r="D250" t="n">
        <v>778.723698951304</v>
      </c>
      <c r="E250" t="n">
        <v>179208.2438437827</v>
      </c>
      <c r="F250" t="n">
        <v>-45772.9928673883</v>
      </c>
      <c r="G250" t="n">
        <v>44739.42374318873</v>
      </c>
      <c r="H250" t="n">
        <v>1705.033123773523</v>
      </c>
      <c r="I250" t="n">
        <v>-25068.64802895696</v>
      </c>
      <c r="J250" t="n">
        <v>2482.419341036439</v>
      </c>
      <c r="K250" t="n">
        <v>-24397.18544662325</v>
      </c>
      <c r="L250" t="n">
        <v>-12787.00000000186</v>
      </c>
      <c r="M250" t="n">
        <v>46.16839122420424</v>
      </c>
      <c r="N250" t="n">
        <v>-37.69626851912676</v>
      </c>
      <c r="O250" t="n">
        <v>-0.8425126881391236</v>
      </c>
      <c r="P250" t="n">
        <v>-90.34400726918284</v>
      </c>
      <c r="Q250" t="n">
        <v>-424.8242002678817</v>
      </c>
      <c r="R250" t="n">
        <v>16600.05154065113</v>
      </c>
      <c r="S250" t="n">
        <v>-139526.2024476007</v>
      </c>
      <c r="T250" t="n">
        <v>-184.932312885413</v>
      </c>
      <c r="U250" t="n">
        <v>-189933.1250096448</v>
      </c>
      <c r="V250" t="n">
        <v>196.9477082142839</v>
      </c>
      <c r="W250" t="n">
        <v>-24.64362595964849</v>
      </c>
      <c r="X250" t="n">
        <v>-3.715549812691506</v>
      </c>
      <c r="Y250" t="n">
        <v>-6.191468550066134</v>
      </c>
      <c r="Z250" t="n">
        <v>-1.938130663430272</v>
      </c>
      <c r="AA250" t="n">
        <v>12.59151318099703</v>
      </c>
      <c r="AB250" t="n">
        <v>16.01387691885509</v>
      </c>
      <c r="AC250" t="n">
        <v>-92.53792086339558</v>
      </c>
      <c r="AD250" t="n">
        <v>2.727776149883368</v>
      </c>
      <c r="AE250" t="n">
        <v>-1370.796920127526</v>
      </c>
      <c r="AF250" t="n">
        <v>0.09355269558677293</v>
      </c>
      <c r="AG250" t="n">
        <v>-618.3407702689728</v>
      </c>
      <c r="AH250" t="n">
        <v>-141.7502989391523</v>
      </c>
      <c r="AI250" t="n">
        <v>-1272.970994843301</v>
      </c>
      <c r="AJ250" t="n">
        <v>43.11849272593554</v>
      </c>
      <c r="AK250" t="n">
        <v>0.9962984912650512</v>
      </c>
      <c r="AL250" t="n">
        <v>2.07805598594814</v>
      </c>
      <c r="AM250" t="n">
        <v>5.320775394582796</v>
      </c>
      <c r="AN250" t="n">
        <v>-12592.89687739767</v>
      </c>
      <c r="AO250" t="n">
        <v>-129052.2763010412</v>
      </c>
      <c r="AP250" t="n">
        <v>166637.0231574923</v>
      </c>
      <c r="AQ250" t="n">
        <v>90955.96434530825</v>
      </c>
      <c r="AR250" t="n">
        <v>-33058.58435614454</v>
      </c>
      <c r="AS250" t="n">
        <v>-18714.55657716328</v>
      </c>
      <c r="AT250" t="n">
        <v>-11253.98854215164</v>
      </c>
      <c r="AU250" t="n">
        <v>-7380.965245792933</v>
      </c>
      <c r="AV250" t="n">
        <v>27928.83343722252</v>
      </c>
      <c r="AW250" t="n">
        <v>-17131.99999999814</v>
      </c>
      <c r="AX250" t="n">
        <v>33.60238310566638</v>
      </c>
      <c r="AY250" t="n">
        <v>-18.60826851912657</v>
      </c>
      <c r="AZ250" t="n">
        <v>-0.6530155614127544</v>
      </c>
      <c r="BA250" t="n">
        <v>-88.36053562259985</v>
      </c>
      <c r="BB250" t="n">
        <v>415.3529215588369</v>
      </c>
      <c r="BC250" t="n">
        <v>-14769.33274086891</v>
      </c>
      <c r="BD250" t="n">
        <v>-75632.37820359506</v>
      </c>
      <c r="BE250" t="n">
        <v>6.956557467558923</v>
      </c>
      <c r="BF250" t="n">
        <v>18458.56625736505</v>
      </c>
      <c r="BG250" t="n">
        <v>78.6393898094866</v>
      </c>
      <c r="BH250" t="n">
        <v>-120.3596259596561</v>
      </c>
      <c r="BI250" t="n">
        <v>7.674352621719891</v>
      </c>
      <c r="BJ250" t="n">
        <v>2.696531449935037</v>
      </c>
      <c r="BK250" t="n">
        <v>-1.722647014590891</v>
      </c>
      <c r="BL250" t="n">
        <v>10.32182625735345</v>
      </c>
      <c r="BM250" t="n">
        <v>3.509982393579435</v>
      </c>
      <c r="BN250" t="n">
        <v>-25.75906990881026</v>
      </c>
      <c r="BO250" t="n">
        <v>-1.668401835636331</v>
      </c>
      <c r="BP250" t="n">
        <v>1151.300079872468</v>
      </c>
      <c r="BQ250" t="n">
        <v>0.08430082984284737</v>
      </c>
      <c r="BR250" t="n">
        <v>662.0115859045036</v>
      </c>
      <c r="BS250" t="n">
        <v>-76.75522422088579</v>
      </c>
      <c r="BT250" t="n">
        <v>1086.30500515677</v>
      </c>
      <c r="BU250" t="n">
        <v>48.17749272593392</v>
      </c>
      <c r="BV250" t="n">
        <v>0.2676357838580827</v>
      </c>
      <c r="BW250" t="n">
        <v>9.381389319280743</v>
      </c>
    </row>
    <row r="251">
      <c r="A251" s="1" t="n">
        <v>41913</v>
      </c>
      <c r="B251" t="n">
        <v>5.320775394582796</v>
      </c>
      <c r="C251" t="n">
        <v>-12592.89687739767</v>
      </c>
      <c r="D251" t="n">
        <v>-129052.2763010412</v>
      </c>
      <c r="E251" t="n">
        <v>166637.0231574923</v>
      </c>
      <c r="F251" t="n">
        <v>90955.96434530825</v>
      </c>
      <c r="G251" t="n">
        <v>-33058.58435614454</v>
      </c>
      <c r="H251" t="n">
        <v>-18714.55657716328</v>
      </c>
      <c r="I251" t="n">
        <v>-11253.98854215164</v>
      </c>
      <c r="J251" t="n">
        <v>-7380.965245792933</v>
      </c>
      <c r="K251" t="n">
        <v>27928.83343722252</v>
      </c>
      <c r="L251" t="n">
        <v>-17131.99999999814</v>
      </c>
      <c r="M251" t="n">
        <v>33.60238310566638</v>
      </c>
      <c r="N251" t="n">
        <v>-18.60826851912657</v>
      </c>
      <c r="O251" t="n">
        <v>-0.6530155614127544</v>
      </c>
      <c r="P251" t="n">
        <v>-88.36053562259985</v>
      </c>
      <c r="Q251" t="n">
        <v>415.3529215588369</v>
      </c>
      <c r="R251" t="n">
        <v>-14769.33274086891</v>
      </c>
      <c r="S251" t="n">
        <v>-75632.37820359506</v>
      </c>
      <c r="T251" t="n">
        <v>6.956557467558923</v>
      </c>
      <c r="U251" t="n">
        <v>18458.56625736505</v>
      </c>
      <c r="V251" t="n">
        <v>78.6393898094866</v>
      </c>
      <c r="W251" t="n">
        <v>-120.3596259596561</v>
      </c>
      <c r="X251" t="n">
        <v>7.674352621719891</v>
      </c>
      <c r="Y251" t="n">
        <v>2.696531449935037</v>
      </c>
      <c r="Z251" t="n">
        <v>-1.722647014590891</v>
      </c>
      <c r="AA251" t="n">
        <v>10.32182625735345</v>
      </c>
      <c r="AB251" t="n">
        <v>3.509982393579435</v>
      </c>
      <c r="AC251" t="n">
        <v>-25.75906990881026</v>
      </c>
      <c r="AD251" t="n">
        <v>-1.668401835636331</v>
      </c>
      <c r="AE251" t="n">
        <v>1151.300079872468</v>
      </c>
      <c r="AF251" t="n">
        <v>0.08430082984284737</v>
      </c>
      <c r="AG251" t="n">
        <v>662.0115859045036</v>
      </c>
      <c r="AH251" t="n">
        <v>-76.75522422088579</v>
      </c>
      <c r="AI251" t="n">
        <v>1086.30500515677</v>
      </c>
      <c r="AJ251" t="n">
        <v>48.17749272593392</v>
      </c>
      <c r="AK251" t="n">
        <v>0.2676357838580827</v>
      </c>
      <c r="AL251" t="n">
        <v>9.381389319280743</v>
      </c>
      <c r="AM251" t="n">
        <v>5.398011392382301</v>
      </c>
      <c r="AN251" t="n">
        <v>-8806.885738154058</v>
      </c>
      <c r="AO251" t="n">
        <v>135334.7236989662</v>
      </c>
      <c r="AP251" t="n">
        <v>145411.8024711963</v>
      </c>
      <c r="AQ251" t="n">
        <v>77113.9215580048</v>
      </c>
      <c r="AR251" t="n">
        <v>5624.407544522197</v>
      </c>
      <c r="AS251" t="n">
        <v>-15948.14627809962</v>
      </c>
      <c r="AT251" t="n">
        <v>-112617.3290553465</v>
      </c>
      <c r="AU251" t="n">
        <v>-1580.349832622276</v>
      </c>
      <c r="AV251" t="n">
        <v>-45827.14767893078</v>
      </c>
      <c r="AW251" t="n">
        <v>18249.99999999814</v>
      </c>
      <c r="AX251" t="n">
        <v>-35.55962501287331</v>
      </c>
      <c r="AY251" t="n">
        <v>136.4637314808733</v>
      </c>
      <c r="AZ251" t="n">
        <v>0.9214815653136164</v>
      </c>
      <c r="BA251" t="n">
        <v>-130.7680639760129</v>
      </c>
      <c r="BB251" t="n">
        <v>181.44504338556</v>
      </c>
      <c r="BC251" t="n">
        <v>-13466.71702238894</v>
      </c>
      <c r="BD251" t="n">
        <v>-179205.5539595876</v>
      </c>
      <c r="BE251" t="n">
        <v>133.1704278205325</v>
      </c>
      <c r="BF251" t="n">
        <v>-15847.74247561023</v>
      </c>
      <c r="BG251" t="n">
        <v>205.209071404679</v>
      </c>
      <c r="BH251" t="n">
        <v>70.86237404036001</v>
      </c>
      <c r="BI251" t="n">
        <v>6.323255056132666</v>
      </c>
      <c r="BJ251" t="n">
        <v>-2.118468550065927</v>
      </c>
      <c r="BK251" t="n">
        <v>-3.38516336575158</v>
      </c>
      <c r="BL251" t="n">
        <v>-54.16486066628931</v>
      </c>
      <c r="BM251" t="n">
        <v>-2.114432131696276</v>
      </c>
      <c r="BN251" t="n">
        <v>-18.76421895422504</v>
      </c>
      <c r="BO251" t="n">
        <v>-2.11457982115607</v>
      </c>
      <c r="BP251" t="n">
        <v>37.85707987248315</v>
      </c>
      <c r="BQ251" t="n">
        <v>0.1050489640989218</v>
      </c>
      <c r="BR251" t="n">
        <v>564.5339420780219</v>
      </c>
      <c r="BS251" t="n">
        <v>-179.1111495026125</v>
      </c>
      <c r="BT251" t="n">
        <v>140.2130051567074</v>
      </c>
      <c r="BU251" t="n">
        <v>70.71849272593681</v>
      </c>
      <c r="BV251" t="n">
        <v>0.2492064764511071</v>
      </c>
      <c r="BW251" t="n">
        <v>-39.62861068071948</v>
      </c>
    </row>
    <row r="252">
      <c r="A252" s="1" t="n">
        <v>42005</v>
      </c>
      <c r="B252" t="n">
        <v>5.398011392382301</v>
      </c>
      <c r="C252" t="n">
        <v>-8806.885738154058</v>
      </c>
      <c r="D252" t="n">
        <v>135334.7236989662</v>
      </c>
      <c r="E252" t="n">
        <v>145411.8024711963</v>
      </c>
      <c r="F252" t="n">
        <v>77113.9215580048</v>
      </c>
      <c r="G252" t="n">
        <v>5624.407544522197</v>
      </c>
      <c r="H252" t="n">
        <v>-15948.14627809962</v>
      </c>
      <c r="I252" t="n">
        <v>-112617.3290553465</v>
      </c>
      <c r="J252" t="n">
        <v>-1580.349832622276</v>
      </c>
      <c r="K252" t="n">
        <v>-45827.14767893078</v>
      </c>
      <c r="L252" t="n">
        <v>18249.99999999814</v>
      </c>
      <c r="M252" t="n">
        <v>-35.55962501287331</v>
      </c>
      <c r="N252" t="n">
        <v>136.4637314808733</v>
      </c>
      <c r="O252" t="n">
        <v>0.9214815653136164</v>
      </c>
      <c r="P252" t="n">
        <v>-130.7680639760129</v>
      </c>
      <c r="Q252" t="n">
        <v>181.44504338556</v>
      </c>
      <c r="R252" t="n">
        <v>-13466.71702238894</v>
      </c>
      <c r="S252" t="n">
        <v>-179205.5539595876</v>
      </c>
      <c r="T252" t="n">
        <v>133.1704278205325</v>
      </c>
      <c r="U252" t="n">
        <v>-15847.74247561023</v>
      </c>
      <c r="V252" t="n">
        <v>205.209071404679</v>
      </c>
      <c r="W252" t="n">
        <v>70.86237404036001</v>
      </c>
      <c r="X252" t="n">
        <v>6.323255056132666</v>
      </c>
      <c r="Y252" t="n">
        <v>-2.118468550065927</v>
      </c>
      <c r="Z252" t="n">
        <v>-3.38516336575158</v>
      </c>
      <c r="AA252" t="n">
        <v>-54.16486066628931</v>
      </c>
      <c r="AB252" t="n">
        <v>-2.114432131696276</v>
      </c>
      <c r="AC252" t="n">
        <v>-18.76421895422504</v>
      </c>
      <c r="AD252" t="n">
        <v>-2.11457982115607</v>
      </c>
      <c r="AE252" t="n">
        <v>37.85707987248315</v>
      </c>
      <c r="AF252" t="n">
        <v>0.1050489640989218</v>
      </c>
      <c r="AG252" t="n">
        <v>564.5339420780219</v>
      </c>
      <c r="AH252" t="n">
        <v>-179.1111495026125</v>
      </c>
      <c r="AI252" t="n">
        <v>140.2130051567074</v>
      </c>
      <c r="AJ252" t="n">
        <v>70.71849272593681</v>
      </c>
      <c r="AK252" t="n">
        <v>0.2492064764511071</v>
      </c>
      <c r="AL252" t="n">
        <v>-39.62861068071948</v>
      </c>
      <c r="AM252" t="n">
        <v>7.164247390181856</v>
      </c>
      <c r="AN252" t="n">
        <v>-40826.87459891033</v>
      </c>
      <c r="AO252" t="n">
        <v>36567.72369895503</v>
      </c>
      <c r="AP252" t="n">
        <v>93737.58178490587</v>
      </c>
      <c r="AQ252" t="n">
        <v>34107.87877070135</v>
      </c>
      <c r="AR252" t="n">
        <v>21381.39944518905</v>
      </c>
      <c r="AS252" t="n">
        <v>-48027.73597903666</v>
      </c>
      <c r="AT252" t="n">
        <v>-159287.669568541</v>
      </c>
      <c r="AU252" t="n">
        <v>-5521.734419451655</v>
      </c>
      <c r="AV252" t="n">
        <v>-151826.1287950841</v>
      </c>
      <c r="AW252" t="n">
        <v>24930</v>
      </c>
      <c r="AX252" t="n">
        <v>37.35936686858804</v>
      </c>
      <c r="AY252" t="n">
        <v>-21.11126851912695</v>
      </c>
      <c r="AZ252" t="n">
        <v>0.6789786920399763</v>
      </c>
      <c r="BA252" t="n">
        <v>-59.03059232943087</v>
      </c>
      <c r="BB252" t="n">
        <v>-136.6908347877143</v>
      </c>
      <c r="BC252" t="n">
        <v>-45271.10130390921</v>
      </c>
      <c r="BD252" t="n">
        <v>-6594.729715581983</v>
      </c>
      <c r="BE252" t="n">
        <v>-67.71270182649369</v>
      </c>
      <c r="BF252" t="n">
        <v>-148882.0512086079</v>
      </c>
      <c r="BG252" t="n">
        <v>211.5257529998744</v>
      </c>
      <c r="BH252" t="n">
        <v>89.16337404034493</v>
      </c>
      <c r="BI252" t="n">
        <v>-7.018842509455681</v>
      </c>
      <c r="BJ252" t="n">
        <v>2.232531449934868</v>
      </c>
      <c r="BK252" t="n">
        <v>-3.149679716912104</v>
      </c>
      <c r="BL252" t="n">
        <v>-40.34954758993263</v>
      </c>
      <c r="BM252" t="n">
        <v>15.96197334302792</v>
      </c>
      <c r="BN252" t="n">
        <v>7.433632000360376</v>
      </c>
      <c r="BO252" t="n">
        <v>2.259242193324155</v>
      </c>
      <c r="BP252" t="n">
        <v>-1049.813920127533</v>
      </c>
      <c r="BQ252" t="n">
        <v>0.08579709835499982</v>
      </c>
      <c r="BR252" t="n">
        <v>-521.8477017484693</v>
      </c>
      <c r="BS252" t="n">
        <v>-10.14507478434825</v>
      </c>
      <c r="BT252" t="n">
        <v>-1218.779994843251</v>
      </c>
      <c r="BU252" t="n">
        <v>-222.491507274065</v>
      </c>
      <c r="BV252" t="n">
        <v>-1.44725623095583</v>
      </c>
      <c r="BW252" t="n">
        <v>15.2047226526131</v>
      </c>
    </row>
    <row r="253">
      <c r="A253" s="1" t="n">
        <v>42095</v>
      </c>
      <c r="B253" t="n">
        <v>7.164247390181856</v>
      </c>
      <c r="C253" t="n">
        <v>-40826.87459891033</v>
      </c>
      <c r="D253" t="n">
        <v>36567.72369895503</v>
      </c>
      <c r="E253" t="n">
        <v>93737.58178490587</v>
      </c>
      <c r="F253" t="n">
        <v>34107.87877070135</v>
      </c>
      <c r="G253" t="n">
        <v>21381.39944518905</v>
      </c>
      <c r="H253" t="n">
        <v>-48027.73597903666</v>
      </c>
      <c r="I253" t="n">
        <v>-159287.669568541</v>
      </c>
      <c r="J253" t="n">
        <v>-5521.734419451655</v>
      </c>
      <c r="K253" t="n">
        <v>-151826.1287950841</v>
      </c>
      <c r="L253" t="n">
        <v>24930</v>
      </c>
      <c r="M253" t="n">
        <v>37.35936686858804</v>
      </c>
      <c r="N253" t="n">
        <v>-21.11126851912695</v>
      </c>
      <c r="O253" t="n">
        <v>0.6789786920399763</v>
      </c>
      <c r="P253" t="n">
        <v>-59.03059232943087</v>
      </c>
      <c r="Q253" t="n">
        <v>-136.6908347877143</v>
      </c>
      <c r="R253" t="n">
        <v>-45271.10130390921</v>
      </c>
      <c r="S253" t="n">
        <v>-6594.729715581983</v>
      </c>
      <c r="T253" t="n">
        <v>-67.71270182649369</v>
      </c>
      <c r="U253" t="n">
        <v>-148882.0512086079</v>
      </c>
      <c r="V253" t="n">
        <v>211.5257529998744</v>
      </c>
      <c r="W253" t="n">
        <v>89.16337404034493</v>
      </c>
      <c r="X253" t="n">
        <v>-7.018842509455681</v>
      </c>
      <c r="Y253" t="n">
        <v>2.232531449934868</v>
      </c>
      <c r="Z253" t="n">
        <v>-3.149679716912104</v>
      </c>
      <c r="AA253" t="n">
        <v>-40.34954758993263</v>
      </c>
      <c r="AB253" t="n">
        <v>15.96197334302792</v>
      </c>
      <c r="AC253" t="n">
        <v>7.433632000360376</v>
      </c>
      <c r="AD253" t="n">
        <v>2.259242193324155</v>
      </c>
      <c r="AE253" t="n">
        <v>-1049.813920127533</v>
      </c>
      <c r="AF253" t="n">
        <v>0.08579709835499982</v>
      </c>
      <c r="AG253" t="n">
        <v>-521.8477017484693</v>
      </c>
      <c r="AH253" t="n">
        <v>-10.14507478434825</v>
      </c>
      <c r="AI253" t="n">
        <v>-1218.779994843251</v>
      </c>
      <c r="AJ253" t="n">
        <v>-222.491507274065</v>
      </c>
      <c r="AK253" t="n">
        <v>-1.44725623095583</v>
      </c>
      <c r="AL253" t="n">
        <v>15.2047226526131</v>
      </c>
      <c r="AM253" t="n">
        <v>3.844483387981484</v>
      </c>
      <c r="AN253" t="n">
        <v>-16405.86345966661</v>
      </c>
      <c r="AO253" t="n">
        <v>-50518.27630104125</v>
      </c>
      <c r="AP253" t="n">
        <v>54287.36109861545</v>
      </c>
      <c r="AQ253" t="n">
        <v>159686.8359833981</v>
      </c>
      <c r="AR253" t="n">
        <v>125863.3913458558</v>
      </c>
      <c r="AS253" t="n">
        <v>-19719.32567997323</v>
      </c>
      <c r="AT253" t="n">
        <v>8374.989918264328</v>
      </c>
      <c r="AU253" t="n">
        <v>-3724.119006280998</v>
      </c>
      <c r="AV253" t="n">
        <v>274205.8900887617</v>
      </c>
      <c r="AW253" t="n">
        <v>-61703.99999999814</v>
      </c>
      <c r="AX253" t="n">
        <v>51.90535875004889</v>
      </c>
      <c r="AY253" t="n">
        <v>-205.9532685191266</v>
      </c>
      <c r="AZ253" t="n">
        <v>-0.4005241812336493</v>
      </c>
      <c r="BA253" t="n">
        <v>-54.46012068285017</v>
      </c>
      <c r="BB253" t="n">
        <v>-1313.221712960994</v>
      </c>
      <c r="BC253" t="n">
        <v>-21432.48558542901</v>
      </c>
      <c r="BD253" t="n">
        <v>-76422.90547157452</v>
      </c>
      <c r="BE253" t="n">
        <v>-593.756831473519</v>
      </c>
      <c r="BF253" t="n">
        <v>-538851.3599415831</v>
      </c>
      <c r="BG253" t="n">
        <v>192.241434595082</v>
      </c>
      <c r="BH253" t="n">
        <v>0.1553740403578558</v>
      </c>
      <c r="BI253" t="n">
        <v>-16.46794007504309</v>
      </c>
      <c r="BJ253" t="n">
        <v>8.975531449933897</v>
      </c>
      <c r="BK253" t="n">
        <v>-3.914196068072755</v>
      </c>
      <c r="BL253" t="n">
        <v>49.28476548642379</v>
      </c>
      <c r="BM253" t="n">
        <v>20.0974288177523</v>
      </c>
      <c r="BN253" t="n">
        <v>-78.18151704505453</v>
      </c>
      <c r="BO253" t="n">
        <v>3.053064207804397</v>
      </c>
      <c r="BP253" t="n">
        <v>-1673.919920127562</v>
      </c>
      <c r="BQ253" t="n">
        <v>0.1065452326110707</v>
      </c>
      <c r="BR253" t="n">
        <v>-2145.24934557495</v>
      </c>
      <c r="BS253" t="n">
        <v>-79.71400006608019</v>
      </c>
      <c r="BT253" t="n">
        <v>-1604.350994843277</v>
      </c>
      <c r="BU253" t="n">
        <v>173.7294927259336</v>
      </c>
      <c r="BV253" t="n">
        <v>-1.7933522383628</v>
      </c>
      <c r="BW253" t="n">
        <v>-12.97861068071916</v>
      </c>
    </row>
    <row r="254">
      <c r="A254" s="1" t="n">
        <v>42186</v>
      </c>
      <c r="B254" t="n">
        <v>3.844483387981484</v>
      </c>
      <c r="C254" t="n">
        <v>-16405.86345966661</v>
      </c>
      <c r="D254" t="n">
        <v>-50518.27630104125</v>
      </c>
      <c r="E254" t="n">
        <v>54287.36109861545</v>
      </c>
      <c r="F254" t="n">
        <v>159686.8359833981</v>
      </c>
      <c r="G254" t="n">
        <v>125863.3913458558</v>
      </c>
      <c r="H254" t="n">
        <v>-19719.32567997323</v>
      </c>
      <c r="I254" t="n">
        <v>8374.989918264328</v>
      </c>
      <c r="J254" t="n">
        <v>-3724.119006280998</v>
      </c>
      <c r="K254" t="n">
        <v>274205.8900887617</v>
      </c>
      <c r="L254" t="n">
        <v>-61703.99999999814</v>
      </c>
      <c r="M254" t="n">
        <v>51.90535875004889</v>
      </c>
      <c r="N254" t="n">
        <v>-205.9532685191266</v>
      </c>
      <c r="O254" t="n">
        <v>-0.4005241812336493</v>
      </c>
      <c r="P254" t="n">
        <v>-54.46012068285017</v>
      </c>
      <c r="Q254" t="n">
        <v>-1313.221712960994</v>
      </c>
      <c r="R254" t="n">
        <v>-21432.48558542901</v>
      </c>
      <c r="S254" t="n">
        <v>-76422.90547157452</v>
      </c>
      <c r="T254" t="n">
        <v>-593.756831473519</v>
      </c>
      <c r="U254" t="n">
        <v>-538851.3599415831</v>
      </c>
      <c r="V254" t="n">
        <v>192.241434595082</v>
      </c>
      <c r="W254" t="n">
        <v>0.1553740403578558</v>
      </c>
      <c r="X254" t="n">
        <v>-16.46794007504309</v>
      </c>
      <c r="Y254" t="n">
        <v>8.975531449933897</v>
      </c>
      <c r="Z254" t="n">
        <v>-3.914196068072755</v>
      </c>
      <c r="AA254" t="n">
        <v>49.28476548642379</v>
      </c>
      <c r="AB254" t="n">
        <v>20.0974288177523</v>
      </c>
      <c r="AC254" t="n">
        <v>-78.18151704505453</v>
      </c>
      <c r="AD254" t="n">
        <v>3.053064207804397</v>
      </c>
      <c r="AE254" t="n">
        <v>-1673.919920127562</v>
      </c>
      <c r="AF254" t="n">
        <v>0.1065452326110707</v>
      </c>
      <c r="AG254" t="n">
        <v>-2145.24934557495</v>
      </c>
      <c r="AH254" t="n">
        <v>-79.71400006608019</v>
      </c>
      <c r="AI254" t="n">
        <v>-1604.350994843277</v>
      </c>
      <c r="AJ254" t="n">
        <v>173.7294927259336</v>
      </c>
      <c r="AK254" t="n">
        <v>-1.7933522383628</v>
      </c>
      <c r="AL254" t="n">
        <v>-12.97861068071916</v>
      </c>
      <c r="AM254" t="n">
        <v>16.46171938578107</v>
      </c>
      <c r="AN254" t="n">
        <v>-31900.85232042288</v>
      </c>
      <c r="AO254" t="n">
        <v>-104416.2763010338</v>
      </c>
      <c r="AP254" t="n">
        <v>27270.14041232131</v>
      </c>
      <c r="AQ254" t="n">
        <v>5063.793196094572</v>
      </c>
      <c r="AR254" t="n">
        <v>28790.38324652257</v>
      </c>
      <c r="AS254" t="n">
        <v>-22425.91538091004</v>
      </c>
      <c r="AT254" t="n">
        <v>-319732.3505949306</v>
      </c>
      <c r="AU254" t="n">
        <v>-4675.50359311037</v>
      </c>
      <c r="AV254" t="n">
        <v>-308304.0910273916</v>
      </c>
      <c r="AW254" t="n">
        <v>32835.99999999814</v>
      </c>
      <c r="AX254" t="n">
        <v>-96.53264936849018</v>
      </c>
      <c r="AY254" t="n">
        <v>219.4577314808732</v>
      </c>
      <c r="AZ254" t="n">
        <v>-0.2170270545072803</v>
      </c>
      <c r="BA254" t="n">
        <v>-32.72464903626496</v>
      </c>
      <c r="BB254" t="n">
        <v>394.1704088657279</v>
      </c>
      <c r="BC254" t="n">
        <v>-36270.86986694927</v>
      </c>
      <c r="BD254" t="n">
        <v>-115743.0812275689</v>
      </c>
      <c r="BE254" t="n">
        <v>73.52103887945395</v>
      </c>
      <c r="BF254" t="n">
        <v>88910.33132543042</v>
      </c>
      <c r="BG254" t="n">
        <v>86.02311619027751</v>
      </c>
      <c r="BH254" t="n">
        <v>-91.39062595965879</v>
      </c>
      <c r="BI254" t="n">
        <v>-0.185037640631208</v>
      </c>
      <c r="BJ254" t="n">
        <v>3.133531449934935</v>
      </c>
      <c r="BK254" t="n">
        <v>-3.288712419233335</v>
      </c>
      <c r="BL254" t="n">
        <v>13.50907856278104</v>
      </c>
      <c r="BM254" t="n">
        <v>-36.2080457075233</v>
      </c>
      <c r="BN254" t="n">
        <v>-3.40666609046923</v>
      </c>
      <c r="BO254" t="n">
        <v>-0.9131137777153242</v>
      </c>
      <c r="BP254" t="n">
        <v>2443.517079872487</v>
      </c>
      <c r="BQ254" t="n">
        <v>0.08729336686714517</v>
      </c>
      <c r="BR254" t="n">
        <v>402.6840105985466</v>
      </c>
      <c r="BS254" t="n">
        <v>-117.9659253478112</v>
      </c>
      <c r="BT254" t="n">
        <v>2481.769005156719</v>
      </c>
      <c r="BU254" t="n">
        <v>-32.26650727406468</v>
      </c>
      <c r="BV254" t="n">
        <v>-0.3372816457697638</v>
      </c>
      <c r="BW254" t="n">
        <v>-114.5952773473853</v>
      </c>
    </row>
    <row r="255">
      <c r="A255" s="1" t="n">
        <v>42278</v>
      </c>
      <c r="B255" t="n">
        <v>16.46171938578107</v>
      </c>
      <c r="C255" t="n">
        <v>-31900.85232042288</v>
      </c>
      <c r="D255" t="n">
        <v>-104416.2763010338</v>
      </c>
      <c r="E255" t="n">
        <v>27270.14041232131</v>
      </c>
      <c r="F255" t="n">
        <v>5063.793196094572</v>
      </c>
      <c r="G255" t="n">
        <v>28790.38324652257</v>
      </c>
      <c r="H255" t="n">
        <v>-22425.91538091004</v>
      </c>
      <c r="I255" t="n">
        <v>-319732.3505949306</v>
      </c>
      <c r="J255" t="n">
        <v>-4675.50359311037</v>
      </c>
      <c r="K255" t="n">
        <v>-308304.0910273916</v>
      </c>
      <c r="L255" t="n">
        <v>32835.99999999814</v>
      </c>
      <c r="M255" t="n">
        <v>-96.53264936849018</v>
      </c>
      <c r="N255" t="n">
        <v>219.4577314808732</v>
      </c>
      <c r="O255" t="n">
        <v>-0.2170270545072803</v>
      </c>
      <c r="P255" t="n">
        <v>-32.72464903626496</v>
      </c>
      <c r="Q255" t="n">
        <v>394.1704088657279</v>
      </c>
      <c r="R255" t="n">
        <v>-36270.86986694927</v>
      </c>
      <c r="S255" t="n">
        <v>-115743.0812275689</v>
      </c>
      <c r="T255" t="n">
        <v>73.52103887945395</v>
      </c>
      <c r="U255" t="n">
        <v>88910.33132543042</v>
      </c>
      <c r="V255" t="n">
        <v>86.02311619027751</v>
      </c>
      <c r="W255" t="n">
        <v>-91.39062595965879</v>
      </c>
      <c r="X255" t="n">
        <v>-0.185037640631208</v>
      </c>
      <c r="Y255" t="n">
        <v>3.133531449934935</v>
      </c>
      <c r="Z255" t="n">
        <v>-3.288712419233335</v>
      </c>
      <c r="AA255" t="n">
        <v>13.50907856278104</v>
      </c>
      <c r="AB255" t="n">
        <v>-36.2080457075233</v>
      </c>
      <c r="AC255" t="n">
        <v>-3.40666609046923</v>
      </c>
      <c r="AD255" t="n">
        <v>-0.9131137777153242</v>
      </c>
      <c r="AE255" t="n">
        <v>2443.517079872487</v>
      </c>
      <c r="AF255" t="n">
        <v>0.08729336686714517</v>
      </c>
      <c r="AG255" t="n">
        <v>402.6840105985466</v>
      </c>
      <c r="AH255" t="n">
        <v>-117.9659253478112</v>
      </c>
      <c r="AI255" t="n">
        <v>2481.769005156719</v>
      </c>
      <c r="AJ255" t="n">
        <v>-32.26650727406468</v>
      </c>
      <c r="AK255" t="n">
        <v>-0.3372816457697638</v>
      </c>
      <c r="AL255" t="n">
        <v>-114.5952773473853</v>
      </c>
      <c r="AM255" t="n">
        <v>4.848955383580574</v>
      </c>
      <c r="AN255" t="n">
        <v>39263.15881882096</v>
      </c>
      <c r="AO255" t="n">
        <v>-83430.27630105615</v>
      </c>
      <c r="AP255" t="n">
        <v>-119358.0802739691</v>
      </c>
      <c r="AQ255" t="n">
        <v>28957.75040879112</v>
      </c>
      <c r="AR255" t="n">
        <v>-18233.62485281058</v>
      </c>
      <c r="AS255" t="n">
        <v>-2041.505081846612</v>
      </c>
      <c r="AT255" t="n">
        <v>7475.308891874971</v>
      </c>
      <c r="AU255" t="n">
        <v>306.1118200602723</v>
      </c>
      <c r="AV255" t="n">
        <v>16157.92785645509</v>
      </c>
      <c r="AW255" t="n">
        <v>14114.00000000093</v>
      </c>
      <c r="AX255" t="n">
        <v>-21.77465748702843</v>
      </c>
      <c r="AY255" t="n">
        <v>-4.26826851912665</v>
      </c>
      <c r="AZ255" t="n">
        <v>0.9924700722190885</v>
      </c>
      <c r="BA255" t="n">
        <v>-106.5281773896841</v>
      </c>
      <c r="BB255" t="n">
        <v>146.3325306924526</v>
      </c>
      <c r="BC255" t="n">
        <v>36586.74585153093</v>
      </c>
      <c r="BD255" t="n">
        <v>-151824.2569835614</v>
      </c>
      <c r="BE255" t="n">
        <v>-79.92309076757192</v>
      </c>
      <c r="BF255" t="n">
        <v>-42752.97740755975</v>
      </c>
      <c r="BG255" t="n">
        <v>-15.72920221452296</v>
      </c>
      <c r="BH255" t="n">
        <v>-45.43962595964695</v>
      </c>
      <c r="BI255" t="n">
        <v>0.4808647937811656</v>
      </c>
      <c r="BJ255" t="n">
        <v>-6.553468550065872</v>
      </c>
      <c r="BK255" t="n">
        <v>-1.618228770393998</v>
      </c>
      <c r="BL255" t="n">
        <v>-42.70160836086234</v>
      </c>
      <c r="BM255" t="n">
        <v>0.8172797672008301</v>
      </c>
      <c r="BN255" t="n">
        <v>-29.75881513588411</v>
      </c>
      <c r="BO255" t="n">
        <v>-1.489291763235087</v>
      </c>
      <c r="BP255" t="n">
        <v>-421.7509201275388</v>
      </c>
      <c r="BQ255" t="n">
        <v>0.3380415011232196</v>
      </c>
      <c r="BR255" t="n">
        <v>64.36336677204235</v>
      </c>
      <c r="BS255" t="n">
        <v>-153.3568506295414</v>
      </c>
      <c r="BT255" t="n">
        <v>-386.3599948432675</v>
      </c>
      <c r="BU255" t="n">
        <v>4.582492725935481</v>
      </c>
      <c r="BV255" t="n">
        <v>-1.767477553176732</v>
      </c>
      <c r="BW255" t="n">
        <v>102.7880559859459</v>
      </c>
    </row>
    <row r="256">
      <c r="A256" s="1" t="n">
        <v>42370</v>
      </c>
      <c r="B256" t="n">
        <v>4.848955383580574</v>
      </c>
      <c r="C256" t="n">
        <v>39263.15881882096</v>
      </c>
      <c r="D256" t="n">
        <v>-83430.27630105615</v>
      </c>
      <c r="E256" t="n">
        <v>-119358.0802739691</v>
      </c>
      <c r="F256" t="n">
        <v>28957.75040879112</v>
      </c>
      <c r="G256" t="n">
        <v>-18233.62485281058</v>
      </c>
      <c r="H256" t="n">
        <v>-2041.505081846612</v>
      </c>
      <c r="I256" t="n">
        <v>7475.308891874971</v>
      </c>
      <c r="J256" t="n">
        <v>306.1118200602723</v>
      </c>
      <c r="K256" t="n">
        <v>16157.92785645509</v>
      </c>
      <c r="L256" t="n">
        <v>14114.00000000093</v>
      </c>
      <c r="M256" t="n">
        <v>-21.77465748702843</v>
      </c>
      <c r="N256" t="n">
        <v>-4.26826851912665</v>
      </c>
      <c r="O256" t="n">
        <v>0.9924700722190885</v>
      </c>
      <c r="P256" t="n">
        <v>-106.5281773896841</v>
      </c>
      <c r="Q256" t="n">
        <v>146.3325306924526</v>
      </c>
      <c r="R256" t="n">
        <v>36586.74585153093</v>
      </c>
      <c r="S256" t="n">
        <v>-151824.2569835614</v>
      </c>
      <c r="T256" t="n">
        <v>-79.92309076757192</v>
      </c>
      <c r="U256" t="n">
        <v>-42752.97740755975</v>
      </c>
      <c r="V256" t="n">
        <v>-15.72920221452296</v>
      </c>
      <c r="W256" t="n">
        <v>-45.43962595964695</v>
      </c>
      <c r="X256" t="n">
        <v>0.4808647937811656</v>
      </c>
      <c r="Y256" t="n">
        <v>-6.553468550065872</v>
      </c>
      <c r="Z256" t="n">
        <v>-1.618228770393998</v>
      </c>
      <c r="AA256" t="n">
        <v>-42.70160836086234</v>
      </c>
      <c r="AB256" t="n">
        <v>0.8172797672008301</v>
      </c>
      <c r="AC256" t="n">
        <v>-29.75881513588411</v>
      </c>
      <c r="AD256" t="n">
        <v>-1.489291763235087</v>
      </c>
      <c r="AE256" t="n">
        <v>-421.7509201275388</v>
      </c>
      <c r="AF256" t="n">
        <v>0.3380415011232196</v>
      </c>
      <c r="AG256" t="n">
        <v>64.36336677204235</v>
      </c>
      <c r="AH256" t="n">
        <v>-153.3568506295414</v>
      </c>
      <c r="AI256" t="n">
        <v>-386.3599948432675</v>
      </c>
      <c r="AJ256" t="n">
        <v>4.582492725935481</v>
      </c>
      <c r="AK256" t="n">
        <v>-1.767477553176732</v>
      </c>
      <c r="AL256" t="n">
        <v>102.7880559859459</v>
      </c>
      <c r="AM256" t="n">
        <v>-1.081808618619903</v>
      </c>
      <c r="AN256" t="n">
        <v>-8241.830041935667</v>
      </c>
      <c r="AO256" t="n">
        <v>306732.7236989737</v>
      </c>
      <c r="AP256" t="n">
        <v>14910.69903973676</v>
      </c>
      <c r="AQ256" t="n">
        <v>3873.707621487789</v>
      </c>
      <c r="AR256" t="n">
        <v>8240.367047856038</v>
      </c>
      <c r="AS256" t="n">
        <v>41410.90521721588</v>
      </c>
      <c r="AT256" t="n">
        <v>-93225.03162131971</v>
      </c>
      <c r="AU256" t="n">
        <v>-1731.272766769092</v>
      </c>
      <c r="AV256" t="n">
        <v>-39700.05325969961</v>
      </c>
      <c r="AW256" t="n">
        <v>-15305</v>
      </c>
      <c r="AX256" t="n">
        <v>30.62133439443278</v>
      </c>
      <c r="AY256" t="n">
        <v>-120.6692685191267</v>
      </c>
      <c r="AZ256" t="n">
        <v>0.639967198945449</v>
      </c>
      <c r="BA256" t="n">
        <v>-45.19970574309991</v>
      </c>
      <c r="BB256" t="n">
        <v>239.0386525191734</v>
      </c>
      <c r="BC256" t="n">
        <v>-10386.63842998934</v>
      </c>
      <c r="BD256" t="n">
        <v>-9582.432739555836</v>
      </c>
      <c r="BE256" t="n">
        <v>50.73177958540236</v>
      </c>
      <c r="BF256" t="n">
        <v>3120.713859457523</v>
      </c>
      <c r="BG256" t="n">
        <v>286.9624793806761</v>
      </c>
      <c r="BH256" t="n">
        <v>223.5523740403587</v>
      </c>
      <c r="BI256" t="n">
        <v>12.29176722819352</v>
      </c>
      <c r="BJ256" t="n">
        <v>5.02353144993458</v>
      </c>
      <c r="BK256" t="n">
        <v>-0.9917451215546293</v>
      </c>
      <c r="BL256" t="n">
        <v>-87.89129528450576</v>
      </c>
      <c r="BM256" t="n">
        <v>12.55186524192493</v>
      </c>
      <c r="BN256" t="n">
        <v>4.699035818701191</v>
      </c>
      <c r="BO256" t="n">
        <v>1.964530251245122</v>
      </c>
      <c r="BP256" t="n">
        <v>342.9550798724813</v>
      </c>
      <c r="BQ256" t="n">
        <v>0.06878963537929764</v>
      </c>
      <c r="BR256" t="n">
        <v>100.5857229455723</v>
      </c>
      <c r="BS256" t="n">
        <v>-12.32977591127565</v>
      </c>
      <c r="BT256" t="n">
        <v>201.9280051567475</v>
      </c>
      <c r="BU256" t="n">
        <v>-113.3765072740644</v>
      </c>
      <c r="BV256" t="n">
        <v>-0.9365402605836977</v>
      </c>
      <c r="BW256" t="n">
        <v>-132.0086106807189</v>
      </c>
    </row>
    <row r="257">
      <c r="A257" s="1" t="n">
        <v>42461</v>
      </c>
      <c r="B257" t="n">
        <v>-1.081808618619903</v>
      </c>
      <c r="C257" t="n">
        <v>-8241.830041935667</v>
      </c>
      <c r="D257" t="n">
        <v>306732.7236989737</v>
      </c>
      <c r="E257" t="n">
        <v>14910.69903973676</v>
      </c>
      <c r="F257" t="n">
        <v>3873.707621487789</v>
      </c>
      <c r="G257" t="n">
        <v>8240.367047856038</v>
      </c>
      <c r="H257" t="n">
        <v>41410.90521721588</v>
      </c>
      <c r="I257" t="n">
        <v>-93225.03162131971</v>
      </c>
      <c r="J257" t="n">
        <v>-1731.272766769092</v>
      </c>
      <c r="K257" t="n">
        <v>-39700.05325969961</v>
      </c>
      <c r="L257" t="n">
        <v>-15305</v>
      </c>
      <c r="M257" t="n">
        <v>30.62133439443278</v>
      </c>
      <c r="N257" t="n">
        <v>-120.6692685191267</v>
      </c>
      <c r="O257" t="n">
        <v>0.639967198945449</v>
      </c>
      <c r="P257" t="n">
        <v>-45.19970574309991</v>
      </c>
      <c r="Q257" t="n">
        <v>239.0386525191734</v>
      </c>
      <c r="R257" t="n">
        <v>-10386.63842998934</v>
      </c>
      <c r="S257" t="n">
        <v>-9582.432739555836</v>
      </c>
      <c r="T257" t="n">
        <v>50.73177958540236</v>
      </c>
      <c r="U257" t="n">
        <v>3120.713859457523</v>
      </c>
      <c r="V257" t="n">
        <v>286.9624793806761</v>
      </c>
      <c r="W257" t="n">
        <v>223.5523740403587</v>
      </c>
      <c r="X257" t="n">
        <v>12.29176722819352</v>
      </c>
      <c r="Y257" t="n">
        <v>5.02353144993458</v>
      </c>
      <c r="Z257" t="n">
        <v>-0.9917451215546293</v>
      </c>
      <c r="AA257" t="n">
        <v>-87.89129528450576</v>
      </c>
      <c r="AB257" t="n">
        <v>12.55186524192493</v>
      </c>
      <c r="AC257" t="n">
        <v>4.699035818701191</v>
      </c>
      <c r="AD257" t="n">
        <v>1.964530251245122</v>
      </c>
      <c r="AE257" t="n">
        <v>342.9550798724813</v>
      </c>
      <c r="AF257" t="n">
        <v>0.06878963537929764</v>
      </c>
      <c r="AG257" t="n">
        <v>100.5857229455723</v>
      </c>
      <c r="AH257" t="n">
        <v>-12.32977591127565</v>
      </c>
      <c r="AI257" t="n">
        <v>201.9280051567475</v>
      </c>
      <c r="AJ257" t="n">
        <v>-113.3765072740644</v>
      </c>
      <c r="AK257" t="n">
        <v>-0.9365402605836977</v>
      </c>
      <c r="AL257" t="n">
        <v>-132.0086106807189</v>
      </c>
      <c r="AM257" t="n">
        <v>-0.5085726208202459</v>
      </c>
      <c r="AN257" t="n">
        <v>-42362.81890269183</v>
      </c>
      <c r="AO257" t="n">
        <v>53662.7236989513</v>
      </c>
      <c r="AP257" t="n">
        <v>135182.4783534463</v>
      </c>
      <c r="AQ257" t="n">
        <v>4891.664834184223</v>
      </c>
      <c r="AR257" t="n">
        <v>-45595.64105147711</v>
      </c>
      <c r="AS257" t="n">
        <v>-33634.68448371999</v>
      </c>
      <c r="AT257" t="n">
        <v>50983.62786548538</v>
      </c>
      <c r="AU257" t="n">
        <v>-922.6573535984426</v>
      </c>
      <c r="AV257" t="n">
        <v>-23355.03437585291</v>
      </c>
      <c r="AW257" t="n">
        <v>-32448</v>
      </c>
      <c r="AX257" t="n">
        <v>50.68932627589356</v>
      </c>
      <c r="AY257" t="n">
        <v>-71.00426851912653</v>
      </c>
      <c r="AZ257" t="n">
        <v>-1.152535674328178</v>
      </c>
      <c r="BA257" t="n">
        <v>-23.9542340965163</v>
      </c>
      <c r="BB257" t="n">
        <v>189.3247743459015</v>
      </c>
      <c r="BC257" t="n">
        <v>-45306.02271150937</v>
      </c>
      <c r="BD257" t="n">
        <v>43447.39150444791</v>
      </c>
      <c r="BE257" t="n">
        <v>162.3316499383727</v>
      </c>
      <c r="BF257" t="n">
        <v>98375.40512646735</v>
      </c>
      <c r="BG257" t="n">
        <v>371.8431609758809</v>
      </c>
      <c r="BH257" t="n">
        <v>-15.3876259596509</v>
      </c>
      <c r="BI257" t="n">
        <v>3.547669662605585</v>
      </c>
      <c r="BJ257" t="n">
        <v>-4.514468550065885</v>
      </c>
      <c r="BK257" t="n">
        <v>-1.807261472715211</v>
      </c>
      <c r="BL257" t="n">
        <v>-52.94698220814871</v>
      </c>
      <c r="BM257" t="n">
        <v>19.57382071664927</v>
      </c>
      <c r="BN257" t="n">
        <v>15.85188677328642</v>
      </c>
      <c r="BO257" t="n">
        <v>3.038352265725422</v>
      </c>
      <c r="BP257" t="n">
        <v>560.2620798724674</v>
      </c>
      <c r="BQ257" t="n">
        <v>0.1695377696353685</v>
      </c>
      <c r="BR257" t="n">
        <v>607.1850791190955</v>
      </c>
      <c r="BS257" t="n">
        <v>36.87729880699226</v>
      </c>
      <c r="BT257" t="n">
        <v>511.055005156697</v>
      </c>
      <c r="BU257" t="n">
        <v>296.2844927259339</v>
      </c>
      <c r="BV257" t="n">
        <v>-0.732836267990649</v>
      </c>
      <c r="BW257" t="n">
        <v>231.384722652615</v>
      </c>
    </row>
    <row r="258">
      <c r="A258" s="1" t="n">
        <v>42552</v>
      </c>
      <c r="B258" t="n">
        <v>-0.5085726208202459</v>
      </c>
      <c r="C258" t="n">
        <v>-42362.81890269183</v>
      </c>
      <c r="D258" t="n">
        <v>53662.7236989513</v>
      </c>
      <c r="E258" t="n">
        <v>135182.4783534463</v>
      </c>
      <c r="F258" t="n">
        <v>4891.664834184223</v>
      </c>
      <c r="G258" t="n">
        <v>-45595.64105147711</v>
      </c>
      <c r="H258" t="n">
        <v>-33634.68448371999</v>
      </c>
      <c r="I258" t="n">
        <v>50983.62786548538</v>
      </c>
      <c r="J258" t="n">
        <v>-922.6573535984426</v>
      </c>
      <c r="K258" t="n">
        <v>-23355.03437585291</v>
      </c>
      <c r="L258" t="n">
        <v>-32448</v>
      </c>
      <c r="M258" t="n">
        <v>50.68932627589356</v>
      </c>
      <c r="N258" t="n">
        <v>-71.00426851912653</v>
      </c>
      <c r="O258" t="n">
        <v>-1.152535674328178</v>
      </c>
      <c r="P258" t="n">
        <v>-23.9542340965163</v>
      </c>
      <c r="Q258" t="n">
        <v>189.3247743459015</v>
      </c>
      <c r="R258" t="n">
        <v>-45306.02271150937</v>
      </c>
      <c r="S258" t="n">
        <v>43447.39150444791</v>
      </c>
      <c r="T258" t="n">
        <v>162.3316499383727</v>
      </c>
      <c r="U258" t="n">
        <v>98375.40512646735</v>
      </c>
      <c r="V258" t="n">
        <v>371.8431609758809</v>
      </c>
      <c r="W258" t="n">
        <v>-15.3876259596509</v>
      </c>
      <c r="X258" t="n">
        <v>3.547669662605585</v>
      </c>
      <c r="Y258" t="n">
        <v>-4.514468550065885</v>
      </c>
      <c r="Z258" t="n">
        <v>-1.807261472715211</v>
      </c>
      <c r="AA258" t="n">
        <v>-52.94698220814871</v>
      </c>
      <c r="AB258" t="n">
        <v>19.57382071664927</v>
      </c>
      <c r="AC258" t="n">
        <v>15.85188677328642</v>
      </c>
      <c r="AD258" t="n">
        <v>3.038352265725422</v>
      </c>
      <c r="AE258" t="n">
        <v>560.2620798724674</v>
      </c>
      <c r="AF258" t="n">
        <v>0.1695377696353685</v>
      </c>
      <c r="AG258" t="n">
        <v>607.1850791190955</v>
      </c>
      <c r="AH258" t="n">
        <v>36.87729880699226</v>
      </c>
      <c r="AI258" t="n">
        <v>511.055005156697</v>
      </c>
      <c r="AJ258" t="n">
        <v>296.2844927259339</v>
      </c>
      <c r="AK258" t="n">
        <v>-0.732836267990649</v>
      </c>
      <c r="AL258" t="n">
        <v>231.384722652615</v>
      </c>
      <c r="AM258" t="n">
        <v>-4.873336623020691</v>
      </c>
      <c r="AN258" t="n">
        <v>-33350.80776344799</v>
      </c>
      <c r="AO258" t="n">
        <v>-181341.2763010338</v>
      </c>
      <c r="AP258" t="n">
        <v>-33720.74233284779</v>
      </c>
      <c r="AQ258" t="n">
        <v>11529.62204688101</v>
      </c>
      <c r="AR258" t="n">
        <v>-10290.64915081032</v>
      </c>
      <c r="AS258" t="n">
        <v>-97032.27418465726</v>
      </c>
      <c r="AT258" t="n">
        <v>-220306.7126477091</v>
      </c>
      <c r="AU258" t="n">
        <v>-4954.041940427807</v>
      </c>
      <c r="AV258" t="n">
        <v>-316100.0154920053</v>
      </c>
      <c r="AW258" t="n">
        <v>39642.99999999907</v>
      </c>
      <c r="AX258" t="n">
        <v>40.51031815735496</v>
      </c>
      <c r="AY258" t="n">
        <v>111.334731480873</v>
      </c>
      <c r="AZ258" t="n">
        <v>-1.55703854760181</v>
      </c>
      <c r="BA258" t="n">
        <v>-48.0767624499349</v>
      </c>
      <c r="BB258" t="n">
        <v>146.8758961726217</v>
      </c>
      <c r="BC258" t="n">
        <v>-35383.40699302917</v>
      </c>
      <c r="BD258" t="n">
        <v>-37671.78425154276</v>
      </c>
      <c r="BE258" t="n">
        <v>-143.8764797086524</v>
      </c>
      <c r="BF258" t="n">
        <v>-133995.9036065154</v>
      </c>
      <c r="BG258" t="n">
        <v>179.3968425710736</v>
      </c>
      <c r="BH258" t="n">
        <v>-87.06662595965099</v>
      </c>
      <c r="BI258" t="n">
        <v>-16.34042790298213</v>
      </c>
      <c r="BJ258" t="n">
        <v>7.100531449935033</v>
      </c>
      <c r="BK258" t="n">
        <v>0.3492221761241723</v>
      </c>
      <c r="BL258" t="n">
        <v>-40.00966913179195</v>
      </c>
      <c r="BM258" t="n">
        <v>1.656546191373991</v>
      </c>
      <c r="BN258" t="n">
        <v>-26.59126227212812</v>
      </c>
      <c r="BO258" t="n">
        <v>-0.4978257197943492</v>
      </c>
      <c r="BP258" t="n">
        <v>-1268.536920127546</v>
      </c>
      <c r="BQ258" t="n">
        <v>0.130285903891443</v>
      </c>
      <c r="BR258" t="n">
        <v>-480.0105647074088</v>
      </c>
      <c r="BS258" t="n">
        <v>-44.25162647473371</v>
      </c>
      <c r="BT258" t="n">
        <v>-1187.407994843263</v>
      </c>
      <c r="BU258" t="n">
        <v>-161.8825072740619</v>
      </c>
      <c r="BV258" t="n">
        <v>-0.0958656053976199</v>
      </c>
      <c r="BW258" t="n">
        <v>-42.61527734738706</v>
      </c>
    </row>
    <row r="259">
      <c r="A259" s="1" t="n">
        <v>42644</v>
      </c>
      <c r="B259" t="n">
        <v>-4.873336623020691</v>
      </c>
      <c r="C259" t="n">
        <v>-33350.80776344799</v>
      </c>
      <c r="D259" t="n">
        <v>-181341.2763010338</v>
      </c>
      <c r="E259" t="n">
        <v>-33720.74233284779</v>
      </c>
      <c r="F259" t="n">
        <v>11529.62204688101</v>
      </c>
      <c r="G259" t="n">
        <v>-10290.64915081032</v>
      </c>
      <c r="H259" t="n">
        <v>-97032.27418465726</v>
      </c>
      <c r="I259" t="n">
        <v>-220306.7126477091</v>
      </c>
      <c r="J259" t="n">
        <v>-4954.041940427807</v>
      </c>
      <c r="K259" t="n">
        <v>-316100.0154920053</v>
      </c>
      <c r="L259" t="n">
        <v>39642.99999999907</v>
      </c>
      <c r="M259" t="n">
        <v>40.51031815735496</v>
      </c>
      <c r="N259" t="n">
        <v>111.334731480873</v>
      </c>
      <c r="O259" t="n">
        <v>-1.55703854760181</v>
      </c>
      <c r="P259" t="n">
        <v>-48.0767624499349</v>
      </c>
      <c r="Q259" t="n">
        <v>146.8758961726217</v>
      </c>
      <c r="R259" t="n">
        <v>-35383.40699302917</v>
      </c>
      <c r="S259" t="n">
        <v>-37671.78425154276</v>
      </c>
      <c r="T259" t="n">
        <v>-143.8764797086524</v>
      </c>
      <c r="U259" t="n">
        <v>-133995.9036065154</v>
      </c>
      <c r="V259" t="n">
        <v>179.3968425710736</v>
      </c>
      <c r="W259" t="n">
        <v>-87.06662595965099</v>
      </c>
      <c r="X259" t="n">
        <v>-16.34042790298213</v>
      </c>
      <c r="Y259" t="n">
        <v>7.100531449935033</v>
      </c>
      <c r="Z259" t="n">
        <v>0.3492221761241723</v>
      </c>
      <c r="AA259" t="n">
        <v>-40.00966913179195</v>
      </c>
      <c r="AB259" t="n">
        <v>1.656546191373991</v>
      </c>
      <c r="AC259" t="n">
        <v>-26.59126227212812</v>
      </c>
      <c r="AD259" t="n">
        <v>-0.4978257197943492</v>
      </c>
      <c r="AE259" t="n">
        <v>-1268.536920127546</v>
      </c>
      <c r="AF259" t="n">
        <v>0.130285903891443</v>
      </c>
      <c r="AG259" t="n">
        <v>-480.0105647074088</v>
      </c>
      <c r="AH259" t="n">
        <v>-44.25162647473371</v>
      </c>
      <c r="AI259" t="n">
        <v>-1187.407994843263</v>
      </c>
      <c r="AJ259" t="n">
        <v>-161.8825072740619</v>
      </c>
      <c r="AK259" t="n">
        <v>-0.0958656053976199</v>
      </c>
      <c r="AL259" t="n">
        <v>-42.61527734738706</v>
      </c>
      <c r="AM259" t="n">
        <v>-7.663100625221233</v>
      </c>
      <c r="AN259" t="n">
        <v>1552.203375795623</v>
      </c>
      <c r="AO259" t="n">
        <v>-31859.2763010487</v>
      </c>
      <c r="AP259" t="n">
        <v>-35853.96301913634</v>
      </c>
      <c r="AQ259" t="n">
        <v>-30121.42074042233</v>
      </c>
      <c r="AR259" t="n">
        <v>14287.34274985641</v>
      </c>
      <c r="AS259" t="n">
        <v>-24192.86388559383</v>
      </c>
      <c r="AT259" t="n">
        <v>-36521.05316090398</v>
      </c>
      <c r="AU259" t="n">
        <v>4106.573472742828</v>
      </c>
      <c r="AV259" t="n">
        <v>-76547.99660816044</v>
      </c>
      <c r="AW259" t="n">
        <v>15937.00000000093</v>
      </c>
      <c r="AX259" t="n">
        <v>-40.4776899611843</v>
      </c>
      <c r="AY259" t="n">
        <v>171.1637314808731</v>
      </c>
      <c r="AZ259" t="n">
        <v>1.190458579124563</v>
      </c>
      <c r="BA259" t="n">
        <v>-51.04629080335144</v>
      </c>
      <c r="BB259" t="n">
        <v>663.1630179993372</v>
      </c>
      <c r="BC259" t="n">
        <v>-1522.79127454944</v>
      </c>
      <c r="BD259" t="n">
        <v>-100546.9600075353</v>
      </c>
      <c r="BE259" t="n">
        <v>332.3563906443214</v>
      </c>
      <c r="BF259" t="n">
        <v>217711.7876604982</v>
      </c>
      <c r="BG259" t="n">
        <v>124.5845241662792</v>
      </c>
      <c r="BH259" t="n">
        <v>8.797374040346767</v>
      </c>
      <c r="BI259" t="n">
        <v>3.644474531429978</v>
      </c>
      <c r="BJ259" t="n">
        <v>-14.77846855006601</v>
      </c>
      <c r="BK259" t="n">
        <v>-0.6442941750364213</v>
      </c>
      <c r="BL259" t="n">
        <v>-64.93535605543548</v>
      </c>
      <c r="BM259" t="n">
        <v>-3.851018333901948</v>
      </c>
      <c r="BN259" t="n">
        <v>-0.7874113175430466</v>
      </c>
      <c r="BO259" t="n">
        <v>-0.8640037053141327</v>
      </c>
      <c r="BP259" t="n">
        <v>1640.709079872468</v>
      </c>
      <c r="BQ259" t="n">
        <v>0.2810340381475174</v>
      </c>
      <c r="BR259" t="n">
        <v>1192.557791466068</v>
      </c>
      <c r="BS259" t="n">
        <v>-103.4275517564729</v>
      </c>
      <c r="BT259" t="n">
        <v>1699.885005156742</v>
      </c>
      <c r="BU259" t="n">
        <v>-106.6315072740672</v>
      </c>
      <c r="BV259" t="n">
        <v>-0.4921949528045815</v>
      </c>
      <c r="BW259" t="n">
        <v>-58.61861068071948</v>
      </c>
    </row>
    <row r="260">
      <c r="A260" s="1" t="n">
        <v>42736</v>
      </c>
      <c r="B260" t="n">
        <v>-7.663100625221233</v>
      </c>
      <c r="C260" t="n">
        <v>1552.203375795623</v>
      </c>
      <c r="D260" t="n">
        <v>-31859.2763010487</v>
      </c>
      <c r="E260" t="n">
        <v>-35853.96301913634</v>
      </c>
      <c r="F260" t="n">
        <v>-30121.42074042233</v>
      </c>
      <c r="G260" t="n">
        <v>14287.34274985641</v>
      </c>
      <c r="H260" t="n">
        <v>-24192.86388559383</v>
      </c>
      <c r="I260" t="n">
        <v>-36521.05316090398</v>
      </c>
      <c r="J260" t="n">
        <v>4106.573472742828</v>
      </c>
      <c r="K260" t="n">
        <v>-76547.99660816044</v>
      </c>
      <c r="L260" t="n">
        <v>15937.00000000093</v>
      </c>
      <c r="M260" t="n">
        <v>-40.4776899611843</v>
      </c>
      <c r="N260" t="n">
        <v>171.1637314808731</v>
      </c>
      <c r="O260" t="n">
        <v>1.190458579124563</v>
      </c>
      <c r="P260" t="n">
        <v>-51.04629080335144</v>
      </c>
      <c r="Q260" t="n">
        <v>663.1630179993372</v>
      </c>
      <c r="R260" t="n">
        <v>-1522.79127454944</v>
      </c>
      <c r="S260" t="n">
        <v>-100546.9600075353</v>
      </c>
      <c r="T260" t="n">
        <v>332.3563906443214</v>
      </c>
      <c r="U260" t="n">
        <v>217711.7876604982</v>
      </c>
      <c r="V260" t="n">
        <v>124.5845241662792</v>
      </c>
      <c r="W260" t="n">
        <v>8.797374040346767</v>
      </c>
      <c r="X260" t="n">
        <v>3.644474531429978</v>
      </c>
      <c r="Y260" t="n">
        <v>-14.77846855006601</v>
      </c>
      <c r="Z260" t="n">
        <v>-0.6442941750364213</v>
      </c>
      <c r="AA260" t="n">
        <v>-64.93535605543548</v>
      </c>
      <c r="AB260" t="n">
        <v>-3.851018333901948</v>
      </c>
      <c r="AC260" t="n">
        <v>-0.7874113175430466</v>
      </c>
      <c r="AD260" t="n">
        <v>-0.8640037053141327</v>
      </c>
      <c r="AE260" t="n">
        <v>1640.709079872468</v>
      </c>
      <c r="AF260" t="n">
        <v>0.2810340381475174</v>
      </c>
      <c r="AG260" t="n">
        <v>1192.557791466068</v>
      </c>
      <c r="AH260" t="n">
        <v>-103.4275517564729</v>
      </c>
      <c r="AI260" t="n">
        <v>1699.885005156742</v>
      </c>
      <c r="AJ260" t="n">
        <v>-106.6315072740672</v>
      </c>
      <c r="AK260" t="n">
        <v>-0.4921949528045815</v>
      </c>
      <c r="AL260" t="n">
        <v>-58.61861068071948</v>
      </c>
      <c r="AM260" t="n">
        <v>8.773135372578508</v>
      </c>
      <c r="AN260" t="n">
        <v>-5226.785484960536</v>
      </c>
      <c r="AO260" t="n">
        <v>165243.7236989588</v>
      </c>
      <c r="AP260" t="n">
        <v>178717.8162945695</v>
      </c>
      <c r="AQ260" t="n">
        <v>24559.53647227387</v>
      </c>
      <c r="AR260" t="n">
        <v>6736.334650523262</v>
      </c>
      <c r="AS260" t="n">
        <v>9510.546413469128</v>
      </c>
      <c r="AT260" t="n">
        <v>-38563.39367409842</v>
      </c>
      <c r="AU260" t="n">
        <v>2673.188885913471</v>
      </c>
      <c r="AV260" t="n">
        <v>2243.022275687195</v>
      </c>
      <c r="AW260" t="n">
        <v>-58047</v>
      </c>
      <c r="AX260" t="n">
        <v>17.67830192027714</v>
      </c>
      <c r="AY260" t="n">
        <v>-182.0202685191266</v>
      </c>
      <c r="AZ260" t="n">
        <v>0.2309557058509242</v>
      </c>
      <c r="BA260" t="n">
        <v>-31.35481915676974</v>
      </c>
      <c r="BB260" t="n">
        <v>277.1351398260686</v>
      </c>
      <c r="BC260" t="n">
        <v>-6006.175556069473</v>
      </c>
      <c r="BD260" t="n">
        <v>6095.864236470312</v>
      </c>
      <c r="BE260" t="n">
        <v>155.9342609972955</v>
      </c>
      <c r="BF260" t="n">
        <v>91791.478927508</v>
      </c>
      <c r="BG260" t="n">
        <v>323.2332057614694</v>
      </c>
      <c r="BH260" t="n">
        <v>78.11737404035739</v>
      </c>
      <c r="BI260" t="n">
        <v>-6.177623034158159</v>
      </c>
      <c r="BJ260" t="n">
        <v>5.107531449934413</v>
      </c>
      <c r="BK260" t="n">
        <v>1.119189473802962</v>
      </c>
      <c r="BL260" t="n">
        <v>-39.86704297907863</v>
      </c>
      <c r="BM260" t="n">
        <v>3.912357140821996</v>
      </c>
      <c r="BN260" t="n">
        <v>11.58143963704231</v>
      </c>
      <c r="BO260" t="n">
        <v>2.369818309166192</v>
      </c>
      <c r="BP260" t="n">
        <v>-558.7359201275249</v>
      </c>
      <c r="BQ260" t="n">
        <v>0.3917821724035919</v>
      </c>
      <c r="BR260" t="n">
        <v>468.5781476395787</v>
      </c>
      <c r="BS260" t="n">
        <v>5.60852296180019</v>
      </c>
      <c r="BT260" t="n">
        <v>-667.7719948432641</v>
      </c>
      <c r="BU260" t="n">
        <v>-161.3775072740627</v>
      </c>
      <c r="BV260" t="n">
        <v>-0.2058576202115319</v>
      </c>
      <c r="BW260" t="n">
        <v>113.2380559859489</v>
      </c>
    </row>
    <row r="261">
      <c r="A261" s="1" t="n">
        <v>42826</v>
      </c>
      <c r="B261" t="n">
        <v>8.773135372578508</v>
      </c>
      <c r="C261" t="n">
        <v>-5226.785484960536</v>
      </c>
      <c r="D261" t="n">
        <v>165243.7236989588</v>
      </c>
      <c r="E261" t="n">
        <v>178717.8162945695</v>
      </c>
      <c r="F261" t="n">
        <v>24559.53647227387</v>
      </c>
      <c r="G261" t="n">
        <v>6736.334650523262</v>
      </c>
      <c r="H261" t="n">
        <v>9510.546413469128</v>
      </c>
      <c r="I261" t="n">
        <v>-38563.39367409842</v>
      </c>
      <c r="J261" t="n">
        <v>2673.188885913471</v>
      </c>
      <c r="K261" t="n">
        <v>2243.022275687195</v>
      </c>
      <c r="L261" t="n">
        <v>-58047</v>
      </c>
      <c r="M261" t="n">
        <v>17.67830192027714</v>
      </c>
      <c r="N261" t="n">
        <v>-182.0202685191266</v>
      </c>
      <c r="O261" t="n">
        <v>0.2309557058509242</v>
      </c>
      <c r="P261" t="n">
        <v>-31.35481915676974</v>
      </c>
      <c r="Q261" t="n">
        <v>277.1351398260686</v>
      </c>
      <c r="R261" t="n">
        <v>-6006.175556069473</v>
      </c>
      <c r="S261" t="n">
        <v>6095.864236470312</v>
      </c>
      <c r="T261" t="n">
        <v>155.9342609972955</v>
      </c>
      <c r="U261" t="n">
        <v>91791.478927508</v>
      </c>
      <c r="V261" t="n">
        <v>323.2332057614694</v>
      </c>
      <c r="W261" t="n">
        <v>78.11737404035739</v>
      </c>
      <c r="X261" t="n">
        <v>-6.177623034158159</v>
      </c>
      <c r="Y261" t="n">
        <v>5.107531449934413</v>
      </c>
      <c r="Z261" t="n">
        <v>1.119189473802962</v>
      </c>
      <c r="AA261" t="n">
        <v>-39.86704297907863</v>
      </c>
      <c r="AB261" t="n">
        <v>3.912357140821996</v>
      </c>
      <c r="AC261" t="n">
        <v>11.58143963704231</v>
      </c>
      <c r="AD261" t="n">
        <v>2.369818309166192</v>
      </c>
      <c r="AE261" t="n">
        <v>-558.7359201275249</v>
      </c>
      <c r="AF261" t="n">
        <v>0.3917821724035919</v>
      </c>
      <c r="AG261" t="n">
        <v>468.5781476395787</v>
      </c>
      <c r="AH261" t="n">
        <v>5.60852296180019</v>
      </c>
      <c r="AI261" t="n">
        <v>-667.7719948432641</v>
      </c>
      <c r="AJ261" t="n">
        <v>-161.3775072740627</v>
      </c>
      <c r="AK261" t="n">
        <v>-0.2058576202115319</v>
      </c>
      <c r="AL261" t="n">
        <v>113.2380559859489</v>
      </c>
      <c r="AM261" t="n">
        <v>-6.45362862962196</v>
      </c>
      <c r="AN261" t="n">
        <v>-39443.77434571716</v>
      </c>
      <c r="AO261" t="n">
        <v>-29191.27630103379</v>
      </c>
      <c r="AP261" t="n">
        <v>122324.5956082754</v>
      </c>
      <c r="AQ261" t="n">
        <v>-84336.50631502934</v>
      </c>
      <c r="AR261" t="n">
        <v>-3332.673448810063</v>
      </c>
      <c r="AS261" t="n">
        <v>-35194.04328746721</v>
      </c>
      <c r="AT261" t="n">
        <v>7458.265812706901</v>
      </c>
      <c r="AU261" t="n">
        <v>5499.804299084113</v>
      </c>
      <c r="AV261" t="n">
        <v>-115404.958840467</v>
      </c>
      <c r="AW261" t="n">
        <v>24739.99999999907</v>
      </c>
      <c r="AX261" t="n">
        <v>31.70829380173791</v>
      </c>
      <c r="AY261" t="n">
        <v>-81.30826851912616</v>
      </c>
      <c r="AZ261" t="n">
        <v>-0.1335471674227051</v>
      </c>
      <c r="BA261" t="n">
        <v>-18.21434751018387</v>
      </c>
      <c r="BB261" t="n">
        <v>269.0252616527869</v>
      </c>
      <c r="BC261" t="n">
        <v>-44128.55983758951</v>
      </c>
      <c r="BD261" t="n">
        <v>-1977.311519525945</v>
      </c>
      <c r="BE261" t="n">
        <v>265.9981313502676</v>
      </c>
      <c r="BF261" t="n">
        <v>138827.1701945327</v>
      </c>
      <c r="BG261" t="n">
        <v>302.3408873566805</v>
      </c>
      <c r="BH261" t="n">
        <v>-0.6166259596539021</v>
      </c>
      <c r="BI261" t="n">
        <v>1.106279400254607</v>
      </c>
      <c r="BJ261" t="n">
        <v>21.61553144993468</v>
      </c>
      <c r="BK261" t="n">
        <v>-1.858326877357726</v>
      </c>
      <c r="BL261" t="n">
        <v>40.04627009727869</v>
      </c>
      <c r="BM261" t="n">
        <v>2.82850261554654</v>
      </c>
      <c r="BN261" t="n">
        <v>-8.425709408372541</v>
      </c>
      <c r="BO261" t="n">
        <v>3.463640323646388</v>
      </c>
      <c r="BP261" t="n">
        <v>149.206079872456</v>
      </c>
      <c r="BQ261" t="n">
        <v>0.3725303066596664</v>
      </c>
      <c r="BR261" t="n">
        <v>646.9755038131407</v>
      </c>
      <c r="BS261" t="n">
        <v>-9.419402319932487</v>
      </c>
      <c r="BT261" t="n">
        <v>164.2340051567298</v>
      </c>
      <c r="BU261" t="n">
        <v>211.2544927259351</v>
      </c>
      <c r="BV261" t="n">
        <v>1.07581303238149</v>
      </c>
      <c r="BW261" t="n">
        <v>-66.93527734738791</v>
      </c>
    </row>
    <row r="262">
      <c r="A262" s="1" t="n">
        <v>42917</v>
      </c>
      <c r="B262" t="n">
        <v>-6.45362862962196</v>
      </c>
      <c r="C262" t="n">
        <v>-39443.77434571716</v>
      </c>
      <c r="D262" t="n">
        <v>-29191.27630103379</v>
      </c>
      <c r="E262" t="n">
        <v>122324.5956082754</v>
      </c>
      <c r="F262" t="n">
        <v>-84336.50631502934</v>
      </c>
      <c r="G262" t="n">
        <v>-3332.673448810063</v>
      </c>
      <c r="H262" t="n">
        <v>-35194.04328746721</v>
      </c>
      <c r="I262" t="n">
        <v>7458.265812706901</v>
      </c>
      <c r="J262" t="n">
        <v>5499.804299084113</v>
      </c>
      <c r="K262" t="n">
        <v>-115404.958840467</v>
      </c>
      <c r="L262" t="n">
        <v>24739.99999999907</v>
      </c>
      <c r="M262" t="n">
        <v>31.70829380173791</v>
      </c>
      <c r="N262" t="n">
        <v>-81.30826851912616</v>
      </c>
      <c r="O262" t="n">
        <v>-0.1335471674227051</v>
      </c>
      <c r="P262" t="n">
        <v>-18.21434751018387</v>
      </c>
      <c r="Q262" t="n">
        <v>269.0252616527869</v>
      </c>
      <c r="R262" t="n">
        <v>-44128.55983758951</v>
      </c>
      <c r="S262" t="n">
        <v>-1977.311519525945</v>
      </c>
      <c r="T262" t="n">
        <v>265.9981313502676</v>
      </c>
      <c r="U262" t="n">
        <v>138827.1701945327</v>
      </c>
      <c r="V262" t="n">
        <v>302.3408873566805</v>
      </c>
      <c r="W262" t="n">
        <v>-0.6166259596539021</v>
      </c>
      <c r="X262" t="n">
        <v>1.106279400254607</v>
      </c>
      <c r="Y262" t="n">
        <v>21.61553144993468</v>
      </c>
      <c r="Z262" t="n">
        <v>-1.858326877357726</v>
      </c>
      <c r="AA262" t="n">
        <v>40.04627009727869</v>
      </c>
      <c r="AB262" t="n">
        <v>2.82850261554654</v>
      </c>
      <c r="AC262" t="n">
        <v>-8.425709408372541</v>
      </c>
      <c r="AD262" t="n">
        <v>3.463640323646388</v>
      </c>
      <c r="AE262" t="n">
        <v>149.206079872456</v>
      </c>
      <c r="AF262" t="n">
        <v>0.3725303066596664</v>
      </c>
      <c r="AG262" t="n">
        <v>646.9755038131407</v>
      </c>
      <c r="AH262" t="n">
        <v>-9.419402319932487</v>
      </c>
      <c r="AI262" t="n">
        <v>164.2340051567298</v>
      </c>
      <c r="AJ262" t="n">
        <v>211.2544927259351</v>
      </c>
      <c r="AK262" t="n">
        <v>1.07581303238149</v>
      </c>
      <c r="AL262" t="n">
        <v>-66.93527734738791</v>
      </c>
      <c r="AM262" t="n">
        <v>0.6896073681775761</v>
      </c>
      <c r="AN262" t="n">
        <v>-58408.76320647332</v>
      </c>
      <c r="AO262" t="n">
        <v>-38745.27630104125</v>
      </c>
      <c r="AP262" t="n">
        <v>197974.374921985</v>
      </c>
      <c r="AQ262" t="n">
        <v>90343.45089766721</v>
      </c>
      <c r="AR262" t="n">
        <v>-6937.681548143213</v>
      </c>
      <c r="AS262" t="n">
        <v>-10831.63298840448</v>
      </c>
      <c r="AT262" t="n">
        <v>-33752.07470048801</v>
      </c>
      <c r="AU262" t="n">
        <v>-1285.580287745252</v>
      </c>
      <c r="AV262" t="n">
        <v>38822.06004337966</v>
      </c>
      <c r="AW262" t="n">
        <v>33789.00000000186</v>
      </c>
      <c r="AX262" t="n">
        <v>46.58428568319914</v>
      </c>
      <c r="AY262" t="n">
        <v>197.8557314808725</v>
      </c>
      <c r="AZ262" t="n">
        <v>-0.2640500406963326</v>
      </c>
      <c r="BA262" t="n">
        <v>-26.30787586360384</v>
      </c>
      <c r="BB262" t="n">
        <v>825.774383479511</v>
      </c>
      <c r="BC262" t="n">
        <v>-60279.94411910977</v>
      </c>
      <c r="BD262" t="n">
        <v>60288.5127244778</v>
      </c>
      <c r="BE262" t="n">
        <v>226.4780017032444</v>
      </c>
      <c r="BF262" t="n">
        <v>184344.8614615388</v>
      </c>
      <c r="BG262" t="n">
        <v>236.6595689518726</v>
      </c>
      <c r="BH262" t="n">
        <v>-87.97762595964741</v>
      </c>
      <c r="BI262" t="n">
        <v>1.568181834666575</v>
      </c>
      <c r="BJ262" t="n">
        <v>-20.15546855006573</v>
      </c>
      <c r="BK262" t="n">
        <v>-0.6958432285182994</v>
      </c>
      <c r="BL262" t="n">
        <v>55.98958317363508</v>
      </c>
      <c r="BM262" t="n">
        <v>-1.630251909728941</v>
      </c>
      <c r="BN262" t="n">
        <v>39.92414154621281</v>
      </c>
      <c r="BO262" t="n">
        <v>0.04746233812662126</v>
      </c>
      <c r="BP262" t="n">
        <v>827.5010798724979</v>
      </c>
      <c r="BQ262" t="n">
        <v>0.1032784409157408</v>
      </c>
      <c r="BR262" t="n">
        <v>1513.221859986617</v>
      </c>
      <c r="BS262" t="n">
        <v>58.12667239833536</v>
      </c>
      <c r="BT262" t="n">
        <v>759.9550051567057</v>
      </c>
      <c r="BU262" t="n">
        <v>-97.53450727406744</v>
      </c>
      <c r="BV262" t="n">
        <v>-0.6218829750254571</v>
      </c>
      <c r="BW262" t="n">
        <v>-0.8952773473856723</v>
      </c>
    </row>
    <row r="263">
      <c r="A263" s="1" t="n">
        <v>43009</v>
      </c>
      <c r="B263" t="n">
        <v>0.6896073681775761</v>
      </c>
      <c r="C263" t="n">
        <v>-58408.76320647332</v>
      </c>
      <c r="D263" t="n">
        <v>-38745.27630104125</v>
      </c>
      <c r="E263" t="n">
        <v>197974.374921985</v>
      </c>
      <c r="F263" t="n">
        <v>90343.45089766721</v>
      </c>
      <c r="G263" t="n">
        <v>-6937.681548143213</v>
      </c>
      <c r="H263" t="n">
        <v>-10831.63298840448</v>
      </c>
      <c r="I263" t="n">
        <v>-33752.07470048801</v>
      </c>
      <c r="J263" t="n">
        <v>-1285.580287745252</v>
      </c>
      <c r="K263" t="n">
        <v>38822.06004337966</v>
      </c>
      <c r="L263" t="n">
        <v>33789.00000000186</v>
      </c>
      <c r="M263" t="n">
        <v>46.58428568319914</v>
      </c>
      <c r="N263" t="n">
        <v>197.8557314808725</v>
      </c>
      <c r="O263" t="n">
        <v>-0.2640500406963326</v>
      </c>
      <c r="P263" t="n">
        <v>-26.30787586360384</v>
      </c>
      <c r="Q263" t="n">
        <v>825.774383479511</v>
      </c>
      <c r="R263" t="n">
        <v>-60279.94411910977</v>
      </c>
      <c r="S263" t="n">
        <v>60288.5127244778</v>
      </c>
      <c r="T263" t="n">
        <v>226.4780017032444</v>
      </c>
      <c r="U263" t="n">
        <v>184344.8614615388</v>
      </c>
      <c r="V263" t="n">
        <v>236.6595689518726</v>
      </c>
      <c r="W263" t="n">
        <v>-87.97762595964741</v>
      </c>
      <c r="X263" t="n">
        <v>1.568181834666575</v>
      </c>
      <c r="Y263" t="n">
        <v>-20.15546855006573</v>
      </c>
      <c r="Z263" t="n">
        <v>-0.6958432285182994</v>
      </c>
      <c r="AA263" t="n">
        <v>55.98958317363508</v>
      </c>
      <c r="AB263" t="n">
        <v>-1.630251909728941</v>
      </c>
      <c r="AC263" t="n">
        <v>39.92414154621281</v>
      </c>
      <c r="AD263" t="n">
        <v>0.04746233812662126</v>
      </c>
      <c r="AE263" t="n">
        <v>827.5010798724979</v>
      </c>
      <c r="AF263" t="n">
        <v>0.1032784409157408</v>
      </c>
      <c r="AG263" t="n">
        <v>1513.221859986617</v>
      </c>
      <c r="AH263" t="n">
        <v>58.12667239833536</v>
      </c>
      <c r="AI263" t="n">
        <v>759.9550051567057</v>
      </c>
      <c r="AJ263" t="n">
        <v>-97.53450727406744</v>
      </c>
      <c r="AK263" t="n">
        <v>-0.6218829750254571</v>
      </c>
      <c r="AL263" t="n">
        <v>-0.8952773473856723</v>
      </c>
      <c r="AM263" t="n">
        <v>0.7918433659770585</v>
      </c>
      <c r="AN263" t="n">
        <v>-20609.75206722924</v>
      </c>
      <c r="AO263" t="n">
        <v>111276.7236989588</v>
      </c>
      <c r="AP263" t="n">
        <v>-24999.84576430731</v>
      </c>
      <c r="AQ263" t="n">
        <v>196376.4081103641</v>
      </c>
      <c r="AR263" t="n">
        <v>-14206.68964747654</v>
      </c>
      <c r="AS263" t="n">
        <v>-84635.22268934059</v>
      </c>
      <c r="AT263" t="n">
        <v>-2711.415213682456</v>
      </c>
      <c r="AU263" t="n">
        <v>2695.035125425391</v>
      </c>
      <c r="AV263" t="n">
        <v>94823.07892722543</v>
      </c>
      <c r="AW263" t="n">
        <v>-12567.00000000186</v>
      </c>
      <c r="AX263" t="n">
        <v>-45.99872243533991</v>
      </c>
      <c r="AY263" t="n">
        <v>-8.457268519126046</v>
      </c>
      <c r="AZ263" t="n">
        <v>2.249447086030031</v>
      </c>
      <c r="BA263" t="n">
        <v>-63.18540421701618</v>
      </c>
      <c r="BB263" t="n">
        <v>-291.8034946937623</v>
      </c>
      <c r="BC263" t="n">
        <v>-22727.32840062957</v>
      </c>
      <c r="BD263" t="n">
        <v>-112078.6630315091</v>
      </c>
      <c r="BE263" t="n">
        <v>-49.8431279437882</v>
      </c>
      <c r="BF263" t="n">
        <v>-215052.4472714439</v>
      </c>
      <c r="BG263" t="n">
        <v>335.1342505470675</v>
      </c>
      <c r="BH263" t="n">
        <v>214.162374040352</v>
      </c>
      <c r="BI263" t="n">
        <v>-3.810915730921351</v>
      </c>
      <c r="BJ263" t="n">
        <v>1.358531449934389</v>
      </c>
      <c r="BK263" t="n">
        <v>-0.659359579678906</v>
      </c>
      <c r="BL263" t="n">
        <v>-51.50910375000808</v>
      </c>
      <c r="BM263" t="n">
        <v>-6.682006435005178</v>
      </c>
      <c r="BN263" t="n">
        <v>-0.6270074992020227</v>
      </c>
      <c r="BO263" t="n">
        <v>-0.4987156473930838</v>
      </c>
      <c r="BP263" t="n">
        <v>-1752.844920127551</v>
      </c>
      <c r="BQ263" t="n">
        <v>0.4440265751718184</v>
      </c>
      <c r="BR263" t="n">
        <v>-350.8997838398936</v>
      </c>
      <c r="BS263" t="n">
        <v>-112.1512528833955</v>
      </c>
      <c r="BT263" t="n">
        <v>-1582.566994843291</v>
      </c>
      <c r="BU263" t="n">
        <v>177.7364927259368</v>
      </c>
      <c r="BV263" t="n">
        <v>0.9753543575675678</v>
      </c>
      <c r="BW263" t="n">
        <v>65.62805598594741</v>
      </c>
    </row>
    <row r="264">
      <c r="A264" s="1" t="n">
        <v>43101</v>
      </c>
      <c r="B264" t="n">
        <v>0.7918433659770585</v>
      </c>
      <c r="C264" t="n">
        <v>-20609.75206722924</v>
      </c>
      <c r="D264" t="n">
        <v>111276.7236989588</v>
      </c>
      <c r="E264" t="n">
        <v>-24999.84576430731</v>
      </c>
      <c r="F264" t="n">
        <v>196376.4081103641</v>
      </c>
      <c r="G264" t="n">
        <v>-14206.68964747654</v>
      </c>
      <c r="H264" t="n">
        <v>-84635.22268934059</v>
      </c>
      <c r="I264" t="n">
        <v>-2711.415213682456</v>
      </c>
      <c r="J264" t="n">
        <v>2695.035125425391</v>
      </c>
      <c r="K264" t="n">
        <v>94823.07892722543</v>
      </c>
      <c r="L264" t="n">
        <v>-12567.00000000186</v>
      </c>
      <c r="M264" t="n">
        <v>-45.99872243533991</v>
      </c>
      <c r="N264" t="n">
        <v>-8.457268519126046</v>
      </c>
      <c r="O264" t="n">
        <v>2.249447086030031</v>
      </c>
      <c r="P264" t="n">
        <v>-63.18540421701618</v>
      </c>
      <c r="Q264" t="n">
        <v>-291.8034946937623</v>
      </c>
      <c r="R264" t="n">
        <v>-22727.32840062957</v>
      </c>
      <c r="S264" t="n">
        <v>-112078.6630315091</v>
      </c>
      <c r="T264" t="n">
        <v>-49.8431279437882</v>
      </c>
      <c r="U264" t="n">
        <v>-215052.4472714439</v>
      </c>
      <c r="V264" t="n">
        <v>335.1342505470675</v>
      </c>
      <c r="W264" t="n">
        <v>214.162374040352</v>
      </c>
      <c r="X264" t="n">
        <v>-3.810915730921351</v>
      </c>
      <c r="Y264" t="n">
        <v>1.358531449934389</v>
      </c>
      <c r="Z264" t="n">
        <v>-0.659359579678906</v>
      </c>
      <c r="AA264" t="n">
        <v>-51.50910375000808</v>
      </c>
      <c r="AB264" t="n">
        <v>-6.682006435005178</v>
      </c>
      <c r="AC264" t="n">
        <v>-0.6270074992020227</v>
      </c>
      <c r="AD264" t="n">
        <v>-0.4987156473930838</v>
      </c>
      <c r="AE264" t="n">
        <v>-1752.844920127551</v>
      </c>
      <c r="AF264" t="n">
        <v>0.4440265751718184</v>
      </c>
      <c r="AG264" t="n">
        <v>-350.8997838398936</v>
      </c>
      <c r="AH264" t="n">
        <v>-112.1512528833955</v>
      </c>
      <c r="AI264" t="n">
        <v>-1582.566994843291</v>
      </c>
      <c r="AJ264" t="n">
        <v>177.7364927259368</v>
      </c>
      <c r="AK264" t="n">
        <v>0.9753543575675678</v>
      </c>
      <c r="AL264" t="n">
        <v>65.62805598594741</v>
      </c>
      <c r="AM264" t="n">
        <v>12.86307936377671</v>
      </c>
      <c r="AN264" t="n">
        <v>-19659.74092798564</v>
      </c>
      <c r="AO264" t="n">
        <v>-94806.27630104125</v>
      </c>
      <c r="AP264" t="n">
        <v>190353.9335494023</v>
      </c>
      <c r="AQ264" t="n">
        <v>77967.36532306031</v>
      </c>
      <c r="AR264" t="n">
        <v>41934.30225319031</v>
      </c>
      <c r="AS264" t="n">
        <v>19208.18760972237</v>
      </c>
      <c r="AT264" t="n">
        <v>-9569.755726877367</v>
      </c>
      <c r="AU264" t="n">
        <v>-104.349461403981</v>
      </c>
      <c r="AV264" t="n">
        <v>129540.0978110731</v>
      </c>
      <c r="AW264" t="n">
        <v>-6147.999999999069</v>
      </c>
      <c r="AX264" t="n">
        <v>2.995269446121711</v>
      </c>
      <c r="AY264" t="n">
        <v>-233.4672685191274</v>
      </c>
      <c r="AZ264" t="n">
        <v>-0.3340557872436065</v>
      </c>
      <c r="BA264" t="n">
        <v>-18.89693257043655</v>
      </c>
      <c r="BB264" t="n">
        <v>95.17562713295411</v>
      </c>
      <c r="BC264" t="n">
        <v>-22358.71268214961</v>
      </c>
      <c r="BD264" t="n">
        <v>-17431.8387875054</v>
      </c>
      <c r="BE264" t="n">
        <v>7.944742409192258</v>
      </c>
      <c r="BF264" t="n">
        <v>-14339.75600442663</v>
      </c>
      <c r="BG264" t="n">
        <v>232.7229321422747</v>
      </c>
      <c r="BH264" t="n">
        <v>-254.2336259596486</v>
      </c>
      <c r="BI264" t="n">
        <v>3.151986703490365</v>
      </c>
      <c r="BJ264" t="n">
        <v>-5.571468550065447</v>
      </c>
      <c r="BK264" t="n">
        <v>-1.236875930839517</v>
      </c>
      <c r="BL264" t="n">
        <v>16.92420932634832</v>
      </c>
      <c r="BM264" t="n">
        <v>0.8401390397195883</v>
      </c>
      <c r="BN264" t="n">
        <v>-11.3241565446167</v>
      </c>
      <c r="BO264" t="n">
        <v>2.965106367087145</v>
      </c>
      <c r="BP264" t="n">
        <v>482.5170798724575</v>
      </c>
      <c r="BQ264" t="n">
        <v>0.4547747094278902</v>
      </c>
      <c r="BR264" t="n">
        <v>226.423572333646</v>
      </c>
      <c r="BS264" t="n">
        <v>-21.89017816512933</v>
      </c>
      <c r="BT264" t="n">
        <v>392.2560051567707</v>
      </c>
      <c r="BU264" t="n">
        <v>-152.1395072740634</v>
      </c>
      <c r="BV264" t="n">
        <v>0.2105583801606059</v>
      </c>
      <c r="BW264" t="n">
        <v>-9.801944014053333</v>
      </c>
    </row>
    <row r="265">
      <c r="A265" s="1" t="n">
        <v>43191</v>
      </c>
      <c r="B265" t="n">
        <v>12.86307936377671</v>
      </c>
      <c r="C265" t="n">
        <v>-19659.74092798564</v>
      </c>
      <c r="D265" t="n">
        <v>-94806.27630104125</v>
      </c>
      <c r="E265" t="n">
        <v>190353.9335494023</v>
      </c>
      <c r="F265" t="n">
        <v>77967.36532306031</v>
      </c>
      <c r="G265" t="n">
        <v>41934.30225319031</v>
      </c>
      <c r="H265" t="n">
        <v>19208.18760972237</v>
      </c>
      <c r="I265" t="n">
        <v>-9569.755726877367</v>
      </c>
      <c r="J265" t="n">
        <v>-104.349461403981</v>
      </c>
      <c r="K265" t="n">
        <v>129540.0978110731</v>
      </c>
      <c r="L265" t="n">
        <v>-6147.999999999069</v>
      </c>
      <c r="M265" t="n">
        <v>2.995269446121711</v>
      </c>
      <c r="N265" t="n">
        <v>-233.4672685191274</v>
      </c>
      <c r="O265" t="n">
        <v>-0.3340557872436065</v>
      </c>
      <c r="P265" t="n">
        <v>-18.89693257043655</v>
      </c>
      <c r="Q265" t="n">
        <v>95.17562713295411</v>
      </c>
      <c r="R265" t="n">
        <v>-22358.71268214961</v>
      </c>
      <c r="S265" t="n">
        <v>-17431.8387875054</v>
      </c>
      <c r="T265" t="n">
        <v>7.944742409192258</v>
      </c>
      <c r="U265" t="n">
        <v>-14339.75600442663</v>
      </c>
      <c r="V265" t="n">
        <v>232.7229321422747</v>
      </c>
      <c r="W265" t="n">
        <v>-254.2336259596486</v>
      </c>
      <c r="X265" t="n">
        <v>3.151986703490365</v>
      </c>
      <c r="Y265" t="n">
        <v>-5.571468550065447</v>
      </c>
      <c r="Z265" t="n">
        <v>-1.236875930839517</v>
      </c>
      <c r="AA265" t="n">
        <v>16.92420932634832</v>
      </c>
      <c r="AB265" t="n">
        <v>0.8401390397195883</v>
      </c>
      <c r="AC265" t="n">
        <v>-11.3241565446167</v>
      </c>
      <c r="AD265" t="n">
        <v>2.965106367087145</v>
      </c>
      <c r="AE265" t="n">
        <v>482.5170798724575</v>
      </c>
      <c r="AF265" t="n">
        <v>0.4547747094278902</v>
      </c>
      <c r="AG265" t="n">
        <v>226.423572333646</v>
      </c>
      <c r="AH265" t="n">
        <v>-21.89017816512933</v>
      </c>
      <c r="AI265" t="n">
        <v>392.2560051567707</v>
      </c>
      <c r="AJ265" t="n">
        <v>-152.1395072740634</v>
      </c>
      <c r="AK265" t="n">
        <v>0.2105583801606059</v>
      </c>
      <c r="AL265" t="n">
        <v>-9.801944014053333</v>
      </c>
      <c r="AM265" t="n">
        <v>-6.196684638423733</v>
      </c>
      <c r="AN265" t="n">
        <v>-4785.729788742261</v>
      </c>
      <c r="AO265" t="n">
        <v>-225041.2763010412</v>
      </c>
      <c r="AP265" t="n">
        <v>-87067.28713689186</v>
      </c>
      <c r="AQ265" t="n">
        <v>206207.3225357569</v>
      </c>
      <c r="AR265" t="n">
        <v>83848.2941538571</v>
      </c>
      <c r="AS265" t="n">
        <v>-37675.4020912149</v>
      </c>
      <c r="AT265" t="n">
        <v>-40266.09624007205</v>
      </c>
      <c r="AU265" t="n">
        <v>-1083.734048233324</v>
      </c>
      <c r="AV265" t="n">
        <v>212114.1166949179</v>
      </c>
      <c r="AW265" t="n">
        <v>-22811.00000000093</v>
      </c>
      <c r="AX265" t="n">
        <v>40.97226132758306</v>
      </c>
      <c r="AY265" t="n">
        <v>-46.5672685191264</v>
      </c>
      <c r="AZ265" t="n">
        <v>0.6614413394827707</v>
      </c>
      <c r="BA265" t="n">
        <v>-5.945460923854625</v>
      </c>
      <c r="BB265" t="n">
        <v>597.5997489596775</v>
      </c>
      <c r="BC265" t="n">
        <v>-7719.096963669872</v>
      </c>
      <c r="BD265" t="n">
        <v>22309.9854565002</v>
      </c>
      <c r="BE265" t="n">
        <v>235.6376127621606</v>
      </c>
      <c r="BF265" t="n">
        <v>140554.9352625757</v>
      </c>
      <c r="BG265" t="n">
        <v>23.1176137374714</v>
      </c>
      <c r="BH265" t="n">
        <v>-27.18062595965603</v>
      </c>
      <c r="BI265" t="n">
        <v>5.582889137903521</v>
      </c>
      <c r="BJ265" t="n">
        <v>7.393531449934244</v>
      </c>
      <c r="BK265" t="n">
        <v>-1.248392282000125</v>
      </c>
      <c r="BL265" t="n">
        <v>-21.62047759729398</v>
      </c>
      <c r="BM265" t="n">
        <v>6.015834514443668</v>
      </c>
      <c r="BN265" t="n">
        <v>-3.441305590031448</v>
      </c>
      <c r="BO265" t="n">
        <v>2.798928381567379</v>
      </c>
      <c r="BP265" t="n">
        <v>396.1440798724652</v>
      </c>
      <c r="BQ265" t="n">
        <v>0.3055228436839639</v>
      </c>
      <c r="BR265" t="n">
        <v>847.6089285071212</v>
      </c>
      <c r="BS265" t="n">
        <v>16.18689655313392</v>
      </c>
      <c r="BT265" t="n">
        <v>358.0670051567286</v>
      </c>
      <c r="BU265" t="n">
        <v>-7.339507274065909</v>
      </c>
      <c r="BV265" t="n">
        <v>0.9699622727536479</v>
      </c>
      <c r="BW265" t="n">
        <v>-157.1452773473852</v>
      </c>
    </row>
    <row r="266">
      <c r="A266" s="1" t="n">
        <v>43282</v>
      </c>
      <c r="B266" t="n">
        <v>-6.196684638423733</v>
      </c>
      <c r="C266" t="n">
        <v>-4785.729788742261</v>
      </c>
      <c r="D266" t="n">
        <v>-225041.2763010412</v>
      </c>
      <c r="E266" t="n">
        <v>-87067.28713689186</v>
      </c>
      <c r="F266" t="n">
        <v>206207.3225357569</v>
      </c>
      <c r="G266" t="n">
        <v>83848.2941538571</v>
      </c>
      <c r="H266" t="n">
        <v>-37675.4020912149</v>
      </c>
      <c r="I266" t="n">
        <v>-40266.09624007205</v>
      </c>
      <c r="J266" t="n">
        <v>-1083.734048233324</v>
      </c>
      <c r="K266" t="n">
        <v>212114.1166949179</v>
      </c>
      <c r="L266" t="n">
        <v>-22811.00000000093</v>
      </c>
      <c r="M266" t="n">
        <v>40.97226132758306</v>
      </c>
      <c r="N266" t="n">
        <v>-46.5672685191264</v>
      </c>
      <c r="O266" t="n">
        <v>0.6614413394827707</v>
      </c>
      <c r="P266" t="n">
        <v>-5.945460923854625</v>
      </c>
      <c r="Q266" t="n">
        <v>597.5997489596775</v>
      </c>
      <c r="R266" t="n">
        <v>-7719.096963669872</v>
      </c>
      <c r="S266" t="n">
        <v>22309.9854565002</v>
      </c>
      <c r="T266" t="n">
        <v>235.6376127621606</v>
      </c>
      <c r="U266" t="n">
        <v>140554.9352625757</v>
      </c>
      <c r="V266" t="n">
        <v>23.1176137374714</v>
      </c>
      <c r="W266" t="n">
        <v>-27.18062595965603</v>
      </c>
      <c r="X266" t="n">
        <v>5.582889137903521</v>
      </c>
      <c r="Y266" t="n">
        <v>7.393531449934244</v>
      </c>
      <c r="Z266" t="n">
        <v>-1.248392282000125</v>
      </c>
      <c r="AA266" t="n">
        <v>-21.62047759729398</v>
      </c>
      <c r="AB266" t="n">
        <v>6.015834514443668</v>
      </c>
      <c r="AC266" t="n">
        <v>-3.441305590031448</v>
      </c>
      <c r="AD266" t="n">
        <v>2.798928381567379</v>
      </c>
      <c r="AE266" t="n">
        <v>396.1440798724652</v>
      </c>
      <c r="AF266" t="n">
        <v>0.3055228436839639</v>
      </c>
      <c r="AG266" t="n">
        <v>847.6089285071212</v>
      </c>
      <c r="AH266" t="n">
        <v>16.18689655313392</v>
      </c>
      <c r="AI266" t="n">
        <v>358.0670051567286</v>
      </c>
      <c r="AJ266" t="n">
        <v>-7.339507274065909</v>
      </c>
      <c r="AK266" t="n">
        <v>0.9699622727536479</v>
      </c>
      <c r="AL266" t="n">
        <v>-157.1452773473852</v>
      </c>
      <c r="AM266" t="n">
        <v>19.59855135937579</v>
      </c>
      <c r="AN266" t="n">
        <v>-15594.71864949819</v>
      </c>
      <c r="AO266" t="n">
        <v>9504.723698958755</v>
      </c>
      <c r="AP266" t="n">
        <v>-18549.507823186</v>
      </c>
      <c r="AQ266" t="n">
        <v>28546.27974845376</v>
      </c>
      <c r="AR266" t="n">
        <v>30331.28605452384</v>
      </c>
      <c r="AS266" t="n">
        <v>7710.008207848994</v>
      </c>
      <c r="AT266" t="n">
        <v>40157.56324673351</v>
      </c>
      <c r="AU266" t="n">
        <v>-376.1186350626958</v>
      </c>
      <c r="AV266" t="n">
        <v>106745.1355787655</v>
      </c>
      <c r="AW266" t="n">
        <v>21340.00000000186</v>
      </c>
      <c r="AX266" t="n">
        <v>36.84225320904352</v>
      </c>
      <c r="AY266" t="n">
        <v>242.9487314808734</v>
      </c>
      <c r="AZ266" t="n">
        <v>-1.418061533790862</v>
      </c>
      <c r="BA266" t="n">
        <v>-40.90498927727094</v>
      </c>
      <c r="BB266" t="n">
        <v>-2812.188129213602</v>
      </c>
      <c r="BC266" t="n">
        <v>-18159.48124518944</v>
      </c>
      <c r="BD266" t="n">
        <v>-25873.19029949605</v>
      </c>
      <c r="BE266" t="n">
        <v>-1220.039516884863</v>
      </c>
      <c r="BF266" t="n">
        <v>-1030525.3734704</v>
      </c>
      <c r="BG266" t="n">
        <v>29.00829533267097</v>
      </c>
      <c r="BH266" t="n">
        <v>-66.39562595964162</v>
      </c>
      <c r="BI266" t="n">
        <v>-31.7892084276848</v>
      </c>
      <c r="BJ266" t="n">
        <v>5.586531449935137</v>
      </c>
      <c r="BK266" t="n">
        <v>-1.076908633160755</v>
      </c>
      <c r="BL266" t="n">
        <v>143.0068354790621</v>
      </c>
      <c r="BM266" t="n">
        <v>-1.637280010832228</v>
      </c>
      <c r="BN266" t="n">
        <v>-38.32045463544625</v>
      </c>
      <c r="BO266" t="n">
        <v>-1.12724960395235</v>
      </c>
      <c r="BP266" t="n">
        <v>-5621.564920127523</v>
      </c>
      <c r="BQ266" t="n">
        <v>0.3962709779400386</v>
      </c>
      <c r="BR266" t="n">
        <v>-4783.46071531935</v>
      </c>
      <c r="BS266" t="n">
        <v>-31.94702872858579</v>
      </c>
      <c r="BT266" t="n">
        <v>-5573.430994843293</v>
      </c>
      <c r="BU266" t="n">
        <v>76.27949272593469</v>
      </c>
      <c r="BV266" t="n">
        <v>0.5162330653466967</v>
      </c>
      <c r="BW266" t="n">
        <v>177.1180559859467</v>
      </c>
    </row>
    <row r="267">
      <c r="A267" s="1" t="n">
        <v>43374</v>
      </c>
      <c r="B267" t="n">
        <v>19.59855135937579</v>
      </c>
      <c r="C267" t="n">
        <v>-15594.71864949819</v>
      </c>
      <c r="D267" t="n">
        <v>9504.723698958755</v>
      </c>
      <c r="E267" t="n">
        <v>-18549.507823186</v>
      </c>
      <c r="F267" t="n">
        <v>28546.27974845376</v>
      </c>
      <c r="G267" t="n">
        <v>30331.28605452384</v>
      </c>
      <c r="H267" t="n">
        <v>7710.008207848994</v>
      </c>
      <c r="I267" t="n">
        <v>40157.56324673351</v>
      </c>
      <c r="J267" t="n">
        <v>-376.1186350626958</v>
      </c>
      <c r="K267" t="n">
        <v>106745.1355787655</v>
      </c>
      <c r="L267" t="n">
        <v>21340.00000000186</v>
      </c>
      <c r="M267" t="n">
        <v>36.84225320904352</v>
      </c>
      <c r="N267" t="n">
        <v>242.9487314808734</v>
      </c>
      <c r="O267" t="n">
        <v>-1.418061533790862</v>
      </c>
      <c r="P267" t="n">
        <v>-40.90498927727094</v>
      </c>
      <c r="Q267" t="n">
        <v>-2812.188129213602</v>
      </c>
      <c r="R267" t="n">
        <v>-18159.48124518944</v>
      </c>
      <c r="S267" t="n">
        <v>-25873.19029949605</v>
      </c>
      <c r="T267" t="n">
        <v>-1220.039516884863</v>
      </c>
      <c r="U267" t="n">
        <v>-1030525.3734704</v>
      </c>
      <c r="V267" t="n">
        <v>29.00829533267097</v>
      </c>
      <c r="W267" t="n">
        <v>-66.39562595964162</v>
      </c>
      <c r="X267" t="n">
        <v>-31.7892084276848</v>
      </c>
      <c r="Y267" t="n">
        <v>5.586531449935137</v>
      </c>
      <c r="Z267" t="n">
        <v>-1.076908633160755</v>
      </c>
      <c r="AA267" t="n">
        <v>143.0068354790621</v>
      </c>
      <c r="AB267" t="n">
        <v>-1.637280010832228</v>
      </c>
      <c r="AC267" t="n">
        <v>-38.32045463544625</v>
      </c>
      <c r="AD267" t="n">
        <v>-1.12724960395235</v>
      </c>
      <c r="AE267" t="n">
        <v>-5621.564920127523</v>
      </c>
      <c r="AF267" t="n">
        <v>0.3962709779400386</v>
      </c>
      <c r="AG267" t="n">
        <v>-4783.46071531935</v>
      </c>
      <c r="AH267" t="n">
        <v>-31.94702872858579</v>
      </c>
      <c r="AI267" t="n">
        <v>-5573.430994843293</v>
      </c>
      <c r="AJ267" t="n">
        <v>76.27949272593469</v>
      </c>
      <c r="AK267" t="n">
        <v>0.5162330653466967</v>
      </c>
      <c r="AL267" t="n">
        <v>177.1180559859467</v>
      </c>
      <c r="AM267" t="n">
        <v>-17.45421264282453</v>
      </c>
      <c r="AN267" t="n">
        <v>-20046.70751025504</v>
      </c>
      <c r="AO267" t="n">
        <v>282336.7236989588</v>
      </c>
      <c r="AP267" t="n">
        <v>75198.27149052545</v>
      </c>
      <c r="AQ267" t="n">
        <v>105268.2369611502</v>
      </c>
      <c r="AR267" t="n">
        <v>-23769.72204480937</v>
      </c>
      <c r="AS267" t="n">
        <v>3305.418506911956</v>
      </c>
      <c r="AT267" t="n">
        <v>-170249.7772664614</v>
      </c>
      <c r="AU267" t="n">
        <v>-1160.503221892053</v>
      </c>
      <c r="AV267" t="n">
        <v>-85445.8455373887</v>
      </c>
      <c r="AW267" t="n">
        <v>7764.999999998137</v>
      </c>
      <c r="AX267" t="n">
        <v>-48.35775490949527</v>
      </c>
      <c r="AY267" t="n">
        <v>17.8767314808731</v>
      </c>
      <c r="AZ267" t="n">
        <v>1.254435592935508</v>
      </c>
      <c r="BA267" t="n">
        <v>-72.40251763068773</v>
      </c>
      <c r="BB267" t="n">
        <v>2577.274992613129</v>
      </c>
      <c r="BC267" t="n">
        <v>-21929.86552670971</v>
      </c>
      <c r="BD267" t="n">
        <v>-155584.3660554867</v>
      </c>
      <c r="BE267" t="n">
        <v>903.2303534681096</v>
      </c>
      <c r="BF267" t="n">
        <v>656371.317796614</v>
      </c>
      <c r="BG267" t="n">
        <v>295.4139769278736</v>
      </c>
      <c r="BH267" t="n">
        <v>210.0133740403544</v>
      </c>
      <c r="BI267" t="n">
        <v>14.87669400672735</v>
      </c>
      <c r="BJ267" t="n">
        <v>-19.07446855006629</v>
      </c>
      <c r="BK267" t="n">
        <v>-0.326424984321406</v>
      </c>
      <c r="BL267" t="n">
        <v>103.0371485554188</v>
      </c>
      <c r="BM267" t="n">
        <v>-5.319504536107843</v>
      </c>
      <c r="BN267" t="n">
        <v>-15.81560368086105</v>
      </c>
      <c r="BO267" t="n">
        <v>-2.723427589472095</v>
      </c>
      <c r="BP267" t="n">
        <v>9430.717079872484</v>
      </c>
      <c r="BQ267" t="n">
        <v>0.2270191121961131</v>
      </c>
      <c r="BR267" t="n">
        <v>4364.919640854147</v>
      </c>
      <c r="BS267" t="n">
        <v>-159.2599540103274</v>
      </c>
      <c r="BT267" t="n">
        <v>9558.030005156732</v>
      </c>
      <c r="BU267" t="n">
        <v>45.2294927259336</v>
      </c>
      <c r="BV267" t="n">
        <v>-0.37299634206029</v>
      </c>
      <c r="BW267" t="n">
        <v>-306.9486106807185</v>
      </c>
    </row>
    <row r="268">
      <c r="A268" s="1" t="n">
        <v>43466</v>
      </c>
      <c r="B268" t="n">
        <v>-17.45421264282453</v>
      </c>
      <c r="C268" t="n">
        <v>-20046.70751025504</v>
      </c>
      <c r="D268" t="n">
        <v>282336.7236989588</v>
      </c>
      <c r="E268" t="n">
        <v>75198.27149052545</v>
      </c>
      <c r="F268" t="n">
        <v>105268.2369611502</v>
      </c>
      <c r="G268" t="n">
        <v>-23769.72204480937</v>
      </c>
      <c r="H268" t="n">
        <v>3305.418506911956</v>
      </c>
      <c r="I268" t="n">
        <v>-170249.7772664614</v>
      </c>
      <c r="J268" t="n">
        <v>-1160.503221892053</v>
      </c>
      <c r="K268" t="n">
        <v>-85445.8455373887</v>
      </c>
      <c r="L268" t="n">
        <v>7764.999999998137</v>
      </c>
      <c r="M268" t="n">
        <v>-48.35775490949527</v>
      </c>
      <c r="N268" t="n">
        <v>17.8767314808731</v>
      </c>
      <c r="O268" t="n">
        <v>1.254435592935508</v>
      </c>
      <c r="P268" t="n">
        <v>-72.40251763068773</v>
      </c>
      <c r="Q268" t="n">
        <v>2577.274992613129</v>
      </c>
      <c r="R268" t="n">
        <v>-21929.86552670971</v>
      </c>
      <c r="S268" t="n">
        <v>-155584.3660554867</v>
      </c>
      <c r="T268" t="n">
        <v>903.2303534681096</v>
      </c>
      <c r="U268" t="n">
        <v>656371.317796614</v>
      </c>
      <c r="V268" t="n">
        <v>295.4139769278736</v>
      </c>
      <c r="W268" t="n">
        <v>210.0133740403544</v>
      </c>
      <c r="X268" t="n">
        <v>14.87669400672735</v>
      </c>
      <c r="Y268" t="n">
        <v>-19.07446855006629</v>
      </c>
      <c r="Z268" t="n">
        <v>-0.326424984321406</v>
      </c>
      <c r="AA268" t="n">
        <v>103.0371485554188</v>
      </c>
      <c r="AB268" t="n">
        <v>-5.319504536107843</v>
      </c>
      <c r="AC268" t="n">
        <v>-15.81560368086105</v>
      </c>
      <c r="AD268" t="n">
        <v>-2.723427589472095</v>
      </c>
      <c r="AE268" t="n">
        <v>9430.717079872484</v>
      </c>
      <c r="AF268" t="n">
        <v>0.2270191121961131</v>
      </c>
      <c r="AG268" t="n">
        <v>4364.919640854147</v>
      </c>
      <c r="AH268" t="n">
        <v>-159.2599540103274</v>
      </c>
      <c r="AI268" t="n">
        <v>9558.030005156732</v>
      </c>
      <c r="AJ268" t="n">
        <v>45.2294927259336</v>
      </c>
      <c r="AK268" t="n">
        <v>-0.37299634206029</v>
      </c>
      <c r="AL268" t="n">
        <v>-306.9486106807185</v>
      </c>
      <c r="AM268" t="n">
        <v>10.97602335497487</v>
      </c>
      <c r="AN268" t="n">
        <v>-5563.696371010505</v>
      </c>
      <c r="AO268" t="n">
        <v>-67797.27630104125</v>
      </c>
      <c r="AP268" t="n">
        <v>198285.0508042313</v>
      </c>
      <c r="AQ268" t="n">
        <v>75229.19417384674</v>
      </c>
      <c r="AR268" t="n">
        <v>70902.26985585736</v>
      </c>
      <c r="AS268" t="n">
        <v>-10888.17119402438</v>
      </c>
      <c r="AT268" t="n">
        <v>198546.8822203442</v>
      </c>
      <c r="AU268" t="n">
        <v>-1824.887808721396</v>
      </c>
      <c r="AV268" t="n">
        <v>333790.1733464589</v>
      </c>
      <c r="AW268" t="n">
        <v>-9606.999999999069</v>
      </c>
      <c r="AX268" t="n">
        <v>21.62723697196589</v>
      </c>
      <c r="AY268" t="n">
        <v>-199.6652685191266</v>
      </c>
      <c r="AZ268" t="n">
        <v>-0.8900672803381227</v>
      </c>
      <c r="BA268" t="n">
        <v>-19.35604598410464</v>
      </c>
      <c r="BB268" t="n">
        <v>342.1571144398476</v>
      </c>
      <c r="BC268" t="n">
        <v>-7442.249808229972</v>
      </c>
      <c r="BD268" t="n">
        <v>24406.45818852074</v>
      </c>
      <c r="BE268" t="n">
        <v>301.359223821084</v>
      </c>
      <c r="BF268" t="n">
        <v>172568.0090636238</v>
      </c>
      <c r="BG268" t="n">
        <v>225.8876585230755</v>
      </c>
      <c r="BH268" t="n">
        <v>-140.0316259596621</v>
      </c>
      <c r="BI268" t="n">
        <v>-1.538403558860637</v>
      </c>
      <c r="BJ268" t="n">
        <v>7.43953144993452</v>
      </c>
      <c r="BK268" t="n">
        <v>-0.3639413354819965</v>
      </c>
      <c r="BL268" t="n">
        <v>-59.35553836822396</v>
      </c>
      <c r="BM268" t="n">
        <v>5.862820938616778</v>
      </c>
      <c r="BN268" t="n">
        <v>12.72324727372438</v>
      </c>
      <c r="BO268" t="n">
        <v>1.930394425008132</v>
      </c>
      <c r="BP268" t="n">
        <v>-3364.908920127564</v>
      </c>
      <c r="BQ268" t="n">
        <v>0.1177672464521873</v>
      </c>
      <c r="BR268" t="n">
        <v>1067.807997027674</v>
      </c>
      <c r="BS268" t="n">
        <v>18.98012070794721</v>
      </c>
      <c r="BT268" t="n">
        <v>-3543.148994843257</v>
      </c>
      <c r="BU268" t="n">
        <v>-161.4195072740622</v>
      </c>
      <c r="BV268" t="n">
        <v>-1.30485904946724</v>
      </c>
      <c r="BW268" t="n">
        <v>188.9313893192802</v>
      </c>
    </row>
    <row r="269">
      <c r="A269" s="1" t="n">
        <v>43556</v>
      </c>
      <c r="B269" t="n">
        <v>10.97602335497487</v>
      </c>
      <c r="C269" t="n">
        <v>-5563.696371010505</v>
      </c>
      <c r="D269" t="n">
        <v>-67797.27630104125</v>
      </c>
      <c r="E269" t="n">
        <v>198285.0508042313</v>
      </c>
      <c r="F269" t="n">
        <v>75229.19417384674</v>
      </c>
      <c r="G269" t="n">
        <v>70902.26985585736</v>
      </c>
      <c r="H269" t="n">
        <v>-10888.17119402438</v>
      </c>
      <c r="I269" t="n">
        <v>198546.8822203442</v>
      </c>
      <c r="J269" t="n">
        <v>-1824.887808721396</v>
      </c>
      <c r="K269" t="n">
        <v>333790.1733464589</v>
      </c>
      <c r="L269" t="n">
        <v>-9606.999999999069</v>
      </c>
      <c r="M269" t="n">
        <v>21.62723697196589</v>
      </c>
      <c r="N269" t="n">
        <v>-199.6652685191266</v>
      </c>
      <c r="O269" t="n">
        <v>-0.8900672803381227</v>
      </c>
      <c r="P269" t="n">
        <v>-19.35604598410464</v>
      </c>
      <c r="Q269" t="n">
        <v>342.1571144398476</v>
      </c>
      <c r="R269" t="n">
        <v>-7442.249808229972</v>
      </c>
      <c r="S269" t="n">
        <v>24406.45818852074</v>
      </c>
      <c r="T269" t="n">
        <v>301.359223821084</v>
      </c>
      <c r="U269" t="n">
        <v>172568.0090636238</v>
      </c>
      <c r="V269" t="n">
        <v>225.8876585230755</v>
      </c>
      <c r="W269" t="n">
        <v>-140.0316259596621</v>
      </c>
      <c r="X269" t="n">
        <v>-1.538403558860637</v>
      </c>
      <c r="Y269" t="n">
        <v>7.43953144993452</v>
      </c>
      <c r="Z269" t="n">
        <v>-0.3639413354819965</v>
      </c>
      <c r="AA269" t="n">
        <v>-59.35553836822396</v>
      </c>
      <c r="AB269" t="n">
        <v>5.862820938616778</v>
      </c>
      <c r="AC269" t="n">
        <v>12.72324727372438</v>
      </c>
      <c r="AD269" t="n">
        <v>1.930394425008132</v>
      </c>
      <c r="AE269" t="n">
        <v>-3364.908920127564</v>
      </c>
      <c r="AF269" t="n">
        <v>0.1177672464521873</v>
      </c>
      <c r="AG269" t="n">
        <v>1067.807997027674</v>
      </c>
      <c r="AH269" t="n">
        <v>18.98012070794721</v>
      </c>
      <c r="AI269" t="n">
        <v>-3543.148994843257</v>
      </c>
      <c r="AJ269" t="n">
        <v>-161.4195072740622</v>
      </c>
      <c r="AK269" t="n">
        <v>-1.30485904946724</v>
      </c>
      <c r="AL269" t="n">
        <v>188.9313893192802</v>
      </c>
      <c r="AM269" t="n">
        <v>-5.4087406472255</v>
      </c>
      <c r="AN269" t="n">
        <v>28127.31476823264</v>
      </c>
      <c r="AO269" t="n">
        <v>-162811.2763010412</v>
      </c>
      <c r="AP269" t="n">
        <v>129341.8301179409</v>
      </c>
      <c r="AQ269" t="n">
        <v>-128843.8486134566</v>
      </c>
      <c r="AR269" t="n">
        <v>-54264.73824347579</v>
      </c>
      <c r="AS269" t="n">
        <v>-28648.76089496166</v>
      </c>
      <c r="AT269" t="n">
        <v>3723.541707149241</v>
      </c>
      <c r="AU269" t="n">
        <v>-557.2723955507827</v>
      </c>
      <c r="AV269" t="n">
        <v>-208033.8077696962</v>
      </c>
      <c r="AW269" t="n">
        <v>-25444.00000000093</v>
      </c>
      <c r="AX269" t="n">
        <v>35.98522885342754</v>
      </c>
      <c r="AY269" t="n">
        <v>-82.90426851912673</v>
      </c>
      <c r="AZ269" t="n">
        <v>0.6814298463882338</v>
      </c>
      <c r="BA269" t="n">
        <v>-7.044574337523954</v>
      </c>
      <c r="BB269" t="n">
        <v>-238.9627637334343</v>
      </c>
      <c r="BC269" t="n">
        <v>26345.36591025023</v>
      </c>
      <c r="BD269" t="n">
        <v>14953.28243252635</v>
      </c>
      <c r="BE269" t="n">
        <v>-141.1209058259465</v>
      </c>
      <c r="BF269" t="n">
        <v>-32570.29966935888</v>
      </c>
      <c r="BG269" t="n">
        <v>87.12134011826856</v>
      </c>
      <c r="BH269" t="n">
        <v>-82.32362595964514</v>
      </c>
      <c r="BI269" t="n">
        <v>1.057498875551801</v>
      </c>
      <c r="BJ269" t="n">
        <v>-4.724468550065239</v>
      </c>
      <c r="BK269" t="n">
        <v>-0.3114576866425693</v>
      </c>
      <c r="BL269" t="n">
        <v>219.9147747081324</v>
      </c>
      <c r="BM269" t="n">
        <v>5.52163641334073</v>
      </c>
      <c r="BN269" t="n">
        <v>-7.00490177169047</v>
      </c>
      <c r="BO269" t="n">
        <v>2.094216439488406</v>
      </c>
      <c r="BP269" t="n">
        <v>-1585.668920127529</v>
      </c>
      <c r="BQ269" t="n">
        <v>-0.1714846192917379</v>
      </c>
      <c r="BR269" t="n">
        <v>-355.0496467988269</v>
      </c>
      <c r="BS269" t="n">
        <v>11.10019542621376</v>
      </c>
      <c r="BT269" t="n">
        <v>-1577.788994843271</v>
      </c>
      <c r="BU269" t="n">
        <v>187.3674927259344</v>
      </c>
      <c r="BV269" t="n">
        <v>-0.9482883568742011</v>
      </c>
      <c r="BW269" t="n">
        <v>130.6080559859474</v>
      </c>
    </row>
    <row r="270">
      <c r="A270" s="1" t="n">
        <v>43647</v>
      </c>
      <c r="B270" t="n">
        <v>-5.4087406472255</v>
      </c>
      <c r="C270" t="n">
        <v>28127.31476823264</v>
      </c>
      <c r="D270" t="n">
        <v>-162811.2763010412</v>
      </c>
      <c r="E270" t="n">
        <v>129341.8301179409</v>
      </c>
      <c r="F270" t="n">
        <v>-128843.8486134566</v>
      </c>
      <c r="G270" t="n">
        <v>-54264.73824347579</v>
      </c>
      <c r="H270" t="n">
        <v>-28648.76089496166</v>
      </c>
      <c r="I270" t="n">
        <v>3723.541707149241</v>
      </c>
      <c r="J270" t="n">
        <v>-557.2723955507827</v>
      </c>
      <c r="K270" t="n">
        <v>-208033.8077696962</v>
      </c>
      <c r="L270" t="n">
        <v>-25444.00000000093</v>
      </c>
      <c r="M270" t="n">
        <v>35.98522885342754</v>
      </c>
      <c r="N270" t="n">
        <v>-82.90426851912673</v>
      </c>
      <c r="O270" t="n">
        <v>0.6814298463882338</v>
      </c>
      <c r="P270" t="n">
        <v>-7.044574337523954</v>
      </c>
      <c r="Q270" t="n">
        <v>-238.9627637334343</v>
      </c>
      <c r="R270" t="n">
        <v>26345.36591025023</v>
      </c>
      <c r="S270" t="n">
        <v>14953.28243252635</v>
      </c>
      <c r="T270" t="n">
        <v>-141.1209058259465</v>
      </c>
      <c r="U270" t="n">
        <v>-32570.29966935888</v>
      </c>
      <c r="V270" t="n">
        <v>87.12134011826856</v>
      </c>
      <c r="W270" t="n">
        <v>-82.32362595964514</v>
      </c>
      <c r="X270" t="n">
        <v>1.057498875551801</v>
      </c>
      <c r="Y270" t="n">
        <v>-4.724468550065239</v>
      </c>
      <c r="Z270" t="n">
        <v>-0.3114576866425693</v>
      </c>
      <c r="AA270" t="n">
        <v>219.9147747081324</v>
      </c>
      <c r="AB270" t="n">
        <v>5.52163641334073</v>
      </c>
      <c r="AC270" t="n">
        <v>-7.00490177169047</v>
      </c>
      <c r="AD270" t="n">
        <v>2.094216439488406</v>
      </c>
      <c r="AE270" t="n">
        <v>-1585.668920127529</v>
      </c>
      <c r="AF270" t="n">
        <v>-0.1714846192917379</v>
      </c>
      <c r="AG270" t="n">
        <v>-355.0496467988269</v>
      </c>
      <c r="AH270" t="n">
        <v>11.10019542621376</v>
      </c>
      <c r="AI270" t="n">
        <v>-1577.788994843271</v>
      </c>
      <c r="AJ270" t="n">
        <v>187.3674927259344</v>
      </c>
      <c r="AK270" t="n">
        <v>-0.9482883568742011</v>
      </c>
      <c r="AL270" t="n">
        <v>130.6080559859474</v>
      </c>
      <c r="AM270" t="n">
        <v>9.907495350574152</v>
      </c>
      <c r="AN270" t="n">
        <v>-13185.67409252399</v>
      </c>
      <c r="AO270" t="n">
        <v>-88897.27630104125</v>
      </c>
      <c r="AP270" t="n">
        <v>-51238.39056835324</v>
      </c>
      <c r="AQ270" t="n">
        <v>24790.10859923996</v>
      </c>
      <c r="AR270" t="n">
        <v>53706.25365719094</v>
      </c>
      <c r="AS270" t="n">
        <v>-16793.35059589893</v>
      </c>
      <c r="AT270" t="n">
        <v>96885.2011939548</v>
      </c>
      <c r="AU270" t="n">
        <v>764.3430176198744</v>
      </c>
      <c r="AV270" t="n">
        <v>158588.2111141505</v>
      </c>
      <c r="AW270" t="n">
        <v>13537.00000000093</v>
      </c>
      <c r="AX270" t="n">
        <v>31.75922073488755</v>
      </c>
      <c r="AY270" t="n">
        <v>460.006731480873</v>
      </c>
      <c r="AZ270" t="n">
        <v>-0.3210730268853865</v>
      </c>
      <c r="BA270" t="n">
        <v>-35.3651026909356</v>
      </c>
      <c r="BB270" t="n">
        <v>1328.979358093296</v>
      </c>
      <c r="BC270" t="n">
        <v>-15044.01837127004</v>
      </c>
      <c r="BD270" t="n">
        <v>15034.10667653009</v>
      </c>
      <c r="BE270" t="n">
        <v>512.571964527031</v>
      </c>
      <c r="BF270" t="n">
        <v>364905.3915976584</v>
      </c>
      <c r="BG270" t="n">
        <v>7.703021713467024</v>
      </c>
      <c r="BH270" t="n">
        <v>51.47737404035797</v>
      </c>
      <c r="BI270" t="n">
        <v>-2.690598690035813</v>
      </c>
      <c r="BJ270" t="n">
        <v>26.16253144993448</v>
      </c>
      <c r="BK270" t="n">
        <v>-0.1329740378032369</v>
      </c>
      <c r="BL270" t="n">
        <v>99.20808778449009</v>
      </c>
      <c r="BM270" t="n">
        <v>-1.300528111934909</v>
      </c>
      <c r="BN270" t="n">
        <v>10.31594918289477</v>
      </c>
      <c r="BO270" t="n">
        <v>-0.9319615460314026</v>
      </c>
      <c r="BP270" t="n">
        <v>3020.244079872471</v>
      </c>
      <c r="BQ270" t="n">
        <v>-0.3407364850356638</v>
      </c>
      <c r="BR270" t="n">
        <v>2754.091709374668</v>
      </c>
      <c r="BS270" t="n">
        <v>9.97527014447769</v>
      </c>
      <c r="BT270" t="n">
        <v>3021.369005156725</v>
      </c>
      <c r="BU270" t="n">
        <v>-17.64450727406256</v>
      </c>
      <c r="BV270" t="n">
        <v>-0.3573843642811738</v>
      </c>
      <c r="BW270" t="n">
        <v>-85.2519440140527</v>
      </c>
    </row>
    <row r="271">
      <c r="A271" s="1" t="n">
        <v>43739</v>
      </c>
      <c r="B271" t="n">
        <v>9.907495350574152</v>
      </c>
      <c r="C271" t="n">
        <v>-13185.67409252399</v>
      </c>
      <c r="D271" t="n">
        <v>-88897.27630104125</v>
      </c>
      <c r="E271" t="n">
        <v>-51238.39056835324</v>
      </c>
      <c r="F271" t="n">
        <v>24790.10859923996</v>
      </c>
      <c r="G271" t="n">
        <v>53706.25365719094</v>
      </c>
      <c r="H271" t="n">
        <v>-16793.35059589893</v>
      </c>
      <c r="I271" t="n">
        <v>96885.2011939548</v>
      </c>
      <c r="J271" t="n">
        <v>764.3430176198744</v>
      </c>
      <c r="K271" t="n">
        <v>158588.2111141505</v>
      </c>
      <c r="L271" t="n">
        <v>13537.00000000093</v>
      </c>
      <c r="M271" t="n">
        <v>31.75922073488755</v>
      </c>
      <c r="N271" t="n">
        <v>460.006731480873</v>
      </c>
      <c r="O271" t="n">
        <v>-0.3210730268853865</v>
      </c>
      <c r="P271" t="n">
        <v>-35.3651026909356</v>
      </c>
      <c r="Q271" t="n">
        <v>1328.979358093296</v>
      </c>
      <c r="R271" t="n">
        <v>-15044.01837127004</v>
      </c>
      <c r="S271" t="n">
        <v>15034.10667653009</v>
      </c>
      <c r="T271" t="n">
        <v>512.571964527031</v>
      </c>
      <c r="U271" t="n">
        <v>364905.3915976584</v>
      </c>
      <c r="V271" t="n">
        <v>7.703021713467024</v>
      </c>
      <c r="W271" t="n">
        <v>51.47737404035797</v>
      </c>
      <c r="X271" t="n">
        <v>-2.690598690035813</v>
      </c>
      <c r="Y271" t="n">
        <v>26.16253144993448</v>
      </c>
      <c r="Z271" t="n">
        <v>-0.1329740378032369</v>
      </c>
      <c r="AA271" t="n">
        <v>99.20808778449009</v>
      </c>
      <c r="AB271" t="n">
        <v>-1.300528111934909</v>
      </c>
      <c r="AC271" t="n">
        <v>10.31594918289477</v>
      </c>
      <c r="AD271" t="n">
        <v>-0.9319615460314026</v>
      </c>
      <c r="AE271" t="n">
        <v>3020.244079872471</v>
      </c>
      <c r="AF271" t="n">
        <v>-0.3407364850356638</v>
      </c>
      <c r="AG271" t="n">
        <v>2754.091709374668</v>
      </c>
      <c r="AH271" t="n">
        <v>9.97527014447769</v>
      </c>
      <c r="AI271" t="n">
        <v>3021.369005156725</v>
      </c>
      <c r="AJ271" t="n">
        <v>-17.64450727406256</v>
      </c>
      <c r="AK271" t="n">
        <v>-0.3573843642811738</v>
      </c>
      <c r="AL271" t="n">
        <v>-85.2519440140527</v>
      </c>
      <c r="AM271" t="n">
        <v>30.43973134837358</v>
      </c>
      <c r="AN271" t="n">
        <v>145170.3370467206</v>
      </c>
      <c r="AO271" t="n">
        <v>369096.7236989662</v>
      </c>
      <c r="AP271" t="n">
        <v>45810.38874535635</v>
      </c>
      <c r="AQ271" t="n">
        <v>-380978.9341880635</v>
      </c>
      <c r="AR271" t="n">
        <v>-55724.75444214232</v>
      </c>
      <c r="AS271" t="n">
        <v>-41245.94029683433</v>
      </c>
      <c r="AT271" t="n">
        <v>203531.8606807599</v>
      </c>
      <c r="AU271" t="n">
        <v>8915.958430790502</v>
      </c>
      <c r="AV271" t="n">
        <v>-274417.7700020028</v>
      </c>
      <c r="AW271" t="n">
        <v>-1990.999999999069</v>
      </c>
      <c r="AX271" t="n">
        <v>-80.81878738365003</v>
      </c>
      <c r="AY271" t="n">
        <v>-141.8032685191266</v>
      </c>
      <c r="AZ271" t="n">
        <v>2.360424099840976</v>
      </c>
      <c r="BA271" t="n">
        <v>-43.52463104435628</v>
      </c>
      <c r="BB271" t="n">
        <v>-4783.887520079985</v>
      </c>
      <c r="BC271" t="n">
        <v>143529.5973472097</v>
      </c>
      <c r="BD271" t="n">
        <v>-88070.06907945871</v>
      </c>
      <c r="BE271" t="n">
        <v>-1918.319165119998</v>
      </c>
      <c r="BF271" t="n">
        <v>-1501112.917135332</v>
      </c>
      <c r="BG271" t="n">
        <v>380.2507033086658</v>
      </c>
      <c r="BH271" t="n">
        <v>294.5963740403495</v>
      </c>
      <c r="BI271" t="n">
        <v>-12.91669625562372</v>
      </c>
      <c r="BJ271" t="n">
        <v>-26.91646855006616</v>
      </c>
      <c r="BK271" t="n">
        <v>0.07850961103618204</v>
      </c>
      <c r="BL271" t="n">
        <v>185.0274008608458</v>
      </c>
      <c r="BM271" t="n">
        <v>-10.28757263721036</v>
      </c>
      <c r="BN271" t="n">
        <v>7.790800137480005</v>
      </c>
      <c r="BO271" t="n">
        <v>-1.158139531551086</v>
      </c>
      <c r="BP271" t="n">
        <v>-10195.62892012752</v>
      </c>
      <c r="BQ271" t="n">
        <v>-0.01998835077958905</v>
      </c>
      <c r="BR271" t="n">
        <v>-7810.633934451806</v>
      </c>
      <c r="BS271" t="n">
        <v>-92.6596551372495</v>
      </c>
      <c r="BT271" t="n">
        <v>-10092.99399484329</v>
      </c>
      <c r="BU271" t="n">
        <v>107.4154927259333</v>
      </c>
      <c r="BV271" t="n">
        <v>-1.010180371688122</v>
      </c>
      <c r="BW271" t="n">
        <v>52.02472265261304</v>
      </c>
    </row>
    <row r="272">
      <c r="A272" s="1" t="n">
        <v>43831</v>
      </c>
      <c r="B272" t="n">
        <v>30.43973134837358</v>
      </c>
      <c r="C272" t="n">
        <v>145170.3370467206</v>
      </c>
      <c r="D272" t="n">
        <v>369096.7236989662</v>
      </c>
      <c r="E272" t="n">
        <v>45810.38874535635</v>
      </c>
      <c r="F272" t="n">
        <v>-380978.9341880635</v>
      </c>
      <c r="G272" t="n">
        <v>-55724.75444214232</v>
      </c>
      <c r="H272" t="n">
        <v>-41245.94029683433</v>
      </c>
      <c r="I272" t="n">
        <v>203531.8606807599</v>
      </c>
      <c r="J272" t="n">
        <v>8915.958430790502</v>
      </c>
      <c r="K272" t="n">
        <v>-274417.7700020028</v>
      </c>
      <c r="L272" t="n">
        <v>-1990.999999999069</v>
      </c>
      <c r="M272" t="n">
        <v>-80.81878738365003</v>
      </c>
      <c r="N272" t="n">
        <v>-141.8032685191266</v>
      </c>
      <c r="O272" t="n">
        <v>2.360424099840976</v>
      </c>
      <c r="P272" t="n">
        <v>-43.52463104435628</v>
      </c>
      <c r="Q272" t="n">
        <v>-4783.887520079985</v>
      </c>
      <c r="R272" t="n">
        <v>143529.5973472097</v>
      </c>
      <c r="S272" t="n">
        <v>-88070.06907945871</v>
      </c>
      <c r="T272" t="n">
        <v>-1918.319165119998</v>
      </c>
      <c r="U272" t="n">
        <v>-1501112.917135332</v>
      </c>
      <c r="V272" t="n">
        <v>380.2507033086658</v>
      </c>
      <c r="W272" t="n">
        <v>294.5963740403495</v>
      </c>
      <c r="X272" t="n">
        <v>-12.91669625562372</v>
      </c>
      <c r="Y272" t="n">
        <v>-26.91646855006616</v>
      </c>
      <c r="Z272" t="n">
        <v>0.07850961103618204</v>
      </c>
      <c r="AA272" t="n">
        <v>185.0274008608458</v>
      </c>
      <c r="AB272" t="n">
        <v>-10.28757263721036</v>
      </c>
      <c r="AC272" t="n">
        <v>7.790800137480005</v>
      </c>
      <c r="AD272" t="n">
        <v>-1.158139531551086</v>
      </c>
      <c r="AE272" t="n">
        <v>-10195.62892012752</v>
      </c>
      <c r="AF272" t="n">
        <v>-0.01998835077958905</v>
      </c>
      <c r="AG272" t="n">
        <v>-7810.633934451806</v>
      </c>
      <c r="AH272" t="n">
        <v>-92.6596551372495</v>
      </c>
      <c r="AI272" t="n">
        <v>-10092.99399484329</v>
      </c>
      <c r="AJ272" t="n">
        <v>107.4154927259333</v>
      </c>
      <c r="AK272" t="n">
        <v>-1.010180371688122</v>
      </c>
      <c r="AL272" t="n">
        <v>52.02472265261304</v>
      </c>
      <c r="AM272" t="n">
        <v>-11.49103265382672</v>
      </c>
      <c r="AN272" t="n">
        <v>-38555.6518140363</v>
      </c>
      <c r="AO272" t="n">
        <v>22531.72369895875</v>
      </c>
      <c r="AP272" t="n">
        <v>62079.16805906221</v>
      </c>
      <c r="AQ272" t="n">
        <v>-230300.9769753669</v>
      </c>
      <c r="AR272" t="n">
        <v>-172209.7625414755</v>
      </c>
      <c r="AS272" t="n">
        <v>1092.470002228394</v>
      </c>
      <c r="AT272" t="n">
        <v>66559.52016756521</v>
      </c>
      <c r="AU272" t="n">
        <v>-6903.426156038855</v>
      </c>
      <c r="AV272" t="n">
        <v>-334858.7511181561</v>
      </c>
      <c r="AW272" t="n">
        <v>-16032.00000000279</v>
      </c>
      <c r="AX272" t="n">
        <v>-87.16479550218992</v>
      </c>
      <c r="AY272" t="n">
        <v>140.9997314808734</v>
      </c>
      <c r="AZ272" t="n">
        <v>-1.151078773432651</v>
      </c>
      <c r="BA272" t="n">
        <v>-23.34515939777157</v>
      </c>
      <c r="BB272" t="n">
        <v>3489.414601746739</v>
      </c>
      <c r="BC272" t="n">
        <v>-40511.7869343101</v>
      </c>
      <c r="BD272" t="n">
        <v>-144643.244835455</v>
      </c>
      <c r="BE272" t="n">
        <v>1199.634705232982</v>
      </c>
      <c r="BF272" t="n">
        <v>1029191.774131682</v>
      </c>
      <c r="BG272" t="n">
        <v>431.7683849038658</v>
      </c>
      <c r="BH272" t="n">
        <v>63.0053740403564</v>
      </c>
      <c r="BI272" t="n">
        <v>27.09020617878832</v>
      </c>
      <c r="BJ272" t="n">
        <v>19.97753144993521</v>
      </c>
      <c r="BK272" t="n">
        <v>-0.3880067401244816</v>
      </c>
      <c r="BL272" t="n">
        <v>282.9587139372034</v>
      </c>
      <c r="BM272" t="n">
        <v>3.421852837513597</v>
      </c>
      <c r="BN272" t="n">
        <v>-20.67534890793479</v>
      </c>
      <c r="BO272" t="n">
        <v>3.25568248292916</v>
      </c>
      <c r="BP272" t="n">
        <v>14244.47207987247</v>
      </c>
      <c r="BQ272" t="n">
        <v>-1.269240216523518</v>
      </c>
      <c r="BR272" t="n">
        <v>6411.306421721674</v>
      </c>
      <c r="BS272" t="n">
        <v>-152.0995804189806</v>
      </c>
      <c r="BT272" t="n">
        <v>14303.91100515674</v>
      </c>
      <c r="BU272" t="n">
        <v>245.507492725932</v>
      </c>
      <c r="BV272" t="n">
        <v>-2.082343049095101</v>
      </c>
      <c r="BW272" t="n">
        <v>-145.1286106807197</v>
      </c>
    </row>
    <row r="273">
      <c r="A273" s="1" t="n">
        <v>43922</v>
      </c>
      <c r="B273" t="n">
        <v>-11.49103265382672</v>
      </c>
      <c r="C273" t="n">
        <v>-38555.6518140363</v>
      </c>
      <c r="D273" t="n">
        <v>22531.72369895875</v>
      </c>
      <c r="E273" t="n">
        <v>62079.16805906221</v>
      </c>
      <c r="F273" t="n">
        <v>-230300.9769753669</v>
      </c>
      <c r="G273" t="n">
        <v>-172209.7625414755</v>
      </c>
      <c r="H273" t="n">
        <v>1092.470002228394</v>
      </c>
      <c r="I273" t="n">
        <v>66559.52016756521</v>
      </c>
      <c r="J273" t="n">
        <v>-6903.426156038855</v>
      </c>
      <c r="K273" t="n">
        <v>-334858.7511181561</v>
      </c>
      <c r="L273" t="n">
        <v>-16032.00000000279</v>
      </c>
      <c r="M273" t="n">
        <v>-87.16479550218992</v>
      </c>
      <c r="N273" t="n">
        <v>140.9997314808734</v>
      </c>
      <c r="O273" t="n">
        <v>-1.151078773432651</v>
      </c>
      <c r="P273" t="n">
        <v>-23.34515939777157</v>
      </c>
      <c r="Q273" t="n">
        <v>3489.414601746739</v>
      </c>
      <c r="R273" t="n">
        <v>-40511.7869343101</v>
      </c>
      <c r="S273" t="n">
        <v>-144643.244835455</v>
      </c>
      <c r="T273" t="n">
        <v>1199.634705232982</v>
      </c>
      <c r="U273" t="n">
        <v>1029191.774131682</v>
      </c>
      <c r="V273" t="n">
        <v>431.7683849038658</v>
      </c>
      <c r="W273" t="n">
        <v>63.0053740403564</v>
      </c>
      <c r="X273" t="n">
        <v>27.09020617878832</v>
      </c>
      <c r="Y273" t="n">
        <v>19.97753144993521</v>
      </c>
      <c r="Z273" t="n">
        <v>-0.3880067401244816</v>
      </c>
      <c r="AA273" t="n">
        <v>282.9587139372034</v>
      </c>
      <c r="AB273" t="n">
        <v>3.421852837513597</v>
      </c>
      <c r="AC273" t="n">
        <v>-20.67534890793479</v>
      </c>
      <c r="AD273" t="n">
        <v>3.25568248292916</v>
      </c>
      <c r="AE273" t="n">
        <v>14244.47207987247</v>
      </c>
      <c r="AF273" t="n">
        <v>-1.269240216523518</v>
      </c>
      <c r="AG273" t="n">
        <v>6411.306421721674</v>
      </c>
      <c r="AH273" t="n">
        <v>-152.0995804189806</v>
      </c>
      <c r="AI273" t="n">
        <v>14303.91100515674</v>
      </c>
      <c r="AJ273" t="n">
        <v>245.507492725932</v>
      </c>
      <c r="AK273" t="n">
        <v>-2.082343049095101</v>
      </c>
      <c r="AL273" t="n">
        <v>-145.1286106807197</v>
      </c>
      <c r="AM273" t="n">
        <v>-14.40879665602728</v>
      </c>
      <c r="AN273" t="n">
        <v>-49917.64067479246</v>
      </c>
      <c r="AO273" t="n">
        <v>228686.7236989513</v>
      </c>
      <c r="AP273" t="n">
        <v>147548.9473727718</v>
      </c>
      <c r="AQ273" t="n">
        <v>68108.98023732984</v>
      </c>
      <c r="AR273" t="n">
        <v>-56012.77064080874</v>
      </c>
      <c r="AS273" t="n">
        <v>-13076.11969870888</v>
      </c>
      <c r="AT273" t="n">
        <v>-232040.8203456292</v>
      </c>
      <c r="AU273" t="n">
        <v>3507.189257131788</v>
      </c>
      <c r="AV273" t="n">
        <v>-233020.7322343104</v>
      </c>
      <c r="AW273" t="n">
        <v>241393.0000000028</v>
      </c>
      <c r="AX273" t="n">
        <v>8.631196379271842</v>
      </c>
      <c r="AY273" t="n">
        <v>-142.6592685191265</v>
      </c>
      <c r="AZ273" t="n">
        <v>-0.6075816467062864</v>
      </c>
      <c r="BA273" t="n">
        <v>53.26431224880616</v>
      </c>
      <c r="BB273" t="n">
        <v>1903.60972357346</v>
      </c>
      <c r="BC273" t="n">
        <v>-51140.17121582991</v>
      </c>
      <c r="BD273" t="n">
        <v>111223.5794085488</v>
      </c>
      <c r="BE273" t="n">
        <v>494.4935755859515</v>
      </c>
      <c r="BF273" t="n">
        <v>395744.465398699</v>
      </c>
      <c r="BG273" t="n">
        <v>446.2040664990782</v>
      </c>
      <c r="BH273" t="n">
        <v>31.34637404033856</v>
      </c>
      <c r="BI273" t="n">
        <v>20.37610861320081</v>
      </c>
      <c r="BJ273" t="n">
        <v>14.50353144993369</v>
      </c>
      <c r="BK273" t="n">
        <v>0.2074769087149235</v>
      </c>
      <c r="BL273" t="n">
        <v>-31.39697298644023</v>
      </c>
      <c r="BM273" t="n">
        <v>10.88587831223799</v>
      </c>
      <c r="BN273" t="n">
        <v>65.71350204665066</v>
      </c>
      <c r="BO273" t="n">
        <v>2.739504497409342</v>
      </c>
      <c r="BP273" t="n">
        <v>-3383.337920127553</v>
      </c>
      <c r="BQ273" t="n">
        <v>0.1015079177325595</v>
      </c>
      <c r="BR273" t="n">
        <v>2799.281777895216</v>
      </c>
      <c r="BS273" t="n">
        <v>105.2184942992826</v>
      </c>
      <c r="BT273" t="n">
        <v>-3640.65499484328</v>
      </c>
      <c r="BU273" t="n">
        <v>-425.4805072740601</v>
      </c>
      <c r="BV273" t="n">
        <v>-13.23267238650205</v>
      </c>
      <c r="BW273" t="n">
        <v>-123.5386106807177</v>
      </c>
    </row>
    <row r="274">
      <c r="A274" s="1" t="n">
        <v>44013</v>
      </c>
      <c r="B274" t="n">
        <v>-14.40879665602728</v>
      </c>
      <c r="C274" t="n">
        <v>-49917.64067479246</v>
      </c>
      <c r="D274" t="n">
        <v>228686.7236989513</v>
      </c>
      <c r="E274" t="n">
        <v>147548.9473727718</v>
      </c>
      <c r="F274" t="n">
        <v>68108.98023732984</v>
      </c>
      <c r="G274" t="n">
        <v>-56012.77064080874</v>
      </c>
      <c r="H274" t="n">
        <v>-13076.11969870888</v>
      </c>
      <c r="I274" t="n">
        <v>-232040.8203456292</v>
      </c>
      <c r="J274" t="n">
        <v>3507.189257131788</v>
      </c>
      <c r="K274" t="n">
        <v>-233020.7322343104</v>
      </c>
      <c r="L274" t="n">
        <v>241393.0000000028</v>
      </c>
      <c r="M274" t="n">
        <v>8.631196379271842</v>
      </c>
      <c r="N274" t="n">
        <v>-142.6592685191265</v>
      </c>
      <c r="O274" t="n">
        <v>-0.6075816467062864</v>
      </c>
      <c r="P274" t="n">
        <v>53.26431224880616</v>
      </c>
      <c r="Q274" t="n">
        <v>1903.60972357346</v>
      </c>
      <c r="R274" t="n">
        <v>-51140.17121582991</v>
      </c>
      <c r="S274" t="n">
        <v>111223.5794085488</v>
      </c>
      <c r="T274" t="n">
        <v>494.4935755859515</v>
      </c>
      <c r="U274" t="n">
        <v>395744.465398699</v>
      </c>
      <c r="V274" t="n">
        <v>446.2040664990782</v>
      </c>
      <c r="W274" t="n">
        <v>31.34637404033856</v>
      </c>
      <c r="X274" t="n">
        <v>20.37610861320081</v>
      </c>
      <c r="Y274" t="n">
        <v>14.50353144993369</v>
      </c>
      <c r="Z274" t="n">
        <v>0.2074769087149235</v>
      </c>
      <c r="AA274" t="n">
        <v>-31.39697298644023</v>
      </c>
      <c r="AB274" t="n">
        <v>10.88587831223799</v>
      </c>
      <c r="AC274" t="n">
        <v>65.71350204665066</v>
      </c>
      <c r="AD274" t="n">
        <v>2.739504497409342</v>
      </c>
      <c r="AE274" t="n">
        <v>-3383.337920127553</v>
      </c>
      <c r="AF274" t="n">
        <v>0.1015079177325595</v>
      </c>
      <c r="AG274" t="n">
        <v>2799.281777895216</v>
      </c>
      <c r="AH274" t="n">
        <v>105.2184942992826</v>
      </c>
      <c r="AI274" t="n">
        <v>-3640.65499484328</v>
      </c>
      <c r="AJ274" t="n">
        <v>-425.4805072740601</v>
      </c>
      <c r="AK274" t="n">
        <v>-13.23267238650205</v>
      </c>
      <c r="AL274" t="n">
        <v>-123.5386106807177</v>
      </c>
      <c r="AM274" t="n">
        <v>2.596439341772452</v>
      </c>
      <c r="AN274" t="n">
        <v>10514.37046445161</v>
      </c>
      <c r="AO274" t="n">
        <v>239356.7236989588</v>
      </c>
      <c r="AP274" t="n">
        <v>320704.7266864814</v>
      </c>
      <c r="AQ274" t="n">
        <v>360740.9374500262</v>
      </c>
      <c r="AR274" t="n">
        <v>-32133.77874014195</v>
      </c>
      <c r="AS274" t="n">
        <v>-12970.70939964522</v>
      </c>
      <c r="AT274" t="n">
        <v>78547.83914117585</v>
      </c>
      <c r="AU274" t="n">
        <v>479.8046703024302</v>
      </c>
      <c r="AV274" t="n">
        <v>394184.2866495373</v>
      </c>
      <c r="AW274" t="n">
        <v>-329044.0000000019</v>
      </c>
      <c r="AX274" t="n">
        <v>5.297188260732128</v>
      </c>
      <c r="AY274" t="n">
        <v>1101.058731480873</v>
      </c>
      <c r="AZ274" t="n">
        <v>-1.283084519979916</v>
      </c>
      <c r="BA274" t="n">
        <v>34.00078389539522</v>
      </c>
      <c r="BB274" t="n">
        <v>3666.614845400181</v>
      </c>
      <c r="BC274" t="n">
        <v>9787.444502649829</v>
      </c>
      <c r="BD274" t="n">
        <v>131557.4036525562</v>
      </c>
      <c r="BE274" t="n">
        <v>952.6554459389245</v>
      </c>
      <c r="BF274" t="n">
        <v>842724.1566657163</v>
      </c>
      <c r="BG274" t="n">
        <v>798.7837480942544</v>
      </c>
      <c r="BH274" t="n">
        <v>212.4113740403554</v>
      </c>
      <c r="BI274" t="n">
        <v>39.56201104761249</v>
      </c>
      <c r="BJ274" t="n">
        <v>-19.18446855006505</v>
      </c>
      <c r="BK274" t="n">
        <v>0.007960557554312686</v>
      </c>
      <c r="BL274" t="n">
        <v>-117.4756599100833</v>
      </c>
      <c r="BM274" t="n">
        <v>-4.172496213037903</v>
      </c>
      <c r="BN274" t="n">
        <v>91.6493530012358</v>
      </c>
      <c r="BO274" t="n">
        <v>6.663326511889636</v>
      </c>
      <c r="BP274" t="n">
        <v>4236.524079872499</v>
      </c>
      <c r="BQ274" t="n">
        <v>0.08225605198863439</v>
      </c>
      <c r="BR274" t="n">
        <v>6796.449134068695</v>
      </c>
      <c r="BS274" t="n">
        <v>122.297569017559</v>
      </c>
      <c r="BT274" t="n">
        <v>4219.446005156758</v>
      </c>
      <c r="BU274" t="n">
        <v>-544.2105072740669</v>
      </c>
      <c r="BV274" t="n">
        <v>8.044798276090987</v>
      </c>
      <c r="BW274" t="n">
        <v>533.2847226526133</v>
      </c>
    </row>
    <row r="275">
      <c r="A275" s="1" t="n">
        <v>44105</v>
      </c>
      <c r="B275" t="n">
        <v>2.596439341772452</v>
      </c>
      <c r="C275" t="n">
        <v>10514.37046445161</v>
      </c>
      <c r="D275" t="n">
        <v>239356.7236989588</v>
      </c>
      <c r="E275" t="n">
        <v>320704.7266864814</v>
      </c>
      <c r="F275" t="n">
        <v>360740.9374500262</v>
      </c>
      <c r="G275" t="n">
        <v>-32133.77874014195</v>
      </c>
      <c r="H275" t="n">
        <v>-12970.70939964522</v>
      </c>
      <c r="I275" t="n">
        <v>78547.83914117585</v>
      </c>
      <c r="J275" t="n">
        <v>479.8046703024302</v>
      </c>
      <c r="K275" t="n">
        <v>394184.2866495373</v>
      </c>
      <c r="L275" t="n">
        <v>-329044.0000000019</v>
      </c>
      <c r="M275" t="n">
        <v>5.297188260732128</v>
      </c>
      <c r="N275" t="n">
        <v>1101.058731480873</v>
      </c>
      <c r="O275" t="n">
        <v>-1.283084519979916</v>
      </c>
      <c r="P275" t="n">
        <v>34.00078389539522</v>
      </c>
      <c r="Q275" t="n">
        <v>3666.614845400181</v>
      </c>
      <c r="R275" t="n">
        <v>9787.444502649829</v>
      </c>
      <c r="S275" t="n">
        <v>131557.4036525562</v>
      </c>
      <c r="T275" t="n">
        <v>952.6554459389245</v>
      </c>
      <c r="U275" t="n">
        <v>842724.1566657163</v>
      </c>
      <c r="V275" t="n">
        <v>798.7837480942544</v>
      </c>
      <c r="W275" t="n">
        <v>212.4113740403554</v>
      </c>
      <c r="X275" t="n">
        <v>39.56201104761249</v>
      </c>
      <c r="Y275" t="n">
        <v>-19.18446855006505</v>
      </c>
      <c r="Z275" t="n">
        <v>0.007960557554312686</v>
      </c>
      <c r="AA275" t="n">
        <v>-117.4756599100833</v>
      </c>
      <c r="AB275" t="n">
        <v>-4.172496213037903</v>
      </c>
      <c r="AC275" t="n">
        <v>91.6493530012358</v>
      </c>
      <c r="AD275" t="n">
        <v>6.663326511889636</v>
      </c>
      <c r="AE275" t="n">
        <v>4236.524079872499</v>
      </c>
      <c r="AF275" t="n">
        <v>0.08225605198863439</v>
      </c>
      <c r="AG275" t="n">
        <v>6796.449134068695</v>
      </c>
      <c r="AH275" t="n">
        <v>122.297569017559</v>
      </c>
      <c r="AI275" t="n">
        <v>4219.446005156758</v>
      </c>
      <c r="AJ275" t="n">
        <v>-544.2105072740669</v>
      </c>
      <c r="AK275" t="n">
        <v>8.044798276090987</v>
      </c>
      <c r="AL275" t="n">
        <v>533.2847226526133</v>
      </c>
      <c r="AM275" t="n">
        <v>-3.750324660428021</v>
      </c>
      <c r="AN275" t="n">
        <v>-551.6183963052463</v>
      </c>
      <c r="AO275" t="n">
        <v>211167.7236989662</v>
      </c>
      <c r="AP275" t="n">
        <v>188895.5060001854</v>
      </c>
      <c r="AQ275" t="n">
        <v>-247187.1053372771</v>
      </c>
      <c r="AR275" t="n">
        <v>-108587.7868394752</v>
      </c>
      <c r="AS275" t="n">
        <v>-60824.29910058156</v>
      </c>
      <c r="AT275" t="n">
        <v>-231102.5013720188</v>
      </c>
      <c r="AU275" t="n">
        <v>923.4200834730727</v>
      </c>
      <c r="AV275" t="n">
        <v>-647701.6944666179</v>
      </c>
      <c r="AW275" t="n">
        <v>196698.0000000009</v>
      </c>
      <c r="AX275" t="n">
        <v>-54.82181985780608</v>
      </c>
      <c r="AY275" t="n">
        <v>-839.4982685191264</v>
      </c>
      <c r="AZ275" t="n">
        <v>1.925412606746455</v>
      </c>
      <c r="BA275" t="n">
        <v>15.59925554197616</v>
      </c>
      <c r="BB275" t="n">
        <v>2251.643967226904</v>
      </c>
      <c r="BC275" t="n">
        <v>-1771.939778870437</v>
      </c>
      <c r="BD275" t="n">
        <v>38525.22789656371</v>
      </c>
      <c r="BE275" t="n">
        <v>371.3633162918959</v>
      </c>
      <c r="BF275" t="n">
        <v>136944.8479327187</v>
      </c>
      <c r="BG275" t="n">
        <v>925.7654296894689</v>
      </c>
      <c r="BH275" t="n">
        <v>247.3253740403525</v>
      </c>
      <c r="BI275" t="n">
        <v>-28.28908651797474</v>
      </c>
      <c r="BJ275" t="n">
        <v>-6.425468550065489</v>
      </c>
      <c r="BK275" t="n">
        <v>-0.3605557936062667</v>
      </c>
      <c r="BL275" t="n">
        <v>188.065653166273</v>
      </c>
      <c r="BM275" t="n">
        <v>6.079979261686503</v>
      </c>
      <c r="BN275" t="n">
        <v>83.56920395582085</v>
      </c>
      <c r="BO275" t="n">
        <v>5.03714852636989</v>
      </c>
      <c r="BP275" t="n">
        <v>-3366.887920127556</v>
      </c>
      <c r="BQ275" t="n">
        <v>0.09300418624470863</v>
      </c>
      <c r="BR275" t="n">
        <v>3218.393490242248</v>
      </c>
      <c r="BS275" t="n">
        <v>37.04764373581929</v>
      </c>
      <c r="BT275" t="n">
        <v>-3281.638994843306</v>
      </c>
      <c r="BU275" t="n">
        <v>917.218492725935</v>
      </c>
      <c r="BV275" t="n">
        <v>1.555835598684013</v>
      </c>
      <c r="BW275" t="n">
        <v>-160.2819440140534</v>
      </c>
    </row>
    <row r="276">
      <c r="A276" s="1" t="n">
        <v>44197</v>
      </c>
      <c r="B276" t="n">
        <v>-3.750324660428021</v>
      </c>
      <c r="C276" t="n">
        <v>-551.6183963052463</v>
      </c>
      <c r="D276" t="n">
        <v>211167.7236989662</v>
      </c>
      <c r="E276" t="n">
        <v>188895.5060001854</v>
      </c>
      <c r="F276" t="n">
        <v>-247187.1053372771</v>
      </c>
      <c r="G276" t="n">
        <v>-108587.7868394752</v>
      </c>
      <c r="H276" t="n">
        <v>-60824.29910058156</v>
      </c>
      <c r="I276" t="n">
        <v>-231102.5013720188</v>
      </c>
      <c r="J276" t="n">
        <v>923.4200834730727</v>
      </c>
      <c r="K276" t="n">
        <v>-647701.6944666179</v>
      </c>
      <c r="L276" t="n">
        <v>196698.0000000009</v>
      </c>
      <c r="M276" t="n">
        <v>-54.82181985780608</v>
      </c>
      <c r="N276" t="n">
        <v>-839.4982685191264</v>
      </c>
      <c r="O276" t="n">
        <v>1.925412606746455</v>
      </c>
      <c r="P276" t="n">
        <v>15.59925554197616</v>
      </c>
      <c r="Q276" t="n">
        <v>2251.643967226904</v>
      </c>
      <c r="R276" t="n">
        <v>-1771.939778870437</v>
      </c>
      <c r="S276" t="n">
        <v>38525.22789656371</v>
      </c>
      <c r="T276" t="n">
        <v>371.3633162918959</v>
      </c>
      <c r="U276" t="n">
        <v>136944.8479327187</v>
      </c>
      <c r="V276" t="n">
        <v>925.7654296894689</v>
      </c>
      <c r="W276" t="n">
        <v>247.3253740403525</v>
      </c>
      <c r="X276" t="n">
        <v>-28.28908651797474</v>
      </c>
      <c r="Y276" t="n">
        <v>-6.425468550065489</v>
      </c>
      <c r="Z276" t="n">
        <v>-0.3605557936062667</v>
      </c>
      <c r="AA276" t="n">
        <v>188.065653166273</v>
      </c>
      <c r="AB276" t="n">
        <v>6.079979261686503</v>
      </c>
      <c r="AC276" t="n">
        <v>83.56920395582085</v>
      </c>
      <c r="AD276" t="n">
        <v>5.03714852636989</v>
      </c>
      <c r="AE276" t="n">
        <v>-3366.887920127556</v>
      </c>
      <c r="AF276" t="n">
        <v>0.09300418624470863</v>
      </c>
      <c r="AG276" t="n">
        <v>3218.393490242248</v>
      </c>
      <c r="AH276" t="n">
        <v>37.04764373581929</v>
      </c>
      <c r="AI276" t="n">
        <v>-3281.638994843306</v>
      </c>
      <c r="AJ276" t="n">
        <v>917.218492725935</v>
      </c>
      <c r="AK276" t="n">
        <v>1.555835598684013</v>
      </c>
      <c r="AL276" t="n">
        <v>-160.2819440140534</v>
      </c>
      <c r="AM276" t="n">
        <v>-2.065088662628511</v>
      </c>
      <c r="AN276" t="n">
        <v>3391.392742938828</v>
      </c>
      <c r="AO276" t="n">
        <v>513956.7236989588</v>
      </c>
      <c r="AP276" t="n">
        <v>539926.285313895</v>
      </c>
      <c r="AQ276" t="n">
        <v>-490892.1481245805</v>
      </c>
      <c r="AR276" t="n">
        <v>-7725.794938808365</v>
      </c>
      <c r="AS276" t="n">
        <v>-26109.88880151976</v>
      </c>
      <c r="AT276" t="n">
        <v>-77322.84188521351</v>
      </c>
      <c r="AU276" t="n">
        <v>-1532.964503356299</v>
      </c>
      <c r="AV276" t="n">
        <v>-602050.6755827703</v>
      </c>
      <c r="AW276" t="n">
        <v>152957</v>
      </c>
      <c r="AX276" t="n">
        <v>55.10417202365534</v>
      </c>
      <c r="AY276" t="n">
        <v>-12.22826851912669</v>
      </c>
      <c r="AZ276" t="n">
        <v>-1.015090266527181</v>
      </c>
      <c r="BA276" t="n">
        <v>116.5777271885581</v>
      </c>
      <c r="BB276" t="n">
        <v>2174.417089053633</v>
      </c>
      <c r="BC276" t="n">
        <v>1579.675939609762</v>
      </c>
      <c r="BD276" t="n">
        <v>183550.0521405712</v>
      </c>
      <c r="BE276" t="n">
        <v>506.5441866448728</v>
      </c>
      <c r="BF276" t="n">
        <v>479575.5391997434</v>
      </c>
      <c r="BG276" t="n">
        <v>1209.455111284675</v>
      </c>
      <c r="BH276" t="n">
        <v>179.6323740403459</v>
      </c>
      <c r="BI276" t="n">
        <v>16.65281591643679</v>
      </c>
      <c r="BJ276" t="n">
        <v>-1.400468550066307</v>
      </c>
      <c r="BK276" t="n">
        <v>-0.9860721447669079</v>
      </c>
      <c r="BL276" t="n">
        <v>25.16596624263093</v>
      </c>
      <c r="BM276" t="n">
        <v>24.23501473641068</v>
      </c>
      <c r="BN276" t="n">
        <v>16.01405491040646</v>
      </c>
      <c r="BO276" t="n">
        <v>11.78097054085012</v>
      </c>
      <c r="BP276" t="n">
        <v>515.2250798724417</v>
      </c>
      <c r="BQ276" t="n">
        <v>0.05375232050078305</v>
      </c>
      <c r="BR276" t="n">
        <v>3219.661846415722</v>
      </c>
      <c r="BS276" t="n">
        <v>178.1587184540949</v>
      </c>
      <c r="BT276" t="n">
        <v>374.114005156749</v>
      </c>
      <c r="BU276" t="n">
        <v>-665.294507274064</v>
      </c>
      <c r="BV276" t="n">
        <v>0.6110395912770628</v>
      </c>
      <c r="BW276" t="n">
        <v>75.38138931928097</v>
      </c>
    </row>
    <row r="277">
      <c r="A277" s="1" t="n">
        <v>44287</v>
      </c>
      <c r="B277" t="n">
        <v>-2.065088662628511</v>
      </c>
      <c r="C277" t="n">
        <v>3391.392742938828</v>
      </c>
      <c r="D277" t="n">
        <v>513956.7236989588</v>
      </c>
      <c r="E277" t="n">
        <v>539926.285313895</v>
      </c>
      <c r="F277" t="n">
        <v>-490892.1481245805</v>
      </c>
      <c r="G277" t="n">
        <v>-7725.794938808365</v>
      </c>
      <c r="H277" t="n">
        <v>-26109.88880151976</v>
      </c>
      <c r="I277" t="n">
        <v>-77322.84188521351</v>
      </c>
      <c r="J277" t="n">
        <v>-1532.964503356299</v>
      </c>
      <c r="K277" t="n">
        <v>-602050.6755827703</v>
      </c>
      <c r="L277" t="n">
        <v>152957</v>
      </c>
      <c r="M277" t="n">
        <v>55.10417202365534</v>
      </c>
      <c r="N277" t="n">
        <v>-12.22826851912669</v>
      </c>
      <c r="O277" t="n">
        <v>-1.015090266527181</v>
      </c>
      <c r="P277" t="n">
        <v>116.5777271885581</v>
      </c>
      <c r="Q277" t="n">
        <v>2174.417089053633</v>
      </c>
      <c r="R277" t="n">
        <v>1579.675939609762</v>
      </c>
      <c r="S277" t="n">
        <v>183550.0521405712</v>
      </c>
      <c r="T277" t="n">
        <v>506.5441866448728</v>
      </c>
      <c r="U277" t="n">
        <v>479575.5391997434</v>
      </c>
      <c r="V277" t="n">
        <v>1209.455111284675</v>
      </c>
      <c r="W277" t="n">
        <v>179.6323740403459</v>
      </c>
      <c r="X277" t="n">
        <v>16.65281591643679</v>
      </c>
      <c r="Y277" t="n">
        <v>-1.400468550066307</v>
      </c>
      <c r="Z277" t="n">
        <v>-0.9860721447669079</v>
      </c>
      <c r="AA277" t="n">
        <v>25.16596624263093</v>
      </c>
      <c r="AB277" t="n">
        <v>24.23501473641068</v>
      </c>
      <c r="AC277" t="n">
        <v>16.01405491040646</v>
      </c>
      <c r="AD277" t="n">
        <v>11.78097054085012</v>
      </c>
      <c r="AE277" t="n">
        <v>515.2250798724417</v>
      </c>
      <c r="AF277" t="n">
        <v>0.05375232050078305</v>
      </c>
      <c r="AG277" t="n">
        <v>3219.661846415722</v>
      </c>
      <c r="AH277" t="n">
        <v>178.1587184540949</v>
      </c>
      <c r="AI277" t="n">
        <v>374.114005156749</v>
      </c>
      <c r="AJ277" t="n">
        <v>-665.294507274064</v>
      </c>
      <c r="AK277" t="n">
        <v>0.6110395912770628</v>
      </c>
      <c r="AL277" t="n">
        <v>75.38138931928097</v>
      </c>
      <c r="AM277" t="n">
        <v>9.790147335171014</v>
      </c>
      <c r="AN277" t="n">
        <v>37759.40388218244</v>
      </c>
      <c r="AO277" t="n">
        <v>-168717.2763010412</v>
      </c>
      <c r="AP277" t="n">
        <v>686290.0646276027</v>
      </c>
      <c r="AQ277" t="n">
        <v>136950.809088116</v>
      </c>
      <c r="AR277" t="n">
        <v>-92833.80303814169</v>
      </c>
      <c r="AS277" t="n">
        <v>-80473.47850245517</v>
      </c>
      <c r="AT277" t="n">
        <v>140775.817601592</v>
      </c>
      <c r="AU277" t="n">
        <v>-1044.349090185664</v>
      </c>
      <c r="AV277" t="n">
        <v>104419.3433010746</v>
      </c>
      <c r="AW277" t="n">
        <v>-372345</v>
      </c>
      <c r="AX277" t="n">
        <v>41.02016390511653</v>
      </c>
      <c r="AY277" t="n">
        <v>-241.6842685191264</v>
      </c>
      <c r="AZ277" t="n">
        <v>-0.2225931398008143</v>
      </c>
      <c r="BA277" t="n">
        <v>126.9061988351405</v>
      </c>
      <c r="BB277" t="n">
        <v>-256.4057891196499</v>
      </c>
      <c r="BC277" t="n">
        <v>36056.2916580895</v>
      </c>
      <c r="BD277" t="n">
        <v>148292.8763845749</v>
      </c>
      <c r="BE277" t="n">
        <v>-119.105943002156</v>
      </c>
      <c r="BF277" t="n">
        <v>-186932.769533243</v>
      </c>
      <c r="BG277" t="n">
        <v>1168.990792879864</v>
      </c>
      <c r="BH277" t="n">
        <v>-109.3566259596446</v>
      </c>
      <c r="BI277" t="n">
        <v>-5.092281649150436</v>
      </c>
      <c r="BJ277" t="n">
        <v>17.64953144993524</v>
      </c>
      <c r="BK277" t="n">
        <v>-0.8445884959275247</v>
      </c>
      <c r="BL277" t="n">
        <v>-105.0137206810136</v>
      </c>
      <c r="BM277" t="n">
        <v>14.861620211135</v>
      </c>
      <c r="BN277" t="n">
        <v>-27.33309413500842</v>
      </c>
      <c r="BO277" t="n">
        <v>14.06479255533037</v>
      </c>
      <c r="BP277" t="n">
        <v>-3025.627920127474</v>
      </c>
      <c r="BQ277" t="n">
        <v>0.1445004547568574</v>
      </c>
      <c r="BR277" t="n">
        <v>362.7512025892211</v>
      </c>
      <c r="BS277" t="n">
        <v>142.9137931723562</v>
      </c>
      <c r="BT277" t="n">
        <v>-2990.382994843269</v>
      </c>
      <c r="BU277" t="n">
        <v>354.2434927259346</v>
      </c>
      <c r="BV277" t="n">
        <v>1.209143583870102</v>
      </c>
      <c r="BW277" t="n">
        <v>11.58138931928124</v>
      </c>
    </row>
    <row r="278">
      <c r="A278" s="1" t="n">
        <v>44378</v>
      </c>
      <c r="B278" t="n">
        <v>9.790147335171014</v>
      </c>
      <c r="C278" t="n">
        <v>37759.40388218244</v>
      </c>
      <c r="D278" t="n">
        <v>-168717.2763010412</v>
      </c>
      <c r="E278" t="n">
        <v>686290.0646276027</v>
      </c>
      <c r="F278" t="n">
        <v>136950.809088116</v>
      </c>
      <c r="G278" t="n">
        <v>-92833.80303814169</v>
      </c>
      <c r="H278" t="n">
        <v>-80473.47850245517</v>
      </c>
      <c r="I278" t="n">
        <v>140775.817601592</v>
      </c>
      <c r="J278" t="n">
        <v>-1044.349090185664</v>
      </c>
      <c r="K278" t="n">
        <v>104419.3433010746</v>
      </c>
      <c r="L278" t="n">
        <v>-372345</v>
      </c>
      <c r="M278" t="n">
        <v>41.02016390511653</v>
      </c>
      <c r="N278" t="n">
        <v>-241.6842685191264</v>
      </c>
      <c r="O278" t="n">
        <v>-0.2225931398008143</v>
      </c>
      <c r="P278" t="n">
        <v>126.9061988351405</v>
      </c>
      <c r="Q278" t="n">
        <v>-256.4057891196499</v>
      </c>
      <c r="R278" t="n">
        <v>36056.2916580895</v>
      </c>
      <c r="S278" t="n">
        <v>148292.8763845749</v>
      </c>
      <c r="T278" t="n">
        <v>-119.105943002156</v>
      </c>
      <c r="U278" t="n">
        <v>-186932.769533243</v>
      </c>
      <c r="V278" t="n">
        <v>1168.990792879864</v>
      </c>
      <c r="W278" t="n">
        <v>-109.3566259596446</v>
      </c>
      <c r="X278" t="n">
        <v>-5.092281649150436</v>
      </c>
      <c r="Y278" t="n">
        <v>17.64953144993524</v>
      </c>
      <c r="Z278" t="n">
        <v>-0.8445884959275247</v>
      </c>
      <c r="AA278" t="n">
        <v>-105.0137206810136</v>
      </c>
      <c r="AB278" t="n">
        <v>14.861620211135</v>
      </c>
      <c r="AC278" t="n">
        <v>-27.33309413500842</v>
      </c>
      <c r="AD278" t="n">
        <v>14.06479255533037</v>
      </c>
      <c r="AE278" t="n">
        <v>-3025.627920127474</v>
      </c>
      <c r="AF278" t="n">
        <v>0.1445004547568574</v>
      </c>
      <c r="AG278" t="n">
        <v>362.7512025892211</v>
      </c>
      <c r="AH278" t="n">
        <v>142.9137931723562</v>
      </c>
      <c r="AI278" t="n">
        <v>-2990.382994843269</v>
      </c>
      <c r="AJ278" t="n">
        <v>354.2434927259346</v>
      </c>
      <c r="AK278" t="n">
        <v>1.209143583870102</v>
      </c>
      <c r="AL278" t="n">
        <v>11.58138931928124</v>
      </c>
      <c r="AM278" t="n">
        <v>35.46738333297066</v>
      </c>
      <c r="AN278" t="n">
        <v>39476.41502142581</v>
      </c>
      <c r="AO278" t="n">
        <v>16044.72369895875</v>
      </c>
      <c r="AP278" t="n">
        <v>436790.8439413086</v>
      </c>
      <c r="AQ278" t="n">
        <v>-169890.2336991876</v>
      </c>
      <c r="AR278" t="n">
        <v>-17365.81113747484</v>
      </c>
      <c r="AS278" t="n">
        <v>-38060.06820339151</v>
      </c>
      <c r="AT278" t="n">
        <v>-53741.52291160286</v>
      </c>
      <c r="AU278" t="n">
        <v>-2780.733677015014</v>
      </c>
      <c r="AV278" t="n">
        <v>-279057.6378150769</v>
      </c>
      <c r="AW278" t="n">
        <v>164788.9999999991</v>
      </c>
      <c r="AX278" t="n">
        <v>58.70115578657624</v>
      </c>
      <c r="AY278" t="n">
        <v>219.5187314808727</v>
      </c>
      <c r="AZ278" t="n">
        <v>-1.324096013074438</v>
      </c>
      <c r="BA278" t="n">
        <v>138.1616704817279</v>
      </c>
      <c r="BB278" t="n">
        <v>1430.804332707077</v>
      </c>
      <c r="BC278" t="n">
        <v>37705.9073765697</v>
      </c>
      <c r="BD278" t="n">
        <v>230672.7006285787</v>
      </c>
      <c r="BE278" t="n">
        <v>324.189927350817</v>
      </c>
      <c r="BF278" t="n">
        <v>463803.9217337668</v>
      </c>
      <c r="BG278" t="n">
        <v>1153.748474475062</v>
      </c>
      <c r="BH278" t="n">
        <v>29.72637404035049</v>
      </c>
      <c r="BI278" t="n">
        <v>16.49262078526158</v>
      </c>
      <c r="BJ278" t="n">
        <v>-27.00046855006599</v>
      </c>
      <c r="BK278" t="n">
        <v>-0.8831048470882195</v>
      </c>
      <c r="BL278" t="n">
        <v>72.36259239534456</v>
      </c>
      <c r="BM278" t="n">
        <v>3.825755685859349</v>
      </c>
      <c r="BN278" t="n">
        <v>0.4427568195767435</v>
      </c>
      <c r="BO278" t="n">
        <v>6.518614569810637</v>
      </c>
      <c r="BP278" t="n">
        <v>2688.384079872427</v>
      </c>
      <c r="BQ278" t="n">
        <v>0.115248589012932</v>
      </c>
      <c r="BR278" t="n">
        <v>3035.090558762749</v>
      </c>
      <c r="BS278" t="n">
        <v>224.3068678906275</v>
      </c>
      <c r="BT278" t="n">
        <v>2606.992005156717</v>
      </c>
      <c r="BU278" t="n">
        <v>132.6944927259356</v>
      </c>
      <c r="BV278" t="n">
        <v>0.5852142764631338</v>
      </c>
      <c r="BW278" t="n">
        <v>-65.51527734738647</v>
      </c>
    </row>
    <row r="279">
      <c r="A279" s="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246"/>
  <sheetViews>
    <sheetView topLeftCell="AH1" workbookViewId="0">
      <selection activeCell="BA3" sqref="BA3:BA246"/>
    </sheetView>
  </sheetViews>
  <sheetFormatPr baseColWidth="10" defaultRowHeight="13"/>
  <cols>
    <col width="17.83203125" bestFit="1" customWidth="1" style="39" min="53" max="53"/>
  </cols>
  <sheetData>
    <row r="1" ht="15" customHeight="1" s="39">
      <c r="A1" s="23" t="inlineStr">
        <is>
          <t>GS1</t>
        </is>
      </c>
      <c r="B1" s="23" t="inlineStr">
        <is>
          <t>BOGZ1LM153061105Q</t>
        </is>
      </c>
      <c r="C1" s="23" t="inlineStr">
        <is>
          <t>CPI_INFLATION</t>
        </is>
      </c>
      <c r="D1" s="23" t="inlineStr">
        <is>
          <t>OLALBSHNO</t>
        </is>
      </c>
      <c r="E1" s="23" t="inlineStr">
        <is>
          <t>TNWBSHNO</t>
        </is>
      </c>
      <c r="F1" s="23" t="inlineStr">
        <is>
          <t>LIRABSHNO</t>
        </is>
      </c>
      <c r="G1" s="23" t="inlineStr">
        <is>
          <t>AVG_DURATION_UNEMP</t>
        </is>
      </c>
      <c r="H1" s="23" t="inlineStr">
        <is>
          <t>HNOREMV</t>
        </is>
      </c>
      <c r="I1" s="23" t="inlineStr">
        <is>
          <t>HNOPFAQ027S</t>
        </is>
      </c>
      <c r="J1" s="23" t="inlineStr">
        <is>
          <t>GOV_DEFENSE</t>
        </is>
      </c>
      <c r="K1" s="23" t="inlineStr">
        <is>
          <t>HNOLA</t>
        </is>
      </c>
      <c r="L1" s="23" t="inlineStr">
        <is>
          <t>GS5</t>
        </is>
      </c>
      <c r="M1" s="23" t="inlineStr">
        <is>
          <t>REAL_PERSONAL_INCOME</t>
        </is>
      </c>
      <c r="N1" s="23" t="inlineStr">
        <is>
          <t>SHILLER_PRICE_INDEX</t>
        </is>
      </c>
      <c r="O1" s="23" t="inlineStr">
        <is>
          <t>GOV_NONDEFENSE</t>
        </is>
      </c>
      <c r="P1" s="23" t="inlineStr">
        <is>
          <t>CORP_BOND_PREMIA</t>
        </is>
      </c>
      <c r="Q1" s="23" t="inlineStr">
        <is>
          <t>RESIDENTIAL_INVESTMENT</t>
        </is>
      </c>
      <c r="R1" s="23" t="inlineStr">
        <is>
          <t>BOGZ1LM155111005Q</t>
        </is>
      </c>
      <c r="S1" s="23" t="inlineStr">
        <is>
          <t>IND_PROD</t>
        </is>
      </c>
      <c r="T1" s="23" t="inlineStr">
        <is>
          <t>BOGZ1LM154022005Q</t>
        </is>
      </c>
      <c r="U1" s="23" t="inlineStr">
        <is>
          <t>TB3MS</t>
        </is>
      </c>
      <c r="V1" s="23" t="inlineStr">
        <is>
          <t>BOGZ1LM152010005Q</t>
        </is>
      </c>
      <c r="W1" s="23" t="inlineStr">
        <is>
          <t>HNOCEA</t>
        </is>
      </c>
      <c r="X1" s="23" t="inlineStr">
        <is>
          <t>BLNECLBSHNO</t>
        </is>
      </c>
      <c r="Y1" s="23" t="inlineStr">
        <is>
          <t>HMLBSHNO</t>
        </is>
      </c>
      <c r="Z1" s="23" t="inlineStr">
        <is>
          <t>MAABSHNO</t>
        </is>
      </c>
      <c r="AA1" s="23" t="inlineStr">
        <is>
          <t>CCLBSHNO</t>
        </is>
      </c>
      <c r="AB1" s="23" t="inlineStr">
        <is>
          <t>TFAABSHNO</t>
        </is>
      </c>
      <c r="AC1" s="23" t="inlineStr">
        <is>
          <t>MVLOAS</t>
        </is>
      </c>
      <c r="AD1" s="23" t="inlineStr">
        <is>
          <t>TABSHNO</t>
        </is>
      </c>
      <c r="AE1" s="23" t="inlineStr">
        <is>
          <t>TSDABSHNO</t>
        </is>
      </c>
      <c r="AF1" s="23" t="inlineStr">
        <is>
          <t>DURABLE_CONSUMPTION</t>
        </is>
      </c>
      <c r="AG1" s="23" t="inlineStr">
        <is>
          <t>HNOLL</t>
        </is>
      </c>
      <c r="AH1" s="23" t="inlineStr">
        <is>
          <t>GDP</t>
        </is>
      </c>
      <c r="AI1" s="23" t="inlineStr">
        <is>
          <t>PRIVATE_INVESTMENT</t>
        </is>
      </c>
      <c r="AJ1" s="23" t="inlineStr">
        <is>
          <t>BOGZ1LM153062005Q</t>
        </is>
      </c>
      <c r="AK1" s="23" t="inlineStr">
        <is>
          <t>NONRESIDENTIAL_INVESTMENT</t>
        </is>
      </c>
      <c r="AL1" s="23" t="inlineStr">
        <is>
          <t>SP_DIV_YIELD</t>
        </is>
      </c>
      <c r="AM1" s="23" t="inlineStr">
        <is>
          <t>SP500</t>
        </is>
      </c>
      <c r="AN1" s="23" t="inlineStr">
        <is>
          <t>HNOMFSA</t>
        </is>
      </c>
      <c r="AO1" s="23" t="inlineStr">
        <is>
          <t>TLBSHNO</t>
        </is>
      </c>
      <c r="AP1" s="23" t="inlineStr">
        <is>
          <t>SERVICES_CONSUMPTION</t>
        </is>
      </c>
      <c r="AQ1" s="23" t="inlineStr">
        <is>
          <t>HOOREVLMHMV</t>
        </is>
      </c>
      <c r="AR1" s="23" t="inlineStr">
        <is>
          <t>UNEMPLOYMENT_RATE</t>
        </is>
      </c>
      <c r="AS1" s="23" t="inlineStr">
        <is>
          <t>NONDURABLE_CONSUMPTION</t>
        </is>
      </c>
      <c r="AT1" s="23" t="inlineStr">
        <is>
          <t>CDCABSHNO</t>
        </is>
      </c>
      <c r="AU1" s="23" t="inlineStr">
        <is>
          <t>MABSHNO</t>
        </is>
      </c>
      <c r="AV1" s="23" t="inlineStr">
        <is>
          <t>NON_FARM_EMP</t>
        </is>
      </c>
      <c r="AW1" s="23" t="inlineStr">
        <is>
          <t>GOV_STATE_LOCAL</t>
        </is>
      </c>
      <c r="AX1" s="23" t="inlineStr">
        <is>
          <t>BOGZ1LM153063005Q</t>
        </is>
      </c>
      <c r="AY1" s="23" t="inlineStr">
        <is>
          <t>BOGZ1LM152090205Q</t>
        </is>
      </c>
      <c r="AZ1" s="23" t="inlineStr">
        <is>
          <t>AVG_WEEKLY_HOURS</t>
        </is>
      </c>
      <c r="BA1" s="34" t="inlineStr">
        <is>
          <t>time</t>
        </is>
      </c>
      <c r="BB1" s="35" t="n"/>
    </row>
    <row r="2">
      <c r="A2" t="n">
        <v>0.001808359603602594</v>
      </c>
      <c r="B2" t="n">
        <v>0.01709920088990735</v>
      </c>
      <c r="C2" t="n">
        <v>0.006701829086440902</v>
      </c>
      <c r="D2" t="n">
        <v>-0.03652584950154392</v>
      </c>
      <c r="E2" t="n">
        <v>-0.002383568093824451</v>
      </c>
      <c r="F2" t="n">
        <v>0.003720456280850826</v>
      </c>
      <c r="G2" t="n">
        <v>-0.1499316405052769</v>
      </c>
      <c r="H2" t="n">
        <v>0.005046769652743421</v>
      </c>
      <c r="I2" t="n">
        <v>0.004069966382644452</v>
      </c>
      <c r="J2" t="n">
        <v>-0.008643514629966376</v>
      </c>
      <c r="K2" t="n">
        <v>-0.01215059205143376</v>
      </c>
      <c r="L2" t="n">
        <v>0.001593171310471146</v>
      </c>
      <c r="M2" t="n">
        <v>0.003657790983007558</v>
      </c>
      <c r="N2" t="n">
        <v>0.01019046796425105</v>
      </c>
      <c r="O2" t="n">
        <v>0.01684362997545641</v>
      </c>
      <c r="P2" t="n">
        <v>3.524022368828553e-05</v>
      </c>
      <c r="Q2" t="n">
        <v>0.017666518376803</v>
      </c>
      <c r="R2" t="n">
        <v>0.02984586477960249</v>
      </c>
      <c r="S2" t="n">
        <v>0.03464219808840552</v>
      </c>
      <c r="T2" t="n">
        <v>0.01982830333243335</v>
      </c>
      <c r="U2" t="n">
        <v>0.002899208693801027</v>
      </c>
      <c r="V2" t="n">
        <v>0.01099054005740108</v>
      </c>
      <c r="W2" t="n">
        <v>-0.05539552308267304</v>
      </c>
      <c r="X2" t="n">
        <v>-0.1570923319811754</v>
      </c>
      <c r="Y2" t="n">
        <v>-0.002637750108851478</v>
      </c>
      <c r="Z2" t="n">
        <v>0.0137362584067855</v>
      </c>
      <c r="AA2" t="n">
        <v>0.04195530231093514</v>
      </c>
      <c r="AB2" t="n">
        <v>-0.009677701867483179</v>
      </c>
      <c r="AC2" t="n">
        <v>0.07933254279118707</v>
      </c>
      <c r="AD2" t="n">
        <v>-0.001807904574944175</v>
      </c>
      <c r="AE2" t="n">
        <v>-0.007709920623875099</v>
      </c>
      <c r="AF2" t="n">
        <v>0.03844556671685417</v>
      </c>
      <c r="AG2" t="n">
        <v>0.006423485944573315</v>
      </c>
      <c r="AH2" t="n">
        <v>0.01061253205895696</v>
      </c>
      <c r="AI2" t="n">
        <v>-0.02944014690699426</v>
      </c>
      <c r="AJ2" t="n">
        <v>0.008781833705384656</v>
      </c>
      <c r="AK2" t="n">
        <v>0.04601218003540097</v>
      </c>
      <c r="AL2" t="n">
        <v>0.002562605136243283</v>
      </c>
      <c r="AM2" t="n">
        <v>-0.01823310202778039</v>
      </c>
      <c r="AN2" t="n">
        <v>-0.07017715858415663</v>
      </c>
      <c r="AO2" t="n">
        <v>0.006661195140452492</v>
      </c>
      <c r="AP2" t="n">
        <v>0.01061849385791902</v>
      </c>
      <c r="AQ2" t="n">
        <v>0.003906512186206967</v>
      </c>
      <c r="AR2" t="n">
        <v>-0.006842580296142202</v>
      </c>
      <c r="AS2" t="n">
        <v>0.02059588006799906</v>
      </c>
      <c r="AT2" t="n">
        <v>0.03763597477333391</v>
      </c>
      <c r="AU2" t="n">
        <v>-0.03560680987942888</v>
      </c>
      <c r="AV2" t="n">
        <v>0.01308291136406226</v>
      </c>
      <c r="AW2" t="n">
        <v>0.009108959553588036</v>
      </c>
      <c r="AX2" t="n">
        <v>0.004599054624188526</v>
      </c>
      <c r="AY2" t="n">
        <v>0.001603998546457319</v>
      </c>
      <c r="AZ2" t="n">
        <v>-0.02673685970218953</v>
      </c>
      <c r="BA2" s="1" t="n">
        <v>22190</v>
      </c>
      <c r="BC2" s="1" t="n"/>
    </row>
    <row r="3">
      <c r="A3" t="n">
        <v>0.001470858462708315</v>
      </c>
      <c r="B3" t="n">
        <v>0.007972818975472862</v>
      </c>
      <c r="C3" t="n">
        <v>0.004698267957578217</v>
      </c>
      <c r="D3" t="n">
        <v>0.006331360476840686</v>
      </c>
      <c r="E3" t="n">
        <v>0.01232611012371798</v>
      </c>
      <c r="F3" t="n">
        <v>0.001058948418949157</v>
      </c>
      <c r="G3" t="n">
        <v>-0.1076520206469231</v>
      </c>
      <c r="H3" t="n">
        <v>-0.007894517651802602</v>
      </c>
      <c r="I3" t="n">
        <v>0.007858623537446263</v>
      </c>
      <c r="J3" t="n">
        <v>-0.007089683168786109</v>
      </c>
      <c r="K3" t="n">
        <v>-0.01901635197061857</v>
      </c>
      <c r="L3" t="n">
        <v>0.001181744052328848</v>
      </c>
      <c r="M3" t="n">
        <v>0.0006599798387885158</v>
      </c>
      <c r="N3" t="n">
        <v>0.001370683502325498</v>
      </c>
      <c r="O3" t="n">
        <v>-0.05090845273226385</v>
      </c>
      <c r="P3" t="n">
        <v>0.001230530160499239</v>
      </c>
      <c r="Q3" t="n">
        <v>-0.05218390309393151</v>
      </c>
      <c r="R3" t="n">
        <v>0.02036857673611969</v>
      </c>
      <c r="S3" t="n">
        <v>-0.002373201691367566</v>
      </c>
      <c r="T3" t="n">
        <v>0.01508835420833599</v>
      </c>
      <c r="U3" t="n">
        <v>-0.0004442987488636821</v>
      </c>
      <c r="V3" t="n">
        <v>-0.0009339622088369026</v>
      </c>
      <c r="W3" t="n">
        <v>0.03661307734836505</v>
      </c>
      <c r="X3" t="n">
        <v>-0.2176543956154458</v>
      </c>
      <c r="Y3" t="n">
        <v>-0.004740695929912775</v>
      </c>
      <c r="Z3" t="n">
        <v>0.01255722598002684</v>
      </c>
      <c r="AA3" t="n">
        <v>0.02097689931345492</v>
      </c>
      <c r="AB3" t="n">
        <v>0.01156703154857652</v>
      </c>
      <c r="AC3" t="n">
        <v>0.0395359563577351</v>
      </c>
      <c r="AD3" t="n">
        <v>0.01108822368413165</v>
      </c>
      <c r="AE3" t="n">
        <v>-0.009668232980910574</v>
      </c>
      <c r="AF3" t="n">
        <v>-0.01266645429918078</v>
      </c>
      <c r="AG3" t="n">
        <v>0.001122878393552185</v>
      </c>
      <c r="AH3" t="n">
        <v>-0.004231797296341711</v>
      </c>
      <c r="AI3" t="n">
        <v>-0.07911267254903009</v>
      </c>
      <c r="AJ3" t="n">
        <v>0.01402776116356819</v>
      </c>
      <c r="AK3" t="n">
        <v>0.006195067048004432</v>
      </c>
      <c r="AL3" t="n">
        <v>0.002586323925834681</v>
      </c>
      <c r="AM3" t="n">
        <v>-0.06259937964346296</v>
      </c>
      <c r="AN3" t="n">
        <v>0.02803250538389968</v>
      </c>
      <c r="AO3" t="n">
        <v>0.001283676454406191</v>
      </c>
      <c r="AP3" t="n">
        <v>0.009196172919084589</v>
      </c>
      <c r="AQ3" t="n">
        <v>-0.009365464693894765</v>
      </c>
      <c r="AR3" t="n">
        <v>0.0007965220873536044</v>
      </c>
      <c r="AS3" t="n">
        <v>0.01621305009063967</v>
      </c>
      <c r="AT3" t="n">
        <v>0.02342096472170496</v>
      </c>
      <c r="AU3" t="n">
        <v>-0.02245026929516314</v>
      </c>
      <c r="AV3" t="n">
        <v>0.004536594423649731</v>
      </c>
      <c r="AW3" t="n">
        <v>0.01860941948080885</v>
      </c>
      <c r="AX3" t="n">
        <v>-0.00840347249818052</v>
      </c>
      <c r="AY3" t="n">
        <v>-0.0004735280220131699</v>
      </c>
      <c r="AZ3" t="n">
        <v>-0.004762788320853417</v>
      </c>
      <c r="BA3" s="1" t="n">
        <v>22282</v>
      </c>
      <c r="BC3" s="1" t="n"/>
    </row>
    <row r="4">
      <c r="A4" t="n">
        <v>0.002895932159976782</v>
      </c>
      <c r="B4" t="n">
        <v>-0.005614155932210707</v>
      </c>
      <c r="C4" t="n">
        <v>0.002728343353204821</v>
      </c>
      <c r="D4" t="n">
        <v>0.0332291911643896</v>
      </c>
      <c r="E4" t="n">
        <v>0.01176754708525074</v>
      </c>
      <c r="F4" t="n">
        <v>-0.0007649065098771501</v>
      </c>
      <c r="G4" t="n">
        <v>0.00679467496480024</v>
      </c>
      <c r="H4" t="n">
        <v>-4.060527908400502e-05</v>
      </c>
      <c r="I4" t="n">
        <v>0.01119397219014218</v>
      </c>
      <c r="J4" t="n">
        <v>0.0002465535325057999</v>
      </c>
      <c r="K4" t="n">
        <v>0.001309871535626783</v>
      </c>
      <c r="L4" t="n">
        <v>0.002364355179823703</v>
      </c>
      <c r="M4" t="n">
        <v>0.001320137188134396</v>
      </c>
      <c r="N4" t="n">
        <v>-0.001178813244322452</v>
      </c>
      <c r="O4" t="n">
        <v>-0.01339176086439409</v>
      </c>
      <c r="P4" t="n">
        <v>0.004360613287790305</v>
      </c>
      <c r="Q4" t="n">
        <v>-0.03695469936617002</v>
      </c>
      <c r="R4" t="n">
        <v>0.01420837130691588</v>
      </c>
      <c r="S4" t="n">
        <v>-0.0321458010614899</v>
      </c>
      <c r="T4" t="n">
        <v>0.01401495168708777</v>
      </c>
      <c r="U4" t="n">
        <v>0.0003038504721203823</v>
      </c>
      <c r="V4" t="n">
        <v>0.004099328818570669</v>
      </c>
      <c r="W4" t="n">
        <v>0.07219513042177716</v>
      </c>
      <c r="X4" t="n">
        <v>0.01121567346127339</v>
      </c>
      <c r="Y4" t="n">
        <v>-0.007374071827387141</v>
      </c>
      <c r="Z4" t="n">
        <v>0.01202110355853314</v>
      </c>
      <c r="AA4" t="n">
        <v>-0.000476838400977897</v>
      </c>
      <c r="AB4" t="n">
        <v>0.02120518531773818</v>
      </c>
      <c r="AC4" t="n">
        <v>-0.006613395942894229</v>
      </c>
      <c r="AD4" t="n">
        <v>0.01085174678388512</v>
      </c>
      <c r="AE4" t="n">
        <v>-0.006211789615102603</v>
      </c>
      <c r="AF4" t="n">
        <v>-0.03623497510216289</v>
      </c>
      <c r="AG4" t="n">
        <v>-0.003617899974946326</v>
      </c>
      <c r="AH4" t="n">
        <v>0.0005084977818263781</v>
      </c>
      <c r="AI4" t="n">
        <v>0.0020989564118441</v>
      </c>
      <c r="AJ4" t="n">
        <v>0.02737764135065746</v>
      </c>
      <c r="AK4" t="n">
        <v>0.01239402018412505</v>
      </c>
      <c r="AL4" t="n">
        <v>-0.000929142353390866</v>
      </c>
      <c r="AM4" t="n">
        <v>0.005519784124210503</v>
      </c>
      <c r="AN4" t="n">
        <v>0.0632221077105708</v>
      </c>
      <c r="AO4" t="n">
        <v>-0.003284422008505317</v>
      </c>
      <c r="AP4" t="n">
        <v>0.005336565314284059</v>
      </c>
      <c r="AQ4" t="n">
        <v>-0.0006198414608356018</v>
      </c>
      <c r="AR4" t="n">
        <v>0.006003635250871719</v>
      </c>
      <c r="AS4" t="n">
        <v>0.006840791155239501</v>
      </c>
      <c r="AT4" t="n">
        <v>0.02025825523096891</v>
      </c>
      <c r="AU4" t="n">
        <v>-0.01336753454862993</v>
      </c>
      <c r="AV4" t="n">
        <v>0.001962107322414752</v>
      </c>
      <c r="AW4" t="n">
        <v>0.02133031320551915</v>
      </c>
      <c r="AX4" t="n">
        <v>0.07246955612577288</v>
      </c>
      <c r="AY4" t="n">
        <v>0.001842448732126911</v>
      </c>
      <c r="AZ4" t="n">
        <v>0.003408870941335351</v>
      </c>
      <c r="BA4" s="1" t="n">
        <v>22372</v>
      </c>
      <c r="BC4" s="1" t="n"/>
    </row>
    <row r="5">
      <c r="A5" t="n">
        <v>0.001430541413763857</v>
      </c>
      <c r="B5" t="n">
        <v>2.960422114028916e-05</v>
      </c>
      <c r="C5" t="n">
        <v>0.003000504852067376</v>
      </c>
      <c r="D5" t="n">
        <v>0.02018289522025007</v>
      </c>
      <c r="E5" t="n">
        <v>0.02036992235581714</v>
      </c>
      <c r="F5" t="n">
        <v>-0.001146642773088402</v>
      </c>
      <c r="G5" t="n">
        <v>0.07395291122927761</v>
      </c>
      <c r="H5" t="n">
        <v>0.005224469597441939</v>
      </c>
      <c r="I5" t="n">
        <v>0.01387410173636283</v>
      </c>
      <c r="J5" t="n">
        <v>0.002967971751578702</v>
      </c>
      <c r="K5" t="n">
        <v>0.001818232696916056</v>
      </c>
      <c r="L5" t="n">
        <v>0.002703789946376468</v>
      </c>
      <c r="M5" t="n">
        <v>0.003224403378585095</v>
      </c>
      <c r="N5" t="n">
        <v>-1.53051203901633e-05</v>
      </c>
      <c r="O5" t="n">
        <v>-0.0925889506044566</v>
      </c>
      <c r="P5" t="n">
        <v>0.005047031344302344</v>
      </c>
      <c r="Q5" t="n">
        <v>-0.03603007559050297</v>
      </c>
      <c r="R5" t="n">
        <v>0.009579331445989325</v>
      </c>
      <c r="S5" t="n">
        <v>-0.01558439910602205</v>
      </c>
      <c r="T5" t="n">
        <v>0.01384562502667741</v>
      </c>
      <c r="U5" t="n">
        <v>-0.0009480553650867592</v>
      </c>
      <c r="V5" t="n">
        <v>0.006208376500326906</v>
      </c>
      <c r="W5" t="n">
        <v>0.08646160379565337</v>
      </c>
      <c r="X5" t="n">
        <v>0.06089070695274135</v>
      </c>
      <c r="Y5" t="n">
        <v>-0.008597327697136947</v>
      </c>
      <c r="Z5" t="n">
        <v>0.0113775688147193</v>
      </c>
      <c r="AA5" t="n">
        <v>-0.01351659921733805</v>
      </c>
      <c r="AB5" t="n">
        <v>0.02496674789340858</v>
      </c>
      <c r="AC5" t="n">
        <v>-0.03640398653890919</v>
      </c>
      <c r="AD5" t="n">
        <v>0.01807883546412548</v>
      </c>
      <c r="AE5" t="n">
        <v>-0.01483270742579368</v>
      </c>
      <c r="AF5" t="n">
        <v>-0.02764389420494773</v>
      </c>
      <c r="AG5" t="n">
        <v>-0.008218289815788538</v>
      </c>
      <c r="AH5" t="n">
        <v>0.001675523940965817</v>
      </c>
      <c r="AI5" t="n">
        <v>0.02798348941536588</v>
      </c>
      <c r="AJ5" t="n">
        <v>0.007623356772109346</v>
      </c>
      <c r="AK5" t="n">
        <v>0.004110108991255856</v>
      </c>
      <c r="AL5" t="n">
        <v>-0.00276911217229097</v>
      </c>
      <c r="AM5" t="n">
        <v>0.06215801984706903</v>
      </c>
      <c r="AN5" t="n">
        <v>0.1035616358163658</v>
      </c>
      <c r="AO5" t="n">
        <v>-0.007805868763504975</v>
      </c>
      <c r="AP5" t="n">
        <v>-0.001420558068041089</v>
      </c>
      <c r="AQ5" t="n">
        <v>0.004901599370160881</v>
      </c>
      <c r="AR5" t="n">
        <v>0.006382192134917947</v>
      </c>
      <c r="AS5" t="n">
        <v>0.01220924824829694</v>
      </c>
      <c r="AT5" t="n">
        <v>0.01704935473712688</v>
      </c>
      <c r="AU5" t="n">
        <v>-0.003506053147400934</v>
      </c>
      <c r="AV5" t="n">
        <v>0.001042257087194187</v>
      </c>
      <c r="AW5" t="n">
        <v>0.02054368240221116</v>
      </c>
      <c r="AX5" t="n">
        <v>0.07911873083895138</v>
      </c>
      <c r="AY5" t="n">
        <v>0.00567065630530017</v>
      </c>
      <c r="AZ5" t="n">
        <v>-0.002526841920343692</v>
      </c>
      <c r="BA5" s="1" t="n">
        <v>22463</v>
      </c>
      <c r="BC5" s="1" t="n"/>
    </row>
    <row r="6">
      <c r="A6" t="n">
        <v>0.001746080169340317</v>
      </c>
      <c r="B6" t="n">
        <v>0.003489594432855014</v>
      </c>
      <c r="C6" t="n">
        <v>0.001750303438569301</v>
      </c>
      <c r="D6" t="n">
        <v>0.03395960354414029</v>
      </c>
      <c r="E6" t="n">
        <v>0.02222565247835462</v>
      </c>
      <c r="F6" t="n">
        <v>-7.473480911279751e-05</v>
      </c>
      <c r="G6" t="n">
        <v>0.07314676285538191</v>
      </c>
      <c r="H6" t="n">
        <v>0.009130709831897121</v>
      </c>
      <c r="I6" t="n">
        <v>0.01621979262679041</v>
      </c>
      <c r="J6" t="n">
        <v>0.02046379298347745</v>
      </c>
      <c r="K6" t="n">
        <v>0.0004580472706514627</v>
      </c>
      <c r="L6" t="n">
        <v>0.002535170696390913</v>
      </c>
      <c r="M6" t="n">
        <v>0.00927358443723314</v>
      </c>
      <c r="N6" t="n">
        <v>0.0007631280981370558</v>
      </c>
      <c r="O6" t="n">
        <v>-0.04919405009863631</v>
      </c>
      <c r="P6" t="n">
        <v>0.002042395709351476</v>
      </c>
      <c r="Q6" t="n">
        <v>-0.03878504214935674</v>
      </c>
      <c r="R6" t="n">
        <v>0.004532042293648786</v>
      </c>
      <c r="S6" t="n">
        <v>-0.002457163803400331</v>
      </c>
      <c r="T6" t="n">
        <v>0.01724203719398254</v>
      </c>
      <c r="U6" t="n">
        <v>-0.001270623993394771</v>
      </c>
      <c r="V6" t="n">
        <v>0.007609377118701133</v>
      </c>
      <c r="W6" t="n">
        <v>0.06513777482861727</v>
      </c>
      <c r="X6" t="n">
        <v>0.02175969421161295</v>
      </c>
      <c r="Y6" t="n">
        <v>-0.006355551152315897</v>
      </c>
      <c r="Z6" t="n">
        <v>0.01032832845874587</v>
      </c>
      <c r="AA6" t="n">
        <v>-0.01749347000247781</v>
      </c>
      <c r="AB6" t="n">
        <v>0.02212574106623855</v>
      </c>
      <c r="AC6" t="n">
        <v>-0.05046057171960427</v>
      </c>
      <c r="AD6" t="n">
        <v>0.01878109560453112</v>
      </c>
      <c r="AE6" t="n">
        <v>-0.01620846710707902</v>
      </c>
      <c r="AF6" t="n">
        <v>0.008037752254347552</v>
      </c>
      <c r="AG6" t="n">
        <v>-0.006837579857739584</v>
      </c>
      <c r="AH6" t="n">
        <v>0.009462103002004341</v>
      </c>
      <c r="AI6" t="n">
        <v>0.04407526571196207</v>
      </c>
      <c r="AJ6" t="n">
        <v>0.03036043819610157</v>
      </c>
      <c r="AK6" t="n">
        <v>0.01118945063388033</v>
      </c>
      <c r="AL6" t="n">
        <v>-0.003321162243918541</v>
      </c>
      <c r="AM6" t="n">
        <v>0.08257771247703882</v>
      </c>
      <c r="AN6" t="n">
        <v>0.1146529808236814</v>
      </c>
      <c r="AO6" t="n">
        <v>-0.006507344974485463</v>
      </c>
      <c r="AP6" t="n">
        <v>0.001790188783999724</v>
      </c>
      <c r="AQ6" t="n">
        <v>0.00909695569452218</v>
      </c>
      <c r="AR6" t="n">
        <v>0.003863281050319224</v>
      </c>
      <c r="AS6" t="n">
        <v>0.004610858315228228</v>
      </c>
      <c r="AT6" t="n">
        <v>0.001704499248281977</v>
      </c>
      <c r="AU6" t="n">
        <v>0.00523635895411978</v>
      </c>
      <c r="AV6" t="n">
        <v>0.005192385419960033</v>
      </c>
      <c r="AW6" t="n">
        <v>0.01618112029635732</v>
      </c>
      <c r="AX6" t="n">
        <v>0.05120821672183418</v>
      </c>
      <c r="AY6" t="n">
        <v>0.008383514658850899</v>
      </c>
      <c r="AZ6" t="n">
        <v>0.004395481462370565</v>
      </c>
      <c r="BA6" s="1" t="n">
        <v>22555</v>
      </c>
      <c r="BC6" s="1" t="n"/>
    </row>
    <row r="7">
      <c r="A7" t="n">
        <v>4.644248658333336e-05</v>
      </c>
      <c r="B7" t="n">
        <v>0.009600358147251242</v>
      </c>
      <c r="C7" t="n">
        <v>0.003500702509238174</v>
      </c>
      <c r="D7" t="n">
        <v>0.005103345322174491</v>
      </c>
      <c r="E7" t="n">
        <v>0.01773726142043586</v>
      </c>
      <c r="F7" t="n">
        <v>0.0007532822312992238</v>
      </c>
      <c r="G7" t="n">
        <v>0.03802522715141032</v>
      </c>
      <c r="H7" t="n">
        <v>0.01355596116604652</v>
      </c>
      <c r="I7" t="n">
        <v>0.01036061215096851</v>
      </c>
      <c r="J7" t="n">
        <v>0.04242596905458917</v>
      </c>
      <c r="K7" t="n">
        <v>0.01096589934468284</v>
      </c>
      <c r="L7" t="n">
        <v>0.0003184474763892192</v>
      </c>
      <c r="M7" t="n">
        <v>0.006553330176119587</v>
      </c>
      <c r="N7" t="n">
        <v>0.002119677797617125</v>
      </c>
      <c r="O7" t="n">
        <v>-0.02899109881040651</v>
      </c>
      <c r="P7" t="n">
        <v>-0.000827557386272864</v>
      </c>
      <c r="Q7" t="n">
        <v>-0.003028389927269615</v>
      </c>
      <c r="R7" t="n">
        <v>0.001355194317168795</v>
      </c>
      <c r="S7" t="n">
        <v>0.01438574568862183</v>
      </c>
      <c r="T7" t="n">
        <v>0.0213066810728062</v>
      </c>
      <c r="U7" t="n">
        <v>0.0004020768477247805</v>
      </c>
      <c r="V7" t="n">
        <v>0.01031339388996599</v>
      </c>
      <c r="W7" t="n">
        <v>0.02966248554513129</v>
      </c>
      <c r="X7" t="n">
        <v>0.1915156248703322</v>
      </c>
      <c r="Y7" t="n">
        <v>-0.008529229944777228</v>
      </c>
      <c r="Z7" t="n">
        <v>0.007622951156097457</v>
      </c>
      <c r="AA7" t="n">
        <v>-0.03051502459441835</v>
      </c>
      <c r="AB7" t="n">
        <v>0.01220539815069976</v>
      </c>
      <c r="AC7" t="n">
        <v>-0.05228223856887837</v>
      </c>
      <c r="AD7" t="n">
        <v>0.01464813434759016</v>
      </c>
      <c r="AE7" t="n">
        <v>-0.01302915457742237</v>
      </c>
      <c r="AF7" t="n">
        <v>-0.005148848075265278</v>
      </c>
      <c r="AG7" t="n">
        <v>-0.01064704187867704</v>
      </c>
      <c r="AH7" t="n">
        <v>0.01612850337113869</v>
      </c>
      <c r="AI7" t="n">
        <v>0.05254332729573896</v>
      </c>
      <c r="AJ7" t="n">
        <v>0.01008197166244962</v>
      </c>
      <c r="AK7" t="n">
        <v>0.01709682096861798</v>
      </c>
      <c r="AL7" t="n">
        <v>-0.003331543962741719</v>
      </c>
      <c r="AM7" t="n">
        <v>0.09677562612931645</v>
      </c>
      <c r="AN7" t="n">
        <v>0.08218117575805017</v>
      </c>
      <c r="AO7" t="n">
        <v>-0.01025464795299058</v>
      </c>
      <c r="AP7" t="n">
        <v>0.004655222463199493</v>
      </c>
      <c r="AQ7" t="n">
        <v>0.01458266180760148</v>
      </c>
      <c r="AR7" t="n">
        <v>-0.002822097612830088</v>
      </c>
      <c r="AS7" t="n">
        <v>0.008057671075004436</v>
      </c>
      <c r="AT7" t="n">
        <v>-0.007396646702261478</v>
      </c>
      <c r="AU7" t="n">
        <v>0.008634649992956156</v>
      </c>
      <c r="AV7" t="n">
        <v>0.005285598630290878</v>
      </c>
      <c r="AW7" t="n">
        <v>0.003662064825519451</v>
      </c>
      <c r="AX7" t="n">
        <v>0.05007778047655265</v>
      </c>
      <c r="AY7" t="n">
        <v>0.01250571415583579</v>
      </c>
      <c r="AZ7" t="n">
        <v>0.009116687835234227</v>
      </c>
      <c r="BA7" s="1" t="n">
        <v>22647</v>
      </c>
      <c r="BC7" s="1" t="n"/>
    </row>
    <row r="8">
      <c r="A8" t="n">
        <v>-0.0006677732502239249</v>
      </c>
      <c r="B8" t="n">
        <v>0.01604608261748197</v>
      </c>
      <c r="C8" t="n">
        <v>0.002414383750699578</v>
      </c>
      <c r="D8" t="n">
        <v>-0.04393381823323494</v>
      </c>
      <c r="E8" t="n">
        <v>-0.03486914253225315</v>
      </c>
      <c r="F8" t="n">
        <v>0.0007225920398710173</v>
      </c>
      <c r="G8" t="n">
        <v>0.02510337593410705</v>
      </c>
      <c r="H8" t="n">
        <v>0.01015871284031711</v>
      </c>
      <c r="I8" t="n">
        <v>0.00257941046466037</v>
      </c>
      <c r="J8" t="n">
        <v>0.04592099875212519</v>
      </c>
      <c r="K8" t="n">
        <v>0.01263213375860772</v>
      </c>
      <c r="L8" t="n">
        <v>-0.0007875777012813501</v>
      </c>
      <c r="M8" t="n">
        <v>0.003268398027040931</v>
      </c>
      <c r="N8" t="n">
        <v>0.001608350849800821</v>
      </c>
      <c r="O8" t="n">
        <v>-0.04071291201532112</v>
      </c>
      <c r="P8" t="n">
        <v>-0.0008989949843001728</v>
      </c>
      <c r="Q8" t="n">
        <v>-0.005807443324785666</v>
      </c>
      <c r="R8" t="n">
        <v>-0.00157930876327228</v>
      </c>
      <c r="S8" t="n">
        <v>0.01188398706920912</v>
      </c>
      <c r="T8" t="n">
        <v>0.01815060461749596</v>
      </c>
      <c r="U8" t="n">
        <v>0.0005511479384484042</v>
      </c>
      <c r="V8" t="n">
        <v>0.007944875734123613</v>
      </c>
      <c r="W8" t="n">
        <v>-0.2072136065884855</v>
      </c>
      <c r="X8" t="n">
        <v>-0.05559652549104488</v>
      </c>
      <c r="Y8" t="n">
        <v>-0.007910299770433227</v>
      </c>
      <c r="Z8" t="n">
        <v>0.005129600960852798</v>
      </c>
      <c r="AA8" t="n">
        <v>-0.01963388314125503</v>
      </c>
      <c r="AB8" t="n">
        <v>-0.04479166748939711</v>
      </c>
      <c r="AC8" t="n">
        <v>-0.04555686774255285</v>
      </c>
      <c r="AD8" t="n">
        <v>-0.03234322343988261</v>
      </c>
      <c r="AE8" t="n">
        <v>-0.009018098745259273</v>
      </c>
      <c r="AF8" t="n">
        <v>0.005444148104274404</v>
      </c>
      <c r="AG8" t="n">
        <v>-0.01338271293760407</v>
      </c>
      <c r="AH8" t="n">
        <v>0.007988700322872688</v>
      </c>
      <c r="AI8" t="n">
        <v>0.02119782858396668</v>
      </c>
      <c r="AJ8" t="n">
        <v>-0.004103764648210273</v>
      </c>
      <c r="AK8" t="n">
        <v>0.001293659190674035</v>
      </c>
      <c r="AL8" t="n">
        <v>-0.001926198656398266</v>
      </c>
      <c r="AM8" t="n">
        <v>0.04819180500218501</v>
      </c>
      <c r="AN8" t="n">
        <v>-0.139037241029925</v>
      </c>
      <c r="AO8" t="n">
        <v>-0.01313325035574486</v>
      </c>
      <c r="AP8" t="n">
        <v>0.0050575863594986</v>
      </c>
      <c r="AQ8" t="n">
        <v>0.01117604189619215</v>
      </c>
      <c r="AR8" t="n">
        <v>-0.004058207561293714</v>
      </c>
      <c r="AS8" t="n">
        <v>0.005329904968537136</v>
      </c>
      <c r="AT8" t="n">
        <v>-0.01912993083078796</v>
      </c>
      <c r="AU8" t="n">
        <v>0.01008595034565296</v>
      </c>
      <c r="AV8" t="n">
        <v>0.003513412458863385</v>
      </c>
      <c r="AW8" t="n">
        <v>-0.003608072047116551</v>
      </c>
      <c r="AX8" t="n">
        <v>0.05869846957642189</v>
      </c>
      <c r="AY8" t="n">
        <v>0.01290952176622362</v>
      </c>
      <c r="AZ8" t="n">
        <v>0.003745496126642767</v>
      </c>
      <c r="BA8" s="1" t="n">
        <v>22737</v>
      </c>
      <c r="BC8" s="1" t="n"/>
    </row>
    <row r="9">
      <c r="A9" t="n">
        <v>-0.001836492610339316</v>
      </c>
      <c r="B9" t="n">
        <v>0.02400604541131734</v>
      </c>
      <c r="C9" t="n">
        <v>0.004714579117492956</v>
      </c>
      <c r="D9" t="n">
        <v>-0.0229774884421321</v>
      </c>
      <c r="E9" t="n">
        <v>-0.02703697860076737</v>
      </c>
      <c r="F9" t="n">
        <v>-0.0002768411475280175</v>
      </c>
      <c r="G9" t="n">
        <v>-0.0101466067282443</v>
      </c>
      <c r="H9" t="n">
        <v>0.006856747312003364</v>
      </c>
      <c r="I9" t="n">
        <v>-0.002311822003493447</v>
      </c>
      <c r="J9" t="n">
        <v>0.04593236244377685</v>
      </c>
      <c r="K9" t="n">
        <v>0.01653099820615722</v>
      </c>
      <c r="L9" t="n">
        <v>-0.0008708816551190532</v>
      </c>
      <c r="M9" t="n">
        <v>-0.003101430744225198</v>
      </c>
      <c r="N9" t="n">
        <v>0.004019121296133132</v>
      </c>
      <c r="O9" t="n">
        <v>0.08635880847294608</v>
      </c>
      <c r="P9" t="n">
        <v>-0.001842350670466526</v>
      </c>
      <c r="Q9" t="n">
        <v>-0.008934948095074446</v>
      </c>
      <c r="R9" t="n">
        <v>-0.002307572107705269</v>
      </c>
      <c r="S9" t="n">
        <v>0.002001429157550305</v>
      </c>
      <c r="T9" t="n">
        <v>0.02191822931674281</v>
      </c>
      <c r="U9" t="n">
        <v>0.001722487416780698</v>
      </c>
      <c r="V9" t="n">
        <v>0.004466051212734357</v>
      </c>
      <c r="W9" t="n">
        <v>-0.1726932196054634</v>
      </c>
      <c r="X9" t="n">
        <v>0.0944445448203961</v>
      </c>
      <c r="Y9" t="n">
        <v>-0.007557748599229086</v>
      </c>
      <c r="Z9" t="n">
        <v>0.002626268960151279</v>
      </c>
      <c r="AA9" t="n">
        <v>-0.02348714437534127</v>
      </c>
      <c r="AB9" t="n">
        <v>-0.03809801443986416</v>
      </c>
      <c r="AC9" t="n">
        <v>-0.04148508894745184</v>
      </c>
      <c r="AD9" t="n">
        <v>-0.02507044719588336</v>
      </c>
      <c r="AE9" t="n">
        <v>-0.003370981904941672</v>
      </c>
      <c r="AF9" t="n">
        <v>-0.006126541344626091</v>
      </c>
      <c r="AG9" t="n">
        <v>-0.01153810146312573</v>
      </c>
      <c r="AH9" t="n">
        <v>0.003918441415731166</v>
      </c>
      <c r="AI9" t="n">
        <v>0.007974405408361918</v>
      </c>
      <c r="AJ9" t="n">
        <v>0.003053988622552239</v>
      </c>
      <c r="AK9" t="n">
        <v>-0.009314877508359132</v>
      </c>
      <c r="AL9" t="n">
        <v>0.004774416187585666</v>
      </c>
      <c r="AM9" t="n">
        <v>-0.06810576248046551</v>
      </c>
      <c r="AN9" t="n">
        <v>-0.1273935502792689</v>
      </c>
      <c r="AO9" t="n">
        <v>-0.01139083908324778</v>
      </c>
      <c r="AP9" t="n">
        <v>0.003866636991538996</v>
      </c>
      <c r="AQ9" t="n">
        <v>0.00710243555899126</v>
      </c>
      <c r="AR9" t="n">
        <v>-0.004770203316068547</v>
      </c>
      <c r="AS9" t="n">
        <v>-0.008027405728485704</v>
      </c>
      <c r="AT9" t="n">
        <v>-0.03098488679251687</v>
      </c>
      <c r="AU9" t="n">
        <v>0.01070017308710547</v>
      </c>
      <c r="AV9" t="n">
        <v>0.000960972324824283</v>
      </c>
      <c r="AW9" t="n">
        <v>0.002038810373536037</v>
      </c>
      <c r="AX9" t="n">
        <v>0.02559828434079137</v>
      </c>
      <c r="AY9" t="n">
        <v>0.01609395407859004</v>
      </c>
      <c r="AZ9" t="n">
        <v>0.009082971384026362</v>
      </c>
      <c r="BA9" s="1" t="n">
        <v>22828</v>
      </c>
      <c r="BC9" s="1" t="n"/>
    </row>
    <row r="10">
      <c r="A10" t="n">
        <v>-0.003446963199986393</v>
      </c>
      <c r="B10" t="n">
        <v>0.01779411242480755</v>
      </c>
      <c r="C10" t="n">
        <v>0.001107423177606925</v>
      </c>
      <c r="D10" t="n">
        <v>-0.01235062193169512</v>
      </c>
      <c r="E10" t="n">
        <v>-0.0031035159263606</v>
      </c>
      <c r="F10" t="n">
        <v>-0.002078910715379578</v>
      </c>
      <c r="G10" t="n">
        <v>-0.02662736825950507</v>
      </c>
      <c r="H10" t="n">
        <v>0.008029120429348779</v>
      </c>
      <c r="I10" t="n">
        <v>-0.006466549897517382</v>
      </c>
      <c r="J10" t="n">
        <v>0.02911274916924</v>
      </c>
      <c r="K10" t="n">
        <v>0.006543119256564367</v>
      </c>
      <c r="L10" t="n">
        <v>-0.002659412235497073</v>
      </c>
      <c r="M10" t="n">
        <v>-0.007898566963122633</v>
      </c>
      <c r="N10" t="n">
        <v>0.0004334074976006796</v>
      </c>
      <c r="O10" t="n">
        <v>0.03957837390472108</v>
      </c>
      <c r="P10" t="n">
        <v>-0.001061446219365618</v>
      </c>
      <c r="Q10" t="n">
        <v>-0.003665057882560774</v>
      </c>
      <c r="R10" t="n">
        <v>-0.005797183754255641</v>
      </c>
      <c r="S10" t="n">
        <v>-0.00386138543726311</v>
      </c>
      <c r="T10" t="n">
        <v>0.007287168103660591</v>
      </c>
      <c r="U10" t="n">
        <v>-0.001114047954775488</v>
      </c>
      <c r="V10" t="n">
        <v>0.003940011732160187</v>
      </c>
      <c r="W10" t="n">
        <v>-0.03718750258546777</v>
      </c>
      <c r="X10" t="n">
        <v>0.008068521531932049</v>
      </c>
      <c r="Y10" t="n">
        <v>-0.006490942274844258</v>
      </c>
      <c r="Z10" t="n">
        <v>0.0002381240831574871</v>
      </c>
      <c r="AA10" t="n">
        <v>-0.02448517488624091</v>
      </c>
      <c r="AB10" t="n">
        <v>-0.009531620298881549</v>
      </c>
      <c r="AC10" t="n">
        <v>-0.03218593377432022</v>
      </c>
      <c r="AD10" t="n">
        <v>-0.004697701570004043</v>
      </c>
      <c r="AE10" t="n">
        <v>0.002937309882435457</v>
      </c>
      <c r="AF10" t="n">
        <v>-0.0047494829872754</v>
      </c>
      <c r="AG10" t="n">
        <v>-0.01103371352425064</v>
      </c>
      <c r="AH10" t="n">
        <v>-0.003886074809159368</v>
      </c>
      <c r="AI10" t="n">
        <v>-0.01665213778321473</v>
      </c>
      <c r="AJ10" t="n">
        <v>-0.01003639720764404</v>
      </c>
      <c r="AK10" t="n">
        <v>-0.02216187145715764</v>
      </c>
      <c r="AL10" t="n">
        <v>0.003806982725510569</v>
      </c>
      <c r="AM10" t="n">
        <v>-0.1314991300667954</v>
      </c>
      <c r="AN10" t="n">
        <v>-0.08666385531306808</v>
      </c>
      <c r="AO10" t="n">
        <v>-0.01104711209008791</v>
      </c>
      <c r="AP10" t="n">
        <v>-0.0003132065914925874</v>
      </c>
      <c r="AQ10" t="n">
        <v>0.007844824507001746</v>
      </c>
      <c r="AR10" t="n">
        <v>-0.003364237125701865</v>
      </c>
      <c r="AS10" t="n">
        <v>-0.00334277628028623</v>
      </c>
      <c r="AT10" t="n">
        <v>-0.0261649466819911</v>
      </c>
      <c r="AU10" t="n">
        <v>0.01285736076145838</v>
      </c>
      <c r="AV10" t="n">
        <v>-0.003506000242490259</v>
      </c>
      <c r="AW10" t="n">
        <v>-0.005843593099477573</v>
      </c>
      <c r="AX10" t="n">
        <v>0.01465655022582268</v>
      </c>
      <c r="AY10" t="n">
        <v>0.01278529762390512</v>
      </c>
      <c r="AZ10" t="n">
        <v>-0.007337137202510835</v>
      </c>
      <c r="BA10" s="1" t="n">
        <v>22920</v>
      </c>
      <c r="BC10" s="1" t="n"/>
    </row>
    <row r="11">
      <c r="A11" t="n">
        <v>-0.003725266886636481</v>
      </c>
      <c r="B11" t="n">
        <v>-0.03989183356394221</v>
      </c>
      <c r="C11" t="n">
        <v>0.001757267216371705</v>
      </c>
      <c r="D11" t="n">
        <v>-0.005419104467625502</v>
      </c>
      <c r="E11" t="n">
        <v>0.0004815343772985869</v>
      </c>
      <c r="F11" t="n">
        <v>-0.002590531980295907</v>
      </c>
      <c r="G11" t="n">
        <v>0.01488961076920026</v>
      </c>
      <c r="H11" t="n">
        <v>0.0105329932859064</v>
      </c>
      <c r="I11" t="n">
        <v>-0.00655564896959504</v>
      </c>
      <c r="J11" t="n">
        <v>0.01597319260828911</v>
      </c>
      <c r="K11" t="n">
        <v>0.006271719781326013</v>
      </c>
      <c r="L11" t="n">
        <v>-0.001616088922331733</v>
      </c>
      <c r="M11" t="n">
        <v>-0.01188626517321723</v>
      </c>
      <c r="N11" t="n">
        <v>-0.004521502393739496</v>
      </c>
      <c r="O11" t="n">
        <v>-0.001263317815862308</v>
      </c>
      <c r="P11" t="n">
        <v>-3.378456052720129e-05</v>
      </c>
      <c r="Q11" t="n">
        <v>0.04304581064669577</v>
      </c>
      <c r="R11" t="n">
        <v>-0.007454827737992886</v>
      </c>
      <c r="S11" t="n">
        <v>-0.01177401232417985</v>
      </c>
      <c r="T11" t="n">
        <v>-0.02313212140663623</v>
      </c>
      <c r="U11" t="n">
        <v>-0.001863151952097391</v>
      </c>
      <c r="V11" t="n">
        <v>0.006035947986154255</v>
      </c>
      <c r="W11" t="n">
        <v>-0.02551055119744738</v>
      </c>
      <c r="X11" t="n">
        <v>0.01849743957912153</v>
      </c>
      <c r="Y11" t="n">
        <v>-0.006381631756664063</v>
      </c>
      <c r="Z11" t="n">
        <v>-0.002555412438633553</v>
      </c>
      <c r="AA11" t="n">
        <v>-0.02317755395450227</v>
      </c>
      <c r="AB11" t="n">
        <v>-0.008053577790676059</v>
      </c>
      <c r="AC11" t="n">
        <v>-0.02190428288310464</v>
      </c>
      <c r="AD11" t="n">
        <v>-0.0009288238104954161</v>
      </c>
      <c r="AE11" t="n">
        <v>0.005672880212427955</v>
      </c>
      <c r="AF11" t="n">
        <v>-0.001619814282522114</v>
      </c>
      <c r="AG11" t="n">
        <v>-0.009705840627997731</v>
      </c>
      <c r="AH11" t="n">
        <v>-0.005048591307277306</v>
      </c>
      <c r="AI11" t="n">
        <v>-0.01676778999627082</v>
      </c>
      <c r="AJ11" t="n">
        <v>-0.01285075444581629</v>
      </c>
      <c r="AK11" t="n">
        <v>-0.03704860057426096</v>
      </c>
      <c r="AL11" t="n">
        <v>0.002690184267562006</v>
      </c>
      <c r="AM11" t="n">
        <v>-0.1361037112414625</v>
      </c>
      <c r="AN11" t="n">
        <v>-0.06911268050171238</v>
      </c>
      <c r="AO11" t="n">
        <v>-0.009796731909197831</v>
      </c>
      <c r="AP11" t="n">
        <v>-0.002725279063929165</v>
      </c>
      <c r="AQ11" t="n">
        <v>0.01186500176063454</v>
      </c>
      <c r="AR11" t="n">
        <v>0.001259652398403893</v>
      </c>
      <c r="AS11" t="n">
        <v>-0.007990164588081328</v>
      </c>
      <c r="AT11" t="n">
        <v>0.003935823935364624</v>
      </c>
      <c r="AU11" t="n">
        <v>0.0114254163103471</v>
      </c>
      <c r="AV11" t="n">
        <v>-0.005956727015137275</v>
      </c>
      <c r="AW11" t="n">
        <v>-0.00656029012207604</v>
      </c>
      <c r="AX11" t="n">
        <v>0.04256420915636028</v>
      </c>
      <c r="AY11" t="n">
        <v>0.009662755506843368</v>
      </c>
      <c r="AZ11" t="n">
        <v>-0.001914386302926285</v>
      </c>
      <c r="BA11" s="1" t="n">
        <v>23012</v>
      </c>
      <c r="BC11" s="1" t="n"/>
    </row>
    <row r="12">
      <c r="A12" t="n">
        <v>-0.002522686692045403</v>
      </c>
      <c r="B12" t="n">
        <v>-0.03239885732356029</v>
      </c>
      <c r="C12" t="n">
        <v>0.001888820186375817</v>
      </c>
      <c r="D12" t="n">
        <v>0.03361966381397252</v>
      </c>
      <c r="E12" t="n">
        <v>0.003590788900703856</v>
      </c>
      <c r="F12" t="n">
        <v>-0.002688640378121221</v>
      </c>
      <c r="G12" t="n">
        <v>0.0399629032969786</v>
      </c>
      <c r="H12" t="n">
        <v>-8.828652853765107e-05</v>
      </c>
      <c r="I12" t="n">
        <v>-0.005740550401666766</v>
      </c>
      <c r="J12" t="n">
        <v>0.007070099611150127</v>
      </c>
      <c r="K12" t="n">
        <v>0.009160695396593255</v>
      </c>
      <c r="L12" t="n">
        <v>-0.0008845177900426993</v>
      </c>
      <c r="M12" t="n">
        <v>-0.01630098875954111</v>
      </c>
      <c r="N12" t="n">
        <v>0.005531448359941127</v>
      </c>
      <c r="O12" t="n">
        <v>-0.005600097109681457</v>
      </c>
      <c r="P12" t="n">
        <v>-8.66439551566317e-05</v>
      </c>
      <c r="Q12" t="n">
        <v>0.04018488033104006</v>
      </c>
      <c r="R12" t="n">
        <v>-0.006923915478228793</v>
      </c>
      <c r="S12" t="n">
        <v>-0.01108901542629726</v>
      </c>
      <c r="T12" t="n">
        <v>-0.02550207415331407</v>
      </c>
      <c r="U12" t="n">
        <v>-0.001905759257568623</v>
      </c>
      <c r="V12" t="n">
        <v>-0.0008907887567541906</v>
      </c>
      <c r="W12" t="n">
        <v>0.05077430820233531</v>
      </c>
      <c r="X12" t="n">
        <v>0.01996684501463974</v>
      </c>
      <c r="Y12" t="n">
        <v>-0.003453315315031347</v>
      </c>
      <c r="Z12" t="n">
        <v>-0.004955857358558191</v>
      </c>
      <c r="AA12" t="n">
        <v>-0.01934301547868245</v>
      </c>
      <c r="AB12" t="n">
        <v>0.009821297878350066</v>
      </c>
      <c r="AC12" t="n">
        <v>-0.01332900657174463</v>
      </c>
      <c r="AD12" t="n">
        <v>0.002794565459218745</v>
      </c>
      <c r="AE12" t="n">
        <v>0.008033988365577116</v>
      </c>
      <c r="AF12" t="n">
        <v>0.005294189144281702</v>
      </c>
      <c r="AG12" t="n">
        <v>-0.005885330187302529</v>
      </c>
      <c r="AH12" t="n">
        <v>-0.007994769047508399</v>
      </c>
      <c r="AI12" t="n">
        <v>-0.0152289070726912</v>
      </c>
      <c r="AJ12" t="n">
        <v>-0.02272013087765679</v>
      </c>
      <c r="AK12" t="n">
        <v>-0.0421555082553926</v>
      </c>
      <c r="AL12" t="n">
        <v>0.002083510765125848</v>
      </c>
      <c r="AM12" t="n">
        <v>-0.08649371828998653</v>
      </c>
      <c r="AN12" t="n">
        <v>-0.01360590821982655</v>
      </c>
      <c r="AO12" t="n">
        <v>-0.006024552533791194</v>
      </c>
      <c r="AP12" t="n">
        <v>-0.008838202939402962</v>
      </c>
      <c r="AQ12" t="n">
        <v>0.00110203631950867</v>
      </c>
      <c r="AR12" t="n">
        <v>0.002021840987889788</v>
      </c>
      <c r="AS12" t="n">
        <v>-0.01530805399975854</v>
      </c>
      <c r="AT12" t="n">
        <v>0.003023875942847809</v>
      </c>
      <c r="AU12" t="n">
        <v>0.01703414039868356</v>
      </c>
      <c r="AV12" t="n">
        <v>-0.008622867146891977</v>
      </c>
      <c r="AW12" t="n">
        <v>-0.01021713460883689</v>
      </c>
      <c r="AX12" t="n">
        <v>0.0344563299970666</v>
      </c>
      <c r="AY12" t="n">
        <v>0.001698727477688067</v>
      </c>
      <c r="AZ12" t="n">
        <v>0.003021123536555148</v>
      </c>
      <c r="BA12" s="1" t="n">
        <v>23102</v>
      </c>
      <c r="BC12" s="1" t="n"/>
    </row>
    <row r="13">
      <c r="A13" t="n">
        <v>-0.0005342381819389286</v>
      </c>
      <c r="B13" t="n">
        <v>-0.02744316454664641</v>
      </c>
      <c r="C13" t="n">
        <v>0.001154593417363348</v>
      </c>
      <c r="D13" t="n">
        <v>0.0564563789385506</v>
      </c>
      <c r="E13" t="n">
        <v>0.009709362434335844</v>
      </c>
      <c r="F13" t="n">
        <v>-0.002235721754633602</v>
      </c>
      <c r="G13" t="n">
        <v>0.03102910019582161</v>
      </c>
      <c r="H13" t="n">
        <v>0.006818314057227326</v>
      </c>
      <c r="I13" t="n">
        <v>-0.005453299066097372</v>
      </c>
      <c r="J13" t="n">
        <v>0.0035283317531416</v>
      </c>
      <c r="K13" t="n">
        <v>0.0001719508314454998</v>
      </c>
      <c r="L13" t="n">
        <v>-0.0003548298583377699</v>
      </c>
      <c r="M13" t="n">
        <v>-0.01815752199699006</v>
      </c>
      <c r="N13" t="n">
        <v>0.002442673679545315</v>
      </c>
      <c r="O13" t="n">
        <v>0.06319115525287167</v>
      </c>
      <c r="P13" t="n">
        <v>-0.0036202815362846</v>
      </c>
      <c r="Q13" t="n">
        <v>0.04504876596344154</v>
      </c>
      <c r="R13" t="n">
        <v>-0.00683828284308774</v>
      </c>
      <c r="S13" t="n">
        <v>-0.00538264591915949</v>
      </c>
      <c r="T13" t="n">
        <v>-0.0323624257724866</v>
      </c>
      <c r="U13" t="n">
        <v>8.116809554607057e-05</v>
      </c>
      <c r="V13" t="n">
        <v>0.003215350135077344</v>
      </c>
      <c r="W13" t="n">
        <v>0.06714305016669542</v>
      </c>
      <c r="X13" t="n">
        <v>0.001010982249621151</v>
      </c>
      <c r="Y13" t="n">
        <v>-0.000246371750069585</v>
      </c>
      <c r="Z13" t="n">
        <v>-0.008042808595936535</v>
      </c>
      <c r="AA13" t="n">
        <v>-0.01265672598282741</v>
      </c>
      <c r="AB13" t="n">
        <v>0.01120984923065826</v>
      </c>
      <c r="AC13" t="n">
        <v>-0.009048378073869046</v>
      </c>
      <c r="AD13" t="n">
        <v>0.008800088192002065</v>
      </c>
      <c r="AE13" t="n">
        <v>0.008780721421352666</v>
      </c>
      <c r="AF13" t="n">
        <v>-0.01144143548897247</v>
      </c>
      <c r="AG13" t="n">
        <v>-0.001267048625280154</v>
      </c>
      <c r="AH13" t="n">
        <v>-0.008380273812017336</v>
      </c>
      <c r="AI13" t="n">
        <v>-0.01588100097646894</v>
      </c>
      <c r="AJ13" t="n">
        <v>-0.05059535570369356</v>
      </c>
      <c r="AK13" t="n">
        <v>-0.04276355383433383</v>
      </c>
      <c r="AL13" t="n">
        <v>-0.0004348425500552075</v>
      </c>
      <c r="AM13" t="n">
        <v>-0.03360306132686119</v>
      </c>
      <c r="AN13" t="n">
        <v>-0.002574881463068834</v>
      </c>
      <c r="AO13" t="n">
        <v>-0.001346498309057864</v>
      </c>
      <c r="AP13" t="n">
        <v>-0.005334474127819178</v>
      </c>
      <c r="AQ13" t="n">
        <v>0.008345974257414568</v>
      </c>
      <c r="AR13" t="n">
        <v>0.002939858312958732</v>
      </c>
      <c r="AS13" t="n">
        <v>-0.01528870793178783</v>
      </c>
      <c r="AT13" t="n">
        <v>-0.008245506115212464</v>
      </c>
      <c r="AU13" t="n">
        <v>0.01314231837575797</v>
      </c>
      <c r="AV13" t="n">
        <v>-0.0100040195303901</v>
      </c>
      <c r="AW13" t="n">
        <v>-0.006127610695964236</v>
      </c>
      <c r="AX13" t="n">
        <v>0.006486735803262533</v>
      </c>
      <c r="AY13" t="n">
        <v>-0.005938396035068294</v>
      </c>
      <c r="AZ13" t="n">
        <v>0.003137084264510648</v>
      </c>
      <c r="BA13" s="1" t="n">
        <v>23193</v>
      </c>
      <c r="BC13" s="1" t="n"/>
    </row>
    <row r="14">
      <c r="A14" t="n">
        <v>0.0003890673538462647</v>
      </c>
      <c r="B14" t="n">
        <v>-0.006103063044882617</v>
      </c>
      <c r="C14" t="n">
        <v>0.0024597448996726</v>
      </c>
      <c r="D14" t="n">
        <v>0.05438247092225623</v>
      </c>
      <c r="E14" t="n">
        <v>-0.01498738638249897</v>
      </c>
      <c r="F14" t="n">
        <v>-0.00113177211356863</v>
      </c>
      <c r="G14" t="n">
        <v>0.02434173295381559</v>
      </c>
      <c r="H14" t="n">
        <v>-0.0001865855726279619</v>
      </c>
      <c r="I14" t="n">
        <v>-0.005444131389719331</v>
      </c>
      <c r="J14" t="n">
        <v>-0.003749244209267033</v>
      </c>
      <c r="K14" t="n">
        <v>-0.0133248560496444</v>
      </c>
      <c r="L14" t="n">
        <v>-0.0001617529320699918</v>
      </c>
      <c r="M14" t="n">
        <v>-0.01592536286577939</v>
      </c>
      <c r="N14" t="n">
        <v>0.0007420632720309683</v>
      </c>
      <c r="O14" t="n">
        <v>-0.01589529162750836</v>
      </c>
      <c r="P14" t="n">
        <v>-0.0004002229289269948</v>
      </c>
      <c r="Q14" t="n">
        <v>0.05049156722419212</v>
      </c>
      <c r="R14" t="n">
        <v>-0.003817638701876902</v>
      </c>
      <c r="S14" t="n">
        <v>-0.01475804455582885</v>
      </c>
      <c r="T14" t="n">
        <v>-0.02181107646536873</v>
      </c>
      <c r="U14" t="n">
        <v>0.001508385418795707</v>
      </c>
      <c r="V14" t="n">
        <v>-0.002067136808504344</v>
      </c>
      <c r="W14" t="n">
        <v>-0.05772892271333063</v>
      </c>
      <c r="X14" t="n">
        <v>-0.04203387030406169</v>
      </c>
      <c r="Y14" t="n">
        <v>0.002106429843735214</v>
      </c>
      <c r="Z14" t="n">
        <v>-0.0119124224246594</v>
      </c>
      <c r="AA14" t="n">
        <v>-0.00601231855939055</v>
      </c>
      <c r="AB14" t="n">
        <v>-0.01968059927969001</v>
      </c>
      <c r="AC14" t="n">
        <v>-0.003101100671726087</v>
      </c>
      <c r="AD14" t="n">
        <v>-0.01390451916466517</v>
      </c>
      <c r="AE14" t="n">
        <v>0.01105104356463293</v>
      </c>
      <c r="AF14" t="n">
        <v>-0.007396058017727469</v>
      </c>
      <c r="AG14" t="n">
        <v>0.002011767732302161</v>
      </c>
      <c r="AH14" t="n">
        <v>-0.01324944411108753</v>
      </c>
      <c r="AI14" t="n">
        <v>-0.01510131570250017</v>
      </c>
      <c r="AJ14" t="n">
        <v>-0.04251024799519776</v>
      </c>
      <c r="AK14" t="n">
        <v>-0.04832672500863211</v>
      </c>
      <c r="AL14" t="n">
        <v>-0.001330843854125727</v>
      </c>
      <c r="AM14" t="n">
        <v>-0.0104646335153662</v>
      </c>
      <c r="AN14" t="n">
        <v>-0.03312169117466901</v>
      </c>
      <c r="AO14" t="n">
        <v>0.001922272101092304</v>
      </c>
      <c r="AP14" t="n">
        <v>-0.006234510750571687</v>
      </c>
      <c r="AQ14" t="n">
        <v>-0.0002431501754820431</v>
      </c>
      <c r="AR14" t="n">
        <v>0.003223285947321269</v>
      </c>
      <c r="AS14" t="n">
        <v>-0.02754933891992728</v>
      </c>
      <c r="AT14" t="n">
        <v>-0.001665546222428205</v>
      </c>
      <c r="AU14" t="n">
        <v>0.005855093557245894</v>
      </c>
      <c r="AV14" t="n">
        <v>-0.011526496468937</v>
      </c>
      <c r="AW14" t="n">
        <v>-0.006711819253991891</v>
      </c>
      <c r="AX14" t="n">
        <v>0.01848692968315646</v>
      </c>
      <c r="AY14" t="n">
        <v>-0.01195048486929196</v>
      </c>
      <c r="AZ14" t="n">
        <v>-0.005229760855778309</v>
      </c>
      <c r="BA14" s="1" t="n">
        <v>23285</v>
      </c>
      <c r="BC14" s="1" t="n"/>
    </row>
    <row r="15">
      <c r="A15" t="n">
        <v>0.001209737089509125</v>
      </c>
      <c r="B15" t="n">
        <v>-0.007687051337853745</v>
      </c>
      <c r="C15" t="n">
        <v>0.0007567209107808281</v>
      </c>
      <c r="D15" t="n">
        <v>0.0404184122450868</v>
      </c>
      <c r="E15" t="n">
        <v>-0.00874132399430394</v>
      </c>
      <c r="F15" t="n">
        <v>-0.0008961908256566176</v>
      </c>
      <c r="G15" t="n">
        <v>0.03349672222793654</v>
      </c>
      <c r="H15" t="n">
        <v>-0.008685636689792275</v>
      </c>
      <c r="I15" t="n">
        <v>-0.004737200816174791</v>
      </c>
      <c r="J15" t="n">
        <v>-0.02582755102462997</v>
      </c>
      <c r="K15" t="n">
        <v>0.01890483350910266</v>
      </c>
      <c r="L15" t="n">
        <v>0.0005783137953246781</v>
      </c>
      <c r="M15" t="n">
        <v>-0.009708261849162625</v>
      </c>
      <c r="N15" t="n">
        <v>0.002694168984223477</v>
      </c>
      <c r="O15" t="n">
        <v>0.02426230067072233</v>
      </c>
      <c r="P15" t="n">
        <v>0.0007207258320057145</v>
      </c>
      <c r="Q15" t="n">
        <v>0.1075988301708897</v>
      </c>
      <c r="R15" t="n">
        <v>-0.003284771155110278</v>
      </c>
      <c r="S15" t="n">
        <v>-0.01574847446527938</v>
      </c>
      <c r="T15" t="n">
        <v>-0.01424642461246428</v>
      </c>
      <c r="U15" t="n">
        <v>-0.0001645302147856229</v>
      </c>
      <c r="V15" t="n">
        <v>-0.00721919755241629</v>
      </c>
      <c r="W15" t="n">
        <v>-0.01663323231736413</v>
      </c>
      <c r="X15" t="n">
        <v>0.001946012169627309</v>
      </c>
      <c r="Y15" t="n">
        <v>0.004658380086702607</v>
      </c>
      <c r="Z15" t="n">
        <v>-0.01341939356640687</v>
      </c>
      <c r="AA15" t="n">
        <v>0.002013405496962051</v>
      </c>
      <c r="AB15" t="n">
        <v>-0.01056993838645859</v>
      </c>
      <c r="AC15" t="n">
        <v>0.005094163127978391</v>
      </c>
      <c r="AD15" t="n">
        <v>-0.007486472061389193</v>
      </c>
      <c r="AE15" t="n">
        <v>0.004975697800235324</v>
      </c>
      <c r="AF15" t="n">
        <v>0.005759016274723194</v>
      </c>
      <c r="AG15" t="n">
        <v>0.00569074436484307</v>
      </c>
      <c r="AH15" t="n">
        <v>-0.01339423845459464</v>
      </c>
      <c r="AI15" t="n">
        <v>-0.03057799784054183</v>
      </c>
      <c r="AJ15" t="n">
        <v>-0.02212013098827192</v>
      </c>
      <c r="AK15" t="n">
        <v>-0.04113953468022835</v>
      </c>
      <c r="AL15" t="n">
        <v>-0.0004392452504555638</v>
      </c>
      <c r="AM15" t="n">
        <v>-0.01137283389728516</v>
      </c>
      <c r="AN15" t="n">
        <v>-0.01528930762379233</v>
      </c>
      <c r="AO15" t="n">
        <v>0.005683124866402878</v>
      </c>
      <c r="AP15" t="n">
        <v>-0.01081773255941698</v>
      </c>
      <c r="AQ15" t="n">
        <v>-0.007256206138817944</v>
      </c>
      <c r="AR15" t="n">
        <v>0.004686994938468921</v>
      </c>
      <c r="AS15" t="n">
        <v>-0.007646914615349942</v>
      </c>
      <c r="AT15" t="n">
        <v>-0.02051103620440031</v>
      </c>
      <c r="AU15" t="n">
        <v>0.007060360894307394</v>
      </c>
      <c r="AV15" t="n">
        <v>-0.01056580038035904</v>
      </c>
      <c r="AW15" t="n">
        <v>-0.01497734563234587</v>
      </c>
      <c r="AX15" t="n">
        <v>-0.02040746527118209</v>
      </c>
      <c r="AY15" t="n">
        <v>-0.01823784964185826</v>
      </c>
      <c r="AZ15" t="n">
        <v>-0.003834663612421352</v>
      </c>
      <c r="BA15" s="1" t="n">
        <v>23377</v>
      </c>
      <c r="BC15" s="1" t="n"/>
    </row>
    <row r="16">
      <c r="A16" t="n">
        <v>-0.0001836656634767592</v>
      </c>
      <c r="B16" t="n">
        <v>0.006099176163045783</v>
      </c>
      <c r="C16" t="n">
        <v>-0.000951890302692604</v>
      </c>
      <c r="D16" t="n">
        <v>0.01992876293133783</v>
      </c>
      <c r="E16" t="n">
        <v>-0.00113864525535412</v>
      </c>
      <c r="F16" t="n">
        <v>-0.0008247459049499639</v>
      </c>
      <c r="G16" t="n">
        <v>0.04548688065057327</v>
      </c>
      <c r="H16" t="n">
        <v>-0.001164444922869379</v>
      </c>
      <c r="I16" t="n">
        <v>-0.003903485462501521</v>
      </c>
      <c r="J16" t="n">
        <v>-0.03071246311150588</v>
      </c>
      <c r="K16" t="n">
        <v>-0.0212572757279812</v>
      </c>
      <c r="L16" t="n">
        <v>-0.001341320037050724</v>
      </c>
      <c r="M16" t="n">
        <v>0.004030586707717276</v>
      </c>
      <c r="N16" t="n">
        <v>0.004297888451928689</v>
      </c>
      <c r="O16" t="n">
        <v>0.04700344374903231</v>
      </c>
      <c r="P16" t="n">
        <v>0.0002417267505412796</v>
      </c>
      <c r="Q16" t="n">
        <v>0.03774046100813422</v>
      </c>
      <c r="R16" t="n">
        <v>-0.004724306963440839</v>
      </c>
      <c r="S16" t="n">
        <v>-0.01927884148751557</v>
      </c>
      <c r="T16" t="n">
        <v>-0.009244381905443078</v>
      </c>
      <c r="U16" t="n">
        <v>-0.0003716559239956424</v>
      </c>
      <c r="V16" t="n">
        <v>-0.0009208234669806359</v>
      </c>
      <c r="W16" t="n">
        <v>0.03834085188899827</v>
      </c>
      <c r="X16" t="n">
        <v>0.06516451869241635</v>
      </c>
      <c r="Y16" t="n">
        <v>0.007055971062218447</v>
      </c>
      <c r="Z16" t="n">
        <v>-0.01407482669165105</v>
      </c>
      <c r="AA16" t="n">
        <v>0.006853039738398792</v>
      </c>
      <c r="AB16" t="n">
        <v>0.004221965714611642</v>
      </c>
      <c r="AC16" t="n">
        <v>0.01369076302362693</v>
      </c>
      <c r="AD16" t="n">
        <v>-7.725306694972289e-05</v>
      </c>
      <c r="AE16" t="n">
        <v>0.01002685422371119</v>
      </c>
      <c r="AF16" t="n">
        <v>0.008292230503760933</v>
      </c>
      <c r="AG16" t="n">
        <v>0.007507253703431971</v>
      </c>
      <c r="AH16" t="n">
        <v>-0.009385301689571079</v>
      </c>
      <c r="AI16" t="n">
        <v>-0.02796719892347888</v>
      </c>
      <c r="AJ16" t="n">
        <v>-0.01042642323068499</v>
      </c>
      <c r="AK16" t="n">
        <v>-0.02856324392285714</v>
      </c>
      <c r="AL16" t="n">
        <v>-0.0009687521109050627</v>
      </c>
      <c r="AM16" t="n">
        <v>0.002843006147044136</v>
      </c>
      <c r="AN16" t="n">
        <v>0.01376152612172632</v>
      </c>
      <c r="AO16" t="n">
        <v>0.007332163640871414</v>
      </c>
      <c r="AP16" t="n">
        <v>-0.0001495110441567249</v>
      </c>
      <c r="AQ16" t="n">
        <v>0.0008730874862887816</v>
      </c>
      <c r="AR16" t="n">
        <v>0.004200145399966548</v>
      </c>
      <c r="AS16" t="n">
        <v>-0.01572638416542027</v>
      </c>
      <c r="AT16" t="n">
        <v>-0.003500354482850909</v>
      </c>
      <c r="AU16" t="n">
        <v>0.0007784186966919293</v>
      </c>
      <c r="AV16" t="n">
        <v>-0.01415936244210947</v>
      </c>
      <c r="AW16" t="n">
        <v>-0.008879643605974152</v>
      </c>
      <c r="AX16" t="n">
        <v>-0.04478675020293466</v>
      </c>
      <c r="AY16" t="n">
        <v>-0.01605548282605263</v>
      </c>
      <c r="AZ16" t="n">
        <v>-0.000505122917575207</v>
      </c>
      <c r="BA16" s="1" t="n">
        <v>23468</v>
      </c>
      <c r="BC16" s="1" t="n"/>
    </row>
    <row r="17">
      <c r="A17" t="n">
        <v>-0.002244965055377343</v>
      </c>
      <c r="B17" t="n">
        <v>-0.009262974132276725</v>
      </c>
      <c r="C17" t="n">
        <v>-0.003192334811663589</v>
      </c>
      <c r="D17" t="n">
        <v>0.0003751071802717831</v>
      </c>
      <c r="E17" t="n">
        <v>0.003662449486185437</v>
      </c>
      <c r="F17" t="n">
        <v>-0.000801287159752917</v>
      </c>
      <c r="G17" t="n">
        <v>0.07211211517072424</v>
      </c>
      <c r="H17" t="n">
        <v>-0.001186801165063756</v>
      </c>
      <c r="I17" t="n">
        <v>-0.003427915399537795</v>
      </c>
      <c r="J17" t="n">
        <v>-0.05387050963779316</v>
      </c>
      <c r="K17" t="n">
        <v>-0.006383353173287531</v>
      </c>
      <c r="L17" t="n">
        <v>-0.001927725524012304</v>
      </c>
      <c r="M17" t="n">
        <v>0.003168977317024257</v>
      </c>
      <c r="N17" t="n">
        <v>0.001975523905495713</v>
      </c>
      <c r="O17" t="n">
        <v>0.04711138107072266</v>
      </c>
      <c r="P17" t="n">
        <v>0.001227877585981144</v>
      </c>
      <c r="Q17" t="n">
        <v>0.06441908303816923</v>
      </c>
      <c r="R17" t="n">
        <v>-0.006300978058094486</v>
      </c>
      <c r="S17" t="n">
        <v>-0.01564739787153702</v>
      </c>
      <c r="T17" t="n">
        <v>-0.01436750168199907</v>
      </c>
      <c r="U17" t="n">
        <v>-0.001563709182205789</v>
      </c>
      <c r="V17" t="n">
        <v>-0.002703820539526447</v>
      </c>
      <c r="W17" t="n">
        <v>0.04197665438097786</v>
      </c>
      <c r="X17" t="n">
        <v>0.02777303140661935</v>
      </c>
      <c r="Y17" t="n">
        <v>0.008565575370814926</v>
      </c>
      <c r="Z17" t="n">
        <v>-0.01350847372962605</v>
      </c>
      <c r="AA17" t="n">
        <v>0.01299764027506178</v>
      </c>
      <c r="AB17" t="n">
        <v>0.0069613828137296</v>
      </c>
      <c r="AC17" t="n">
        <v>0.01958912703309856</v>
      </c>
      <c r="AD17" t="n">
        <v>0.004535827736633635</v>
      </c>
      <c r="AE17" t="n">
        <v>0.01124508982440187</v>
      </c>
      <c r="AF17" t="n">
        <v>0.01330304694429607</v>
      </c>
      <c r="AG17" t="n">
        <v>0.008737786706449313</v>
      </c>
      <c r="AH17" t="n">
        <v>-0.006896248366922819</v>
      </c>
      <c r="AI17" t="n">
        <v>-0.02712819414895584</v>
      </c>
      <c r="AJ17" t="n">
        <v>0.003249890403822064</v>
      </c>
      <c r="AK17" t="n">
        <v>-0.03794603717730283</v>
      </c>
      <c r="AL17" t="n">
        <v>-0.001844891593087029</v>
      </c>
      <c r="AM17" t="n">
        <v>0.02871392118401861</v>
      </c>
      <c r="AN17" t="n">
        <v>0.03481438593103192</v>
      </c>
      <c r="AO17" t="n">
        <v>0.008452915296704333</v>
      </c>
      <c r="AP17" t="n">
        <v>0.0003713376796490309</v>
      </c>
      <c r="AQ17" t="n">
        <v>-0.0004705039458734461</v>
      </c>
      <c r="AR17" t="n">
        <v>0.0002546451882115414</v>
      </c>
      <c r="AS17" t="n">
        <v>-0.009697274317119309</v>
      </c>
      <c r="AT17" t="n">
        <v>0.008269430922929644</v>
      </c>
      <c r="AU17" t="n">
        <v>0.003417775195408979</v>
      </c>
      <c r="AV17" t="n">
        <v>-0.01146051424726302</v>
      </c>
      <c r="AW17" t="n">
        <v>-0.009832776378958741</v>
      </c>
      <c r="AX17" t="n">
        <v>-0.03244593700978449</v>
      </c>
      <c r="AY17" t="n">
        <v>-0.01398892867945989</v>
      </c>
      <c r="AZ17" t="n">
        <v>-0.000730268521312194</v>
      </c>
      <c r="BA17" s="1" t="n">
        <v>23559</v>
      </c>
      <c r="BC17" s="1" t="n"/>
    </row>
    <row r="18">
      <c r="A18" t="n">
        <v>-0.002139732549657936</v>
      </c>
      <c r="B18" t="n">
        <v>-0.01411396079375571</v>
      </c>
      <c r="C18" t="n">
        <v>-0.002816972397543971</v>
      </c>
      <c r="D18" t="n">
        <v>-0.02771390163407617</v>
      </c>
      <c r="E18" t="n">
        <v>-0.00201120996760551</v>
      </c>
      <c r="F18" t="n">
        <v>-0.0005457654226432851</v>
      </c>
      <c r="G18" t="n">
        <v>0.07135582258275353</v>
      </c>
      <c r="H18" t="n">
        <v>4.762112939182828e-05</v>
      </c>
      <c r="I18" t="n">
        <v>-0.003587806257996817</v>
      </c>
      <c r="J18" t="n">
        <v>-0.08178008357036148</v>
      </c>
      <c r="K18" t="n">
        <v>0.0005761349949864325</v>
      </c>
      <c r="L18" t="n">
        <v>-0.002797535854567122</v>
      </c>
      <c r="M18" t="n">
        <v>0.0007684351255576871</v>
      </c>
      <c r="N18" t="n">
        <v>0.006396726494022786</v>
      </c>
      <c r="O18" t="n">
        <v>0.01235459734844113</v>
      </c>
      <c r="P18" t="n">
        <v>-0.001196196958374297</v>
      </c>
      <c r="Q18" t="n">
        <v>0.07567510469104555</v>
      </c>
      <c r="R18" t="n">
        <v>-0.01004776456592893</v>
      </c>
      <c r="S18" t="n">
        <v>-0.01598954520722806</v>
      </c>
      <c r="T18" t="n">
        <v>-0.01895405479681855</v>
      </c>
      <c r="U18" t="n">
        <v>-0.001971268314907654</v>
      </c>
      <c r="V18" t="n">
        <v>-0.003729686084918526</v>
      </c>
      <c r="W18" t="n">
        <v>0.01397661820990059</v>
      </c>
      <c r="X18" t="n">
        <v>0.1316657461728461</v>
      </c>
      <c r="Y18" t="n">
        <v>0.009350247986578353</v>
      </c>
      <c r="Z18" t="n">
        <v>-0.01151412864786039</v>
      </c>
      <c r="AA18" t="n">
        <v>0.01302811888571576</v>
      </c>
      <c r="AB18" t="n">
        <v>-0.0001066844213593043</v>
      </c>
      <c r="AC18" t="n">
        <v>0.01647107222923871</v>
      </c>
      <c r="AD18" t="n">
        <v>-0.001367045353559249</v>
      </c>
      <c r="AE18" t="n">
        <v>0.01336208896761004</v>
      </c>
      <c r="AF18" t="n">
        <v>-0.02459043625474422</v>
      </c>
      <c r="AG18" t="n">
        <v>0.01030962483630304</v>
      </c>
      <c r="AH18" t="n">
        <v>-0.01600456598014688</v>
      </c>
      <c r="AI18" t="n">
        <v>-0.01935559055488056</v>
      </c>
      <c r="AJ18" t="n">
        <v>0.001082692293719489</v>
      </c>
      <c r="AK18" t="n">
        <v>-0.04562085621613221</v>
      </c>
      <c r="AL18" t="n">
        <v>-0.002100665567922939</v>
      </c>
      <c r="AM18" t="n">
        <v>0.06453589816364147</v>
      </c>
      <c r="AN18" t="n">
        <v>-0.01953097747947297</v>
      </c>
      <c r="AO18" t="n">
        <v>0.009825972483080037</v>
      </c>
      <c r="AP18" t="n">
        <v>0.001658663669633853</v>
      </c>
      <c r="AQ18" t="n">
        <v>-0.001671293767541826</v>
      </c>
      <c r="AR18" t="n">
        <v>0.003820491528656239</v>
      </c>
      <c r="AS18" t="n">
        <v>-0.01232948970802283</v>
      </c>
      <c r="AT18" t="n">
        <v>-0.01231242549844147</v>
      </c>
      <c r="AU18" t="n">
        <v>0.003541553808659614</v>
      </c>
      <c r="AV18" t="n">
        <v>-0.01052883016868478</v>
      </c>
      <c r="AW18" t="n">
        <v>-0.01200427576222296</v>
      </c>
      <c r="AX18" t="n">
        <v>0.01290514430027301</v>
      </c>
      <c r="AY18" t="n">
        <v>-0.009999878939618512</v>
      </c>
      <c r="AZ18" t="n">
        <v>0.006170942756445363</v>
      </c>
      <c r="BA18" s="1" t="n">
        <v>23651</v>
      </c>
      <c r="BC18" s="1" t="n"/>
    </row>
    <row r="19">
      <c r="A19" t="n">
        <v>-0.001517077903307754</v>
      </c>
      <c r="B19" t="n">
        <v>0.0004833895759830398</v>
      </c>
      <c r="C19" t="n">
        <v>-0.005158549878791607</v>
      </c>
      <c r="D19" t="n">
        <v>-0.03473133204094658</v>
      </c>
      <c r="E19" t="n">
        <v>0.0009288988346050076</v>
      </c>
      <c r="F19" t="n">
        <v>-0.0006786916176420021</v>
      </c>
      <c r="G19" t="n">
        <v>0.03294631231785017</v>
      </c>
      <c r="H19" t="n">
        <v>-0.001982788705525707</v>
      </c>
      <c r="I19" t="n">
        <v>-0.00361998335060143</v>
      </c>
      <c r="J19" t="n">
        <v>-0.100894794129113</v>
      </c>
      <c r="K19" t="n">
        <v>-0.007588484655709493</v>
      </c>
      <c r="L19" t="n">
        <v>-0.002396899735276702</v>
      </c>
      <c r="M19" t="n">
        <v>-0.0008763295578244623</v>
      </c>
      <c r="N19" t="n">
        <v>0.00682995809856779</v>
      </c>
      <c r="O19" t="n">
        <v>0.01803997041072058</v>
      </c>
      <c r="P19" t="n">
        <v>-0.002692794279417561</v>
      </c>
      <c r="Q19" t="n">
        <v>0.05237712951658224</v>
      </c>
      <c r="R19" t="n">
        <v>-0.008380284958874995</v>
      </c>
      <c r="S19" t="n">
        <v>-0.01902156188513571</v>
      </c>
      <c r="T19" t="n">
        <v>-0.01657959939475262</v>
      </c>
      <c r="U19" t="n">
        <v>-0.001808065746395478</v>
      </c>
      <c r="V19" t="n">
        <v>-0.003280620680161661</v>
      </c>
      <c r="W19" t="n">
        <v>0.01891833276583021</v>
      </c>
      <c r="X19" t="n">
        <v>0.08414983709351453</v>
      </c>
      <c r="Y19" t="n">
        <v>0.01105534790116813</v>
      </c>
      <c r="Z19" t="n">
        <v>-0.009881840195237857</v>
      </c>
      <c r="AA19" t="n">
        <v>0.0226233672527627</v>
      </c>
      <c r="AB19" t="n">
        <v>0.00193309967424149</v>
      </c>
      <c r="AC19" t="n">
        <v>0.02587415283173833</v>
      </c>
      <c r="AD19" t="n">
        <v>0.001903191865341824</v>
      </c>
      <c r="AE19" t="n">
        <v>0.01622398521248059</v>
      </c>
      <c r="AF19" t="n">
        <v>0.008098054548279165</v>
      </c>
      <c r="AG19" t="n">
        <v>0.01251904898325051</v>
      </c>
      <c r="AH19" t="n">
        <v>-0.008293706760651887</v>
      </c>
      <c r="AI19" t="n">
        <v>0.0369058471535908</v>
      </c>
      <c r="AJ19" t="n">
        <v>-0.02292572222743594</v>
      </c>
      <c r="AK19" t="n">
        <v>0.03139198965434709</v>
      </c>
      <c r="AL19" t="n">
        <v>-0.0012732849129184</v>
      </c>
      <c r="AM19" t="n">
        <v>0.05766775925015377</v>
      </c>
      <c r="AN19" t="n">
        <v>-0.02071684315676059</v>
      </c>
      <c r="AO19" t="n">
        <v>0.01191739528847613</v>
      </c>
      <c r="AP19" t="n">
        <v>0.001726601380372728</v>
      </c>
      <c r="AQ19" t="n">
        <v>-0.0009998915139775022</v>
      </c>
      <c r="AR19" t="n">
        <v>0.002005574418635615</v>
      </c>
      <c r="AS19" t="n">
        <v>-0.02439574699747205</v>
      </c>
      <c r="AT19" t="n">
        <v>-0.02345593952017744</v>
      </c>
      <c r="AU19" t="n">
        <v>-0.0005940797633048334</v>
      </c>
      <c r="AV19" t="n">
        <v>-0.009649883224662759</v>
      </c>
      <c r="AW19" t="n">
        <v>-0.002379397333532651</v>
      </c>
      <c r="AX19" t="n">
        <v>-0.0309820761139612</v>
      </c>
      <c r="AY19" t="n">
        <v>-0.009188103159809557</v>
      </c>
      <c r="AZ19" t="n">
        <v>0.005880654311063438</v>
      </c>
      <c r="BA19" s="1" t="n">
        <v>23743</v>
      </c>
      <c r="BC19" s="1" t="n"/>
    </row>
    <row r="20">
      <c r="A20" t="n">
        <v>-0.003182969042348931</v>
      </c>
      <c r="B20" t="n">
        <v>0.009319214754677674</v>
      </c>
      <c r="C20" t="n">
        <v>-0.001963457716071648</v>
      </c>
      <c r="D20" t="n">
        <v>-0.05273184289422517</v>
      </c>
      <c r="E20" t="n">
        <v>-0.01196936366932633</v>
      </c>
      <c r="F20" t="n">
        <v>0.0003738836240199106</v>
      </c>
      <c r="G20" t="n">
        <v>0.005633429402537082</v>
      </c>
      <c r="H20" t="n">
        <v>-0.008730662454262017</v>
      </c>
      <c r="I20" t="n">
        <v>-0.004139352822402742</v>
      </c>
      <c r="J20" t="n">
        <v>-0.1064594590418331</v>
      </c>
      <c r="K20" t="n">
        <v>-0.01663499883735753</v>
      </c>
      <c r="L20" t="n">
        <v>-0.003535053086886883</v>
      </c>
      <c r="M20" t="n">
        <v>-0.001710597914884815</v>
      </c>
      <c r="N20" t="n">
        <v>0.003417940971133238</v>
      </c>
      <c r="O20" t="n">
        <v>0.01746057336599804</v>
      </c>
      <c r="P20" t="n">
        <v>-0.00184237454218654</v>
      </c>
      <c r="Q20" t="n">
        <v>0.03325739669650574</v>
      </c>
      <c r="R20" t="n">
        <v>-0.01133706753812902</v>
      </c>
      <c r="S20" t="n">
        <v>0.0002294721489337626</v>
      </c>
      <c r="T20" t="n">
        <v>-0.01766094096483073</v>
      </c>
      <c r="U20" t="n">
        <v>-7.774320203436658e-05</v>
      </c>
      <c r="V20" t="n">
        <v>-0.008165142592977404</v>
      </c>
      <c r="W20" t="n">
        <v>-0.0118130115351569</v>
      </c>
      <c r="X20" t="n">
        <v>-0.04605766723021532</v>
      </c>
      <c r="Y20" t="n">
        <v>0.01253267787044265</v>
      </c>
      <c r="Z20" t="n">
        <v>-0.006323667674852373</v>
      </c>
      <c r="AA20" t="n">
        <v>0.03295465655556562</v>
      </c>
      <c r="AB20" t="n">
        <v>-0.007130920154597931</v>
      </c>
      <c r="AC20" t="n">
        <v>0.0376680718598088</v>
      </c>
      <c r="AD20" t="n">
        <v>-0.009094552368425823</v>
      </c>
      <c r="AE20" t="n">
        <v>0.01223719669823442</v>
      </c>
      <c r="AF20" t="n">
        <v>0.009094428241750663</v>
      </c>
      <c r="AG20" t="n">
        <v>0.01286751529551289</v>
      </c>
      <c r="AH20" t="n">
        <v>-0.004655671803936556</v>
      </c>
      <c r="AI20" t="n">
        <v>0.02801885533081183</v>
      </c>
      <c r="AJ20" t="n">
        <v>-0.03071556632653127</v>
      </c>
      <c r="AK20" t="n">
        <v>0.02519014946254572</v>
      </c>
      <c r="AL20" t="n">
        <v>-0.001366263817180129</v>
      </c>
      <c r="AM20" t="n">
        <v>0.04452785659194269</v>
      </c>
      <c r="AN20" t="n">
        <v>-0.04022096680071563</v>
      </c>
      <c r="AO20" t="n">
        <v>0.01234883028704203</v>
      </c>
      <c r="AP20" t="n">
        <v>0.001313693762867274</v>
      </c>
      <c r="AQ20" t="n">
        <v>-0.007818297753063419</v>
      </c>
      <c r="AR20" t="n">
        <v>0.003285939739870902</v>
      </c>
      <c r="AS20" t="n">
        <v>-0.008136490882501235</v>
      </c>
      <c r="AT20" t="n">
        <v>-0.01464573485206699</v>
      </c>
      <c r="AU20" t="n">
        <v>-0.005336511102388641</v>
      </c>
      <c r="AV20" t="n">
        <v>-0.00780035573482607</v>
      </c>
      <c r="AW20" t="n">
        <v>-0.009088847740478911</v>
      </c>
      <c r="AX20" t="n">
        <v>-0.05875264358299859</v>
      </c>
      <c r="AY20" t="n">
        <v>-0.01032988860561801</v>
      </c>
      <c r="AZ20" t="n">
        <v>0.0008773128600734204</v>
      </c>
      <c r="BA20" s="1" t="n">
        <v>23833</v>
      </c>
      <c r="BC20" s="1" t="n"/>
    </row>
    <row r="21">
      <c r="A21" t="n">
        <v>-0.003492438399612649</v>
      </c>
      <c r="B21" t="n">
        <v>-0.009060300638475738</v>
      </c>
      <c r="C21" t="n">
        <v>-0.006604194811717257</v>
      </c>
      <c r="D21" t="n">
        <v>-0.07124952048426891</v>
      </c>
      <c r="E21" t="n">
        <v>0.003311863393088643</v>
      </c>
      <c r="F21" t="n">
        <v>0.001555761169864667</v>
      </c>
      <c r="G21" t="n">
        <v>0.045079617545011</v>
      </c>
      <c r="H21" t="n">
        <v>-0.008988893460207592</v>
      </c>
      <c r="I21" t="n">
        <v>-0.003028099064181333</v>
      </c>
      <c r="J21" t="n">
        <v>-0.1013660626464006</v>
      </c>
      <c r="K21" t="n">
        <v>-0.02339505110510132</v>
      </c>
      <c r="L21" t="n">
        <v>-0.003754311701002468</v>
      </c>
      <c r="M21" t="n">
        <v>0.01110171922505643</v>
      </c>
      <c r="N21" t="n">
        <v>0.0005870761678070657</v>
      </c>
      <c r="O21" t="n">
        <v>0.03680026166346906</v>
      </c>
      <c r="P21" t="n">
        <v>-0.000833713237402345</v>
      </c>
      <c r="Q21" t="n">
        <v>0.03709827705066715</v>
      </c>
      <c r="R21" t="n">
        <v>-0.01670249980455729</v>
      </c>
      <c r="S21" t="n">
        <v>0.0048374908439488</v>
      </c>
      <c r="T21" t="n">
        <v>-0.02427652071350472</v>
      </c>
      <c r="U21" t="n">
        <v>-0.002366099694418984</v>
      </c>
      <c r="V21" t="n">
        <v>-0.01114622387058084</v>
      </c>
      <c r="W21" t="n">
        <v>0.05269661674303805</v>
      </c>
      <c r="X21" t="n">
        <v>-0.04215095186423845</v>
      </c>
      <c r="Y21" t="n">
        <v>0.01412661198325083</v>
      </c>
      <c r="Z21" t="n">
        <v>-0.002653495665200012</v>
      </c>
      <c r="AA21" t="n">
        <v>0.03590820602286549</v>
      </c>
      <c r="AB21" t="n">
        <v>0.0111289135960071</v>
      </c>
      <c r="AC21" t="n">
        <v>0.04917117256273329</v>
      </c>
      <c r="AD21" t="n">
        <v>0.004899477710742062</v>
      </c>
      <c r="AE21" t="n">
        <v>0.01478115569533855</v>
      </c>
      <c r="AF21" t="n">
        <v>0.02031894566043846</v>
      </c>
      <c r="AG21" t="n">
        <v>0.0142897101033288</v>
      </c>
      <c r="AH21" t="n">
        <v>-0.002660501395835624</v>
      </c>
      <c r="AI21" t="n">
        <v>0.03558661691766218</v>
      </c>
      <c r="AJ21" t="n">
        <v>-0.01895622210015979</v>
      </c>
      <c r="AK21" t="n">
        <v>0.03115211201015811</v>
      </c>
      <c r="AL21" t="n">
        <v>-0.0007114053061265911</v>
      </c>
      <c r="AM21" t="n">
        <v>0.04480779655969958</v>
      </c>
      <c r="AN21" t="n">
        <v>0.02315168874744877</v>
      </c>
      <c r="AO21" t="n">
        <v>0.01381661146135649</v>
      </c>
      <c r="AP21" t="n">
        <v>-0.001738425162484347</v>
      </c>
      <c r="AQ21" t="n">
        <v>-0.00967886817514696</v>
      </c>
      <c r="AR21" t="n">
        <v>-7.761348417511388e-05</v>
      </c>
      <c r="AS21" t="n">
        <v>-0.008368163590603217</v>
      </c>
      <c r="AT21" t="n">
        <v>0.009343493384374568</v>
      </c>
      <c r="AU21" t="n">
        <v>-0.01549575857322516</v>
      </c>
      <c r="AV21" t="n">
        <v>-0.003612201759587208</v>
      </c>
      <c r="AW21" t="n">
        <v>-0.01090118633788251</v>
      </c>
      <c r="AX21" t="n">
        <v>-0.05152581517174681</v>
      </c>
      <c r="AY21" t="n">
        <v>-0.01028018030827837</v>
      </c>
      <c r="AZ21" t="n">
        <v>0.005143777565895125</v>
      </c>
      <c r="BA21" s="1" t="n">
        <v>23924</v>
      </c>
      <c r="BC21" s="1" t="n"/>
    </row>
    <row r="22">
      <c r="A22" t="n">
        <v>-0.0002247565487564288</v>
      </c>
      <c r="B22" t="n">
        <v>-0.01890210862602615</v>
      </c>
      <c r="C22" t="n">
        <v>-0.00621355700354087</v>
      </c>
      <c r="D22" t="n">
        <v>-0.0585324451603082</v>
      </c>
      <c r="E22" t="n">
        <v>0.007708174924315969</v>
      </c>
      <c r="F22" t="n">
        <v>0.002128875485302828</v>
      </c>
      <c r="G22" t="n">
        <v>0.05717597101545646</v>
      </c>
      <c r="H22" t="n">
        <v>-0.008579541144246861</v>
      </c>
      <c r="I22" t="n">
        <v>-0.002787039572988093</v>
      </c>
      <c r="J22" t="n">
        <v>-0.06418895987765616</v>
      </c>
      <c r="K22" t="n">
        <v>-0.0346985951440093</v>
      </c>
      <c r="L22" t="n">
        <v>-0.0005393655016503324</v>
      </c>
      <c r="M22" t="n">
        <v>0.01813927927296177</v>
      </c>
      <c r="N22" t="n">
        <v>0.001325898690420324</v>
      </c>
      <c r="O22" t="n">
        <v>0.06735578184041202</v>
      </c>
      <c r="P22" t="n">
        <v>-0.001791428628331994</v>
      </c>
      <c r="Q22" t="n">
        <v>0.03681546931442092</v>
      </c>
      <c r="R22" t="n">
        <v>-0.01954081712607447</v>
      </c>
      <c r="S22" t="n">
        <v>0.01010653908374337</v>
      </c>
      <c r="T22" t="n">
        <v>-0.03932961008558777</v>
      </c>
      <c r="U22" t="n">
        <v>-0.002148373054014087</v>
      </c>
      <c r="V22" t="n">
        <v>-0.01255968495089732</v>
      </c>
      <c r="W22" t="n">
        <v>0.06415014006759279</v>
      </c>
      <c r="X22" t="n">
        <v>-0.07103036570211252</v>
      </c>
      <c r="Y22" t="n">
        <v>0.01580401754074323</v>
      </c>
      <c r="Z22" t="n">
        <v>-0.00080917694048388</v>
      </c>
      <c r="AA22" t="n">
        <v>0.03300861812006417</v>
      </c>
      <c r="AB22" t="n">
        <v>0.01722092469133685</v>
      </c>
      <c r="AC22" t="n">
        <v>0.05330266076818724</v>
      </c>
      <c r="AD22" t="n">
        <v>0.008047272604217781</v>
      </c>
      <c r="AE22" t="n">
        <v>0.01811336264269947</v>
      </c>
      <c r="AF22" t="n">
        <v>0.04685228841025157</v>
      </c>
      <c r="AG22" t="n">
        <v>0.01551532866488259</v>
      </c>
      <c r="AH22" t="n">
        <v>0.008674565729378969</v>
      </c>
      <c r="AI22" t="n">
        <v>0.0211863059028552</v>
      </c>
      <c r="AJ22" t="n">
        <v>0.005528130018845445</v>
      </c>
      <c r="AK22" t="n">
        <v>0.0282581848800838</v>
      </c>
      <c r="AL22" t="n">
        <v>-0.001738131090467422</v>
      </c>
      <c r="AM22" t="n">
        <v>0.04540320159590205</v>
      </c>
      <c r="AN22" t="n">
        <v>0.04824804500147017</v>
      </c>
      <c r="AO22" t="n">
        <v>0.01514288199467906</v>
      </c>
      <c r="AP22" t="n">
        <v>-0.0008255227321267711</v>
      </c>
      <c r="AQ22" t="n">
        <v>-0.01231847675369124</v>
      </c>
      <c r="AR22" t="n">
        <v>-0.001640887329093496</v>
      </c>
      <c r="AS22" t="n">
        <v>0.02023080709553682</v>
      </c>
      <c r="AT22" t="n">
        <v>0.0122067776814152</v>
      </c>
      <c r="AU22" t="n">
        <v>-0.02068080264705507</v>
      </c>
      <c r="AV22" t="n">
        <v>0.001063778272850868</v>
      </c>
      <c r="AW22" t="n">
        <v>-0.01136769061059617</v>
      </c>
      <c r="AX22" t="n">
        <v>-0.1878970036885068</v>
      </c>
      <c r="AY22" t="n">
        <v>-0.0009724864220661544</v>
      </c>
      <c r="AZ22" t="n">
        <v>0.008490517524552654</v>
      </c>
      <c r="BA22" s="1" t="n">
        <v>24016</v>
      </c>
      <c r="BC22" s="1" t="n"/>
    </row>
    <row r="23">
      <c r="A23" t="n">
        <v>0.003307662264658832</v>
      </c>
      <c r="B23" t="n">
        <v>0.005605889497530825</v>
      </c>
      <c r="C23" t="n">
        <v>-0.002200983055034911</v>
      </c>
      <c r="D23" t="n">
        <v>-0.0500672146352823</v>
      </c>
      <c r="E23" t="n">
        <v>-0.004494914657195537</v>
      </c>
      <c r="F23" t="n">
        <v>0.002260623651029192</v>
      </c>
      <c r="G23" t="n">
        <v>0.05392288040902748</v>
      </c>
      <c r="H23" t="n">
        <v>-0.02363846045063411</v>
      </c>
      <c r="I23" t="n">
        <v>-0.002673856563825794</v>
      </c>
      <c r="J23" t="n">
        <v>-0.04030891087331767</v>
      </c>
      <c r="K23" t="n">
        <v>-0.03033671954067962</v>
      </c>
      <c r="L23" t="n">
        <v>0.00150338278996872</v>
      </c>
      <c r="M23" t="n">
        <v>0.01495903133577414</v>
      </c>
      <c r="N23" t="n">
        <v>0.002988611659438423</v>
      </c>
      <c r="O23" t="n">
        <v>0.0233098917873189</v>
      </c>
      <c r="P23" t="n">
        <v>-0.002727042344779266</v>
      </c>
      <c r="Q23" t="n">
        <v>-0.02420490570813527</v>
      </c>
      <c r="R23" t="n">
        <v>-0.01636100031622867</v>
      </c>
      <c r="S23" t="n">
        <v>0.01303381272164383</v>
      </c>
      <c r="T23" t="n">
        <v>8.340858376776339e-05</v>
      </c>
      <c r="U23" t="n">
        <v>0.001506864110747332</v>
      </c>
      <c r="V23" t="n">
        <v>-0.02136887971053802</v>
      </c>
      <c r="W23" t="n">
        <v>0.01503587437953335</v>
      </c>
      <c r="X23" t="n">
        <v>-0.1914015028081515</v>
      </c>
      <c r="Y23" t="n">
        <v>0.01954063151797314</v>
      </c>
      <c r="Z23" t="n">
        <v>-0.0006818037149347589</v>
      </c>
      <c r="AA23" t="n">
        <v>0.03683727173692297</v>
      </c>
      <c r="AB23" t="n">
        <v>0.0044759408279198</v>
      </c>
      <c r="AC23" t="n">
        <v>0.05352564298393681</v>
      </c>
      <c r="AD23" t="n">
        <v>-0.002296006024520736</v>
      </c>
      <c r="AE23" t="n">
        <v>0.01278282445492795</v>
      </c>
      <c r="AF23" t="n">
        <v>0.04629965969746941</v>
      </c>
      <c r="AG23" t="n">
        <v>0.01773021086157023</v>
      </c>
      <c r="AH23" t="n">
        <v>0.01426295964028412</v>
      </c>
      <c r="AI23" t="n">
        <v>0.05289008052733024</v>
      </c>
      <c r="AJ23" t="n">
        <v>0.04331084157757736</v>
      </c>
      <c r="AK23" t="n">
        <v>0.06680082595419989</v>
      </c>
      <c r="AL23" t="n">
        <v>-0.001505152971324242</v>
      </c>
      <c r="AM23" t="n">
        <v>0.07440043738598678</v>
      </c>
      <c r="AN23" t="n">
        <v>0.02825330498423106</v>
      </c>
      <c r="AO23" t="n">
        <v>0.01736305403965943</v>
      </c>
      <c r="AP23" t="n">
        <v>0.00096806778335079</v>
      </c>
      <c r="AQ23" t="n">
        <v>-0.02561658513773857</v>
      </c>
      <c r="AR23" t="n">
        <v>-0.003251919315383718</v>
      </c>
      <c r="AS23" t="n">
        <v>0.01728792989266559</v>
      </c>
      <c r="AT23" t="n">
        <v>0.01628455267094964</v>
      </c>
      <c r="AU23" t="n">
        <v>-0.02606310773854936</v>
      </c>
      <c r="AV23" t="n">
        <v>0.006077220867506838</v>
      </c>
      <c r="AW23" t="n">
        <v>0.007103274980231333</v>
      </c>
      <c r="AX23" t="n">
        <v>-0.1402745184668053</v>
      </c>
      <c r="AY23" t="n">
        <v>-0.007719337338446763</v>
      </c>
      <c r="AZ23" t="n">
        <v>0.01365143777942723</v>
      </c>
      <c r="BA23" s="1" t="n">
        <v>24108</v>
      </c>
      <c r="BC23" s="1" t="n"/>
    </row>
    <row r="24">
      <c r="A24" t="n">
        <v>0.001810195507394342</v>
      </c>
      <c r="B24" t="n">
        <v>-0.006213503710339907</v>
      </c>
      <c r="C24" t="n">
        <v>-0.003462100234705723</v>
      </c>
      <c r="D24" t="n">
        <v>-0.0493483997007278</v>
      </c>
      <c r="E24" t="n">
        <v>-0.005285340145329442</v>
      </c>
      <c r="F24" t="n">
        <v>0.002043857376317959</v>
      </c>
      <c r="G24" t="n">
        <v>0.005801872426675736</v>
      </c>
      <c r="H24" t="n">
        <v>0.002361683628073763</v>
      </c>
      <c r="I24" t="n">
        <v>-0.002446236743205432</v>
      </c>
      <c r="J24" t="n">
        <v>-0.02959568338216378</v>
      </c>
      <c r="K24" t="n">
        <v>-0.03162728410555538</v>
      </c>
      <c r="L24" t="n">
        <v>0.0004072790238238769</v>
      </c>
      <c r="M24" t="n">
        <v>0.00652213109667521</v>
      </c>
      <c r="N24" t="n">
        <v>0.002297010990669701</v>
      </c>
      <c r="O24" t="n">
        <v>0.002335736948712253</v>
      </c>
      <c r="P24" t="n">
        <v>-0.005327440516836193</v>
      </c>
      <c r="Q24" t="n">
        <v>-0.04461871044531485</v>
      </c>
      <c r="R24" t="n">
        <v>-0.01159675968425589</v>
      </c>
      <c r="S24" t="n">
        <v>0.02541262079507378</v>
      </c>
      <c r="T24" t="n">
        <v>0.01458388278892286</v>
      </c>
      <c r="U24" t="n">
        <v>0.002486680435203593</v>
      </c>
      <c r="V24" t="n">
        <v>-2.493530488756335e-05</v>
      </c>
      <c r="W24" t="n">
        <v>-0.02309311324941099</v>
      </c>
      <c r="X24" t="n">
        <v>0.07646303598940385</v>
      </c>
      <c r="Y24" t="n">
        <v>0.01901507892107368</v>
      </c>
      <c r="Z24" t="n">
        <v>-0.004401110818776033</v>
      </c>
      <c r="AA24" t="n">
        <v>0.0303978980978421</v>
      </c>
      <c r="AB24" t="n">
        <v>-0.002790898505308448</v>
      </c>
      <c r="AC24" t="n">
        <v>0.04412339087756756</v>
      </c>
      <c r="AD24" t="n">
        <v>-0.002563275306659563</v>
      </c>
      <c r="AE24" t="n">
        <v>0.005983734865450785</v>
      </c>
      <c r="AF24" t="n">
        <v>-0.002696549013027294</v>
      </c>
      <c r="AG24" t="n">
        <v>0.01769545729161592</v>
      </c>
      <c r="AH24" t="n">
        <v>0.01253509829386701</v>
      </c>
      <c r="AI24" t="n">
        <v>0.06058927423757154</v>
      </c>
      <c r="AJ24" t="n">
        <v>0.06194017384160411</v>
      </c>
      <c r="AK24" t="n">
        <v>0.07153334645685838</v>
      </c>
      <c r="AL24" t="n">
        <v>0.0001599771414377074</v>
      </c>
      <c r="AM24" t="n">
        <v>0.04866462628797752</v>
      </c>
      <c r="AN24" t="n">
        <v>0.002668266719355827</v>
      </c>
      <c r="AO24" t="n">
        <v>0.01736041450427273</v>
      </c>
      <c r="AP24" t="n">
        <v>-0.001175107145567011</v>
      </c>
      <c r="AQ24" t="n">
        <v>0.002770672744548008</v>
      </c>
      <c r="AR24" t="n">
        <v>-0.003577509027787723</v>
      </c>
      <c r="AS24" t="n">
        <v>0.02246618824910307</v>
      </c>
      <c r="AT24" t="n">
        <v>0.002728226685105639</v>
      </c>
      <c r="AU24" t="n">
        <v>-0.01769097381524887</v>
      </c>
      <c r="AV24" t="n">
        <v>0.0110199283280572</v>
      </c>
      <c r="AW24" t="n">
        <v>-0.0005231180153089099</v>
      </c>
      <c r="AX24" t="n">
        <v>-0.1375146920454711</v>
      </c>
      <c r="AY24" t="n">
        <v>0.007390274643269024</v>
      </c>
      <c r="AZ24" t="n">
        <v>0.007447999805258121</v>
      </c>
      <c r="BA24" s="1" t="n">
        <v>24198</v>
      </c>
      <c r="BC24" s="1" t="n"/>
    </row>
    <row r="25">
      <c r="A25" t="n">
        <v>0.007554464630879117</v>
      </c>
      <c r="B25" t="n">
        <v>0.01064763705148764</v>
      </c>
      <c r="C25" t="n">
        <v>0.0004261627824924119</v>
      </c>
      <c r="D25" t="n">
        <v>-0.05378323066845425</v>
      </c>
      <c r="E25" t="n">
        <v>-0.03041707894843526</v>
      </c>
      <c r="F25" t="n">
        <v>0.001765403607777216</v>
      </c>
      <c r="G25" t="n">
        <v>-0.02023568715402124</v>
      </c>
      <c r="H25" t="n">
        <v>-0.004118418031653803</v>
      </c>
      <c r="I25" t="n">
        <v>-0.003659389085093778</v>
      </c>
      <c r="J25" t="n">
        <v>0.010934627973608</v>
      </c>
      <c r="K25" t="n">
        <v>-0.03267041480808786</v>
      </c>
      <c r="L25" t="n">
        <v>0.004481197058112577</v>
      </c>
      <c r="M25" t="n">
        <v>0.004649878686901587</v>
      </c>
      <c r="N25" t="n">
        <v>0.001867513393303266</v>
      </c>
      <c r="O25" t="n">
        <v>0.0417189652629304</v>
      </c>
      <c r="P25" t="n">
        <v>-0.003424964568918037</v>
      </c>
      <c r="Q25" t="n">
        <v>-0.05570613407031111</v>
      </c>
      <c r="R25" t="n">
        <v>-0.007680983891935611</v>
      </c>
      <c r="S25" t="n">
        <v>0.03014213676895006</v>
      </c>
      <c r="T25" t="n">
        <v>0.03101844480512028</v>
      </c>
      <c r="U25" t="n">
        <v>0.00249259266620426</v>
      </c>
      <c r="V25" t="n">
        <v>-0.005162408360694926</v>
      </c>
      <c r="W25" t="n">
        <v>-0.1459024720692366</v>
      </c>
      <c r="X25" t="n">
        <v>0.0626799535723741</v>
      </c>
      <c r="Y25" t="n">
        <v>0.01374617041820159</v>
      </c>
      <c r="Z25" t="n">
        <v>-0.005090448596765995</v>
      </c>
      <c r="AA25" t="n">
        <v>0.0199400351219392</v>
      </c>
      <c r="AB25" t="n">
        <v>-0.03418126689489398</v>
      </c>
      <c r="AC25" t="n">
        <v>0.03432056351943302</v>
      </c>
      <c r="AD25" t="n">
        <v>-0.02519873758943625</v>
      </c>
      <c r="AE25" t="n">
        <v>-0.003819678956499928</v>
      </c>
      <c r="AF25" t="n">
        <v>0.0162502579789976</v>
      </c>
      <c r="AG25" t="n">
        <v>0.011193597366562</v>
      </c>
      <c r="AH25" t="n">
        <v>0.01432339071793898</v>
      </c>
      <c r="AI25" t="n">
        <v>0.04072478294325244</v>
      </c>
      <c r="AJ25" t="n">
        <v>0.04625581499664122</v>
      </c>
      <c r="AK25" t="n">
        <v>0.06579053085252085</v>
      </c>
      <c r="AL25" t="n">
        <v>0.001397587900393821</v>
      </c>
      <c r="AM25" t="n">
        <v>-0.0006453885537869297</v>
      </c>
      <c r="AN25" t="n">
        <v>-0.1225138241338488</v>
      </c>
      <c r="AO25" t="n">
        <v>0.01093225238780526</v>
      </c>
      <c r="AP25" t="n">
        <v>-0.0005697460679687794</v>
      </c>
      <c r="AQ25" t="n">
        <v>-0.006043644221115585</v>
      </c>
      <c r="AR25" t="n">
        <v>-0.003463911683856971</v>
      </c>
      <c r="AS25" t="n">
        <v>0.02298248982008211</v>
      </c>
      <c r="AT25" t="n">
        <v>-0.006882772859890807</v>
      </c>
      <c r="AU25" t="n">
        <v>-0.0130506604703946</v>
      </c>
      <c r="AV25" t="n">
        <v>0.01114525700578639</v>
      </c>
      <c r="AW25" t="n">
        <v>-0.006847015475546669</v>
      </c>
      <c r="AX25" t="n">
        <v>-0.03569136019305041</v>
      </c>
      <c r="AY25" t="n">
        <v>0.01050769499403614</v>
      </c>
      <c r="AZ25" t="n">
        <v>0.004860251337199806</v>
      </c>
      <c r="BA25" s="1" t="n">
        <v>24289</v>
      </c>
      <c r="BC25" s="1" t="n"/>
    </row>
    <row r="26">
      <c r="A26" t="n">
        <v>-0.0004542819021498695</v>
      </c>
      <c r="B26" t="n">
        <v>0.01468929374635231</v>
      </c>
      <c r="C26" t="n">
        <v>-0.002484270741958561</v>
      </c>
      <c r="D26" t="n">
        <v>-0.06481831162489016</v>
      </c>
      <c r="E26" t="n">
        <v>-0.02588732800290749</v>
      </c>
      <c r="F26" t="n">
        <v>0.001992005481742609</v>
      </c>
      <c r="G26" t="n">
        <v>-0.01217477740867468</v>
      </c>
      <c r="H26" t="n">
        <v>-0.00149533858389006</v>
      </c>
      <c r="I26" t="n">
        <v>-0.002766295530298279</v>
      </c>
      <c r="J26" t="n">
        <v>0.02637538696028585</v>
      </c>
      <c r="K26" t="n">
        <v>-0.02369353123499351</v>
      </c>
      <c r="L26" t="n">
        <v>-0.00243707606498534</v>
      </c>
      <c r="M26" t="n">
        <v>0.004590660113178657</v>
      </c>
      <c r="N26" t="n">
        <v>-0.004115068177911407</v>
      </c>
      <c r="O26" t="n">
        <v>0.01244377487183357</v>
      </c>
      <c r="P26" t="n">
        <v>-0.005040907414430043</v>
      </c>
      <c r="Q26" t="n">
        <v>-0.05653836630694187</v>
      </c>
      <c r="R26" t="n">
        <v>-0.00388650949672531</v>
      </c>
      <c r="S26" t="n">
        <v>0.03288596041356406</v>
      </c>
      <c r="T26" t="n">
        <v>0.03262666884736731</v>
      </c>
      <c r="U26" t="n">
        <v>0.006500699366456607</v>
      </c>
      <c r="V26" t="n">
        <v>-0.00326831476952627</v>
      </c>
      <c r="W26" t="n">
        <v>-0.1275357666780597</v>
      </c>
      <c r="X26" t="n">
        <v>-0.04057792165702878</v>
      </c>
      <c r="Y26" t="n">
        <v>0.007575647770085681</v>
      </c>
      <c r="Z26" t="n">
        <v>-0.005683824748226485</v>
      </c>
      <c r="AA26" t="n">
        <v>0.01006620717190287</v>
      </c>
      <c r="AB26" t="n">
        <v>-0.03085599081292578</v>
      </c>
      <c r="AC26" t="n">
        <v>0.03050301829503965</v>
      </c>
      <c r="AD26" t="n">
        <v>-0.02293288061595433</v>
      </c>
      <c r="AE26" t="n">
        <v>-0.007864473000001482</v>
      </c>
      <c r="AF26" t="n">
        <v>0.008096137579631346</v>
      </c>
      <c r="AG26" t="n">
        <v>0.003671129476977342</v>
      </c>
      <c r="AH26" t="n">
        <v>0.01986116952552663</v>
      </c>
      <c r="AI26" t="n">
        <v>0.0692314772322753</v>
      </c>
      <c r="AJ26" t="n">
        <v>0.08293198074067831</v>
      </c>
      <c r="AK26" t="n">
        <v>0.04704949572650285</v>
      </c>
      <c r="AL26" t="n">
        <v>0.005188314815145034</v>
      </c>
      <c r="AM26" t="n">
        <v>-0.06686442853671704</v>
      </c>
      <c r="AN26" t="n">
        <v>-0.08677938105050664</v>
      </c>
      <c r="AO26" t="n">
        <v>0.00350540877505523</v>
      </c>
      <c r="AP26" t="n">
        <v>0.00169685371035655</v>
      </c>
      <c r="AQ26" t="n">
        <v>-0.004869636502590424</v>
      </c>
      <c r="AR26" t="n">
        <v>-0.003560367304244201</v>
      </c>
      <c r="AS26" t="n">
        <v>0.01474911351229657</v>
      </c>
      <c r="AT26" t="n">
        <v>-0.02594889002286394</v>
      </c>
      <c r="AU26" t="n">
        <v>-0.007845571684292452</v>
      </c>
      <c r="AV26" t="n">
        <v>0.01072134026011717</v>
      </c>
      <c r="AW26" t="n">
        <v>0.0001928336738359349</v>
      </c>
      <c r="AX26" t="n">
        <v>-0.09866312141172529</v>
      </c>
      <c r="AY26" t="n">
        <v>0.01224094540052256</v>
      </c>
      <c r="AZ26" t="n">
        <v>0.001936453953049533</v>
      </c>
      <c r="BA26" s="1" t="n">
        <v>24381</v>
      </c>
      <c r="BC26" s="1" t="n"/>
    </row>
    <row r="27">
      <c r="A27" t="n">
        <v>-0.007141575880687014</v>
      </c>
      <c r="B27" t="n">
        <v>-0.0362798336442367</v>
      </c>
      <c r="C27" t="n">
        <v>-0.006685391420518272</v>
      </c>
      <c r="D27" t="n">
        <v>-0.03298698922923116</v>
      </c>
      <c r="E27" t="n">
        <v>-0.004651095347055545</v>
      </c>
      <c r="F27" t="n">
        <v>0.002596241351048079</v>
      </c>
      <c r="G27" t="n">
        <v>-0.05378715189202232</v>
      </c>
      <c r="H27" t="n">
        <v>-0.01291200784637958</v>
      </c>
      <c r="I27" t="n">
        <v>-0.002594380740053026</v>
      </c>
      <c r="J27" t="n">
        <v>0.05012417965791549</v>
      </c>
      <c r="K27" t="n">
        <v>0.001063059813173339</v>
      </c>
      <c r="L27" t="n">
        <v>-0.006352971239513609</v>
      </c>
      <c r="M27" t="n">
        <v>0.007378233154510028</v>
      </c>
      <c r="N27" t="n">
        <v>-0.009656405952244373</v>
      </c>
      <c r="O27" t="n">
        <v>0.007586890083915776</v>
      </c>
      <c r="P27" t="n">
        <v>0.000336776090065014</v>
      </c>
      <c r="Q27" t="n">
        <v>-0.1911114408045762</v>
      </c>
      <c r="R27" t="n">
        <v>-0.0108681189219606</v>
      </c>
      <c r="S27" t="n">
        <v>0.02813587041346111</v>
      </c>
      <c r="T27" t="n">
        <v>0.0002533194224199065</v>
      </c>
      <c r="U27" t="n">
        <v>-0.001285668609762015</v>
      </c>
      <c r="V27" t="n">
        <v>-0.01191241109916952</v>
      </c>
      <c r="W27" t="n">
        <v>-0.01730030602884725</v>
      </c>
      <c r="X27" t="n">
        <v>-0.02428925449847519</v>
      </c>
      <c r="Y27" t="n">
        <v>0.001771491985614659</v>
      </c>
      <c r="Z27" t="n">
        <v>0.001882490924339564</v>
      </c>
      <c r="AA27" t="n">
        <v>-0.0002038222897908781</v>
      </c>
      <c r="AB27" t="n">
        <v>-0.002639799865676196</v>
      </c>
      <c r="AC27" t="n">
        <v>0.01384861586393704</v>
      </c>
      <c r="AD27" t="n">
        <v>-0.004607646380996755</v>
      </c>
      <c r="AE27" t="n">
        <v>-0.0002472449703860846</v>
      </c>
      <c r="AF27" t="n">
        <v>-0.04415190357431342</v>
      </c>
      <c r="AG27" t="n">
        <v>-0.001395068357330942</v>
      </c>
      <c r="AH27" t="n">
        <v>0.004161869603755974</v>
      </c>
      <c r="AI27" t="n">
        <v>-0.004091135118956757</v>
      </c>
      <c r="AJ27" t="n">
        <v>0.05293455428046556</v>
      </c>
      <c r="AK27" t="n">
        <v>0.01713834128653779</v>
      </c>
      <c r="AL27" t="n">
        <v>0.003947265738623043</v>
      </c>
      <c r="AM27" t="n">
        <v>-0.1106160728012986</v>
      </c>
      <c r="AN27" t="n">
        <v>-0.005403708057718504</v>
      </c>
      <c r="AO27" t="n">
        <v>-0.001500408671274656</v>
      </c>
      <c r="AP27" t="n">
        <v>-0.0007529995658952515</v>
      </c>
      <c r="AQ27" t="n">
        <v>-0.01382075202655741</v>
      </c>
      <c r="AR27" t="n">
        <v>-0.002143956206640964</v>
      </c>
      <c r="AS27" t="n">
        <v>0.004759538413363629</v>
      </c>
      <c r="AT27" t="n">
        <v>-0.005017464638713776</v>
      </c>
      <c r="AU27" t="n">
        <v>-0.004477532825504227</v>
      </c>
      <c r="AV27" t="n">
        <v>0.007604015655262586</v>
      </c>
      <c r="AW27" t="n">
        <v>-0.01132460160334325</v>
      </c>
      <c r="AX27" t="n">
        <v>-0.0469085564373124</v>
      </c>
      <c r="AY27" t="n">
        <v>0.005590333318897578</v>
      </c>
      <c r="AZ27" t="n">
        <v>-0.008507955181400018</v>
      </c>
      <c r="BA27" s="1" t="n">
        <v>24473</v>
      </c>
      <c r="BC27" s="1" t="n"/>
    </row>
    <row r="28">
      <c r="A28" t="n">
        <v>-0.008209733778250454</v>
      </c>
      <c r="B28" t="n">
        <v>-0.04837114580626256</v>
      </c>
      <c r="C28" t="n">
        <v>-0.006750110916090346</v>
      </c>
      <c r="D28" t="n">
        <v>-0.02599277406040912</v>
      </c>
      <c r="E28" t="n">
        <v>-0.004402433656515825</v>
      </c>
      <c r="F28" t="n">
        <v>0.002924803434313006</v>
      </c>
      <c r="G28" t="n">
        <v>-0.06436392482500253</v>
      </c>
      <c r="H28" t="n">
        <v>-0.01805683621603116</v>
      </c>
      <c r="I28" t="n">
        <v>-0.00365965248438016</v>
      </c>
      <c r="J28" t="n">
        <v>0.06345000239447351</v>
      </c>
      <c r="K28" t="n">
        <v>0.002826234698632746</v>
      </c>
      <c r="L28" t="n">
        <v>-0.003946697515476862</v>
      </c>
      <c r="M28" t="n">
        <v>0.004736247225459067</v>
      </c>
      <c r="N28" t="n">
        <v>-0.01389614098983838</v>
      </c>
      <c r="O28" t="n">
        <v>-0.01487684541752365</v>
      </c>
      <c r="P28" t="n">
        <v>0.01099746000367692</v>
      </c>
      <c r="Q28" t="n">
        <v>-0.1465648018801708</v>
      </c>
      <c r="R28" t="n">
        <v>-0.00917402631576536</v>
      </c>
      <c r="S28" t="n">
        <v>0.01036775504745924</v>
      </c>
      <c r="T28" t="n">
        <v>-0.0305865755433814</v>
      </c>
      <c r="U28" t="n">
        <v>-0.009406215612077912</v>
      </c>
      <c r="V28" t="n">
        <v>-0.01475101691907277</v>
      </c>
      <c r="W28" t="n">
        <v>-0.003409209456370021</v>
      </c>
      <c r="X28" t="n">
        <v>-0.04690152802070813</v>
      </c>
      <c r="Y28" t="n">
        <v>-0.002048859301346795</v>
      </c>
      <c r="Z28" t="n">
        <v>0.002123826758522185</v>
      </c>
      <c r="AA28" t="n">
        <v>-0.008811610768665545</v>
      </c>
      <c r="AB28" t="n">
        <v>-7.331036419522263e-05</v>
      </c>
      <c r="AC28" t="n">
        <v>-0.003453051558999221</v>
      </c>
      <c r="AD28" t="n">
        <v>-0.004562825844310225</v>
      </c>
      <c r="AE28" t="n">
        <v>0.01391002278767406</v>
      </c>
      <c r="AF28" t="n">
        <v>-0.01448953378625184</v>
      </c>
      <c r="AG28" t="n">
        <v>-0.007956418668250365</v>
      </c>
      <c r="AH28" t="n">
        <v>-0.007506268130471838</v>
      </c>
      <c r="AI28" t="n">
        <v>-0.06512423607422946</v>
      </c>
      <c r="AJ28" t="n">
        <v>0.005180850883718335</v>
      </c>
      <c r="AK28" t="n">
        <v>-0.003880066262038184</v>
      </c>
      <c r="AL28" t="n">
        <v>0.0008937901290265796</v>
      </c>
      <c r="AM28" t="n">
        <v>-0.04111815272485231</v>
      </c>
      <c r="AN28" t="n">
        <v>0.01899583349917044</v>
      </c>
      <c r="AO28" t="n">
        <v>-0.007783749107717952</v>
      </c>
      <c r="AP28" t="n">
        <v>-0.006697616397884687</v>
      </c>
      <c r="AQ28" t="n">
        <v>-0.01869644386400182</v>
      </c>
      <c r="AR28" t="n">
        <v>-0.001888820334481948</v>
      </c>
      <c r="AS28" t="n">
        <v>0.0005561132309743755</v>
      </c>
      <c r="AT28" t="n">
        <v>-0.006240994814140421</v>
      </c>
      <c r="AU28" t="n">
        <v>-0.005742373018586377</v>
      </c>
      <c r="AV28" t="n">
        <v>0.002023475891141047</v>
      </c>
      <c r="AW28" t="n">
        <v>-0.01366696631037456</v>
      </c>
      <c r="AX28" t="n">
        <v>-0.05540130452969905</v>
      </c>
      <c r="AY28" t="n">
        <v>0.00182249440888782</v>
      </c>
      <c r="AZ28" t="n">
        <v>-0.009241182506336543</v>
      </c>
      <c r="BA28" s="1" t="n">
        <v>24563</v>
      </c>
      <c r="BC28" s="1" t="n"/>
    </row>
    <row r="29">
      <c r="A29" t="n">
        <v>-0.002951413826000525</v>
      </c>
      <c r="B29" t="n">
        <v>-0.03757663597395222</v>
      </c>
      <c r="C29" t="n">
        <v>-0.006278141957604788</v>
      </c>
      <c r="D29" t="n">
        <v>0.01293185298252197</v>
      </c>
      <c r="E29" t="n">
        <v>0.007972977662817016</v>
      </c>
      <c r="F29" t="n">
        <v>0.003118391458112768</v>
      </c>
      <c r="G29" t="n">
        <v>-0.07058144300964475</v>
      </c>
      <c r="H29" t="n">
        <v>-0.01399536753422304</v>
      </c>
      <c r="I29" t="n">
        <v>-0.004657490978670964</v>
      </c>
      <c r="J29" t="n">
        <v>0.07030172408898139</v>
      </c>
      <c r="K29" t="n">
        <v>0.009218907101113061</v>
      </c>
      <c r="L29" t="n">
        <v>-0.001310081438668967</v>
      </c>
      <c r="M29" t="n">
        <v>0.0005653746887066546</v>
      </c>
      <c r="N29" t="n">
        <v>-0.01347682183054433</v>
      </c>
      <c r="O29" t="n">
        <v>-0.07145122119358049</v>
      </c>
      <c r="P29" t="n">
        <v>0.01305291352226754</v>
      </c>
      <c r="Q29" t="n">
        <v>-0.1000160485910389</v>
      </c>
      <c r="R29" t="n">
        <v>-0.004092527096480225</v>
      </c>
      <c r="S29" t="n">
        <v>-0.005291513065444509</v>
      </c>
      <c r="T29" t="n">
        <v>-0.02529836822614762</v>
      </c>
      <c r="U29" t="n">
        <v>-0.007944779032272122</v>
      </c>
      <c r="V29" t="n">
        <v>-0.01150220947073954</v>
      </c>
      <c r="W29" t="n">
        <v>0.04984289755898352</v>
      </c>
      <c r="X29" t="n">
        <v>-0.2975656234234219</v>
      </c>
      <c r="Y29" t="n">
        <v>-0.000503248767822484</v>
      </c>
      <c r="Z29" t="n">
        <v>0.0009682922180935805</v>
      </c>
      <c r="AA29" t="n">
        <v>-0.01305337420671648</v>
      </c>
      <c r="AB29" t="n">
        <v>0.01494524067858904</v>
      </c>
      <c r="AC29" t="n">
        <v>-0.01814066133586856</v>
      </c>
      <c r="AD29" t="n">
        <v>0.006678296210360202</v>
      </c>
      <c r="AE29" t="n">
        <v>0.01775576199431939</v>
      </c>
      <c r="AF29" t="n">
        <v>-0.02645764357243507</v>
      </c>
      <c r="AG29" t="n">
        <v>-0.008308479932816581</v>
      </c>
      <c r="AH29" t="n">
        <v>-0.006454964496541038</v>
      </c>
      <c r="AI29" t="n">
        <v>-0.03453455688480567</v>
      </c>
      <c r="AJ29" t="n">
        <v>0.006383426711588314</v>
      </c>
      <c r="AK29" t="n">
        <v>-0.005532550307504991</v>
      </c>
      <c r="AL29" t="n">
        <v>7.336962690970145e-05</v>
      </c>
      <c r="AM29" t="n">
        <v>-0.001605442066169083</v>
      </c>
      <c r="AN29" t="n">
        <v>0.06373633207857132</v>
      </c>
      <c r="AO29" t="n">
        <v>-0.008036964854017725</v>
      </c>
      <c r="AP29" t="n">
        <v>-0.009125817551666415</v>
      </c>
      <c r="AQ29" t="n">
        <v>-0.01545989745688203</v>
      </c>
      <c r="AR29" t="n">
        <v>-0.0006830092332821072</v>
      </c>
      <c r="AS29" t="n">
        <v>-0.007253340903707439</v>
      </c>
      <c r="AT29" t="n">
        <v>-0.002042137099948604</v>
      </c>
      <c r="AU29" t="n">
        <v>-0.001945242347034082</v>
      </c>
      <c r="AV29" t="n">
        <v>0.00135989495966804</v>
      </c>
      <c r="AW29" t="n">
        <v>-0.008283970294854726</v>
      </c>
      <c r="AX29" t="n">
        <v>-0.03073500951922625</v>
      </c>
      <c r="AY29" t="n">
        <v>0.002591319094463529</v>
      </c>
      <c r="AZ29" t="n">
        <v>-0.002302205817659164</v>
      </c>
      <c r="BA29" s="1" t="n">
        <v>24654</v>
      </c>
      <c r="BC29" s="1" t="n"/>
    </row>
    <row r="30">
      <c r="A30" t="n">
        <v>0.0003901101375115221</v>
      </c>
      <c r="B30" t="n">
        <v>-0.01018642490951471</v>
      </c>
      <c r="C30" t="n">
        <v>-0.0047522142362042</v>
      </c>
      <c r="D30" t="n">
        <v>0.03588208316620012</v>
      </c>
      <c r="E30" t="n">
        <v>0.001040197470326021</v>
      </c>
      <c r="F30" t="n">
        <v>0.003026488585103237</v>
      </c>
      <c r="G30" t="n">
        <v>-0.04785866601254796</v>
      </c>
      <c r="H30" t="n">
        <v>-0.01678262004247522</v>
      </c>
      <c r="I30" t="n">
        <v>-0.007365615958129013</v>
      </c>
      <c r="J30" t="n">
        <v>0.06835422809961855</v>
      </c>
      <c r="K30" t="n">
        <v>0.01062688207708007</v>
      </c>
      <c r="L30" t="n">
        <v>0.0004587809970506215</v>
      </c>
      <c r="M30" t="n">
        <v>-0.002599171420980539</v>
      </c>
      <c r="N30" t="n">
        <v>-0.0139594123207134</v>
      </c>
      <c r="O30" t="n">
        <v>0.01029562777630666</v>
      </c>
      <c r="P30" t="n">
        <v>0.01156192087439134</v>
      </c>
      <c r="Q30" t="n">
        <v>0.03573777252849553</v>
      </c>
      <c r="R30" t="n">
        <v>-4.765671210726907e-05</v>
      </c>
      <c r="S30" t="n">
        <v>-0.007729962674576818</v>
      </c>
      <c r="T30" t="n">
        <v>-0.01477829202504743</v>
      </c>
      <c r="U30" t="n">
        <v>-0.005666824376574016</v>
      </c>
      <c r="V30" t="n">
        <v>-0.01325900900910071</v>
      </c>
      <c r="W30" t="n">
        <v>0.03296577892926678</v>
      </c>
      <c r="X30" t="n">
        <v>0.7821885012404746</v>
      </c>
      <c r="Y30" t="n">
        <v>0.001985042642679957</v>
      </c>
      <c r="Z30" t="n">
        <v>-0.0007152951427009668</v>
      </c>
      <c r="AA30" t="n">
        <v>-0.01795404288378322</v>
      </c>
      <c r="AB30" t="n">
        <v>0.01063435210400066</v>
      </c>
      <c r="AC30" t="n">
        <v>-0.03064560557592699</v>
      </c>
      <c r="AD30" t="n">
        <v>0.00311382406514582</v>
      </c>
      <c r="AE30" t="n">
        <v>0.01567277263168698</v>
      </c>
      <c r="AF30" t="n">
        <v>-0.02739911917202242</v>
      </c>
      <c r="AG30" t="n">
        <v>0.02224913723259547</v>
      </c>
      <c r="AH30" t="n">
        <v>-0.006804190277922118</v>
      </c>
      <c r="AI30" t="n">
        <v>-0.007016905596119116</v>
      </c>
      <c r="AJ30" t="n">
        <v>-0.03113783509118662</v>
      </c>
      <c r="AK30" t="n">
        <v>-0.02227279526668546</v>
      </c>
      <c r="AL30" t="n">
        <v>-0.001630274642516746</v>
      </c>
      <c r="AM30" t="n">
        <v>0.04214496437837756</v>
      </c>
      <c r="AN30" t="n">
        <v>0.04661776536958229</v>
      </c>
      <c r="AO30" t="n">
        <v>0.02194801583506134</v>
      </c>
      <c r="AP30" t="n">
        <v>-0.01480683159240215</v>
      </c>
      <c r="AQ30" t="n">
        <v>-0.01961340334679207</v>
      </c>
      <c r="AR30" t="n">
        <v>0.003877456672075778</v>
      </c>
      <c r="AS30" t="n">
        <v>-0.01642447433385996</v>
      </c>
      <c r="AT30" t="n">
        <v>0.01880264077329663</v>
      </c>
      <c r="AU30" t="n">
        <v>0.007340167596673552</v>
      </c>
      <c r="AV30" t="n">
        <v>0.003921497826169684</v>
      </c>
      <c r="AW30" t="n">
        <v>-0.005093367652349912</v>
      </c>
      <c r="AX30" t="n">
        <v>0.03617602394267294</v>
      </c>
      <c r="AY30" t="n">
        <v>0.0001225960374160451</v>
      </c>
      <c r="AZ30" t="n">
        <v>-0.005036636503066738</v>
      </c>
      <c r="BA30" s="1" t="n">
        <v>24746</v>
      </c>
      <c r="BC30" s="1" t="n"/>
    </row>
    <row r="31">
      <c r="A31" t="n">
        <v>0.002085583093740934</v>
      </c>
      <c r="B31" t="n">
        <v>0.009672607415971868</v>
      </c>
      <c r="C31" t="n">
        <v>-0.005009985692126406</v>
      </c>
      <c r="D31" t="n">
        <v>0.01499776493467309</v>
      </c>
      <c r="E31" t="n">
        <v>-0.007611654090998954</v>
      </c>
      <c r="F31" t="n">
        <v>0.002686977543252311</v>
      </c>
      <c r="G31" t="n">
        <v>-0.02330039484622271</v>
      </c>
      <c r="H31" t="n">
        <v>-0.007070049484276808</v>
      </c>
      <c r="I31" t="n">
        <v>-0.008869442821810125</v>
      </c>
      <c r="J31" t="n">
        <v>0.06480486331265034</v>
      </c>
      <c r="K31" t="n">
        <v>0.02668869571193611</v>
      </c>
      <c r="L31" t="n">
        <v>0.001754138326035361</v>
      </c>
      <c r="M31" t="n">
        <v>0.002600556677920807</v>
      </c>
      <c r="N31" t="n">
        <v>-0.0181479163656646</v>
      </c>
      <c r="O31" t="n">
        <v>-0.03387057420039241</v>
      </c>
      <c r="P31" t="n">
        <v>0.003840412353833424</v>
      </c>
      <c r="Q31" t="n">
        <v>-0.06261667988183817</v>
      </c>
      <c r="R31" t="n">
        <v>0.003651902324740774</v>
      </c>
      <c r="S31" t="n">
        <v>0.005927242939093524</v>
      </c>
      <c r="T31" t="n">
        <v>-0.01563779773063878</v>
      </c>
      <c r="U31" t="n">
        <v>-0.001880168054954785</v>
      </c>
      <c r="V31" t="n">
        <v>-0.004081918767012027</v>
      </c>
      <c r="W31" t="n">
        <v>-0.04687754073639105</v>
      </c>
      <c r="X31" t="n">
        <v>0.02598151888454048</v>
      </c>
      <c r="Y31" t="n">
        <v>0.00482664804461308</v>
      </c>
      <c r="Z31" t="n">
        <v>-0.002977273277601</v>
      </c>
      <c r="AA31" t="n">
        <v>-0.01904309299560758</v>
      </c>
      <c r="AB31" t="n">
        <v>-0.009425434985809389</v>
      </c>
      <c r="AC31" t="n">
        <v>-0.02677685662720286</v>
      </c>
      <c r="AD31" t="n">
        <v>-0.007264667041868123</v>
      </c>
      <c r="AE31" t="n">
        <v>0.0188769339329129</v>
      </c>
      <c r="AF31" t="n">
        <v>0.0002597130986909946</v>
      </c>
      <c r="AG31" t="n">
        <v>-0.001639935768082523</v>
      </c>
      <c r="AH31" t="n">
        <v>-0.01265658178641438</v>
      </c>
      <c r="AI31" t="n">
        <v>-0.05492175659885845</v>
      </c>
      <c r="AJ31" t="n">
        <v>-0.05622778466861433</v>
      </c>
      <c r="AK31" t="n">
        <v>-0.03114222109808829</v>
      </c>
      <c r="AL31" t="n">
        <v>-0.0008811463911629451</v>
      </c>
      <c r="AM31" t="n">
        <v>0.01831580878773398</v>
      </c>
      <c r="AN31" t="n">
        <v>-0.04567563553234599</v>
      </c>
      <c r="AO31" t="n">
        <v>-0.001411622593122885</v>
      </c>
      <c r="AP31" t="n">
        <v>-0.01362619276740595</v>
      </c>
      <c r="AQ31" t="n">
        <v>-0.005911415414578514</v>
      </c>
      <c r="AR31" t="n">
        <v>-0.002968873935550183</v>
      </c>
      <c r="AS31" t="n">
        <v>0.005913290797257886</v>
      </c>
      <c r="AT31" t="n">
        <v>0.01270400376942504</v>
      </c>
      <c r="AU31" t="n">
        <v>0.01931142156434795</v>
      </c>
      <c r="AV31" t="n">
        <v>0.00250577085495074</v>
      </c>
      <c r="AW31" t="n">
        <v>-0.01546788018710821</v>
      </c>
      <c r="AX31" t="n">
        <v>0.01665729312363062</v>
      </c>
      <c r="AY31" t="n">
        <v>0.00636050276123612</v>
      </c>
      <c r="AZ31" t="n">
        <v>-0.002932452699825561</v>
      </c>
      <c r="BA31" s="1" t="n">
        <v>24838</v>
      </c>
      <c r="BC31" s="1" t="n"/>
    </row>
    <row r="32">
      <c r="A32" t="n">
        <v>0.002081048142817968</v>
      </c>
      <c r="B32" t="n">
        <v>0.02775518703044</v>
      </c>
      <c r="C32" t="n">
        <v>-0.004074223133700539</v>
      </c>
      <c r="D32" t="n">
        <v>0.09239289392648686</v>
      </c>
      <c r="E32" t="n">
        <v>0.02220866823296674</v>
      </c>
      <c r="F32" t="n">
        <v>0.002199888295722374</v>
      </c>
      <c r="G32" t="n">
        <v>-0.05419066602832512</v>
      </c>
      <c r="H32" t="n">
        <v>-0.003537180482272362</v>
      </c>
      <c r="I32" t="n">
        <v>-0.006135595990441445</v>
      </c>
      <c r="J32" t="n">
        <v>0.08506721207875678</v>
      </c>
      <c r="K32" t="n">
        <v>0.06437052489274464</v>
      </c>
      <c r="L32" t="n">
        <v>-0.0002662775571509318</v>
      </c>
      <c r="M32" t="n">
        <v>0.008338773071892902</v>
      </c>
      <c r="N32" t="n">
        <v>-0.01919830188642591</v>
      </c>
      <c r="O32" t="n">
        <v>-0.05744892513733646</v>
      </c>
      <c r="P32" t="n">
        <v>-0.001578839315240266</v>
      </c>
      <c r="Q32" t="n">
        <v>-2.086786823340958e-06</v>
      </c>
      <c r="R32" t="n">
        <v>0.00706064474523771</v>
      </c>
      <c r="S32" t="n">
        <v>0.008131480274865766</v>
      </c>
      <c r="T32" t="n">
        <v>-0.0001776166827003323</v>
      </c>
      <c r="U32" t="n">
        <v>0.002399215524899585</v>
      </c>
      <c r="V32" t="n">
        <v>-0.0001475736251190796</v>
      </c>
      <c r="W32" t="n">
        <v>0.09193671830492534</v>
      </c>
      <c r="X32" t="n">
        <v>0.09997562950722916</v>
      </c>
      <c r="Y32" t="n">
        <v>0.007002174424703966</v>
      </c>
      <c r="Z32" t="n">
        <v>-0.002343796109350649</v>
      </c>
      <c r="AA32" t="n">
        <v>-0.01559576975646237</v>
      </c>
      <c r="AB32" t="n">
        <v>0.02900553088012181</v>
      </c>
      <c r="AC32" t="n">
        <v>-0.02084280158538299</v>
      </c>
      <c r="AD32" t="n">
        <v>0.02049122040582141</v>
      </c>
      <c r="AE32" t="n">
        <v>0.01133754903952067</v>
      </c>
      <c r="AF32" t="n">
        <v>0.01362324191434716</v>
      </c>
      <c r="AG32" t="n">
        <v>0.005017949391707077</v>
      </c>
      <c r="AH32" t="n">
        <v>0.01213441623982092</v>
      </c>
      <c r="AI32" t="n">
        <v>0.01775023303195233</v>
      </c>
      <c r="AJ32" t="n">
        <v>-0.04785789541830354</v>
      </c>
      <c r="AK32" t="n">
        <v>-0.01495720454342475</v>
      </c>
      <c r="AL32" t="n">
        <v>0.001401028751639888</v>
      </c>
      <c r="AM32" t="n">
        <v>-0.02303589616898893</v>
      </c>
      <c r="AN32" t="n">
        <v>0.08547264454700887</v>
      </c>
      <c r="AO32" t="n">
        <v>0.004964159560053361</v>
      </c>
      <c r="AP32" t="n">
        <v>-0.001767690820686951</v>
      </c>
      <c r="AQ32" t="n">
        <v>-0.001995384581794823</v>
      </c>
      <c r="AR32" t="n">
        <v>-0.004800345014510564</v>
      </c>
      <c r="AS32" t="n">
        <v>0.0006163920553721169</v>
      </c>
      <c r="AT32" t="n">
        <v>0.01120558162340402</v>
      </c>
      <c r="AU32" t="n">
        <v>0.02023865567017857</v>
      </c>
      <c r="AV32" t="n">
        <v>0.003449496941538399</v>
      </c>
      <c r="AW32" t="n">
        <v>-0.005352496782345284</v>
      </c>
      <c r="AX32" t="n">
        <v>0.06171833174890118</v>
      </c>
      <c r="AY32" t="n">
        <v>0.005939816969272371</v>
      </c>
      <c r="AZ32" t="n">
        <v>0.003769235195977938</v>
      </c>
      <c r="BA32" s="1" t="n">
        <v>24929</v>
      </c>
      <c r="BC32" s="1" t="n"/>
    </row>
    <row r="33">
      <c r="A33" t="n">
        <v>-0.005091394611875771</v>
      </c>
      <c r="B33" t="n">
        <v>0.0195401160534221</v>
      </c>
      <c r="C33" t="n">
        <v>-0.002528583096478521</v>
      </c>
      <c r="D33" t="n">
        <v>0.0998670562418873</v>
      </c>
      <c r="E33" t="n">
        <v>0.02313824861691138</v>
      </c>
      <c r="F33" t="n">
        <v>0.001609339527119502</v>
      </c>
      <c r="G33" t="n">
        <v>-0.05510797772230713</v>
      </c>
      <c r="H33" t="n">
        <v>-0.001455673383695455</v>
      </c>
      <c r="I33" t="n">
        <v>-0.005977508591072933</v>
      </c>
      <c r="J33" t="n">
        <v>0.0572297023609778</v>
      </c>
      <c r="K33" t="n">
        <v>0.09203442528254335</v>
      </c>
      <c r="L33" t="n">
        <v>-0.005306653424467463</v>
      </c>
      <c r="M33" t="n">
        <v>-0.001590763119619254</v>
      </c>
      <c r="N33" t="n">
        <v>-0.02047807096184462</v>
      </c>
      <c r="O33" t="n">
        <v>-0.06557942083515478</v>
      </c>
      <c r="P33" t="n">
        <v>-0.001068770749012045</v>
      </c>
      <c r="Q33" t="n">
        <v>0.02999738354011683</v>
      </c>
      <c r="R33" t="n">
        <v>0.01358137750455768</v>
      </c>
      <c r="S33" t="n">
        <v>0.01220705476374562</v>
      </c>
      <c r="T33" t="n">
        <v>-0.02754179845181426</v>
      </c>
      <c r="U33" t="n">
        <v>-0.001140323978643748</v>
      </c>
      <c r="V33" t="n">
        <v>0.002291978206370615</v>
      </c>
      <c r="W33" t="n">
        <v>0.09990585203838442</v>
      </c>
      <c r="X33" t="n">
        <v>0.06702843989715568</v>
      </c>
      <c r="Y33" t="n">
        <v>0.007974827672454055</v>
      </c>
      <c r="Z33" t="n">
        <v>-0.00162673670772584</v>
      </c>
      <c r="AA33" t="n">
        <v>-0.009771868131263517</v>
      </c>
      <c r="AB33" t="n">
        <v>0.03113038292421066</v>
      </c>
      <c r="AC33" t="n">
        <v>-0.007972237027589202</v>
      </c>
      <c r="AD33" t="n">
        <v>0.02186249462192791</v>
      </c>
      <c r="AE33" t="n">
        <v>0.01539367558613236</v>
      </c>
      <c r="AF33" t="n">
        <v>0.03860696969026733</v>
      </c>
      <c r="AG33" t="n">
        <v>0.007178210650861772</v>
      </c>
      <c r="AH33" t="n">
        <v>0.01056033164441672</v>
      </c>
      <c r="AI33" t="n">
        <v>-0.002303643393904764</v>
      </c>
      <c r="AJ33" t="n">
        <v>-0.08325443709042624</v>
      </c>
      <c r="AK33" t="n">
        <v>-0.01199194931458436</v>
      </c>
      <c r="AL33" t="n">
        <v>-0.002042588033487659</v>
      </c>
      <c r="AM33" t="n">
        <v>0.03634188429159746</v>
      </c>
      <c r="AN33" t="n">
        <v>0.1167019245099006</v>
      </c>
      <c r="AO33" t="n">
        <v>0.007163359369430466</v>
      </c>
      <c r="AP33" t="n">
        <v>0.003319673891763131</v>
      </c>
      <c r="AQ33" t="n">
        <v>-0.0005003538764043469</v>
      </c>
      <c r="AR33" t="n">
        <v>-0.002316609780473627</v>
      </c>
      <c r="AS33" t="n">
        <v>0.01163732432073772</v>
      </c>
      <c r="AT33" t="n">
        <v>0.02479441428596374</v>
      </c>
      <c r="AU33" t="n">
        <v>0.03416638040670072</v>
      </c>
      <c r="AV33" t="n">
        <v>0.006263122929730969</v>
      </c>
      <c r="AW33" t="n">
        <v>-0.003647517209040885</v>
      </c>
      <c r="AX33" t="n">
        <v>0.003005227965433122</v>
      </c>
      <c r="AY33" t="n">
        <v>0.00783351490307993</v>
      </c>
      <c r="AZ33" t="n">
        <v>0.005975701855208015</v>
      </c>
      <c r="BA33" s="1" t="n">
        <v>25020</v>
      </c>
      <c r="BC33" s="1" t="n"/>
    </row>
    <row r="34">
      <c r="A34" t="n">
        <v>0.002363456978363578</v>
      </c>
      <c r="B34" t="n">
        <v>0.005030320463948357</v>
      </c>
      <c r="C34" t="n">
        <v>-0.0001935171235527555</v>
      </c>
      <c r="D34" t="n">
        <v>0.1162706899064307</v>
      </c>
      <c r="E34" t="n">
        <v>0.04388169091119032</v>
      </c>
      <c r="F34" t="n">
        <v>0.001080117240052303</v>
      </c>
      <c r="G34" t="n">
        <v>-0.065185973957818</v>
      </c>
      <c r="H34" t="n">
        <v>0.01621951317106429</v>
      </c>
      <c r="I34" t="n">
        <v>-0.005040651482939751</v>
      </c>
      <c r="J34" t="n">
        <v>0.05457682320104595</v>
      </c>
      <c r="K34" t="n">
        <v>0.07077031991529559</v>
      </c>
      <c r="L34" t="n">
        <v>0.0003133650016954662</v>
      </c>
      <c r="M34" t="n">
        <v>-0.003452835012916822</v>
      </c>
      <c r="N34" t="n">
        <v>-0.02348036773736739</v>
      </c>
      <c r="O34" t="n">
        <v>0.009114491622382204</v>
      </c>
      <c r="P34" t="n">
        <v>-0.001941069869435388</v>
      </c>
      <c r="Q34" t="n">
        <v>0.05251694416749508</v>
      </c>
      <c r="R34" t="n">
        <v>0.01940272019915135</v>
      </c>
      <c r="S34" t="n">
        <v>0.0132009620028497</v>
      </c>
      <c r="T34" t="n">
        <v>-0.04890819118365819</v>
      </c>
      <c r="U34" t="n">
        <v>-0.001370190716293407</v>
      </c>
      <c r="V34" t="n">
        <v>0.01644093505252364</v>
      </c>
      <c r="W34" t="n">
        <v>0.1689215743821393</v>
      </c>
      <c r="X34" t="n">
        <v>0.02806216131162742</v>
      </c>
      <c r="Y34" t="n">
        <v>0.01107915458960029</v>
      </c>
      <c r="Z34" t="n">
        <v>-0.0015384921460182</v>
      </c>
      <c r="AA34" t="n">
        <v>0.0009349864993541956</v>
      </c>
      <c r="AB34" t="n">
        <v>0.05136507602959028</v>
      </c>
      <c r="AC34" t="n">
        <v>0.007014621002921828</v>
      </c>
      <c r="AD34" t="n">
        <v>0.04037943005118727</v>
      </c>
      <c r="AE34" t="n">
        <v>0.01688659736168052</v>
      </c>
      <c r="AF34" t="n">
        <v>0.04410671058183802</v>
      </c>
      <c r="AG34" t="n">
        <v>0.01472865499022724</v>
      </c>
      <c r="AH34" t="n">
        <v>0.01503328311615171</v>
      </c>
      <c r="AI34" t="n">
        <v>0.02174468234163207</v>
      </c>
      <c r="AJ34" t="n">
        <v>-0.119721994964026</v>
      </c>
      <c r="AK34" t="n">
        <v>0.02492562070963089</v>
      </c>
      <c r="AL34" t="n">
        <v>-0.002407368958605861</v>
      </c>
      <c r="AM34" t="n">
        <v>0.07336005182318051</v>
      </c>
      <c r="AN34" t="n">
        <v>0.107335616700178</v>
      </c>
      <c r="AO34" t="n">
        <v>0.01455257977337077</v>
      </c>
      <c r="AP34" t="n">
        <v>0.004284933176119665</v>
      </c>
      <c r="AQ34" t="n">
        <v>0.01772923206064725</v>
      </c>
      <c r="AR34" t="n">
        <v>-0.004461868076549205</v>
      </c>
      <c r="AS34" t="n">
        <v>0.008104421247411508</v>
      </c>
      <c r="AT34" t="n">
        <v>0.03941855473201805</v>
      </c>
      <c r="AU34" t="n">
        <v>0.03853526503097093</v>
      </c>
      <c r="AV34" t="n">
        <v>0.00988528448743331</v>
      </c>
      <c r="AW34" t="n">
        <v>-0.002679555586057702</v>
      </c>
      <c r="AX34" t="n">
        <v>0.008921726184539125</v>
      </c>
      <c r="AY34" t="n">
        <v>0.01629940785509731</v>
      </c>
      <c r="AZ34" t="n">
        <v>0.0009278949794633284</v>
      </c>
      <c r="BA34" s="1" t="n">
        <v>25112</v>
      </c>
      <c r="BC34" s="1" t="n"/>
    </row>
    <row r="35">
      <c r="A35" t="n">
        <v>0.007447047095510313</v>
      </c>
      <c r="B35" t="n">
        <v>0.05719712614201633</v>
      </c>
      <c r="C35" t="n">
        <v>0.002607405203820079</v>
      </c>
      <c r="D35" t="n">
        <v>0.06366082000265116</v>
      </c>
      <c r="E35" t="n">
        <v>0.03158614027854512</v>
      </c>
      <c r="F35" t="n">
        <v>0.0005954938150161126</v>
      </c>
      <c r="G35" t="n">
        <v>-0.08997162882552789</v>
      </c>
      <c r="H35" t="n">
        <v>0.02190541420131176</v>
      </c>
      <c r="I35" t="n">
        <v>-0.006780799179475494</v>
      </c>
      <c r="J35" t="n">
        <v>0.04065785996781202</v>
      </c>
      <c r="K35" t="n">
        <v>0.01632618406496711</v>
      </c>
      <c r="L35" t="n">
        <v>0.004602890123611716</v>
      </c>
      <c r="M35" t="n">
        <v>-0.01147477812590836</v>
      </c>
      <c r="N35" t="n">
        <v>-0.01300838776166824</v>
      </c>
      <c r="O35" t="n">
        <v>0.002551885146647948</v>
      </c>
      <c r="P35" t="n">
        <v>-0.007988333905241255</v>
      </c>
      <c r="Q35" t="n">
        <v>0.02131709479423272</v>
      </c>
      <c r="R35" t="n">
        <v>0.02188175313320251</v>
      </c>
      <c r="S35" t="n">
        <v>0.01772659506916341</v>
      </c>
      <c r="T35" t="n">
        <v>0.002228100390025745</v>
      </c>
      <c r="U35" t="n">
        <v>0.00734901406787225</v>
      </c>
      <c r="V35" t="n">
        <v>0.02181977771572008</v>
      </c>
      <c r="W35" t="n">
        <v>0.1083848505791138</v>
      </c>
      <c r="X35" t="n">
        <v>-0.04127574360929742</v>
      </c>
      <c r="Y35" t="n">
        <v>0.007940198461518833</v>
      </c>
      <c r="Z35" t="n">
        <v>0.001044744795461128</v>
      </c>
      <c r="AA35" t="n">
        <v>0.008360025898484835</v>
      </c>
      <c r="AB35" t="n">
        <v>0.03158983161219275</v>
      </c>
      <c r="AC35" t="n">
        <v>0.01298295277445582</v>
      </c>
      <c r="AD35" t="n">
        <v>0.02895292227329449</v>
      </c>
      <c r="AE35" t="n">
        <v>0.006673824446402854</v>
      </c>
      <c r="AF35" t="n">
        <v>0.03831674890290238</v>
      </c>
      <c r="AG35" t="n">
        <v>0.01011348225463315</v>
      </c>
      <c r="AH35" t="n">
        <v>0.01317021046869726</v>
      </c>
      <c r="AI35" t="n">
        <v>0.02369958967264374</v>
      </c>
      <c r="AJ35" t="n">
        <v>-0.02894726354508137</v>
      </c>
      <c r="AK35" t="n">
        <v>0.02087414999138915</v>
      </c>
      <c r="AL35" t="n">
        <v>-0.002930552860107061</v>
      </c>
      <c r="AM35" t="n">
        <v>0.1009054066900719</v>
      </c>
      <c r="AN35" t="n">
        <v>0.06237611275054178</v>
      </c>
      <c r="AO35" t="n">
        <v>0.01000954510878849</v>
      </c>
      <c r="AP35" t="n">
        <v>0.005088937947757444</v>
      </c>
      <c r="AQ35" t="n">
        <v>0.02691184807620495</v>
      </c>
      <c r="AR35" t="n">
        <v>-0.006909848716990581</v>
      </c>
      <c r="AS35" t="n">
        <v>0.007511503874182424</v>
      </c>
      <c r="AT35" t="n">
        <v>0.006399964773519784</v>
      </c>
      <c r="AU35" t="n">
        <v>0.0001088055934417298</v>
      </c>
      <c r="AV35" t="n">
        <v>0.01285672368320689</v>
      </c>
      <c r="AW35" t="n">
        <v>-0.0005651014309595581</v>
      </c>
      <c r="AX35" t="n">
        <v>-0.0007766450545272363</v>
      </c>
      <c r="AY35" t="n">
        <v>0.01498899545089394</v>
      </c>
      <c r="AZ35" t="n">
        <v>0.003719923161353389</v>
      </c>
      <c r="BA35" s="1" t="n">
        <v>25204</v>
      </c>
      <c r="BC35" s="1" t="n"/>
    </row>
    <row r="36">
      <c r="A36" t="n">
        <v>0.00879922989035805</v>
      </c>
      <c r="B36" t="n">
        <v>0.01780910623623022</v>
      </c>
      <c r="C36" t="n">
        <v>0.004592315671485991</v>
      </c>
      <c r="D36" t="n">
        <v>0.04138226583425819</v>
      </c>
      <c r="E36" t="n">
        <v>0.02322979481943932</v>
      </c>
      <c r="F36" t="n">
        <v>0.0001990593790459627</v>
      </c>
      <c r="G36" t="n">
        <v>-0.09308602840653757</v>
      </c>
      <c r="H36" t="n">
        <v>0.02257184153131142</v>
      </c>
      <c r="I36" t="n">
        <v>-0.006971213695656786</v>
      </c>
      <c r="J36" t="n">
        <v>0.0378666141795545</v>
      </c>
      <c r="K36" t="n">
        <v>0.01721899096203927</v>
      </c>
      <c r="L36" t="n">
        <v>0.004762689209973817</v>
      </c>
      <c r="M36" t="n">
        <v>-0.01276772533613979</v>
      </c>
      <c r="N36" t="n">
        <v>-0.006095879024348605</v>
      </c>
      <c r="O36" t="n">
        <v>-0.02326152114506641</v>
      </c>
      <c r="P36" t="n">
        <v>-0.02377883974226575</v>
      </c>
      <c r="Q36" t="n">
        <v>0.0960436507912128</v>
      </c>
      <c r="R36" t="n">
        <v>0.02457303592765925</v>
      </c>
      <c r="S36" t="n">
        <v>0.02654376105192702</v>
      </c>
      <c r="T36" t="n">
        <v>-0.003692791387276628</v>
      </c>
      <c r="U36" t="n">
        <v>0.006817477611696869</v>
      </c>
      <c r="V36" t="n">
        <v>0.02339622867759594</v>
      </c>
      <c r="W36" t="n">
        <v>0.07767209385415441</v>
      </c>
      <c r="X36" t="n">
        <v>-0.03514642288987524</v>
      </c>
      <c r="Y36" t="n">
        <v>0.01140609105512169</v>
      </c>
      <c r="Z36" t="n">
        <v>0.001945015400568906</v>
      </c>
      <c r="AA36" t="n">
        <v>0.01402967987838366</v>
      </c>
      <c r="AB36" t="n">
        <v>0.02060443413705926</v>
      </c>
      <c r="AC36" t="n">
        <v>0.02385861038018611</v>
      </c>
      <c r="AD36" t="n">
        <v>0.02208969956814144</v>
      </c>
      <c r="AE36" t="n">
        <v>-0.002975010356354169</v>
      </c>
      <c r="AF36" t="n">
        <v>0.02572868610978851</v>
      </c>
      <c r="AG36" t="n">
        <v>0.01141188281262728</v>
      </c>
      <c r="AH36" t="n">
        <v>0.01644058981132623</v>
      </c>
      <c r="AI36" t="n">
        <v>0.04306592364559414</v>
      </c>
      <c r="AJ36" t="n">
        <v>0.004881883601029813</v>
      </c>
      <c r="AK36" t="n">
        <v>0.02104509943112909</v>
      </c>
      <c r="AL36" t="n">
        <v>-0.0006512480374054747</v>
      </c>
      <c r="AM36" t="n">
        <v>0.04956424220849165</v>
      </c>
      <c r="AN36" t="n">
        <v>0.02626687643660119</v>
      </c>
      <c r="AO36" t="n">
        <v>0.0113684679913213</v>
      </c>
      <c r="AP36" t="n">
        <v>0.006136620440619467</v>
      </c>
      <c r="AQ36" t="n">
        <v>0.02644375040466684</v>
      </c>
      <c r="AR36" t="n">
        <v>-0.007107024247750615</v>
      </c>
      <c r="AS36" t="n">
        <v>0.007410556939406732</v>
      </c>
      <c r="AT36" t="n">
        <v>-0.004238260725287546</v>
      </c>
      <c r="AU36" t="n">
        <v>-0.01264234628766481</v>
      </c>
      <c r="AV36" t="n">
        <v>0.01617815223672459</v>
      </c>
      <c r="AW36" t="n">
        <v>0.0001188920398895732</v>
      </c>
      <c r="AX36" t="n">
        <v>-0.002621304859113494</v>
      </c>
      <c r="AY36" t="n">
        <v>0.0139494129350588</v>
      </c>
      <c r="AZ36" t="n">
        <v>0.003455730898484166</v>
      </c>
      <c r="BA36" s="1" t="n">
        <v>25294</v>
      </c>
      <c r="BC36" s="1" t="n"/>
    </row>
    <row r="37">
      <c r="A37" t="n">
        <v>0.01507313743721492</v>
      </c>
      <c r="B37" t="n">
        <v>0.09242541230375956</v>
      </c>
      <c r="C37" t="n">
        <v>0.007109940864048259</v>
      </c>
      <c r="D37" t="n">
        <v>-0.002712135790524428</v>
      </c>
      <c r="E37" t="n">
        <v>0.01136133394079764</v>
      </c>
      <c r="F37" t="n">
        <v>-0.0002168141039984306</v>
      </c>
      <c r="G37" t="n">
        <v>-0.09481882164853639</v>
      </c>
      <c r="H37" t="n">
        <v>0.01964219925583421</v>
      </c>
      <c r="I37" t="n">
        <v>-0.007361908313537668</v>
      </c>
      <c r="J37" t="n">
        <v>0.04505774489013703</v>
      </c>
      <c r="K37" t="n">
        <v>-0.05439613063976445</v>
      </c>
      <c r="L37" t="n">
        <v>0.01173892480770597</v>
      </c>
      <c r="M37" t="n">
        <v>-0.005331769451421664</v>
      </c>
      <c r="N37" t="n">
        <v>-0.002426477759087664</v>
      </c>
      <c r="O37" t="n">
        <v>-0.02187169460371763</v>
      </c>
      <c r="P37" t="n">
        <v>-0.02365366769855863</v>
      </c>
      <c r="Q37" t="n">
        <v>0.006309820804586863</v>
      </c>
      <c r="R37" t="n">
        <v>0.02307839714049464</v>
      </c>
      <c r="S37" t="n">
        <v>0.02477651118817104</v>
      </c>
      <c r="T37" t="n">
        <v>0.05515652448281649</v>
      </c>
      <c r="U37" t="n">
        <v>0.01306069570459704</v>
      </c>
      <c r="V37" t="n">
        <v>0.02033689319577192</v>
      </c>
      <c r="W37" t="n">
        <v>0.05219822671679886</v>
      </c>
      <c r="X37" t="n">
        <v>-0.07348888089083516</v>
      </c>
      <c r="Y37" t="n">
        <v>0.01183384728032877</v>
      </c>
      <c r="Z37" t="n">
        <v>-0.003817501541137247</v>
      </c>
      <c r="AA37" t="n">
        <v>0.01058926121079296</v>
      </c>
      <c r="AB37" t="n">
        <v>0.008724367653629272</v>
      </c>
      <c r="AC37" t="n">
        <v>0.0196780728071051</v>
      </c>
      <c r="AD37" t="n">
        <v>0.01134082807657499</v>
      </c>
      <c r="AE37" t="n">
        <v>-0.02737648426761385</v>
      </c>
      <c r="AF37" t="n">
        <v>0.0163874213147448</v>
      </c>
      <c r="AG37" t="n">
        <v>0.007633783910291569</v>
      </c>
      <c r="AH37" t="n">
        <v>0.01459595744514708</v>
      </c>
      <c r="AI37" t="n">
        <v>0.04017193162025912</v>
      </c>
      <c r="AJ37" t="n">
        <v>0.05201311667270581</v>
      </c>
      <c r="AK37" t="n">
        <v>0.02926121824943628</v>
      </c>
      <c r="AL37" t="n">
        <v>-0.0005197073297703442</v>
      </c>
      <c r="AM37" t="n">
        <v>0.05736603014077257</v>
      </c>
      <c r="AN37" t="n">
        <v>0.01216049206513325</v>
      </c>
      <c r="AO37" t="n">
        <v>0.007603276442104345</v>
      </c>
      <c r="AP37" t="n">
        <v>0.004611912683266439</v>
      </c>
      <c r="AQ37" t="n">
        <v>0.02214473572299447</v>
      </c>
      <c r="AR37" t="n">
        <v>-0.006578616681365036</v>
      </c>
      <c r="AS37" t="n">
        <v>0.01085897003877712</v>
      </c>
      <c r="AT37" t="n">
        <v>-0.03942846219405816</v>
      </c>
      <c r="AU37" t="n">
        <v>-0.008382543923406871</v>
      </c>
      <c r="AV37" t="n">
        <v>0.01572732589130332</v>
      </c>
      <c r="AW37" t="n">
        <v>0.001486724290375108</v>
      </c>
      <c r="AX37" t="n">
        <v>0.01165473972981523</v>
      </c>
      <c r="AY37" t="n">
        <v>0.007912985229927116</v>
      </c>
      <c r="AZ37" t="n">
        <v>0.005372800078783602</v>
      </c>
      <c r="BA37" s="1" t="n">
        <v>25385</v>
      </c>
      <c r="BC37" s="1" t="n"/>
    </row>
    <row r="38">
      <c r="A38" t="n">
        <v>0.02175371019479577</v>
      </c>
      <c r="B38" t="n">
        <v>0.1263342825322038</v>
      </c>
      <c r="C38" t="n">
        <v>0.01036294972370433</v>
      </c>
      <c r="D38" t="n">
        <v>-0.004721447815384749</v>
      </c>
      <c r="E38" t="n">
        <v>-0.01062050018840566</v>
      </c>
      <c r="F38" t="n">
        <v>-0.0007663904953290057</v>
      </c>
      <c r="G38" t="n">
        <v>-0.1097504075825646</v>
      </c>
      <c r="H38" t="n">
        <v>0.0158430803286862</v>
      </c>
      <c r="I38" t="n">
        <v>-0.007591518710418299</v>
      </c>
      <c r="J38" t="n">
        <v>0.03432988364846601</v>
      </c>
      <c r="K38" t="n">
        <v>0.01378415369438635</v>
      </c>
      <c r="L38" t="n">
        <v>0.0164134041396328</v>
      </c>
      <c r="M38" t="n">
        <v>-0.00702625711894278</v>
      </c>
      <c r="N38" t="n">
        <v>0.003818732050678175</v>
      </c>
      <c r="O38" t="n">
        <v>-0.05146716206132673</v>
      </c>
      <c r="P38" t="n">
        <v>-0.02085310617817624</v>
      </c>
      <c r="Q38" t="n">
        <v>-0.07880158469562382</v>
      </c>
      <c r="R38" t="n">
        <v>0.02194837140707229</v>
      </c>
      <c r="S38" t="n">
        <v>0.03126306267922585</v>
      </c>
      <c r="T38" t="n">
        <v>0.09002488826596533</v>
      </c>
      <c r="U38" t="n">
        <v>0.01306151261557383</v>
      </c>
      <c r="V38" t="n">
        <v>0.01707850756172924</v>
      </c>
      <c r="W38" t="n">
        <v>-0.0651655218259819</v>
      </c>
      <c r="X38" t="n">
        <v>0.05527521860722828</v>
      </c>
      <c r="Y38" t="n">
        <v>0.01153262827982893</v>
      </c>
      <c r="Z38" t="n">
        <v>0.001375696570040219</v>
      </c>
      <c r="AA38" t="n">
        <v>0.00364253407625803</v>
      </c>
      <c r="AB38" t="n">
        <v>-0.02031596141095093</v>
      </c>
      <c r="AC38" t="n">
        <v>0.01866686241842253</v>
      </c>
      <c r="AD38" t="n">
        <v>-0.008648890733683245</v>
      </c>
      <c r="AE38" t="n">
        <v>-0.04672203084751825</v>
      </c>
      <c r="AF38" t="n">
        <v>0.004313395163880074</v>
      </c>
      <c r="AG38" t="n">
        <v>0.0092407677681976</v>
      </c>
      <c r="AH38" t="n">
        <v>0.005598457760017439</v>
      </c>
      <c r="AI38" t="n">
        <v>-0.006385040976518042</v>
      </c>
      <c r="AJ38" t="n">
        <v>0.09109368138044793</v>
      </c>
      <c r="AK38" t="n">
        <v>0.03714316494128944</v>
      </c>
      <c r="AL38" t="n">
        <v>0.0006701882069533593</v>
      </c>
      <c r="AM38" t="n">
        <v>0.006660554583419298</v>
      </c>
      <c r="AN38" t="n">
        <v>-0.02831097541958627</v>
      </c>
      <c r="AO38" t="n">
        <v>0.009280950992947012</v>
      </c>
      <c r="AP38" t="n">
        <v>0.007166029808786334</v>
      </c>
      <c r="AQ38" t="n">
        <v>0.01701620833930129</v>
      </c>
      <c r="AR38" t="n">
        <v>-0.004733295647037138</v>
      </c>
      <c r="AS38" t="n">
        <v>0.01433073502020932</v>
      </c>
      <c r="AT38" t="n">
        <v>-0.0381728538065218</v>
      </c>
      <c r="AU38" t="n">
        <v>0.03000728937498742</v>
      </c>
      <c r="AV38" t="n">
        <v>0.01402941586690432</v>
      </c>
      <c r="AW38" t="n">
        <v>0.003981619749755083</v>
      </c>
      <c r="AX38" t="n">
        <v>-0.008368123650303261</v>
      </c>
      <c r="AY38" t="n">
        <v>0.003873858595214941</v>
      </c>
      <c r="AZ38" t="n">
        <v>0.005061552626307364</v>
      </c>
      <c r="BA38" s="1" t="n">
        <v>25477</v>
      </c>
    </row>
    <row r="39">
      <c r="A39" t="n">
        <v>0.01258587283169033</v>
      </c>
      <c r="B39" t="n">
        <v>0.1511723071866093</v>
      </c>
      <c r="C39" t="n">
        <v>0.01355158290754677</v>
      </c>
      <c r="D39" t="n">
        <v>-0.02346470657488453</v>
      </c>
      <c r="E39" t="n">
        <v>-0.02250767155373268</v>
      </c>
      <c r="F39" t="n">
        <v>-0.001044754552264493</v>
      </c>
      <c r="G39" t="n">
        <v>-0.09750965322128735</v>
      </c>
      <c r="H39" t="n">
        <v>-0.00253067571779475</v>
      </c>
      <c r="I39" t="n">
        <v>-0.00289587403721292</v>
      </c>
      <c r="J39" t="n">
        <v>0.03068466105017542</v>
      </c>
      <c r="K39" t="n">
        <v>-0.003656758893587408</v>
      </c>
      <c r="L39" t="n">
        <v>0.009919515146584026</v>
      </c>
      <c r="M39" t="n">
        <v>-0.006143482429205704</v>
      </c>
      <c r="N39" t="n">
        <v>0.009628671387088339</v>
      </c>
      <c r="O39" t="n">
        <v>-0.01920349414687728</v>
      </c>
      <c r="P39" t="n">
        <v>-0.01065801073680643</v>
      </c>
      <c r="Q39" t="n">
        <v>-0.0956418695411223</v>
      </c>
      <c r="R39" t="n">
        <v>0.01404540691025247</v>
      </c>
      <c r="S39" t="n">
        <v>0.0166298918535297</v>
      </c>
      <c r="T39" t="n">
        <v>0.1138142914624485</v>
      </c>
      <c r="U39" t="n">
        <v>0.02411132017438171</v>
      </c>
      <c r="V39" t="n">
        <v>0.001591274190586134</v>
      </c>
      <c r="W39" t="n">
        <v>-0.1036096298496467</v>
      </c>
      <c r="X39" t="n">
        <v>-0.03886153539099979</v>
      </c>
      <c r="Y39" t="n">
        <v>-0.009856214334236668</v>
      </c>
      <c r="Z39" t="n">
        <v>0.0028932633184926</v>
      </c>
      <c r="AA39" t="n">
        <v>-0.005846778788685114</v>
      </c>
      <c r="AB39" t="n">
        <v>-0.03173579454712794</v>
      </c>
      <c r="AC39" t="n">
        <v>-0.006208323777839198</v>
      </c>
      <c r="AD39" t="n">
        <v>-0.02126246189595982</v>
      </c>
      <c r="AE39" t="n">
        <v>-0.07212178381260959</v>
      </c>
      <c r="AF39" t="n">
        <v>-0.03871185952652212</v>
      </c>
      <c r="AG39" t="n">
        <v>-0.00974664131907943</v>
      </c>
      <c r="AH39" t="n">
        <v>-0.002592091145590558</v>
      </c>
      <c r="AI39" t="n">
        <v>-0.06201933615661304</v>
      </c>
      <c r="AJ39" t="n">
        <v>0.1018303702341434</v>
      </c>
      <c r="AK39" t="n">
        <v>0.01325370786341118</v>
      </c>
      <c r="AL39" t="n">
        <v>0.002688837267637467</v>
      </c>
      <c r="AM39" t="n">
        <v>-0.01685747576346941</v>
      </c>
      <c r="AN39" t="n">
        <v>-0.03130984038757845</v>
      </c>
      <c r="AO39" t="n">
        <v>-0.009268659612237329</v>
      </c>
      <c r="AP39" t="n">
        <v>0.01016490027921257</v>
      </c>
      <c r="AQ39" t="n">
        <v>-0.0008311729486454311</v>
      </c>
      <c r="AR39" t="n">
        <v>-0.005790047856696678</v>
      </c>
      <c r="AS39" t="n">
        <v>0.01357432127780811</v>
      </c>
      <c r="AT39" t="n">
        <v>-0.04106038124399625</v>
      </c>
      <c r="AU39" t="n">
        <v>-0.01487954761159749</v>
      </c>
      <c r="AV39" t="n">
        <v>0.01114600079699635</v>
      </c>
      <c r="AW39" t="n">
        <v>0.01255990979757904</v>
      </c>
      <c r="AX39" t="n">
        <v>-0.05866556261570999</v>
      </c>
      <c r="AY39" t="n">
        <v>-0.0042299347989605</v>
      </c>
      <c r="AZ39" t="n">
        <v>-0.003271412385061456</v>
      </c>
      <c r="BA39" s="1" t="n">
        <v>25569</v>
      </c>
    </row>
    <row r="40">
      <c r="A40" t="n">
        <v>0.01227807388890519</v>
      </c>
      <c r="B40" t="n">
        <v>0.08930294759707103</v>
      </c>
      <c r="C40" t="n">
        <v>0.01431476101555118</v>
      </c>
      <c r="D40" t="n">
        <v>-0.05267049592680983</v>
      </c>
      <c r="E40" t="n">
        <v>-0.0483764748822697</v>
      </c>
      <c r="F40" t="n">
        <v>-0.001964928737944405</v>
      </c>
      <c r="G40" t="n">
        <v>-0.06279308762830071</v>
      </c>
      <c r="H40" t="n">
        <v>0.01132135961510983</v>
      </c>
      <c r="I40" t="n">
        <v>-0.006338106918070352</v>
      </c>
      <c r="J40" t="n">
        <v>0.001633712567182144</v>
      </c>
      <c r="K40" t="n">
        <v>-0.01577091435668621</v>
      </c>
      <c r="L40" t="n">
        <v>0.01358768146790122</v>
      </c>
      <c r="M40" t="n">
        <v>-0.005264937454178664</v>
      </c>
      <c r="N40" t="n">
        <v>0.01776119915590479</v>
      </c>
      <c r="O40" t="n">
        <v>0.006176612725047548</v>
      </c>
      <c r="P40" t="n">
        <v>0.001636403371603678</v>
      </c>
      <c r="Q40" t="n">
        <v>-0.1453234838444377</v>
      </c>
      <c r="R40" t="n">
        <v>0.008039509734370398</v>
      </c>
      <c r="S40" t="n">
        <v>-0.01470029066104672</v>
      </c>
      <c r="T40" t="n">
        <v>0.07952093360262857</v>
      </c>
      <c r="U40" t="n">
        <v>0.009716716193930414</v>
      </c>
      <c r="V40" t="n">
        <v>0.01079911776412779</v>
      </c>
      <c r="W40" t="n">
        <v>-0.3082162209886654</v>
      </c>
      <c r="X40" t="n">
        <v>-0.1500758586672841</v>
      </c>
      <c r="Y40" t="n">
        <v>-0.01552084564551137</v>
      </c>
      <c r="Z40" t="n">
        <v>0.006873947477338049</v>
      </c>
      <c r="AA40" t="n">
        <v>-0.01839965711585556</v>
      </c>
      <c r="AB40" t="n">
        <v>-0.07289810286211384</v>
      </c>
      <c r="AC40" t="n">
        <v>-0.0312698562740259</v>
      </c>
      <c r="AD40" t="n">
        <v>-0.0450907348016738</v>
      </c>
      <c r="AE40" t="n">
        <v>-0.07293363379602535</v>
      </c>
      <c r="AF40" t="n">
        <v>-0.03977019712249685</v>
      </c>
      <c r="AG40" t="n">
        <v>-0.02088838369974511</v>
      </c>
      <c r="AH40" t="n">
        <v>-0.009099954804927535</v>
      </c>
      <c r="AI40" t="n">
        <v>-0.06698371834063721</v>
      </c>
      <c r="AJ40" t="n">
        <v>0.08457029377579772</v>
      </c>
      <c r="AK40" t="n">
        <v>-0.002608570010586675</v>
      </c>
      <c r="AL40" t="n">
        <v>0.003926391701927483</v>
      </c>
      <c r="AM40" t="n">
        <v>-0.0909431910994174</v>
      </c>
      <c r="AN40" t="n">
        <v>-0.2312454318608346</v>
      </c>
      <c r="AO40" t="n">
        <v>-0.02017815226642306</v>
      </c>
      <c r="AP40" t="n">
        <v>0.006054587566239888</v>
      </c>
      <c r="AQ40" t="n">
        <v>0.01205966217811749</v>
      </c>
      <c r="AR40" t="n">
        <v>0.0003563255173826829</v>
      </c>
      <c r="AS40" t="n">
        <v>0.007694006055270819</v>
      </c>
      <c r="AT40" t="n">
        <v>-0.01203649735478507</v>
      </c>
      <c r="AU40" t="n">
        <v>-0.002596002359583238</v>
      </c>
      <c r="AV40" t="n">
        <v>-0.0009853636966798973</v>
      </c>
      <c r="AW40" t="n">
        <v>0.01050083988918971</v>
      </c>
      <c r="AX40" t="n">
        <v>-0.05352538540569363</v>
      </c>
      <c r="AY40" t="n">
        <v>0.006210072015106149</v>
      </c>
      <c r="AZ40" t="n">
        <v>-0.008806788892826489</v>
      </c>
      <c r="BA40" s="1" t="n">
        <v>25659</v>
      </c>
    </row>
    <row r="41">
      <c r="A41" t="n">
        <v>0.003324898448621716</v>
      </c>
      <c r="B41" t="n">
        <v>0.03407090818046754</v>
      </c>
      <c r="C41" t="n">
        <v>0.01316125431709647</v>
      </c>
      <c r="D41" t="n">
        <v>-0.03917305581699182</v>
      </c>
      <c r="E41" t="n">
        <v>-0.03351527672810484</v>
      </c>
      <c r="F41" t="n">
        <v>-0.002736317357218354</v>
      </c>
      <c r="G41" t="n">
        <v>-0.03683390917453755</v>
      </c>
      <c r="H41" t="n">
        <v>-0.008182398084668918</v>
      </c>
      <c r="I41" t="n">
        <v>-0.002558051658128946</v>
      </c>
      <c r="J41" t="n">
        <v>-0.00413603119637429</v>
      </c>
      <c r="K41" t="n">
        <v>0.02294266367543685</v>
      </c>
      <c r="L41" t="n">
        <v>0.006615357925473617</v>
      </c>
      <c r="M41" t="n">
        <v>-0.002061084965573556</v>
      </c>
      <c r="N41" t="n">
        <v>0.0209021951100663</v>
      </c>
      <c r="O41" t="n">
        <v>-0.04726701956282042</v>
      </c>
      <c r="P41" t="n">
        <v>0.01300368059814664</v>
      </c>
      <c r="Q41" t="n">
        <v>-0.157246120663995</v>
      </c>
      <c r="R41" t="n">
        <v>0.006066626759585247</v>
      </c>
      <c r="S41" t="n">
        <v>-0.02457377389806314</v>
      </c>
      <c r="T41" t="n">
        <v>0.0574029670422771</v>
      </c>
      <c r="U41" t="n">
        <v>0.006779062180760242</v>
      </c>
      <c r="V41" t="n">
        <v>-0.004413027693230376</v>
      </c>
      <c r="W41" t="n">
        <v>-0.1499485269607508</v>
      </c>
      <c r="X41" t="n">
        <v>-0.05982708442965468</v>
      </c>
      <c r="Y41" t="n">
        <v>-0.02120363583022034</v>
      </c>
      <c r="Z41" t="n">
        <v>0.0105531542839632</v>
      </c>
      <c r="AA41" t="n">
        <v>-0.02639794308689147</v>
      </c>
      <c r="AB41" t="n">
        <v>-0.04346334183756895</v>
      </c>
      <c r="AC41" t="n">
        <v>-0.03809660123831371</v>
      </c>
      <c r="AD41" t="n">
        <v>-0.03224422800455429</v>
      </c>
      <c r="AE41" t="n">
        <v>-0.05347047170163677</v>
      </c>
      <c r="AF41" t="n">
        <v>-0.06497073728282565</v>
      </c>
      <c r="AG41" t="n">
        <v>-0.02500681885945077</v>
      </c>
      <c r="AH41" t="n">
        <v>-0.01351206776964275</v>
      </c>
      <c r="AI41" t="n">
        <v>-0.07627526062559475</v>
      </c>
      <c r="AJ41" t="n">
        <v>0.07049664603245454</v>
      </c>
      <c r="AK41" t="n">
        <v>-0.01111113727833768</v>
      </c>
      <c r="AL41" t="n">
        <v>0.00961578688572301</v>
      </c>
      <c r="AM41" t="n">
        <v>-0.195118207508953</v>
      </c>
      <c r="AN41" t="n">
        <v>-0.1096842716416617</v>
      </c>
      <c r="AO41" t="n">
        <v>-0.02420748813106677</v>
      </c>
      <c r="AP41" t="n">
        <v>0.009235718033444584</v>
      </c>
      <c r="AQ41" t="n">
        <v>-0.008684600794975239</v>
      </c>
      <c r="AR41" t="n">
        <v>0.003767513333496737</v>
      </c>
      <c r="AS41" t="n">
        <v>0.004156334043038612</v>
      </c>
      <c r="AT41" t="n">
        <v>0.003920166432635597</v>
      </c>
      <c r="AU41" t="n">
        <v>0.03394527451577822</v>
      </c>
      <c r="AV41" t="n">
        <v>-0.005702213389565003</v>
      </c>
      <c r="AW41" t="n">
        <v>0.01145994630343772</v>
      </c>
      <c r="AX41" t="n">
        <v>0.01986529434518225</v>
      </c>
      <c r="AY41" t="n">
        <v>-0.01693824578047654</v>
      </c>
      <c r="AZ41" t="n">
        <v>-0.01477710307068136</v>
      </c>
      <c r="BA41" s="1" t="n">
        <v>25750</v>
      </c>
    </row>
    <row r="42">
      <c r="A42" t="n">
        <v>-0.009463374598451632</v>
      </c>
      <c r="B42" t="n">
        <v>0.01308859005770913</v>
      </c>
      <c r="C42" t="n">
        <v>0.01523046261687844</v>
      </c>
      <c r="D42" t="n">
        <v>-0.04487375305368779</v>
      </c>
      <c r="E42" t="n">
        <v>-0.02729541849989481</v>
      </c>
      <c r="F42" t="n">
        <v>-0.003048971173996051</v>
      </c>
      <c r="G42" t="n">
        <v>-0.0174529135831416</v>
      </c>
      <c r="H42" t="n">
        <v>-0.01642120693061422</v>
      </c>
      <c r="I42" t="n">
        <v>-0.0008414274392798404</v>
      </c>
      <c r="J42" t="n">
        <v>-0.0005160988842440872</v>
      </c>
      <c r="K42" t="n">
        <v>0.05118836825234929</v>
      </c>
      <c r="L42" t="n">
        <v>-0.004346395888904384</v>
      </c>
      <c r="M42" t="n">
        <v>-0.01379504150551192</v>
      </c>
      <c r="N42" t="n">
        <v>0.0289147896463775</v>
      </c>
      <c r="O42" t="n">
        <v>-0.01165028430456694</v>
      </c>
      <c r="P42" t="n">
        <v>0.01630490736972656</v>
      </c>
      <c r="Q42" t="n">
        <v>-0.08988253238336696</v>
      </c>
      <c r="R42" t="n">
        <v>0.008998118272588229</v>
      </c>
      <c r="S42" t="n">
        <v>-0.03308934956500487</v>
      </c>
      <c r="T42" t="n">
        <v>0.04912366085134856</v>
      </c>
      <c r="U42" t="n">
        <v>0.002137586138525591</v>
      </c>
      <c r="V42" t="n">
        <v>-0.01025348379738134</v>
      </c>
      <c r="W42" t="n">
        <v>-0.1020959681174869</v>
      </c>
      <c r="X42" t="n">
        <v>-0.05155686031823059</v>
      </c>
      <c r="Y42" t="n">
        <v>-0.02531493986550615</v>
      </c>
      <c r="Z42" t="n">
        <v>0.01175328751658888</v>
      </c>
      <c r="AA42" t="n">
        <v>-0.04392857273986905</v>
      </c>
      <c r="AB42" t="n">
        <v>-0.03625708156789287</v>
      </c>
      <c r="AC42" t="n">
        <v>-0.06605249612564634</v>
      </c>
      <c r="AD42" t="n">
        <v>-0.02772852887160582</v>
      </c>
      <c r="AE42" t="n">
        <v>-0.03956175627783942</v>
      </c>
      <c r="AF42" t="n">
        <v>-0.08102804095632621</v>
      </c>
      <c r="AG42" t="n">
        <v>-0.03052359514969005</v>
      </c>
      <c r="AH42" t="n">
        <v>-0.02057026873370482</v>
      </c>
      <c r="AI42" t="n">
        <v>-0.09169179637406977</v>
      </c>
      <c r="AJ42" t="n">
        <v>0.04139307362264866</v>
      </c>
      <c r="AK42" t="n">
        <v>-0.03608701024611349</v>
      </c>
      <c r="AL42" t="n">
        <v>0.005821468654633878</v>
      </c>
      <c r="AM42" t="n">
        <v>-0.1783474131441789</v>
      </c>
      <c r="AN42" t="n">
        <v>-0.07916795167158419</v>
      </c>
      <c r="AO42" t="n">
        <v>-0.02965036681993816</v>
      </c>
      <c r="AP42" t="n">
        <v>0.002435112297121123</v>
      </c>
      <c r="AQ42" t="n">
        <v>-0.01861493119238844</v>
      </c>
      <c r="AR42" t="n">
        <v>0.007941267331017493</v>
      </c>
      <c r="AS42" t="n">
        <v>0.00901987620872724</v>
      </c>
      <c r="AT42" t="n">
        <v>-0.03603540182152365</v>
      </c>
      <c r="AU42" t="n">
        <v>0.0439664861032103</v>
      </c>
      <c r="AV42" t="n">
        <v>-0.01350976929370518</v>
      </c>
      <c r="AW42" t="n">
        <v>0.01544633212178326</v>
      </c>
      <c r="AX42" t="n">
        <v>0.07786951744267689</v>
      </c>
      <c r="AY42" t="n">
        <v>-0.02630961171292689</v>
      </c>
      <c r="AZ42" t="n">
        <v>-0.01264458048791939</v>
      </c>
      <c r="BA42" s="1" t="n">
        <v>25842</v>
      </c>
    </row>
    <row r="43">
      <c r="A43" t="n">
        <v>-0.02222604695780397</v>
      </c>
      <c r="B43" t="n">
        <v>-0.0538514894614508</v>
      </c>
      <c r="C43" t="n">
        <v>0.007443301630279286</v>
      </c>
      <c r="D43" t="n">
        <v>-0.03440805364709654</v>
      </c>
      <c r="E43" t="n">
        <v>-0.008654045695639212</v>
      </c>
      <c r="F43" t="n">
        <v>-0.002980002857476904</v>
      </c>
      <c r="G43" t="n">
        <v>0.07304398727469863</v>
      </c>
      <c r="H43" t="n">
        <v>-0.01573363792974725</v>
      </c>
      <c r="I43" t="n">
        <v>0.002418112247370985</v>
      </c>
      <c r="J43" t="n">
        <v>-0.01647420260075627</v>
      </c>
      <c r="K43" t="n">
        <v>0.04554291059372595</v>
      </c>
      <c r="L43" t="n">
        <v>-0.01337644990694583</v>
      </c>
      <c r="M43" t="n">
        <v>-0.002484548045131874</v>
      </c>
      <c r="N43" t="n">
        <v>0.02914677100304086</v>
      </c>
      <c r="O43" t="n">
        <v>-0.01191083468383702</v>
      </c>
      <c r="P43" t="n">
        <v>0.02052085454815835</v>
      </c>
      <c r="Q43" t="n">
        <v>-0.03224238681500502</v>
      </c>
      <c r="R43" t="n">
        <v>0.01287114090667174</v>
      </c>
      <c r="S43" t="n">
        <v>-0.06220910235639687</v>
      </c>
      <c r="T43" t="n">
        <v>0.01020647714045175</v>
      </c>
      <c r="U43" t="n">
        <v>-0.009397889509114341</v>
      </c>
      <c r="V43" t="n">
        <v>-0.009034085515919443</v>
      </c>
      <c r="W43" t="n">
        <v>-0.01697317494447503</v>
      </c>
      <c r="X43" t="n">
        <v>-0.1578923214481005</v>
      </c>
      <c r="Y43" t="n">
        <v>-0.02575966208260283</v>
      </c>
      <c r="Z43" t="n">
        <v>0.01171271890610193</v>
      </c>
      <c r="AA43" t="n">
        <v>-0.03097685224018853</v>
      </c>
      <c r="AB43" t="n">
        <v>-0.01144813265787903</v>
      </c>
      <c r="AC43" t="n">
        <v>-0.06936807010421475</v>
      </c>
      <c r="AD43" t="n">
        <v>-0.01082593656413522</v>
      </c>
      <c r="AE43" t="n">
        <v>-0.01550725002148123</v>
      </c>
      <c r="AF43" t="n">
        <v>-0.04694283605617677</v>
      </c>
      <c r="AG43" t="n">
        <v>-0.0286531994941317</v>
      </c>
      <c r="AH43" t="n">
        <v>-0.007587906574450187</v>
      </c>
      <c r="AI43" t="n">
        <v>-0.03581823128426898</v>
      </c>
      <c r="AJ43" t="n">
        <v>0.008293095079496382</v>
      </c>
      <c r="AK43" t="n">
        <v>-0.05659637257370065</v>
      </c>
      <c r="AL43" t="n">
        <v>0.002470618976320199</v>
      </c>
      <c r="AM43" t="n">
        <v>-0.1104683380269078</v>
      </c>
      <c r="AN43" t="n">
        <v>0.03130554717811229</v>
      </c>
      <c r="AO43" t="n">
        <v>-0.02785285928049852</v>
      </c>
      <c r="AP43" t="n">
        <v>0.003021137660356388</v>
      </c>
      <c r="AQ43" t="n">
        <v>-0.01491800582238589</v>
      </c>
      <c r="AR43" t="n">
        <v>0.01156443657047255</v>
      </c>
      <c r="AS43" t="n">
        <v>-0.01273543646910902</v>
      </c>
      <c r="AT43" t="n">
        <v>-0.003377698364799286</v>
      </c>
      <c r="AU43" t="n">
        <v>0.02899674024826382</v>
      </c>
      <c r="AV43" t="n">
        <v>-0.01813800340900684</v>
      </c>
      <c r="AW43" t="n">
        <v>0.02393090796461195</v>
      </c>
      <c r="AX43" t="n">
        <v>0.1250775167000864</v>
      </c>
      <c r="AY43" t="n">
        <v>-0.02135343786883404</v>
      </c>
      <c r="AZ43" t="n">
        <v>-0.006358011385603657</v>
      </c>
      <c r="BA43" s="1" t="n">
        <v>25934</v>
      </c>
    </row>
    <row r="44">
      <c r="A44" t="n">
        <v>-0.006447351903460997</v>
      </c>
      <c r="B44" t="n">
        <v>-0.06145200827669939</v>
      </c>
      <c r="C44" t="n">
        <v>0.007450042537509916</v>
      </c>
      <c r="D44" t="n">
        <v>-0.01864578204398626</v>
      </c>
      <c r="E44" t="n">
        <v>0.0009635685725104537</v>
      </c>
      <c r="F44" t="n">
        <v>-0.002471094070068958</v>
      </c>
      <c r="G44" t="n">
        <v>0.1172249551147422</v>
      </c>
      <c r="H44" t="n">
        <v>-0.01155188151206588</v>
      </c>
      <c r="I44" t="n">
        <v>0.004082299879236473</v>
      </c>
      <c r="J44" t="n">
        <v>-0.03114543849581786</v>
      </c>
      <c r="K44" t="n">
        <v>0.03510433575002203</v>
      </c>
      <c r="L44" t="n">
        <v>-0.0005937271212080736</v>
      </c>
      <c r="M44" t="n">
        <v>0.0009578737378976854</v>
      </c>
      <c r="N44" t="n">
        <v>0.02242034001905457</v>
      </c>
      <c r="O44" t="n">
        <v>0.01037375959044518</v>
      </c>
      <c r="P44" t="n">
        <v>0.01772217003164396</v>
      </c>
      <c r="Q44" t="n">
        <v>0.03531416726245595</v>
      </c>
      <c r="R44" t="n">
        <v>0.009252227808026703</v>
      </c>
      <c r="S44" t="n">
        <v>-0.05209608041916391</v>
      </c>
      <c r="T44" t="n">
        <v>0.004850161105164119</v>
      </c>
      <c r="U44" t="n">
        <v>-0.01672633531541983</v>
      </c>
      <c r="V44" t="n">
        <v>-0.005491407216176469</v>
      </c>
      <c r="W44" t="n">
        <v>0.01080461564931312</v>
      </c>
      <c r="X44" t="n">
        <v>-0.09516945904606899</v>
      </c>
      <c r="Y44" t="n">
        <v>-0.02459406977064127</v>
      </c>
      <c r="Z44" t="n">
        <v>0.01083163515598251</v>
      </c>
      <c r="AA44" t="n">
        <v>-0.031425362547294</v>
      </c>
      <c r="AB44" t="n">
        <v>-0.001442529901874323</v>
      </c>
      <c r="AC44" t="n">
        <v>-0.06284732217983091</v>
      </c>
      <c r="AD44" t="n">
        <v>-0.001969437692961762</v>
      </c>
      <c r="AE44" t="n">
        <v>-0.01018171550873959</v>
      </c>
      <c r="AF44" t="n">
        <v>-0.01985854054618308</v>
      </c>
      <c r="AG44" t="n">
        <v>-0.02749731000519873</v>
      </c>
      <c r="AH44" t="n">
        <v>-0.008976546095215809</v>
      </c>
      <c r="AI44" t="n">
        <v>-0.01145522981000369</v>
      </c>
      <c r="AJ44" t="n">
        <v>-0.004908514704077049</v>
      </c>
      <c r="AK44" t="n">
        <v>-0.05083395519882217</v>
      </c>
      <c r="AL44" t="n">
        <v>-0.0006520496057705466</v>
      </c>
      <c r="AM44" t="n">
        <v>-0.01959096580643216</v>
      </c>
      <c r="AN44" t="n">
        <v>0.06069834566264909</v>
      </c>
      <c r="AO44" t="n">
        <v>-0.0268363350529075</v>
      </c>
      <c r="AP44" t="n">
        <v>0.000218991860931439</v>
      </c>
      <c r="AQ44" t="n">
        <v>-0.01218873079540472</v>
      </c>
      <c r="AR44" t="n">
        <v>0.01017452683256755</v>
      </c>
      <c r="AS44" t="n">
        <v>-0.01014838882115043</v>
      </c>
      <c r="AT44" t="n">
        <v>0.0158753557182294</v>
      </c>
      <c r="AU44" t="n">
        <v>0.03235847235123934</v>
      </c>
      <c r="AV44" t="n">
        <v>-0.01851144699311646</v>
      </c>
      <c r="AW44" t="n">
        <v>0.01765909682776545</v>
      </c>
      <c r="AX44" t="n">
        <v>0.1589702149779164</v>
      </c>
      <c r="AY44" t="n">
        <v>-0.01893202686896522</v>
      </c>
      <c r="AZ44" t="n">
        <v>-0.005534925053521267</v>
      </c>
      <c r="BA44" s="1" t="n">
        <v>26024</v>
      </c>
    </row>
    <row r="45">
      <c r="A45" t="n">
        <v>-0.01000332072897656</v>
      </c>
      <c r="B45" t="n">
        <v>-0.05864256369522103</v>
      </c>
      <c r="C45" t="n">
        <v>0.002356797894694562</v>
      </c>
      <c r="D45" t="n">
        <v>-0.006761776265255648</v>
      </c>
      <c r="E45" t="n">
        <v>-0.004540611149399965</v>
      </c>
      <c r="F45" t="n">
        <v>-0.001806069408710087</v>
      </c>
      <c r="G45" t="n">
        <v>0.1363764699189707</v>
      </c>
      <c r="H45" t="n">
        <v>-0.008931694530717849</v>
      </c>
      <c r="I45" t="n">
        <v>0.006900204431971702</v>
      </c>
      <c r="J45" t="n">
        <v>-0.03766017383494891</v>
      </c>
      <c r="K45" t="n">
        <v>0.009120079350999788</v>
      </c>
      <c r="L45" t="n">
        <v>-0.006280013374738748</v>
      </c>
      <c r="M45" t="n">
        <v>-0.006590449943606913</v>
      </c>
      <c r="N45" t="n">
        <v>0.0277901980560662</v>
      </c>
      <c r="O45" t="n">
        <v>0.03450436967058756</v>
      </c>
      <c r="P45" t="n">
        <v>0.01325588803261676</v>
      </c>
      <c r="Q45" t="n">
        <v>0.06164553532548744</v>
      </c>
      <c r="R45" t="n">
        <v>-0.001435536257535119</v>
      </c>
      <c r="S45" t="n">
        <v>-0.04868644995335192</v>
      </c>
      <c r="T45" t="n">
        <v>0.003004055254747229</v>
      </c>
      <c r="U45" t="n">
        <v>-0.003245294577730561</v>
      </c>
      <c r="V45" t="n">
        <v>-0.007155683053978734</v>
      </c>
      <c r="W45" t="n">
        <v>0.009815172131320438</v>
      </c>
      <c r="X45" t="n">
        <v>-0.1404133017587341</v>
      </c>
      <c r="Y45" t="n">
        <v>-0.02126292932715224</v>
      </c>
      <c r="Z45" t="n">
        <v>0.009488164148315548</v>
      </c>
      <c r="AA45" t="n">
        <v>-0.02568254346618737</v>
      </c>
      <c r="AB45" t="n">
        <v>-0.004163091636449678</v>
      </c>
      <c r="AC45" t="n">
        <v>-0.05352592528672773</v>
      </c>
      <c r="AD45" t="n">
        <v>-0.006562281294780092</v>
      </c>
      <c r="AE45" t="n">
        <v>-0.007581666208008819</v>
      </c>
      <c r="AF45" t="n">
        <v>-0.002492948510569803</v>
      </c>
      <c r="AG45" t="n">
        <v>-0.02418673053327325</v>
      </c>
      <c r="AH45" t="n">
        <v>-0.01149993243087089</v>
      </c>
      <c r="AI45" t="n">
        <v>-0.01101516322770024</v>
      </c>
      <c r="AJ45" t="n">
        <v>-0.0217267947213422</v>
      </c>
      <c r="AK45" t="n">
        <v>-0.04818840344073294</v>
      </c>
      <c r="AL45" t="n">
        <v>-0.001560000866320067</v>
      </c>
      <c r="AM45" t="n">
        <v>0.03756855879989818</v>
      </c>
      <c r="AN45" t="n">
        <v>0.06293834901546802</v>
      </c>
      <c r="AO45" t="n">
        <v>-0.02351582639983718</v>
      </c>
      <c r="AP45" t="n">
        <v>0.001231481989270478</v>
      </c>
      <c r="AQ45" t="n">
        <v>-0.0100834309910649</v>
      </c>
      <c r="AR45" t="n">
        <v>0.008211717755820677</v>
      </c>
      <c r="AS45" t="n">
        <v>-0.02242539210506145</v>
      </c>
      <c r="AT45" t="n">
        <v>0.01420392079425703</v>
      </c>
      <c r="AU45" t="n">
        <v>0.009376454637672893</v>
      </c>
      <c r="AV45" t="n">
        <v>-0.017109037425179</v>
      </c>
      <c r="AW45" t="n">
        <v>0.007603655631543305</v>
      </c>
      <c r="AX45" t="n">
        <v>0.154049652249487</v>
      </c>
      <c r="AY45" t="n">
        <v>-0.01798768187585154</v>
      </c>
      <c r="AZ45" t="n">
        <v>-0.009738726177572765</v>
      </c>
      <c r="BA45" s="1" t="n">
        <v>26115</v>
      </c>
    </row>
    <row r="46">
      <c r="A46" t="n">
        <v>-0.01306145079179376</v>
      </c>
      <c r="B46" t="n">
        <v>-0.1040204138498595</v>
      </c>
      <c r="C46" t="n">
        <v>-0.003325465909441938</v>
      </c>
      <c r="D46" t="n">
        <v>0.008374554784882804</v>
      </c>
      <c r="E46" t="n">
        <v>-0.001285049194493126</v>
      </c>
      <c r="F46" t="n">
        <v>-0.001437584299898376</v>
      </c>
      <c r="G46" t="n">
        <v>0.1484744649806342</v>
      </c>
      <c r="H46" t="n">
        <v>-0.01477161531466287</v>
      </c>
      <c r="I46" t="n">
        <v>0.009557274175875818</v>
      </c>
      <c r="J46" t="n">
        <v>-0.04490385761196336</v>
      </c>
      <c r="K46" t="n">
        <v>-0.01158046948703984</v>
      </c>
      <c r="L46" t="n">
        <v>-0.006914216518279066</v>
      </c>
      <c r="M46" t="n">
        <v>-0.004088375220071327</v>
      </c>
      <c r="N46" t="n">
        <v>0.02113022077080817</v>
      </c>
      <c r="O46" t="n">
        <v>0.01097558648440078</v>
      </c>
      <c r="P46" t="n">
        <v>0.01891366212911211</v>
      </c>
      <c r="Q46" t="n">
        <v>0.08473758034947387</v>
      </c>
      <c r="R46" t="n">
        <v>-0.01344324485599913</v>
      </c>
      <c r="S46" t="n">
        <v>-0.05234962671773458</v>
      </c>
      <c r="T46" t="n">
        <v>-0.0238906000731447</v>
      </c>
      <c r="U46" t="n">
        <v>-0.01217063129987834</v>
      </c>
      <c r="V46" t="n">
        <v>-0.01528865773333266</v>
      </c>
      <c r="W46" t="n">
        <v>0.04500917619680855</v>
      </c>
      <c r="X46" t="n">
        <v>-0.1080581016023601</v>
      </c>
      <c r="Y46" t="n">
        <v>-0.01920059508468341</v>
      </c>
      <c r="Z46" t="n">
        <v>0.008004539598404747</v>
      </c>
      <c r="AA46" t="n">
        <v>-0.02101072413406868</v>
      </c>
      <c r="AB46" t="n">
        <v>0.001447647777155225</v>
      </c>
      <c r="AC46" t="n">
        <v>-0.03615863066894143</v>
      </c>
      <c r="AD46" t="n">
        <v>-0.003170087155542234</v>
      </c>
      <c r="AE46" t="n">
        <v>0.0005206315978627529</v>
      </c>
      <c r="AF46" t="n">
        <v>0.01114463577034819</v>
      </c>
      <c r="AG46" t="n">
        <v>-0.01812310473207823</v>
      </c>
      <c r="AH46" t="n">
        <v>-0.01540320040652787</v>
      </c>
      <c r="AI46" t="n">
        <v>-0.01522299500573077</v>
      </c>
      <c r="AJ46" t="n">
        <v>-0.03448403869001382</v>
      </c>
      <c r="AK46" t="n">
        <v>-0.02540668834071091</v>
      </c>
      <c r="AL46" t="n">
        <v>-0.001769357822230259</v>
      </c>
      <c r="AM46" t="n">
        <v>0.03239799687541911</v>
      </c>
      <c r="AN46" t="n">
        <v>0.0968755430291548</v>
      </c>
      <c r="AO46" t="n">
        <v>-0.01768111883791335</v>
      </c>
      <c r="AP46" t="n">
        <v>-0.001567486365889437</v>
      </c>
      <c r="AQ46" t="n">
        <v>-0.01820247341250614</v>
      </c>
      <c r="AR46" t="n">
        <v>0.006378153139703448</v>
      </c>
      <c r="AS46" t="n">
        <v>-0.02167127092711141</v>
      </c>
      <c r="AT46" t="n">
        <v>0.007142886898106937</v>
      </c>
      <c r="AU46" t="n">
        <v>-0.01066324811475994</v>
      </c>
      <c r="AV46" t="n">
        <v>-0.01582377426688275</v>
      </c>
      <c r="AW46" t="n">
        <v>0.005843391441294088</v>
      </c>
      <c r="AX46" t="n">
        <v>0.1085426975783772</v>
      </c>
      <c r="AY46" t="n">
        <v>-0.0210742940001527</v>
      </c>
      <c r="AZ46" t="n">
        <v>-0.002908346144190332</v>
      </c>
      <c r="BA46" s="1" t="n">
        <v>26207</v>
      </c>
    </row>
    <row r="47">
      <c r="A47" t="n">
        <v>-0.01268690763897022</v>
      </c>
      <c r="B47" t="n">
        <v>-0.09616655699044152</v>
      </c>
      <c r="C47" t="n">
        <v>-0.01076628069916019</v>
      </c>
      <c r="D47" t="n">
        <v>0.06451412620985408</v>
      </c>
      <c r="E47" t="n">
        <v>0.009989611462751569</v>
      </c>
      <c r="F47" t="n">
        <v>-0.001198834264590332</v>
      </c>
      <c r="G47" t="n">
        <v>0.1525890773232108</v>
      </c>
      <c r="H47" t="n">
        <v>-0.0031703124627942</v>
      </c>
      <c r="I47" t="n">
        <v>0.01450111428417422</v>
      </c>
      <c r="J47" t="n">
        <v>-0.02695843301483514</v>
      </c>
      <c r="K47" t="n">
        <v>0.005167078260718938</v>
      </c>
      <c r="L47" t="n">
        <v>-0.005769018238211548</v>
      </c>
      <c r="M47" t="n">
        <v>-0.006522059116358392</v>
      </c>
      <c r="N47" t="n">
        <v>0.02118519775609684</v>
      </c>
      <c r="O47" t="n">
        <v>0.04076755269623789</v>
      </c>
      <c r="P47" t="n">
        <v>0.01845829895938312</v>
      </c>
      <c r="Q47" t="n">
        <v>0.1535927441409406</v>
      </c>
      <c r="R47" t="n">
        <v>-0.01268969620297433</v>
      </c>
      <c r="S47" t="n">
        <v>-0.03898625743630335</v>
      </c>
      <c r="T47" t="n">
        <v>-0.03439397629240126</v>
      </c>
      <c r="U47" t="n">
        <v>-0.01970689471085329</v>
      </c>
      <c r="V47" t="n">
        <v>-0.006842444500675171</v>
      </c>
      <c r="W47" t="n">
        <v>0.08534828884643808</v>
      </c>
      <c r="X47" t="n">
        <v>-0.1112406813422719</v>
      </c>
      <c r="Y47" t="n">
        <v>-0.01351702644856623</v>
      </c>
      <c r="Z47" t="n">
        <v>0.007255984405381</v>
      </c>
      <c r="AA47" t="n">
        <v>-0.01416757464065554</v>
      </c>
      <c r="AB47" t="n">
        <v>0.01486672162939406</v>
      </c>
      <c r="AC47" t="n">
        <v>0.007720071128401784</v>
      </c>
      <c r="AD47" t="n">
        <v>0.007745373210772399</v>
      </c>
      <c r="AE47" t="n">
        <v>0.004573791764604707</v>
      </c>
      <c r="AF47" t="n">
        <v>0.001298024667562458</v>
      </c>
      <c r="AG47" t="n">
        <v>-0.01068567389425645</v>
      </c>
      <c r="AH47" t="n">
        <v>-0.01535600803467219</v>
      </c>
      <c r="AI47" t="n">
        <v>0.007539615225839569</v>
      </c>
      <c r="AJ47" t="n">
        <v>-0.03693367334428466</v>
      </c>
      <c r="AK47" t="n">
        <v>-0.01470989242883292</v>
      </c>
      <c r="AL47" t="n">
        <v>-0.002094278419573763</v>
      </c>
      <c r="AM47" t="n">
        <v>-0.003832071715693885</v>
      </c>
      <c r="AN47" t="n">
        <v>0.1270782251709051</v>
      </c>
      <c r="AO47" t="n">
        <v>-0.01053544801984962</v>
      </c>
      <c r="AP47" t="n">
        <v>-0.004624805279638267</v>
      </c>
      <c r="AQ47" t="n">
        <v>-0.0007026119933488673</v>
      </c>
      <c r="AR47" t="n">
        <v>0.006205177589347279</v>
      </c>
      <c r="AS47" t="n">
        <v>-0.02692464113292203</v>
      </c>
      <c r="AT47" t="n">
        <v>0.02394098312873538</v>
      </c>
      <c r="AU47" t="n">
        <v>-0.003787112898606892</v>
      </c>
      <c r="AV47" t="n">
        <v>-0.009868453393648835</v>
      </c>
      <c r="AW47" t="n">
        <v>-0.002975707121246174</v>
      </c>
      <c r="AX47" t="n">
        <v>0.08914937393336686</v>
      </c>
      <c r="AY47" t="n">
        <v>-0.01825236652815398</v>
      </c>
      <c r="AZ47" t="n">
        <v>0.003395033539445258</v>
      </c>
      <c r="BA47" s="1" t="n">
        <v>26299</v>
      </c>
    </row>
    <row r="48">
      <c r="A48" t="n">
        <v>-0.01401816410763993</v>
      </c>
      <c r="B48" t="n">
        <v>-0.08239352846729098</v>
      </c>
      <c r="C48" t="n">
        <v>-0.01617585212544226</v>
      </c>
      <c r="D48" t="n">
        <v>0.09246050413082507</v>
      </c>
      <c r="E48" t="n">
        <v>0.01501289470451361</v>
      </c>
      <c r="F48" t="n">
        <v>-0.0009675411065313</v>
      </c>
      <c r="G48" t="n">
        <v>0.14317975129264</v>
      </c>
      <c r="H48" t="n">
        <v>-0.008263724476954337</v>
      </c>
      <c r="I48" t="n">
        <v>0.01962126537110187</v>
      </c>
      <c r="J48" t="n">
        <v>0.009873349954858668</v>
      </c>
      <c r="K48" t="n">
        <v>0.004712771565952067</v>
      </c>
      <c r="L48" t="n">
        <v>-0.007642485494986077</v>
      </c>
      <c r="M48" t="n">
        <v>-0.006504938735643506</v>
      </c>
      <c r="N48" t="n">
        <v>0.01577716918630756</v>
      </c>
      <c r="O48" t="n">
        <v>0.03513734633376053</v>
      </c>
      <c r="P48" t="n">
        <v>0.01736670987236599</v>
      </c>
      <c r="Q48" t="n">
        <v>0.1318377847279475</v>
      </c>
      <c r="R48" t="n">
        <v>-0.01658059192460826</v>
      </c>
      <c r="S48" t="n">
        <v>-0.007940195765454128</v>
      </c>
      <c r="T48" t="n">
        <v>-0.036058907546348</v>
      </c>
      <c r="U48" t="n">
        <v>-0.01835267280858579</v>
      </c>
      <c r="V48" t="n">
        <v>-0.009008404138423742</v>
      </c>
      <c r="W48" t="n">
        <v>0.1146414117228129</v>
      </c>
      <c r="X48" t="n">
        <v>-0.06863911502286868</v>
      </c>
      <c r="Y48" t="n">
        <v>-0.009044966719512715</v>
      </c>
      <c r="Z48" t="n">
        <v>0.007154300575619388</v>
      </c>
      <c r="AA48" t="n">
        <v>-0.00389007956612808</v>
      </c>
      <c r="AB48" t="n">
        <v>0.02291297936285019</v>
      </c>
      <c r="AC48" t="n">
        <v>0.02532821176720645</v>
      </c>
      <c r="AD48" t="n">
        <v>0.01311513037593848</v>
      </c>
      <c r="AE48" t="n">
        <v>0.01323299518288934</v>
      </c>
      <c r="AF48" t="n">
        <v>0.01687756043443756</v>
      </c>
      <c r="AG48" t="n">
        <v>-0.002280201368067836</v>
      </c>
      <c r="AH48" t="n">
        <v>-0.002862435748209435</v>
      </c>
      <c r="AI48" t="n">
        <v>0.03245300313506938</v>
      </c>
      <c r="AJ48" t="n">
        <v>-0.04869616675486022</v>
      </c>
      <c r="AK48" t="n">
        <v>-0.02102438560524256</v>
      </c>
      <c r="AL48" t="n">
        <v>-0.003674999342330315</v>
      </c>
      <c r="AM48" t="n">
        <v>0.0552468767530705</v>
      </c>
      <c r="AN48" t="n">
        <v>0.134395130045581</v>
      </c>
      <c r="AO48" t="n">
        <v>-0.002391421762597545</v>
      </c>
      <c r="AP48" t="n">
        <v>0.0002343728808522627</v>
      </c>
      <c r="AQ48" t="n">
        <v>-0.008054236797775616</v>
      </c>
      <c r="AR48" t="n">
        <v>0.003490180843958239</v>
      </c>
      <c r="AS48" t="n">
        <v>-0.02790516972680557</v>
      </c>
      <c r="AT48" t="n">
        <v>0.001883217856812891</v>
      </c>
      <c r="AU48" t="n">
        <v>0.001188388229703463</v>
      </c>
      <c r="AV48" t="n">
        <v>-0.00470074431453682</v>
      </c>
      <c r="AW48" t="n">
        <v>0.0003152171576683571</v>
      </c>
      <c r="AX48" t="n">
        <v>0.06167351699321166</v>
      </c>
      <c r="AY48" t="n">
        <v>-0.02253074939112665</v>
      </c>
      <c r="AZ48" t="n">
        <v>0.005962065597988619</v>
      </c>
      <c r="BA48" s="1" t="n">
        <v>26390</v>
      </c>
    </row>
    <row r="49">
      <c r="A49" t="n">
        <v>-0.01073884770624546</v>
      </c>
      <c r="B49" t="n">
        <v>-0.09882618451123015</v>
      </c>
      <c r="C49" t="n">
        <v>-0.02157270906644859</v>
      </c>
      <c r="D49" t="n">
        <v>0.09698992679068397</v>
      </c>
      <c r="E49" t="n">
        <v>0.02381784722004987</v>
      </c>
      <c r="F49" t="n">
        <v>-0.0005807509171322778</v>
      </c>
      <c r="G49" t="n">
        <v>0.1026976479855422</v>
      </c>
      <c r="H49" t="n">
        <v>0.002516039047730345</v>
      </c>
      <c r="I49" t="n">
        <v>0.02548284278012858</v>
      </c>
      <c r="J49" t="n">
        <v>-0.04156283413714945</v>
      </c>
      <c r="K49" t="n">
        <v>-0.008526497017008694</v>
      </c>
      <c r="L49" t="n">
        <v>-0.006850938071306795</v>
      </c>
      <c r="M49" t="n">
        <v>0.0005235079905681062</v>
      </c>
      <c r="N49" t="n">
        <v>0.02107498923098028</v>
      </c>
      <c r="O49" t="n">
        <v>0.02187421753563079</v>
      </c>
      <c r="P49" t="n">
        <v>0.019375434082817</v>
      </c>
      <c r="Q49" t="n">
        <v>0.1235090686785529</v>
      </c>
      <c r="R49" t="n">
        <v>-0.01730230373797603</v>
      </c>
      <c r="S49" t="n">
        <v>0.004371344252641851</v>
      </c>
      <c r="T49" t="n">
        <v>-0.06738824045282144</v>
      </c>
      <c r="U49" t="n">
        <v>-0.0180073681061303</v>
      </c>
      <c r="V49" t="n">
        <v>-0.002791663285989898</v>
      </c>
      <c r="W49" t="n">
        <v>0.1847428203999684</v>
      </c>
      <c r="X49" t="n">
        <v>-0.1693880851753544</v>
      </c>
      <c r="Y49" t="n">
        <v>-0.003516013928972939</v>
      </c>
      <c r="Z49" t="n">
        <v>0.00738178087010688</v>
      </c>
      <c r="AA49" t="n">
        <v>0.001029673025415789</v>
      </c>
      <c r="AB49" t="n">
        <v>0.03432741364109226</v>
      </c>
      <c r="AC49" t="n">
        <v>0.02981977957270665</v>
      </c>
      <c r="AD49" t="n">
        <v>0.02113094731263487</v>
      </c>
      <c r="AE49" t="n">
        <v>0.02231072577784232</v>
      </c>
      <c r="AF49" t="n">
        <v>0.01958108130868297</v>
      </c>
      <c r="AG49" t="n">
        <v>0.0003317168954470873</v>
      </c>
      <c r="AH49" t="n">
        <v>-0.003720178199735358</v>
      </c>
      <c r="AI49" t="n">
        <v>0.0403848069203363</v>
      </c>
      <c r="AJ49" t="n">
        <v>-0.06858512508565262</v>
      </c>
      <c r="AK49" t="n">
        <v>-0.03446782666554604</v>
      </c>
      <c r="AL49" t="n">
        <v>-0.004958642847964909</v>
      </c>
      <c r="AM49" t="n">
        <v>0.09503462581525568</v>
      </c>
      <c r="AN49" t="n">
        <v>0.1721297345601069</v>
      </c>
      <c r="AO49" t="n">
        <v>4.441391330978206e-05</v>
      </c>
      <c r="AP49" t="n">
        <v>-0.0003888667465741236</v>
      </c>
      <c r="AQ49" t="n">
        <v>0.004434693932132916</v>
      </c>
      <c r="AR49" t="n">
        <v>0.001393094383834115</v>
      </c>
      <c r="AS49" t="n">
        <v>-0.02322310316015574</v>
      </c>
      <c r="AT49" t="n">
        <v>0.01771737657994521</v>
      </c>
      <c r="AU49" t="n">
        <v>0.005953823621618781</v>
      </c>
      <c r="AV49" t="n">
        <v>-0.002194927617512832</v>
      </c>
      <c r="AW49" t="n">
        <v>0.00233614865226528</v>
      </c>
      <c r="AX49" t="n">
        <v>0.01359190610333805</v>
      </c>
      <c r="AY49" t="n">
        <v>-0.02239724555643363</v>
      </c>
      <c r="AZ49" t="n">
        <v>0.006295539195598554</v>
      </c>
      <c r="BA49" s="1" t="n">
        <v>26481</v>
      </c>
    </row>
    <row r="50">
      <c r="A50" t="n">
        <v>-0.00447878818293003</v>
      </c>
      <c r="B50" t="n">
        <v>-0.08514333063541457</v>
      </c>
      <c r="C50" t="n">
        <v>-0.02681662306485277</v>
      </c>
      <c r="D50" t="n">
        <v>0.08700218509187785</v>
      </c>
      <c r="E50" t="n">
        <v>0.05115860927870486</v>
      </c>
      <c r="F50" t="n">
        <v>-0.0005597348378074685</v>
      </c>
      <c r="G50" t="n">
        <v>0.06020938173715074</v>
      </c>
      <c r="H50" t="n">
        <v>0.02283729538044987</v>
      </c>
      <c r="I50" t="n">
        <v>0.03068116643879115</v>
      </c>
      <c r="J50" t="n">
        <v>-0.02305192942464807</v>
      </c>
      <c r="K50" t="n">
        <v>-0.01015825292296668</v>
      </c>
      <c r="L50" t="n">
        <v>-0.00290465467490772</v>
      </c>
      <c r="M50" t="n">
        <v>0.03144175729920562</v>
      </c>
      <c r="N50" t="n">
        <v>0.00720433712378199</v>
      </c>
      <c r="O50" t="n">
        <v>0.01532777648282746</v>
      </c>
      <c r="P50" t="n">
        <v>0.005974759234207332</v>
      </c>
      <c r="Q50" t="n">
        <v>0.175680330158686</v>
      </c>
      <c r="R50" t="n">
        <v>-0.02501302123896743</v>
      </c>
      <c r="S50" t="n">
        <v>0.008897957673737356</v>
      </c>
      <c r="T50" t="n">
        <v>-0.08033299971553554</v>
      </c>
      <c r="U50" t="n">
        <v>-0.01042500093815244</v>
      </c>
      <c r="V50" t="n">
        <v>0.009746670304716432</v>
      </c>
      <c r="W50" t="n">
        <v>0.3032046021375674</v>
      </c>
      <c r="X50" t="n">
        <v>-0.2210741459967647</v>
      </c>
      <c r="Y50" t="n">
        <v>0.001068058627078372</v>
      </c>
      <c r="Z50" t="n">
        <v>0.007918219856543729</v>
      </c>
      <c r="AA50" t="n">
        <v>0.01029152939418942</v>
      </c>
      <c r="AB50" t="n">
        <v>0.06236276002515417</v>
      </c>
      <c r="AC50" t="n">
        <v>0.04144210614848731</v>
      </c>
      <c r="AD50" t="n">
        <v>0.04617390704249225</v>
      </c>
      <c r="AE50" t="n">
        <v>0.02626831381774597</v>
      </c>
      <c r="AF50" t="n">
        <v>0.05282114950669303</v>
      </c>
      <c r="AG50" t="n">
        <v>0.006127488431399541</v>
      </c>
      <c r="AH50" t="n">
        <v>-0.0006089260470343305</v>
      </c>
      <c r="AI50" t="n">
        <v>0.04688686237057915</v>
      </c>
      <c r="AJ50" t="n">
        <v>-0.05959074980485468</v>
      </c>
      <c r="AK50" t="n">
        <v>-0.01072420096390481</v>
      </c>
      <c r="AL50" t="n">
        <v>-0.005460003653946992</v>
      </c>
      <c r="AM50" t="n">
        <v>0.1305089274022988</v>
      </c>
      <c r="AN50" t="n">
        <v>0.1952894636081126</v>
      </c>
      <c r="AO50" t="n">
        <v>0.00579248332983795</v>
      </c>
      <c r="AP50" t="n">
        <v>0.002943885087470122</v>
      </c>
      <c r="AQ50" t="n">
        <v>0.0253772288802665</v>
      </c>
      <c r="AR50" t="n">
        <v>-0.001370802205136024</v>
      </c>
      <c r="AS50" t="n">
        <v>-0.01984339114722822</v>
      </c>
      <c r="AT50" t="n">
        <v>0.03502002764486001</v>
      </c>
      <c r="AU50" t="n">
        <v>0.01132138146044248</v>
      </c>
      <c r="AV50" t="n">
        <v>0.005745606064659015</v>
      </c>
      <c r="AW50" t="n">
        <v>-0.004860707148452548</v>
      </c>
      <c r="AX50" t="n">
        <v>-0.03853160787292254</v>
      </c>
      <c r="AY50" t="n">
        <v>-0.01781097561030265</v>
      </c>
      <c r="AZ50" t="n">
        <v>-0.001288604684769101</v>
      </c>
      <c r="BA50" s="1" t="n">
        <v>26573</v>
      </c>
    </row>
    <row r="51">
      <c r="A51" t="n">
        <v>0.008308743764460544</v>
      </c>
      <c r="B51" t="n">
        <v>-0.06788683274085017</v>
      </c>
      <c r="C51" t="n">
        <v>-0.02387241822405795</v>
      </c>
      <c r="D51" t="n">
        <v>0.05720792437309363</v>
      </c>
      <c r="E51" t="n">
        <v>0.0301394955658516</v>
      </c>
      <c r="F51" t="n">
        <v>-0.0004457265517530118</v>
      </c>
      <c r="G51" t="n">
        <v>-0.01151403694897102</v>
      </c>
      <c r="H51" t="n">
        <v>0.01989102470099446</v>
      </c>
      <c r="I51" t="n">
        <v>0.0202257892672435</v>
      </c>
      <c r="J51" t="n">
        <v>-0.02103709203234061</v>
      </c>
      <c r="K51" t="n">
        <v>-0.01391873875735783</v>
      </c>
      <c r="L51" t="n">
        <v>0.001950407423775738</v>
      </c>
      <c r="M51" t="n">
        <v>0.03353677058919402</v>
      </c>
      <c r="N51" t="n">
        <v>-0.005939028017135417</v>
      </c>
      <c r="O51" t="n">
        <v>0.004156071429187946</v>
      </c>
      <c r="P51" t="n">
        <v>-0.01313839386263535</v>
      </c>
      <c r="Q51" t="n">
        <v>0.2122783408042839</v>
      </c>
      <c r="R51" t="n">
        <v>-0.02051624202159275</v>
      </c>
      <c r="S51" t="n">
        <v>0.03353930453031984</v>
      </c>
      <c r="T51" t="n">
        <v>-0.06562422143927193</v>
      </c>
      <c r="U51" t="n">
        <v>-0.0005308322866851498</v>
      </c>
      <c r="V51" t="n">
        <v>0.008091797332768991</v>
      </c>
      <c r="W51" t="n">
        <v>0.1963569425244938</v>
      </c>
      <c r="X51" t="n">
        <v>0.1167368215145945</v>
      </c>
      <c r="Y51" t="n">
        <v>0.006355363421521432</v>
      </c>
      <c r="Z51" t="n">
        <v>0.007054407105568927</v>
      </c>
      <c r="AA51" t="n">
        <v>0.03698183279567324</v>
      </c>
      <c r="AB51" t="n">
        <v>0.0387721183587697</v>
      </c>
      <c r="AC51" t="n">
        <v>0.05447175874489574</v>
      </c>
      <c r="AD51" t="n">
        <v>0.02875623982981779</v>
      </c>
      <c r="AE51" t="n">
        <v>0.02998714108015399</v>
      </c>
      <c r="AF51" t="n">
        <v>0.09082917010558056</v>
      </c>
      <c r="AG51" t="n">
        <v>0.01872924416634625</v>
      </c>
      <c r="AH51" t="n">
        <v>0.01456803006432494</v>
      </c>
      <c r="AI51" t="n">
        <v>0.06928387308330208</v>
      </c>
      <c r="AJ51" t="n">
        <v>-0.0196039409733082</v>
      </c>
      <c r="AK51" t="n">
        <v>0.01598546724213179</v>
      </c>
      <c r="AL51" t="n">
        <v>-0.00778665064163301</v>
      </c>
      <c r="AM51" t="n">
        <v>0.1714585815375198</v>
      </c>
      <c r="AN51" t="n">
        <v>0.0730552239617559</v>
      </c>
      <c r="AO51" t="n">
        <v>0.0177545644434538</v>
      </c>
      <c r="AP51" t="n">
        <v>-0.0008305308201492778</v>
      </c>
      <c r="AQ51" t="n">
        <v>0.02794233854448436</v>
      </c>
      <c r="AR51" t="n">
        <v>-0.006799517943607433</v>
      </c>
      <c r="AS51" t="n">
        <v>-0.007461636012495276</v>
      </c>
      <c r="AT51" t="n">
        <v>0.03642003344691958</v>
      </c>
      <c r="AU51" t="n">
        <v>0.0009410807450862535</v>
      </c>
      <c r="AV51" t="n">
        <v>0.01385715391825393</v>
      </c>
      <c r="AW51" t="n">
        <v>-0.02026763580547097</v>
      </c>
      <c r="AX51" t="n">
        <v>-0.06148994077579673</v>
      </c>
      <c r="AY51" t="n">
        <v>-0.01149132900128613</v>
      </c>
      <c r="AZ51" t="n">
        <v>0.01213195403662848</v>
      </c>
      <c r="BA51" s="1" t="n">
        <v>26665</v>
      </c>
    </row>
    <row r="52">
      <c r="A52" t="n">
        <v>0.007337022832586637</v>
      </c>
      <c r="B52" t="n">
        <v>-0.02936880575486178</v>
      </c>
      <c r="C52" t="n">
        <v>-0.02074029609610006</v>
      </c>
      <c r="D52" t="n">
        <v>0.0101950710719283</v>
      </c>
      <c r="E52" t="n">
        <v>0.02639581788331746</v>
      </c>
      <c r="F52" t="n">
        <v>-0.0004744382139438841</v>
      </c>
      <c r="G52" t="n">
        <v>-0.09424711431695298</v>
      </c>
      <c r="H52" t="n">
        <v>0.02895701615841162</v>
      </c>
      <c r="I52" t="n">
        <v>0.01080150585158535</v>
      </c>
      <c r="J52" t="n">
        <v>-0.01670231026004565</v>
      </c>
      <c r="K52" t="n">
        <v>-0.01480443323925051</v>
      </c>
      <c r="L52" t="n">
        <v>-0.001558683510208519</v>
      </c>
      <c r="M52" t="n">
        <v>0.03320706708811549</v>
      </c>
      <c r="N52" t="n">
        <v>-0.01560459730441677</v>
      </c>
      <c r="O52" t="n">
        <v>-0.01025798018617508</v>
      </c>
      <c r="P52" t="n">
        <v>-0.02084348158935782</v>
      </c>
      <c r="Q52" t="n">
        <v>0.1356735823319752</v>
      </c>
      <c r="R52" t="n">
        <v>-0.01683646767793512</v>
      </c>
      <c r="S52" t="n">
        <v>0.05221532810782437</v>
      </c>
      <c r="T52" t="n">
        <v>-0.05043648979542859</v>
      </c>
      <c r="U52" t="n">
        <v>0.005749083897746282</v>
      </c>
      <c r="V52" t="n">
        <v>0.01953490859023255</v>
      </c>
      <c r="W52" t="n">
        <v>0.1406269278567045</v>
      </c>
      <c r="X52" t="n">
        <v>-0.06171187662162758</v>
      </c>
      <c r="Y52" t="n">
        <v>0.01032621442589843</v>
      </c>
      <c r="Z52" t="n">
        <v>0.006287456001345504</v>
      </c>
      <c r="AA52" t="n">
        <v>0.04849416925826233</v>
      </c>
      <c r="AB52" t="n">
        <v>0.02842196319932278</v>
      </c>
      <c r="AC52" t="n">
        <v>0.06524115579123801</v>
      </c>
      <c r="AD52" t="n">
        <v>0.02547184135500125</v>
      </c>
      <c r="AE52" t="n">
        <v>0.02558921978632078</v>
      </c>
      <c r="AF52" t="n">
        <v>0.05977094720182485</v>
      </c>
      <c r="AG52" t="n">
        <v>0.01957303681128231</v>
      </c>
      <c r="AH52" t="n">
        <v>0.0135160194871542</v>
      </c>
      <c r="AI52" t="n">
        <v>0.07982436659643177</v>
      </c>
      <c r="AJ52" t="n">
        <v>-0.02525466750294569</v>
      </c>
      <c r="AK52" t="n">
        <v>0.04647145905471994</v>
      </c>
      <c r="AL52" t="n">
        <v>-0.005279572620996893</v>
      </c>
      <c r="AM52" t="n">
        <v>0.1467265197271521</v>
      </c>
      <c r="AN52" t="n">
        <v>-0.009695085521229885</v>
      </c>
      <c r="AO52" t="n">
        <v>0.01866362036080105</v>
      </c>
      <c r="AP52" t="n">
        <v>-0.004083418297250674</v>
      </c>
      <c r="AQ52" t="n">
        <v>0.03507790793002208</v>
      </c>
      <c r="AR52" t="n">
        <v>-0.008436540264857406</v>
      </c>
      <c r="AS52" t="n">
        <v>-0.005699304388643966</v>
      </c>
      <c r="AT52" t="n">
        <v>0.03500311063216976</v>
      </c>
      <c r="AU52" t="n">
        <v>0.001832881127345587</v>
      </c>
      <c r="AV52" t="n">
        <v>0.01600749003099367</v>
      </c>
      <c r="AW52" t="n">
        <v>-0.01945727614915782</v>
      </c>
      <c r="AX52" t="n">
        <v>-0.1007080272701373</v>
      </c>
      <c r="AY52" t="n">
        <v>0.00192334175747888</v>
      </c>
      <c r="AZ52" t="n">
        <v>0.009588210391777263</v>
      </c>
      <c r="BA52" s="1" t="n">
        <v>26755</v>
      </c>
    </row>
    <row r="53">
      <c r="A53" t="n">
        <v>0.01298610833636007</v>
      </c>
      <c r="B53" t="n">
        <v>-0.005706321080500842</v>
      </c>
      <c r="C53" t="n">
        <v>-0.0172292518344288</v>
      </c>
      <c r="D53" t="n">
        <v>-0.001193809252542977</v>
      </c>
      <c r="E53" t="n">
        <v>0.04699879820019248</v>
      </c>
      <c r="F53" t="n">
        <v>-0.0002262847382219491</v>
      </c>
      <c r="G53" t="n">
        <v>-0.1274333286809077</v>
      </c>
      <c r="H53" t="n">
        <v>0.0508863647458373</v>
      </c>
      <c r="I53" t="n">
        <v>0.006231862708618863</v>
      </c>
      <c r="J53" t="n">
        <v>-0.04012608027752407</v>
      </c>
      <c r="K53" t="n">
        <v>-0.03503175569624162</v>
      </c>
      <c r="L53" t="n">
        <v>-0.0008368084085437627</v>
      </c>
      <c r="M53" t="n">
        <v>0.02645324804778504</v>
      </c>
      <c r="N53" t="n">
        <v>-0.02572250821867073</v>
      </c>
      <c r="O53" t="n">
        <v>-0.01773977497456158</v>
      </c>
      <c r="P53" t="n">
        <v>-0.03439273362150377</v>
      </c>
      <c r="Q53" t="n">
        <v>0.1045066776901926</v>
      </c>
      <c r="R53" t="n">
        <v>-0.01562047468717687</v>
      </c>
      <c r="S53" t="n">
        <v>0.05530108815671531</v>
      </c>
      <c r="T53" t="n">
        <v>-0.03483740615622466</v>
      </c>
      <c r="U53" t="n">
        <v>0.02078010244594877</v>
      </c>
      <c r="V53" t="n">
        <v>0.03384540714539597</v>
      </c>
      <c r="W53" t="n">
        <v>0.2668123502070348</v>
      </c>
      <c r="X53" t="n">
        <v>0.1099778092694663</v>
      </c>
      <c r="Y53" t="n">
        <v>0.010892833409061</v>
      </c>
      <c r="Z53" t="n">
        <v>0.004964009172871542</v>
      </c>
      <c r="AA53" t="n">
        <v>0.05342814892849468</v>
      </c>
      <c r="AB53" t="n">
        <v>0.05078453166028218</v>
      </c>
      <c r="AC53" t="n">
        <v>0.06929574855295684</v>
      </c>
      <c r="AD53" t="n">
        <v>0.04404402425200793</v>
      </c>
      <c r="AE53" t="n">
        <v>0.02173543857937599</v>
      </c>
      <c r="AF53" t="n">
        <v>0.04282799915362823</v>
      </c>
      <c r="AG53" t="n">
        <v>0.02285412075550752</v>
      </c>
      <c r="AH53" t="n">
        <v>0.01035136921603019</v>
      </c>
      <c r="AI53" t="n">
        <v>0.07949796062396963</v>
      </c>
      <c r="AJ53" t="n">
        <v>-0.004915394768261194</v>
      </c>
      <c r="AK53" t="n">
        <v>0.05927636609914266</v>
      </c>
      <c r="AL53" t="n">
        <v>-0.004364220089145932</v>
      </c>
      <c r="AM53" t="n">
        <v>0.09696051762814051</v>
      </c>
      <c r="AN53" t="n">
        <v>0.1435597597642531</v>
      </c>
      <c r="AO53" t="n">
        <v>0.02175797550696679</v>
      </c>
      <c r="AP53" t="n">
        <v>-0.004750234223200422</v>
      </c>
      <c r="AQ53" t="n">
        <v>0.05807380178285371</v>
      </c>
      <c r="AR53" t="n">
        <v>-0.01118472365514876</v>
      </c>
      <c r="AS53" t="n">
        <v>-0.007769516771059415</v>
      </c>
      <c r="AT53" t="n">
        <v>0.01646742729704442</v>
      </c>
      <c r="AU53" t="n">
        <v>-0.01305663995166206</v>
      </c>
      <c r="AV53" t="n">
        <v>0.01609251421493774</v>
      </c>
      <c r="AW53" t="n">
        <v>-0.01656098567284481</v>
      </c>
      <c r="AX53" t="n">
        <v>-0.1031477766943247</v>
      </c>
      <c r="AY53" t="n">
        <v>0.01934256319401406</v>
      </c>
      <c r="AZ53" t="n">
        <v>0.00783970467886963</v>
      </c>
      <c r="BA53" s="1" t="n">
        <v>26846</v>
      </c>
    </row>
    <row r="54">
      <c r="A54" t="n">
        <v>0.01188016403096936</v>
      </c>
      <c r="B54" t="n">
        <v>0.005540991937104778</v>
      </c>
      <c r="C54" t="n">
        <v>-0.01078358790696266</v>
      </c>
      <c r="D54" t="n">
        <v>-0.02329155796150495</v>
      </c>
      <c r="E54" t="n">
        <v>0.01537489971305561</v>
      </c>
      <c r="F54" t="n">
        <v>-0.001116425580779179</v>
      </c>
      <c r="G54" t="n">
        <v>-0.1163512516756255</v>
      </c>
      <c r="H54" t="n">
        <v>0.05433628143232205</v>
      </c>
      <c r="I54" t="n">
        <v>-0.003733748186558472</v>
      </c>
      <c r="J54" t="n">
        <v>-0.0376221234383447</v>
      </c>
      <c r="K54" t="n">
        <v>-0.02487858804422594</v>
      </c>
      <c r="L54" t="n">
        <v>0.001922838065377797</v>
      </c>
      <c r="M54" t="n">
        <v>0.03018047378911604</v>
      </c>
      <c r="N54" t="n">
        <v>-0.02536933912678219</v>
      </c>
      <c r="O54" t="n">
        <v>-0.04044130178217387</v>
      </c>
      <c r="P54" t="n">
        <v>-0.03367358991313987</v>
      </c>
      <c r="Q54" t="n">
        <v>0.07118077463437267</v>
      </c>
      <c r="R54" t="n">
        <v>-0.02037736787841915</v>
      </c>
      <c r="S54" t="n">
        <v>0.05769041692115318</v>
      </c>
      <c r="T54" t="n">
        <v>-0.03726502970693168</v>
      </c>
      <c r="U54" t="n">
        <v>0.01244781310206369</v>
      </c>
      <c r="V54" t="n">
        <v>0.03448798641365869</v>
      </c>
      <c r="W54" t="n">
        <v>0.0520904781642173</v>
      </c>
      <c r="X54" t="n">
        <v>-0.1033198417542973</v>
      </c>
      <c r="Y54" t="n">
        <v>0.01276174891371618</v>
      </c>
      <c r="Z54" t="n">
        <v>0.002346914261408983</v>
      </c>
      <c r="AA54" t="n">
        <v>0.05384936395364903</v>
      </c>
      <c r="AB54" t="n">
        <v>0.005666589515080034</v>
      </c>
      <c r="AC54" t="n">
        <v>0.06497706583365392</v>
      </c>
      <c r="AD54" t="n">
        <v>0.01583707369701237</v>
      </c>
      <c r="AE54" t="n">
        <v>0.01486300145317454</v>
      </c>
      <c r="AF54" t="n">
        <v>0.005593949975718715</v>
      </c>
      <c r="AG54" t="n">
        <v>0.02069389935921073</v>
      </c>
      <c r="AH54" t="n">
        <v>0.01709376631004211</v>
      </c>
      <c r="AI54" t="n">
        <v>0.1312359264279728</v>
      </c>
      <c r="AJ54" t="n">
        <v>0.009238149786293448</v>
      </c>
      <c r="AK54" t="n">
        <v>0.05346383748178951</v>
      </c>
      <c r="AL54" t="n">
        <v>-0.00462962144186712</v>
      </c>
      <c r="AM54" t="n">
        <v>0.1042003400172895</v>
      </c>
      <c r="AN54" t="n">
        <v>0.0006667096686303609</v>
      </c>
      <c r="AO54" t="n">
        <v>0.01959840621701936</v>
      </c>
      <c r="AP54" t="n">
        <v>-0.008675567212380386</v>
      </c>
      <c r="AQ54" t="n">
        <v>0.05793377416063628</v>
      </c>
      <c r="AR54" t="n">
        <v>-0.01555509192245638</v>
      </c>
      <c r="AS54" t="n">
        <v>0.002496995622307097</v>
      </c>
      <c r="AT54" t="n">
        <v>0.03592023467510153</v>
      </c>
      <c r="AU54" t="n">
        <v>-0.01401403229032816</v>
      </c>
      <c r="AV54" t="n">
        <v>0.02077296955471652</v>
      </c>
      <c r="AW54" t="n">
        <v>-0.01976255155826934</v>
      </c>
      <c r="AX54" t="n">
        <v>-0.1306296299487091</v>
      </c>
      <c r="AY54" t="n">
        <v>0.02587060838892796</v>
      </c>
      <c r="AZ54" t="n">
        <v>0.009630241598173495</v>
      </c>
      <c r="BA54" s="1" t="n">
        <v>26938</v>
      </c>
    </row>
    <row r="55">
      <c r="A55" t="n">
        <v>0.01542432691446594</v>
      </c>
      <c r="B55" t="n">
        <v>0.06074497077007557</v>
      </c>
      <c r="C55" t="n">
        <v>0.0005167553700702321</v>
      </c>
      <c r="D55" t="n">
        <v>-0.04113630586127393</v>
      </c>
      <c r="E55" t="n">
        <v>-0.004098704002617026</v>
      </c>
      <c r="F55" t="n">
        <v>-0.002178995808854722</v>
      </c>
      <c r="G55" t="n">
        <v>-0.1500148969416135</v>
      </c>
      <c r="H55" t="n">
        <v>0.01988828313018587</v>
      </c>
      <c r="I55" t="n">
        <v>-0.003925092518382911</v>
      </c>
      <c r="J55" t="n">
        <v>-0.01970345760679493</v>
      </c>
      <c r="K55" t="n">
        <v>0.003571250646967172</v>
      </c>
      <c r="L55" t="n">
        <v>0.004612313334573959</v>
      </c>
      <c r="M55" t="n">
        <v>0.009567857429983562</v>
      </c>
      <c r="N55" t="n">
        <v>-0.02180909739506776</v>
      </c>
      <c r="O55" t="n">
        <v>-0.007730447505053917</v>
      </c>
      <c r="P55" t="n">
        <v>-0.02877152950988484</v>
      </c>
      <c r="Q55" t="n">
        <v>0.005534405195952274</v>
      </c>
      <c r="R55" t="n">
        <v>-0.02289320047206722</v>
      </c>
      <c r="S55" t="n">
        <v>0.06560031841036196</v>
      </c>
      <c r="T55" t="n">
        <v>-0.0171467162960699</v>
      </c>
      <c r="U55" t="n">
        <v>0.02121115954108496</v>
      </c>
      <c r="V55" t="n">
        <v>0.007616274545313217</v>
      </c>
      <c r="W55" t="n">
        <v>-0.02829068623070974</v>
      </c>
      <c r="X55" t="n">
        <v>-0.1202465752857176</v>
      </c>
      <c r="Y55" t="n">
        <v>0.01290955124955318</v>
      </c>
      <c r="Z55" t="n">
        <v>-0.00155334784537331</v>
      </c>
      <c r="AA55" t="n">
        <v>0.05235525585124812</v>
      </c>
      <c r="AB55" t="n">
        <v>-0.006372281062608565</v>
      </c>
      <c r="AC55" t="n">
        <v>0.03949776990301324</v>
      </c>
      <c r="AD55" t="n">
        <v>-0.001870488107748258</v>
      </c>
      <c r="AE55" t="n">
        <v>0.01116392414455003</v>
      </c>
      <c r="AF55" t="n">
        <v>-0.04995868469284304</v>
      </c>
      <c r="AG55" t="n">
        <v>0.01705935342572751</v>
      </c>
      <c r="AH55" t="n">
        <v>0.004022793071168707</v>
      </c>
      <c r="AI55" t="n">
        <v>0.04478936425263491</v>
      </c>
      <c r="AJ55" t="n">
        <v>0.01218227528775628</v>
      </c>
      <c r="AK55" t="n">
        <v>0.05053334180339597</v>
      </c>
      <c r="AL55" t="n">
        <v>-0.001622053878350127</v>
      </c>
      <c r="AM55" t="n">
        <v>0.08655127254422279</v>
      </c>
      <c r="AN55" t="n">
        <v>-0.05418783027862162</v>
      </c>
      <c r="AO55" t="n">
        <v>0.01619007606917755</v>
      </c>
      <c r="AP55" t="n">
        <v>-0.01651540688517805</v>
      </c>
      <c r="AQ55" t="n">
        <v>0.02373044582194872</v>
      </c>
      <c r="AR55" t="n">
        <v>-0.009274698829443692</v>
      </c>
      <c r="AS55" t="n">
        <v>0.01484552728442168</v>
      </c>
      <c r="AT55" t="n">
        <v>0.03137707049525851</v>
      </c>
      <c r="AU55" t="n">
        <v>0.001674775311318655</v>
      </c>
      <c r="AV55" t="n">
        <v>0.01929814537863273</v>
      </c>
      <c r="AW55" t="n">
        <v>-0.01446212080290188</v>
      </c>
      <c r="AX55" t="n">
        <v>-0.1159052147089401</v>
      </c>
      <c r="AY55" t="n">
        <v>0.01884106215144499</v>
      </c>
      <c r="AZ55" t="n">
        <v>0.006214456463254692</v>
      </c>
      <c r="BA55" s="1" t="n">
        <v>27030</v>
      </c>
    </row>
    <row r="56">
      <c r="A56" t="n">
        <v>0.01922024907887226</v>
      </c>
      <c r="B56" t="n">
        <v>0.0279479512655243</v>
      </c>
      <c r="C56" t="n">
        <v>0.00838375755618026</v>
      </c>
      <c r="D56" t="n">
        <v>-0.04876624421746634</v>
      </c>
      <c r="E56" t="n">
        <v>-0.02311527358321719</v>
      </c>
      <c r="F56" t="n">
        <v>-0.004275282592949736</v>
      </c>
      <c r="G56" t="n">
        <v>-0.1617227399726167</v>
      </c>
      <c r="H56" t="n">
        <v>-0.009931308095675107</v>
      </c>
      <c r="I56" t="n">
        <v>-0.005023943790632757</v>
      </c>
      <c r="J56" t="n">
        <v>-0.004992236259036886</v>
      </c>
      <c r="K56" t="n">
        <v>0.01911230833142419</v>
      </c>
      <c r="L56" t="n">
        <v>0.0105632735995074</v>
      </c>
      <c r="M56" t="n">
        <v>-0.00712393708365866</v>
      </c>
      <c r="N56" t="n">
        <v>-0.01534428970660207</v>
      </c>
      <c r="O56" t="n">
        <v>-0.05656914345342301</v>
      </c>
      <c r="P56" t="n">
        <v>-0.0451991573756641</v>
      </c>
      <c r="Q56" t="n">
        <v>-0.04718522252871971</v>
      </c>
      <c r="R56" t="n">
        <v>-0.01333625850218212</v>
      </c>
      <c r="S56" t="n">
        <v>0.04991726680992281</v>
      </c>
      <c r="T56" t="n">
        <v>-0.01347406400123852</v>
      </c>
      <c r="U56" t="n">
        <v>0.02540721608995476</v>
      </c>
      <c r="V56" t="n">
        <v>-0.008265588496605858</v>
      </c>
      <c r="W56" t="n">
        <v>-0.1384411117505362</v>
      </c>
      <c r="X56" t="n">
        <v>-0.07708909691820587</v>
      </c>
      <c r="Y56" t="n">
        <v>0.01213887580491324</v>
      </c>
      <c r="Z56" t="n">
        <v>-0.006387643074777571</v>
      </c>
      <c r="AA56" t="n">
        <v>0.04674597332508768</v>
      </c>
      <c r="AB56" t="n">
        <v>-0.02355306139613056</v>
      </c>
      <c r="AC56" t="n">
        <v>0.02123050816859617</v>
      </c>
      <c r="AD56" t="n">
        <v>-0.01876215305011009</v>
      </c>
      <c r="AE56" t="n">
        <v>0.009437475845002652</v>
      </c>
      <c r="AF56" t="n">
        <v>-0.02832327716854444</v>
      </c>
      <c r="AG56" t="n">
        <v>0.01629245780973676</v>
      </c>
      <c r="AH56" t="n">
        <v>0.002063085220498806</v>
      </c>
      <c r="AI56" t="n">
        <v>0.0150002324734082</v>
      </c>
      <c r="AJ56" t="n">
        <v>0.005302672652124585</v>
      </c>
      <c r="AK56" t="n">
        <v>0.04535844714543735</v>
      </c>
      <c r="AL56" t="n">
        <v>-0.000446636615610653</v>
      </c>
      <c r="AM56" t="n">
        <v>-0.01185021985563406</v>
      </c>
      <c r="AN56" t="n">
        <v>-0.1458933290479241</v>
      </c>
      <c r="AO56" t="n">
        <v>0.01586316594175585</v>
      </c>
      <c r="AP56" t="n">
        <v>-0.006863156905145829</v>
      </c>
      <c r="AQ56" t="n">
        <v>-0.01590625663559031</v>
      </c>
      <c r="AR56" t="n">
        <v>-0.01310891889786732</v>
      </c>
      <c r="AS56" t="n">
        <v>0.02555546349878846</v>
      </c>
      <c r="AT56" t="n">
        <v>0.00390341876377498</v>
      </c>
      <c r="AU56" t="n">
        <v>0.007645807083456191</v>
      </c>
      <c r="AV56" t="n">
        <v>0.01773452863407421</v>
      </c>
      <c r="AW56" t="n">
        <v>-0.007086613237003547</v>
      </c>
      <c r="AX56" t="n">
        <v>-0.08105888448123011</v>
      </c>
      <c r="AY56" t="n">
        <v>0.01109961141170146</v>
      </c>
      <c r="AZ56" t="n">
        <v>0.001256907934510831</v>
      </c>
      <c r="BA56" s="1" t="n">
        <v>27120</v>
      </c>
    </row>
    <row r="57">
      <c r="A57" t="n">
        <v>0.01648307847928886</v>
      </c>
      <c r="B57" t="n">
        <v>0.03299657452302185</v>
      </c>
      <c r="C57" t="n">
        <v>0.0191427853448789</v>
      </c>
      <c r="D57" t="n">
        <v>-0.04370752567947633</v>
      </c>
      <c r="E57" t="n">
        <v>-0.0447938889275914</v>
      </c>
      <c r="F57" t="n">
        <v>-0.005705784703689432</v>
      </c>
      <c r="G57" t="n">
        <v>-0.1664326305473627</v>
      </c>
      <c r="H57" t="n">
        <v>-0.02116848651643188</v>
      </c>
      <c r="I57" t="n">
        <v>-0.008989480747819911</v>
      </c>
      <c r="J57" t="n">
        <v>0.001493291184628376</v>
      </c>
      <c r="K57" t="n">
        <v>0.04169663946607649</v>
      </c>
      <c r="L57" t="n">
        <v>0.01028078969578622</v>
      </c>
      <c r="M57" t="n">
        <v>-0.01638839299705097</v>
      </c>
      <c r="N57" t="n">
        <v>-0.01705407413456728</v>
      </c>
      <c r="O57" t="n">
        <v>0.003501561932489849</v>
      </c>
      <c r="P57" t="n">
        <v>-0.02529322565817869</v>
      </c>
      <c r="Q57" t="n">
        <v>-0.06756054920654009</v>
      </c>
      <c r="R57" t="n">
        <v>0.01134235372730785</v>
      </c>
      <c r="S57" t="n">
        <v>0.0468762290883471</v>
      </c>
      <c r="T57" t="n">
        <v>0.01811887743725116</v>
      </c>
      <c r="U57" t="n">
        <v>0.01484424967259763</v>
      </c>
      <c r="V57" t="n">
        <v>-0.01296269399071193</v>
      </c>
      <c r="W57" t="n">
        <v>-0.3627617600113897</v>
      </c>
      <c r="X57" t="n">
        <v>0.02860624946707269</v>
      </c>
      <c r="Y57" t="n">
        <v>0.008882011942711543</v>
      </c>
      <c r="Z57" t="n">
        <v>-0.01173405478022183</v>
      </c>
      <c r="AA57" t="n">
        <v>0.03927041572111101</v>
      </c>
      <c r="AB57" t="n">
        <v>-0.05013075275361167</v>
      </c>
      <c r="AC57" t="n">
        <v>0.01299618244700973</v>
      </c>
      <c r="AD57" t="n">
        <v>-0.03810010208343328</v>
      </c>
      <c r="AE57" t="n">
        <v>-0.004086960284335639</v>
      </c>
      <c r="AF57" t="n">
        <v>-0.01088132761526595</v>
      </c>
      <c r="AG57" t="n">
        <v>0.01375802559277339</v>
      </c>
      <c r="AH57" t="n">
        <v>-0.001254061328957334</v>
      </c>
      <c r="AI57" t="n">
        <v>8.306839382576925e-05</v>
      </c>
      <c r="AJ57" t="n">
        <v>0.04815553685792828</v>
      </c>
      <c r="AK57" t="n">
        <v>0.03953198423899806</v>
      </c>
      <c r="AL57" t="n">
        <v>0.001401644356246574</v>
      </c>
      <c r="AM57" t="n">
        <v>-0.05003859052002912</v>
      </c>
      <c r="AN57" t="n">
        <v>-0.3171254896051696</v>
      </c>
      <c r="AO57" t="n">
        <v>0.01349523196531166</v>
      </c>
      <c r="AP57" t="n">
        <v>-0.006519169372522171</v>
      </c>
      <c r="AQ57" t="n">
        <v>-0.03343768977171102</v>
      </c>
      <c r="AR57" t="n">
        <v>-0.008619439028940939</v>
      </c>
      <c r="AS57" t="n">
        <v>0.02977137015891707</v>
      </c>
      <c r="AT57" t="n">
        <v>0.001656904590063846</v>
      </c>
      <c r="AU57" t="n">
        <v>0.02036562543273845</v>
      </c>
      <c r="AV57" t="n">
        <v>0.01226114494972208</v>
      </c>
      <c r="AW57" t="n">
        <v>0.007212823567472881</v>
      </c>
      <c r="AX57" t="n">
        <v>-0.0737532714501814</v>
      </c>
      <c r="AY57" t="n">
        <v>0.02224734759212055</v>
      </c>
      <c r="AZ57" t="n">
        <v>-0.002856101390152244</v>
      </c>
      <c r="BA57" s="1" t="n">
        <v>27211</v>
      </c>
    </row>
    <row r="58">
      <c r="A58" t="n">
        <v>0.009684172734752</v>
      </c>
      <c r="B58" t="n">
        <v>0.03557425379432466</v>
      </c>
      <c r="C58" t="n">
        <v>0.02602830662353428</v>
      </c>
      <c r="D58" t="n">
        <v>-0.04256184408837882</v>
      </c>
      <c r="E58" t="n">
        <v>-0.04316541465033552</v>
      </c>
      <c r="F58" t="n">
        <v>-0.007721568779443189</v>
      </c>
      <c r="G58" t="n">
        <v>-0.1692034745753261</v>
      </c>
      <c r="H58" t="n">
        <v>-0.01932912726915248</v>
      </c>
      <c r="I58" t="n">
        <v>-0.006196323683697713</v>
      </c>
      <c r="J58" t="n">
        <v>0.01619862245673431</v>
      </c>
      <c r="K58" t="n">
        <v>0.005064450270904075</v>
      </c>
      <c r="L58" t="n">
        <v>0.004547259162392417</v>
      </c>
      <c r="M58" t="n">
        <v>-0.02439143761358586</v>
      </c>
      <c r="N58" t="n">
        <v>-0.01338510303012352</v>
      </c>
      <c r="O58" t="n">
        <v>0.03986956330697211</v>
      </c>
      <c r="P58" t="n">
        <v>-0.009050714319583524</v>
      </c>
      <c r="Q58" t="n">
        <v>-0.1991289755721315</v>
      </c>
      <c r="R58" t="n">
        <v>0.02034867545299335</v>
      </c>
      <c r="S58" t="n">
        <v>0.03889323116468502</v>
      </c>
      <c r="T58" t="n">
        <v>0.04227547943869681</v>
      </c>
      <c r="U58" t="n">
        <v>0.01346447157186599</v>
      </c>
      <c r="V58" t="n">
        <v>-0.009785117992707981</v>
      </c>
      <c r="W58" t="n">
        <v>-0.3920324914784992</v>
      </c>
      <c r="X58" t="n">
        <v>0.07021302134173091</v>
      </c>
      <c r="Y58" t="n">
        <v>0.0006184993439486419</v>
      </c>
      <c r="Z58" t="n">
        <v>-0.01782985866559983</v>
      </c>
      <c r="AA58" t="n">
        <v>0.01153852143986711</v>
      </c>
      <c r="AB58" t="n">
        <v>-0.05250270262703438</v>
      </c>
      <c r="AC58" t="n">
        <v>-0.02322826017893576</v>
      </c>
      <c r="AD58" t="n">
        <v>-0.03773393903393796</v>
      </c>
      <c r="AE58" t="n">
        <v>-0.01007190221085708</v>
      </c>
      <c r="AF58" t="n">
        <v>-0.09820547298920346</v>
      </c>
      <c r="AG58" t="n">
        <v>0.003099657024995039</v>
      </c>
      <c r="AH58" t="n">
        <v>-0.003244457077945739</v>
      </c>
      <c r="AI58" t="n">
        <v>0.02380332865085499</v>
      </c>
      <c r="AJ58" t="n">
        <v>0.03905771695446703</v>
      </c>
      <c r="AK58" t="n">
        <v>0.02238296044452959</v>
      </c>
      <c r="AL58" t="n">
        <v>0.01446556847256537</v>
      </c>
      <c r="AM58" t="n">
        <v>-0.216531776270477</v>
      </c>
      <c r="AN58" t="n">
        <v>-0.2552666112441262</v>
      </c>
      <c r="AO58" t="n">
        <v>0.00329575159177864</v>
      </c>
      <c r="AP58" t="n">
        <v>-0.004537857800018585</v>
      </c>
      <c r="AQ58" t="n">
        <v>-0.03649648373061609</v>
      </c>
      <c r="AR58" t="n">
        <v>-0.006323693693382787</v>
      </c>
      <c r="AS58" t="n">
        <v>0.01405014098763324</v>
      </c>
      <c r="AT58" t="n">
        <v>0.01757138150184012</v>
      </c>
      <c r="AU58" t="n">
        <v>0.03796516500764824</v>
      </c>
      <c r="AV58" t="n">
        <v>-0.004839800149211371</v>
      </c>
      <c r="AW58" t="n">
        <v>0.01661421858530865</v>
      </c>
      <c r="AX58" t="n">
        <v>-0.003465907632536513</v>
      </c>
      <c r="AY58" t="n">
        <v>0.02175146375842729</v>
      </c>
      <c r="AZ58" t="n">
        <v>-0.01362388018230876</v>
      </c>
      <c r="BA58" s="1" t="n">
        <v>27303</v>
      </c>
    </row>
    <row r="59">
      <c r="A59" t="n">
        <v>-0.003686481068066627</v>
      </c>
      <c r="B59" t="n">
        <v>-0.01701539852733447</v>
      </c>
      <c r="C59" t="n">
        <v>0.02344751602305717</v>
      </c>
      <c r="D59" t="n">
        <v>-0.04239294409272887</v>
      </c>
      <c r="E59" t="n">
        <v>-0.02166203089725371</v>
      </c>
      <c r="F59" t="n">
        <v>-0.001776447644445511</v>
      </c>
      <c r="G59" t="n">
        <v>-0.05799976430540621</v>
      </c>
      <c r="H59" t="n">
        <v>-0.005415490062267381</v>
      </c>
      <c r="I59" t="n">
        <v>0.0007215004822107574</v>
      </c>
      <c r="J59" t="n">
        <v>0.01329159628529197</v>
      </c>
      <c r="K59" t="n">
        <v>-0.05289780886626083</v>
      </c>
      <c r="L59" t="n">
        <v>0.00205762747013119</v>
      </c>
      <c r="M59" t="n">
        <v>-0.0292024483261013</v>
      </c>
      <c r="N59" t="n">
        <v>0.009272039848247093</v>
      </c>
      <c r="O59" t="n">
        <v>0.03607638053112083</v>
      </c>
      <c r="P59" t="n">
        <v>0.0137202519781843</v>
      </c>
      <c r="Q59" t="n">
        <v>-0.262038284156727</v>
      </c>
      <c r="R59" t="n">
        <v>0.01607459790039378</v>
      </c>
      <c r="S59" t="n">
        <v>-0.005690285405218543</v>
      </c>
      <c r="T59" t="n">
        <v>0.01744752220093027</v>
      </c>
      <c r="U59" t="n">
        <v>0.0046708722499927</v>
      </c>
      <c r="V59" t="n">
        <v>-0.0008227546547292519</v>
      </c>
      <c r="W59" t="n">
        <v>-0.2086426933869561</v>
      </c>
      <c r="X59" t="n">
        <v>0.1015040565317342</v>
      </c>
      <c r="Y59" t="n">
        <v>-0.009090955962873792</v>
      </c>
      <c r="Z59" t="n">
        <v>-0.02152320321690482</v>
      </c>
      <c r="AA59" t="n">
        <v>-0.006791343070982947</v>
      </c>
      <c r="AB59" t="n">
        <v>-0.03023879114885197</v>
      </c>
      <c r="AC59" t="n">
        <v>-0.05378003857290103</v>
      </c>
      <c r="AD59" t="n">
        <v>-0.02025971693968032</v>
      </c>
      <c r="AE59" t="n">
        <v>-0.009205430073524923</v>
      </c>
      <c r="AF59" t="n">
        <v>-0.1013430248083829</v>
      </c>
      <c r="AG59" t="n">
        <v>-0.009205745488332084</v>
      </c>
      <c r="AH59" t="n">
        <v>-0.01318122037765868</v>
      </c>
      <c r="AI59" t="n">
        <v>-0.1463992149647169</v>
      </c>
      <c r="AJ59" t="n">
        <v>0.01925805155862825</v>
      </c>
      <c r="AK59" t="n">
        <v>-0.01047834958077054</v>
      </c>
      <c r="AL59" t="n">
        <v>0.01287036129325504</v>
      </c>
      <c r="AM59" t="n">
        <v>-0.2709057323888526</v>
      </c>
      <c r="AN59" t="n">
        <v>-0.09736685275492718</v>
      </c>
      <c r="AO59" t="n">
        <v>-0.008808794435823941</v>
      </c>
      <c r="AP59" t="n">
        <v>0.001761559847871297</v>
      </c>
      <c r="AQ59" t="n">
        <v>-0.01256777514170615</v>
      </c>
      <c r="AR59" t="n">
        <v>0.01670126467015</v>
      </c>
      <c r="AS59" t="n">
        <v>0.005053015734082678</v>
      </c>
      <c r="AT59" t="n">
        <v>-0.04325499249097398</v>
      </c>
      <c r="AU59" t="n">
        <v>-0.09387737224373538</v>
      </c>
      <c r="AV59" t="n">
        <v>-0.02277615872871941</v>
      </c>
      <c r="AW59" t="n">
        <v>0.03190667786621582</v>
      </c>
      <c r="AX59" t="n">
        <v>0.03530979286323976</v>
      </c>
      <c r="AY59" t="n">
        <v>0.02114678329341935</v>
      </c>
      <c r="AZ59" t="n">
        <v>-0.03214534743541853</v>
      </c>
      <c r="BA59" s="1" t="n">
        <v>27395</v>
      </c>
    </row>
    <row r="60">
      <c r="A60" t="n">
        <v>-0.005780580426644165</v>
      </c>
      <c r="B60" t="n">
        <v>0.03720109408458683</v>
      </c>
      <c r="C60" t="n">
        <v>0.01981728286123552</v>
      </c>
      <c r="D60" t="n">
        <v>-0.04888307001030157</v>
      </c>
      <c r="E60" t="n">
        <v>-5.907881793021375e-05</v>
      </c>
      <c r="F60" t="n">
        <v>-0.001294717837273751</v>
      </c>
      <c r="G60" t="n">
        <v>0.08998444033857345</v>
      </c>
      <c r="H60" t="n">
        <v>-0.002589458875331019</v>
      </c>
      <c r="I60" t="n">
        <v>0.008150484086671739</v>
      </c>
      <c r="J60" t="n">
        <v>-0.0098735092683917</v>
      </c>
      <c r="K60" t="n">
        <v>-0.03737008823054744</v>
      </c>
      <c r="L60" t="n">
        <v>0.002121861229962538</v>
      </c>
      <c r="M60" t="n">
        <v>0.009369987686868697</v>
      </c>
      <c r="N60" t="n">
        <v>-0.004249693157099443</v>
      </c>
      <c r="O60" t="n">
        <v>0.02688212891137631</v>
      </c>
      <c r="P60" t="n">
        <v>0.01907181763763506</v>
      </c>
      <c r="Q60" t="n">
        <v>-0.238424875771825</v>
      </c>
      <c r="R60" t="n">
        <v>0.0129551770244074</v>
      </c>
      <c r="S60" t="n">
        <v>-0.07778428929064418</v>
      </c>
      <c r="T60" t="n">
        <v>0.01393814031692919</v>
      </c>
      <c r="U60" t="n">
        <v>-0.002369976451262815</v>
      </c>
      <c r="V60" t="n">
        <v>0.004315491559005125</v>
      </c>
      <c r="W60" t="n">
        <v>-0.07044544186439694</v>
      </c>
      <c r="X60" t="n">
        <v>0.09289013363913057</v>
      </c>
      <c r="Y60" t="n">
        <v>-0.0154712908511101</v>
      </c>
      <c r="Z60" t="n">
        <v>-0.02606508535015095</v>
      </c>
      <c r="AA60" t="n">
        <v>-0.04529215760154059</v>
      </c>
      <c r="AB60" t="n">
        <v>-0.00588865241994263</v>
      </c>
      <c r="AC60" t="n">
        <v>-0.0859377957177756</v>
      </c>
      <c r="AD60" t="n">
        <v>-0.002793526929963264</v>
      </c>
      <c r="AE60" t="n">
        <v>-0.005377366744576229</v>
      </c>
      <c r="AF60" t="n">
        <v>-0.08207859540003959</v>
      </c>
      <c r="AG60" t="n">
        <v>-0.02329693755513418</v>
      </c>
      <c r="AH60" t="n">
        <v>-0.0184647802291682</v>
      </c>
      <c r="AI60" t="n">
        <v>-0.2161231347567529</v>
      </c>
      <c r="AJ60" t="n">
        <v>-0.008950369682143133</v>
      </c>
      <c r="AK60" t="n">
        <v>-0.04247416565817907</v>
      </c>
      <c r="AL60" t="n">
        <v>0.005333624600170776</v>
      </c>
      <c r="AM60" t="n">
        <v>-0.181147049097687</v>
      </c>
      <c r="AN60" t="n">
        <v>0.01594460699192446</v>
      </c>
      <c r="AO60" t="n">
        <v>-0.02260158214076213</v>
      </c>
      <c r="AP60" t="n">
        <v>0.004005114393597964</v>
      </c>
      <c r="AQ60" t="n">
        <v>-0.008490880988166083</v>
      </c>
      <c r="AR60" t="n">
        <v>0.02192989505605669</v>
      </c>
      <c r="AS60" t="n">
        <v>0.01413956702168662</v>
      </c>
      <c r="AT60" t="n">
        <v>0.001762692351849893</v>
      </c>
      <c r="AU60" t="n">
        <v>-0.05628086855996806</v>
      </c>
      <c r="AV60" t="n">
        <v>-0.03040171628588872</v>
      </c>
      <c r="AW60" t="n">
        <v>0.03390180832623102</v>
      </c>
      <c r="AX60" t="n">
        <v>-0.01586289769358551</v>
      </c>
      <c r="AY60" t="n">
        <v>0.01783882754286914</v>
      </c>
      <c r="AZ60" t="n">
        <v>-0.02010626040290164</v>
      </c>
      <c r="BA60" s="1" t="n">
        <v>27485</v>
      </c>
    </row>
    <row r="61">
      <c r="A61" t="n">
        <v>0.004752906667986237</v>
      </c>
      <c r="B61" t="n">
        <v>0.07922747566872701</v>
      </c>
      <c r="C61" t="n">
        <v>0.01931399468442363</v>
      </c>
      <c r="D61" t="n">
        <v>-0.04761719423510691</v>
      </c>
      <c r="E61" t="n">
        <v>-0.01567144202437021</v>
      </c>
      <c r="F61" t="n">
        <v>-0.001849627879238369</v>
      </c>
      <c r="G61" t="n">
        <v>0.182820740025857</v>
      </c>
      <c r="H61" t="n">
        <v>-0.02372116563022431</v>
      </c>
      <c r="I61" t="n">
        <v>0.009080496841558983</v>
      </c>
      <c r="J61" t="n">
        <v>0.02883182940240303</v>
      </c>
      <c r="K61" t="n">
        <v>-0.03820326216158065</v>
      </c>
      <c r="L61" t="n">
        <v>0.008324882497745212</v>
      </c>
      <c r="M61" t="n">
        <v>-0.01497083689686463</v>
      </c>
      <c r="N61" t="n">
        <v>-0.01637080045332917</v>
      </c>
      <c r="O61" t="n">
        <v>0.01680699019272325</v>
      </c>
      <c r="P61" t="n">
        <v>0.01942573334771418</v>
      </c>
      <c r="Q61" t="n">
        <v>-0.1979207409206136</v>
      </c>
      <c r="R61" t="n">
        <v>0.008074493065297617</v>
      </c>
      <c r="S61" t="n">
        <v>-0.09444935784015529</v>
      </c>
      <c r="T61" t="n">
        <v>0.03422729339289532</v>
      </c>
      <c r="U61" t="n">
        <v>-0.0003497020295115949</v>
      </c>
      <c r="V61" t="n">
        <v>-0.01548164214413994</v>
      </c>
      <c r="W61" t="n">
        <v>-0.1327075705258345</v>
      </c>
      <c r="X61" t="n">
        <v>0.1530655758196833</v>
      </c>
      <c r="Y61" t="n">
        <v>-0.02205944078652422</v>
      </c>
      <c r="Z61" t="n">
        <v>-0.02808611291459862</v>
      </c>
      <c r="AA61" t="n">
        <v>-0.05017803223737261</v>
      </c>
      <c r="AB61" t="n">
        <v>-0.01724776398722483</v>
      </c>
      <c r="AC61" t="n">
        <v>-0.08758533880442698</v>
      </c>
      <c r="AD61" t="n">
        <v>-0.01706341375305342</v>
      </c>
      <c r="AE61" t="n">
        <v>-0.009092668133533266</v>
      </c>
      <c r="AF61" t="n">
        <v>-0.0442288819542469</v>
      </c>
      <c r="AG61" t="n">
        <v>-0.02745700444969046</v>
      </c>
      <c r="AH61" t="n">
        <v>-0.008664945939592883</v>
      </c>
      <c r="AI61" t="n">
        <v>-0.1428971339835794</v>
      </c>
      <c r="AJ61" t="n">
        <v>-0.008008491674956986</v>
      </c>
      <c r="AK61" t="n">
        <v>-0.05734835171488406</v>
      </c>
      <c r="AL61" t="n">
        <v>-4.501630654485389e-05</v>
      </c>
      <c r="AM61" t="n">
        <v>-0.05539111910131655</v>
      </c>
      <c r="AN61" t="n">
        <v>-0.0469941838754</v>
      </c>
      <c r="AO61" t="n">
        <v>-0.02655851955789146</v>
      </c>
      <c r="AP61" t="n">
        <v>0.0009668746290074637</v>
      </c>
      <c r="AQ61" t="n">
        <v>-0.03115769828599646</v>
      </c>
      <c r="AR61" t="n">
        <v>0.01757137277645382</v>
      </c>
      <c r="AS61" t="n">
        <v>0.01963478707897259</v>
      </c>
      <c r="AT61" t="n">
        <v>-0.004966408595802108</v>
      </c>
      <c r="AU61" t="n">
        <v>-0.02135545051555532</v>
      </c>
      <c r="AV61" t="n">
        <v>-0.02772589365047828</v>
      </c>
      <c r="AW61" t="n">
        <v>0.03396264825805417</v>
      </c>
      <c r="AX61" t="n">
        <v>0.02760588180608892</v>
      </c>
      <c r="AY61" t="n">
        <v>0.003324947232606235</v>
      </c>
      <c r="AZ61" t="n">
        <v>-0.002922247986031579</v>
      </c>
      <c r="BA61" s="1" t="n">
        <v>27576</v>
      </c>
    </row>
    <row r="62">
      <c r="A62" t="n">
        <v>-0.001429930996192971</v>
      </c>
      <c r="B62" t="n">
        <v>0.1262458701658939</v>
      </c>
      <c r="C62" t="n">
        <v>0.01924767157811402</v>
      </c>
      <c r="D62" t="n">
        <v>-0.03680764151572724</v>
      </c>
      <c r="E62" t="n">
        <v>-0.01305574179995261</v>
      </c>
      <c r="F62" t="n">
        <v>0.0004014614540004402</v>
      </c>
      <c r="G62" t="n">
        <v>0.2102285207893875</v>
      </c>
      <c r="H62" t="n">
        <v>-0.02676688330829613</v>
      </c>
      <c r="I62" t="n">
        <v>0.01293417918684625</v>
      </c>
      <c r="J62" t="n">
        <v>0.02499534957940952</v>
      </c>
      <c r="K62" t="n">
        <v>-0.01966599647438727</v>
      </c>
      <c r="L62" t="n">
        <v>0.005817344708766867</v>
      </c>
      <c r="M62" t="n">
        <v>-0.01399612107965353</v>
      </c>
      <c r="N62" t="n">
        <v>-0.01876259175576234</v>
      </c>
      <c r="O62" t="n">
        <v>0.009705503033188734</v>
      </c>
      <c r="P62" t="n">
        <v>0.02153035916432095</v>
      </c>
      <c r="Q62" t="n">
        <v>-0.1817469504371374</v>
      </c>
      <c r="R62" t="n">
        <v>0.00611442589461042</v>
      </c>
      <c r="S62" t="n">
        <v>-0.07610373197357934</v>
      </c>
      <c r="T62" t="n">
        <v>0.06062574222260508</v>
      </c>
      <c r="U62" t="n">
        <v>-0.003302278750486956</v>
      </c>
      <c r="V62" t="n">
        <v>-0.0188701916944698</v>
      </c>
      <c r="W62" t="n">
        <v>-0.07753013283910271</v>
      </c>
      <c r="X62" t="n">
        <v>0.1845049665543197</v>
      </c>
      <c r="Y62" t="n">
        <v>-0.02405087918444693</v>
      </c>
      <c r="Z62" t="n">
        <v>-0.02576945231935746</v>
      </c>
      <c r="AA62" t="n">
        <v>-0.0530246793450786</v>
      </c>
      <c r="AB62" t="n">
        <v>-0.01172835174546094</v>
      </c>
      <c r="AC62" t="n">
        <v>-0.08224502199998085</v>
      </c>
      <c r="AD62" t="n">
        <v>-0.0145667265153584</v>
      </c>
      <c r="AE62" t="n">
        <v>-0.003841224280659361</v>
      </c>
      <c r="AF62" t="n">
        <v>-0.02041663847475306</v>
      </c>
      <c r="AG62" t="n">
        <v>-0.02662911324175887</v>
      </c>
      <c r="AH62" t="n">
        <v>-0.005926174532994821</v>
      </c>
      <c r="AI62" t="n">
        <v>-0.108404588473217</v>
      </c>
      <c r="AJ62" t="n">
        <v>0.008394609376061624</v>
      </c>
      <c r="AK62" t="n">
        <v>-0.06123517810761925</v>
      </c>
      <c r="AL62" t="n">
        <v>0.002975882655197</v>
      </c>
      <c r="AM62" t="n">
        <v>-0.05888194608285602</v>
      </c>
      <c r="AN62" t="n">
        <v>-0.01726274563726804</v>
      </c>
      <c r="AO62" t="n">
        <v>-0.02576001023219732</v>
      </c>
      <c r="AP62" t="n">
        <v>0.001779936617891664</v>
      </c>
      <c r="AQ62" t="n">
        <v>-0.0344007517731395</v>
      </c>
      <c r="AR62" t="n">
        <v>0.01467266858490208</v>
      </c>
      <c r="AS62" t="n">
        <v>0.006256938563733883</v>
      </c>
      <c r="AT62" t="n">
        <v>-0.02799648899162044</v>
      </c>
      <c r="AU62" t="n">
        <v>-0.001002357678082433</v>
      </c>
      <c r="AV62" t="n">
        <v>-0.02294800831722554</v>
      </c>
      <c r="AW62" t="n">
        <v>0.02825916359300429</v>
      </c>
      <c r="AX62" t="n">
        <v>0.04016048434035646</v>
      </c>
      <c r="AY62" t="n">
        <v>-0.008739630671158238</v>
      </c>
      <c r="AZ62" t="n">
        <v>0.002658859005095326</v>
      </c>
      <c r="BA62" s="1" t="n">
        <v>27668</v>
      </c>
    </row>
    <row r="63">
      <c r="A63" t="n">
        <v>-0.005972776977390612</v>
      </c>
      <c r="B63" t="n">
        <v>0.08961511232790187</v>
      </c>
      <c r="C63" t="n">
        <v>0.007063855777333039</v>
      </c>
      <c r="D63" t="n">
        <v>-0.01365101266258328</v>
      </c>
      <c r="E63" t="n">
        <v>-0.005917137053234711</v>
      </c>
      <c r="F63" t="n">
        <v>-0.001150184539779886</v>
      </c>
      <c r="G63" t="n">
        <v>0.2206429690992007</v>
      </c>
      <c r="H63" t="n">
        <v>-0.03719115817056462</v>
      </c>
      <c r="I63" t="n">
        <v>0.009750703091041757</v>
      </c>
      <c r="J63" t="n">
        <v>0.005215793544177671</v>
      </c>
      <c r="K63" t="n">
        <v>0.0505962668076485</v>
      </c>
      <c r="L63" t="n">
        <v>0.0005266588933670602</v>
      </c>
      <c r="M63" t="n">
        <v>-0.005790028439671246</v>
      </c>
      <c r="N63" t="n">
        <v>-0.02378827029803254</v>
      </c>
      <c r="O63" t="n">
        <v>0.009669500681706467</v>
      </c>
      <c r="P63" t="n">
        <v>0.01825788743506323</v>
      </c>
      <c r="Q63" t="n">
        <v>-0.09115638455444142</v>
      </c>
      <c r="R63" t="n">
        <v>0.003818046394538754</v>
      </c>
      <c r="S63" t="n">
        <v>-0.06296221616478581</v>
      </c>
      <c r="T63" t="n">
        <v>0.03316319402588164</v>
      </c>
      <c r="U63" t="n">
        <v>-0.01164769955440011</v>
      </c>
      <c r="V63" t="n">
        <v>-0.0273085473470811</v>
      </c>
      <c r="W63" t="n">
        <v>0.0443762876646705</v>
      </c>
      <c r="X63" t="n">
        <v>0.1634391110055304</v>
      </c>
      <c r="Y63" t="n">
        <v>-0.02429666549860698</v>
      </c>
      <c r="Z63" t="n">
        <v>-0.02296229095979641</v>
      </c>
      <c r="AA63" t="n">
        <v>-0.0536560981918548</v>
      </c>
      <c r="AB63" t="n">
        <v>0.001765642851898619</v>
      </c>
      <c r="AC63" t="n">
        <v>-0.07221505820004914</v>
      </c>
      <c r="AD63" t="n">
        <v>-0.008389390945184871</v>
      </c>
      <c r="AE63" t="n">
        <v>-0.00222535017993053</v>
      </c>
      <c r="AF63" t="n">
        <v>0.0001544533317403562</v>
      </c>
      <c r="AG63" t="n">
        <v>-0.02774489600060015</v>
      </c>
      <c r="AH63" t="n">
        <v>-0.007334603204036227</v>
      </c>
      <c r="AI63" t="n">
        <v>-0.05635572035834358</v>
      </c>
      <c r="AJ63" t="n">
        <v>0.02178785158088203</v>
      </c>
      <c r="AK63" t="n">
        <v>-0.05875382346626701</v>
      </c>
      <c r="AL63" t="n">
        <v>-0.001488351119033331</v>
      </c>
      <c r="AM63" t="n">
        <v>-0.02570095707025999</v>
      </c>
      <c r="AN63" t="n">
        <v>0.07241038545434897</v>
      </c>
      <c r="AO63" t="n">
        <v>-0.02684651965150486</v>
      </c>
      <c r="AP63" t="n">
        <v>-0.003179289852441869</v>
      </c>
      <c r="AQ63" t="n">
        <v>-0.03876096512209415</v>
      </c>
      <c r="AR63" t="n">
        <v>0.0113825558484799</v>
      </c>
      <c r="AS63" t="n">
        <v>0.006476848028890814</v>
      </c>
      <c r="AT63" t="n">
        <v>-0.03530431862728989</v>
      </c>
      <c r="AU63" t="n">
        <v>0.003096086112279295</v>
      </c>
      <c r="AV63" t="n">
        <v>-0.01567685614524628</v>
      </c>
      <c r="AW63" t="n">
        <v>0.006126052633947054</v>
      </c>
      <c r="AX63" t="n">
        <v>-0.01807746776143482</v>
      </c>
      <c r="AY63" t="n">
        <v>-0.02037533744023889</v>
      </c>
      <c r="AZ63" t="n">
        <v>0.001067638475930721</v>
      </c>
      <c r="BA63" s="1" t="n">
        <v>27760</v>
      </c>
    </row>
    <row r="64">
      <c r="A64" t="n">
        <v>-0.006390978317349139</v>
      </c>
      <c r="B64" t="n">
        <v>0.0915966866417115</v>
      </c>
      <c r="C64" t="n">
        <v>0.001343572073290389</v>
      </c>
      <c r="D64" t="n">
        <v>-0.005254306561603528</v>
      </c>
      <c r="E64" t="n">
        <v>-0.001388603400519273</v>
      </c>
      <c r="F64" t="n">
        <v>-0.001160280233026612</v>
      </c>
      <c r="G64" t="n">
        <v>0.1774999483600994</v>
      </c>
      <c r="H64" t="n">
        <v>-0.03435942016633753</v>
      </c>
      <c r="I64" t="n">
        <v>0.003819918164234437</v>
      </c>
      <c r="J64" t="n">
        <v>0.002101870639206638</v>
      </c>
      <c r="K64" t="n">
        <v>0.008088364635467471</v>
      </c>
      <c r="L64" t="n">
        <v>-5.205503522548449e-05</v>
      </c>
      <c r="M64" t="n">
        <v>-0.006315115418153994</v>
      </c>
      <c r="N64" t="n">
        <v>-0.02767326824331917</v>
      </c>
      <c r="O64" t="n">
        <v>-0.009184869031223286</v>
      </c>
      <c r="P64" t="n">
        <v>0.01729415075040196</v>
      </c>
      <c r="Q64" t="n">
        <v>-0.07655275400133732</v>
      </c>
      <c r="R64" t="n">
        <v>-0.002925747748012242</v>
      </c>
      <c r="S64" t="n">
        <v>-0.04173957595868272</v>
      </c>
      <c r="T64" t="n">
        <v>0.05030697499663894</v>
      </c>
      <c r="U64" t="n">
        <v>-0.01189808066349658</v>
      </c>
      <c r="V64" t="n">
        <v>-0.02421711847735608</v>
      </c>
      <c r="W64" t="n">
        <v>0.06025170674091918</v>
      </c>
      <c r="X64" t="n">
        <v>0.151310964844825</v>
      </c>
      <c r="Y64" t="n">
        <v>-0.02807338067685272</v>
      </c>
      <c r="Z64" t="n">
        <v>-0.01807469673110518</v>
      </c>
      <c r="AA64" t="n">
        <v>-0.0549310604990243</v>
      </c>
      <c r="AB64" t="n">
        <v>0.006309337191582998</v>
      </c>
      <c r="AC64" t="n">
        <v>-0.05997976449235409</v>
      </c>
      <c r="AD64" t="n">
        <v>-0.004709096061922935</v>
      </c>
      <c r="AE64" t="n">
        <v>0.001810147529567985</v>
      </c>
      <c r="AF64" t="n">
        <v>0.02105502555620831</v>
      </c>
      <c r="AG64" t="n">
        <v>-0.02907860262731354</v>
      </c>
      <c r="AH64" t="n">
        <v>-0.002445636692955944</v>
      </c>
      <c r="AI64" t="n">
        <v>-0.04621366125949677</v>
      </c>
      <c r="AJ64" t="n">
        <v>0.03644791480579457</v>
      </c>
      <c r="AK64" t="n">
        <v>-0.06041029877823156</v>
      </c>
      <c r="AL64" t="n">
        <v>-0.005137012775823464</v>
      </c>
      <c r="AM64" t="n">
        <v>0.04904975410965307</v>
      </c>
      <c r="AN64" t="n">
        <v>0.04483731379904654</v>
      </c>
      <c r="AO64" t="n">
        <v>-0.02847311589712831</v>
      </c>
      <c r="AP64" t="n">
        <v>-0.003700205134380852</v>
      </c>
      <c r="AQ64" t="n">
        <v>-0.03596332168949168</v>
      </c>
      <c r="AR64" t="n">
        <v>0.007705622896458042</v>
      </c>
      <c r="AS64" t="n">
        <v>-0.008076147023107438</v>
      </c>
      <c r="AT64" t="n">
        <v>-0.02470122839064359</v>
      </c>
      <c r="AU64" t="n">
        <v>-0.00394656549677741</v>
      </c>
      <c r="AV64" t="n">
        <v>-0.01864163983794676</v>
      </c>
      <c r="AW64" t="n">
        <v>0.006110858371549455</v>
      </c>
      <c r="AX64" t="n">
        <v>0.004323832028006791</v>
      </c>
      <c r="AY64" t="n">
        <v>-0.01603620242574699</v>
      </c>
      <c r="AZ64" t="n">
        <v>0.003322639024160967</v>
      </c>
      <c r="BA64" s="1" t="n">
        <v>27851</v>
      </c>
    </row>
    <row r="65">
      <c r="A65" t="n">
        <v>-0.01680560256656045</v>
      </c>
      <c r="B65" t="n">
        <v>0.04492518963805026</v>
      </c>
      <c r="C65" t="n">
        <v>-0.00352163137494399</v>
      </c>
      <c r="D65" t="n">
        <v>-0.006279528727809236</v>
      </c>
      <c r="E65" t="n">
        <v>-0.0002287263740843315</v>
      </c>
      <c r="F65" t="n">
        <v>-0.001613790721124886</v>
      </c>
      <c r="G65" t="n">
        <v>0.1520462256291788</v>
      </c>
      <c r="H65" t="n">
        <v>-0.03794233905616018</v>
      </c>
      <c r="I65" t="n">
        <v>-0.0005567271299042886</v>
      </c>
      <c r="J65" t="n">
        <v>0.0004400779882853811</v>
      </c>
      <c r="K65" t="n">
        <v>0.00886417755609159</v>
      </c>
      <c r="L65" t="n">
        <v>-0.006951389104195821</v>
      </c>
      <c r="M65" t="n">
        <v>-0.007661855718755106</v>
      </c>
      <c r="N65" t="n">
        <v>-0.03044476490721371</v>
      </c>
      <c r="O65" t="n">
        <v>-0.02944989848658608</v>
      </c>
      <c r="P65" t="n">
        <v>0.02237573906457598</v>
      </c>
      <c r="Q65" t="n">
        <v>-0.1072651708716421</v>
      </c>
      <c r="R65" t="n">
        <v>-0.00649873032412529</v>
      </c>
      <c r="S65" t="n">
        <v>-0.03501736582546711</v>
      </c>
      <c r="T65" t="n">
        <v>0.03126112230486555</v>
      </c>
      <c r="U65" t="n">
        <v>-0.0125356869140894</v>
      </c>
      <c r="V65" t="n">
        <v>-0.03008637709166884</v>
      </c>
      <c r="W65" t="n">
        <v>0.1322375947143257</v>
      </c>
      <c r="X65" t="n">
        <v>0.08553190249454801</v>
      </c>
      <c r="Y65" t="n">
        <v>-0.02950272876710258</v>
      </c>
      <c r="Z65" t="n">
        <v>-0.01304211843087266</v>
      </c>
      <c r="AA65" t="n">
        <v>-0.05341774411288291</v>
      </c>
      <c r="AB65" t="n">
        <v>0.01034143127700204</v>
      </c>
      <c r="AC65" t="n">
        <v>-0.05378325866955613</v>
      </c>
      <c r="AD65" t="n">
        <v>-0.003944626015883301</v>
      </c>
      <c r="AE65" t="n">
        <v>0.004165410882224663</v>
      </c>
      <c r="AF65" t="n">
        <v>0.01291302438380626</v>
      </c>
      <c r="AG65" t="n">
        <v>-0.03202680216586806</v>
      </c>
      <c r="AH65" t="n">
        <v>-0.01581076669611292</v>
      </c>
      <c r="AI65" t="n">
        <v>-0.04987536387267433</v>
      </c>
      <c r="AJ65" t="n">
        <v>0.01980359403578902</v>
      </c>
      <c r="AK65" t="n">
        <v>-0.06008149646417671</v>
      </c>
      <c r="AL65" t="n">
        <v>-0.005967856063110566</v>
      </c>
      <c r="AM65" t="n">
        <v>0.06837172988408202</v>
      </c>
      <c r="AN65" t="n">
        <v>0.06502891408648459</v>
      </c>
      <c r="AO65" t="n">
        <v>-0.03137777389277296</v>
      </c>
      <c r="AP65" t="n">
        <v>-0.004330008586478584</v>
      </c>
      <c r="AQ65" t="n">
        <v>-0.03979126128722577</v>
      </c>
      <c r="AR65" t="n">
        <v>0.007281470652084759</v>
      </c>
      <c r="AS65" t="n">
        <v>-0.01143455903162938</v>
      </c>
      <c r="AT65" t="n">
        <v>-0.04031405724860271</v>
      </c>
      <c r="AU65" t="n">
        <v>-0.009690236604226854</v>
      </c>
      <c r="AV65" t="n">
        <v>-0.0195040257863468</v>
      </c>
      <c r="AW65" t="n">
        <v>-0.009693094094838983</v>
      </c>
      <c r="AX65" t="n">
        <v>0.04609379840039729</v>
      </c>
      <c r="AY65" t="n">
        <v>-0.02382357358098908</v>
      </c>
      <c r="AZ65" t="n">
        <v>0.005296109815658756</v>
      </c>
      <c r="BA65" s="1" t="n">
        <v>27942</v>
      </c>
    </row>
    <row r="66">
      <c r="A66" t="n">
        <v>-0.02554233300627997</v>
      </c>
      <c r="B66" t="n">
        <v>-0.01798175432523763</v>
      </c>
      <c r="C66" t="n">
        <v>-0.008268218919369463</v>
      </c>
      <c r="D66" t="n">
        <v>0.006240639861378128</v>
      </c>
      <c r="E66" t="n">
        <v>-0.001687378103218506</v>
      </c>
      <c r="F66" t="n">
        <v>-0.001873333431060331</v>
      </c>
      <c r="G66" t="n">
        <v>0.1348063527171424</v>
      </c>
      <c r="H66" t="n">
        <v>-0.0391956016296362</v>
      </c>
      <c r="I66" t="n">
        <v>-0.004934589307778126</v>
      </c>
      <c r="J66" t="n">
        <v>-0.002023439307764718</v>
      </c>
      <c r="K66" t="n">
        <v>-0.002563045803801955</v>
      </c>
      <c r="L66" t="n">
        <v>-0.01591851661624747</v>
      </c>
      <c r="M66" t="n">
        <v>-0.008731748705420372</v>
      </c>
      <c r="N66" t="n">
        <v>-0.0403247324163214</v>
      </c>
      <c r="O66" t="n">
        <v>-0.0240391841445291</v>
      </c>
      <c r="P66" t="n">
        <v>0.02007924267985503</v>
      </c>
      <c r="Q66" t="n">
        <v>-0.02194905409120196</v>
      </c>
      <c r="R66" t="n">
        <v>-0.00813394204936202</v>
      </c>
      <c r="S66" t="n">
        <v>-0.02909009700804166</v>
      </c>
      <c r="T66" t="n">
        <v>0.02290207489490292</v>
      </c>
      <c r="U66" t="n">
        <v>-0.01812651236689954</v>
      </c>
      <c r="V66" t="n">
        <v>-0.03168374275376529</v>
      </c>
      <c r="W66" t="n">
        <v>0.1481409688820428</v>
      </c>
      <c r="X66" t="n">
        <v>0.07425734975322662</v>
      </c>
      <c r="Y66" t="n">
        <v>-0.0311166724667391</v>
      </c>
      <c r="Z66" t="n">
        <v>-0.01023559453208378</v>
      </c>
      <c r="AA66" t="n">
        <v>-0.04967759499328395</v>
      </c>
      <c r="AB66" t="n">
        <v>0.01047941355728454</v>
      </c>
      <c r="AC66" t="n">
        <v>-0.04796588701224636</v>
      </c>
      <c r="AD66" t="n">
        <v>-0.005092425310182946</v>
      </c>
      <c r="AE66" t="n">
        <v>0.005880631154152383</v>
      </c>
      <c r="AF66" t="n">
        <v>0.009686471284913623</v>
      </c>
      <c r="AG66" t="n">
        <v>-0.03096907251495651</v>
      </c>
      <c r="AH66" t="n">
        <v>-0.01587450414077729</v>
      </c>
      <c r="AI66" t="n">
        <v>-0.04339168243132541</v>
      </c>
      <c r="AJ66" t="n">
        <v>-0.02220048418369913</v>
      </c>
      <c r="AK66" t="n">
        <v>-0.06441152925174265</v>
      </c>
      <c r="AL66" t="n">
        <v>-0.00691570603244368</v>
      </c>
      <c r="AM66" t="n">
        <v>0.09245493884052358</v>
      </c>
      <c r="AN66" t="n">
        <v>0.07032761169298496</v>
      </c>
      <c r="AO66" t="n">
        <v>-0.03039541633306442</v>
      </c>
      <c r="AP66" t="n">
        <v>-0.00230849064015537</v>
      </c>
      <c r="AQ66" t="n">
        <v>-0.04176259529407211</v>
      </c>
      <c r="AR66" t="n">
        <v>0.006917935335238004</v>
      </c>
      <c r="AS66" t="n">
        <v>-0.003682714565526268</v>
      </c>
      <c r="AT66" t="n">
        <v>-0.02351242462922265</v>
      </c>
      <c r="AU66" t="n">
        <v>-0.01651807270796368</v>
      </c>
      <c r="AV66" t="n">
        <v>-0.01876220787123195</v>
      </c>
      <c r="AW66" t="n">
        <v>-0.01281163807860786</v>
      </c>
      <c r="AX66" t="n">
        <v>0.09254672476944314</v>
      </c>
      <c r="AY66" t="n">
        <v>-0.02497068012031711</v>
      </c>
      <c r="AZ66" t="n">
        <v>-0.003639608376940551</v>
      </c>
      <c r="BA66" s="1" t="n">
        <v>28034</v>
      </c>
    </row>
    <row r="67">
      <c r="A67" t="n">
        <v>-0.01985663453401854</v>
      </c>
      <c r="B67" t="n">
        <v>-0.006491682835390478</v>
      </c>
      <c r="C67" t="n">
        <v>-0.009462233327031555</v>
      </c>
      <c r="D67" t="n">
        <v>-0.003860238087892043</v>
      </c>
      <c r="E67" t="n">
        <v>-0.01155631406576774</v>
      </c>
      <c r="F67" t="n">
        <v>-0.002170762073690824</v>
      </c>
      <c r="G67" t="n">
        <v>0.1118426537555219</v>
      </c>
      <c r="H67" t="n">
        <v>-0.03626666523376265</v>
      </c>
      <c r="I67" t="n">
        <v>-0.007210666512897035</v>
      </c>
      <c r="J67" t="n">
        <v>0.01392392025489642</v>
      </c>
      <c r="K67" t="n">
        <v>-0.03210381642001536</v>
      </c>
      <c r="L67" t="n">
        <v>-0.01035164815503954</v>
      </c>
      <c r="M67" t="n">
        <v>-0.01139732679470384</v>
      </c>
      <c r="N67" t="n">
        <v>-0.04052200215746637</v>
      </c>
      <c r="O67" t="n">
        <v>-0.02197092416331614</v>
      </c>
      <c r="P67" t="n">
        <v>0.01886131885629539</v>
      </c>
      <c r="Q67" t="n">
        <v>0.02021047951883581</v>
      </c>
      <c r="R67" t="n">
        <v>-0.008753752871633935</v>
      </c>
      <c r="S67" t="n">
        <v>-0.02071077451737002</v>
      </c>
      <c r="T67" t="n">
        <v>0.008792562703220597</v>
      </c>
      <c r="U67" t="n">
        <v>-0.01969496496822654</v>
      </c>
      <c r="V67" t="n">
        <v>-0.02979978027117447</v>
      </c>
      <c r="W67" t="n">
        <v>0.04226989841091644</v>
      </c>
      <c r="X67" t="n">
        <v>0.1498778040260316</v>
      </c>
      <c r="Y67" t="n">
        <v>-0.02977539420742303</v>
      </c>
      <c r="Z67" t="n">
        <v>-0.004471569776395512</v>
      </c>
      <c r="AA67" t="n">
        <v>-0.04288069478169554</v>
      </c>
      <c r="AB67" t="n">
        <v>-0.004441676324240973</v>
      </c>
      <c r="AC67" t="n">
        <v>-0.03627039934081289</v>
      </c>
      <c r="AD67" t="n">
        <v>-0.01348884784960269</v>
      </c>
      <c r="AE67" t="n">
        <v>0.01359752139429649</v>
      </c>
      <c r="AF67" t="n">
        <v>0.04925917192483098</v>
      </c>
      <c r="AG67" t="n">
        <v>-0.02752756980921589</v>
      </c>
      <c r="AH67" t="n">
        <v>-0.01320258474237335</v>
      </c>
      <c r="AI67" t="n">
        <v>-0.02543539407023765</v>
      </c>
      <c r="AJ67" t="n">
        <v>-0.04804557884861538</v>
      </c>
      <c r="AK67" t="n">
        <v>-0.04089175212642537</v>
      </c>
      <c r="AL67" t="n">
        <v>-0.00668260855289983</v>
      </c>
      <c r="AM67" t="n">
        <v>0.09639216530349071</v>
      </c>
      <c r="AN67" t="n">
        <v>-0.02891653487771428</v>
      </c>
      <c r="AO67" t="n">
        <v>-0.02684292002136779</v>
      </c>
      <c r="AP67" t="n">
        <v>0.003276864823950731</v>
      </c>
      <c r="AQ67" t="n">
        <v>-0.03582013265384987</v>
      </c>
      <c r="AR67" t="n">
        <v>0.005735158761538101</v>
      </c>
      <c r="AS67" t="n">
        <v>-0.02113411538408805</v>
      </c>
      <c r="AT67" t="n">
        <v>-0.004683619541003381</v>
      </c>
      <c r="AU67" t="n">
        <v>-0.02049485050855715</v>
      </c>
      <c r="AV67" t="n">
        <v>-0.01410226050662544</v>
      </c>
      <c r="AW67" t="n">
        <v>-0.008328240217680971</v>
      </c>
      <c r="AX67" t="n">
        <v>0.1112496174145736</v>
      </c>
      <c r="AY67" t="n">
        <v>-0.02914083365933351</v>
      </c>
      <c r="AZ67" t="n">
        <v>0.00441964775377679</v>
      </c>
      <c r="BA67" s="1" t="n">
        <v>28126</v>
      </c>
    </row>
    <row r="68">
      <c r="A68" t="n">
        <v>-0.01997141624288958</v>
      </c>
      <c r="B68" t="n">
        <v>-0.05270979121475783</v>
      </c>
      <c r="C68" t="n">
        <v>-0.01499611820612268</v>
      </c>
      <c r="D68" t="n">
        <v>-0.008939578733114573</v>
      </c>
      <c r="E68" t="n">
        <v>-0.01214445039541268</v>
      </c>
      <c r="F68" t="n">
        <v>-0.003153682044800377</v>
      </c>
      <c r="G68" t="n">
        <v>0.09451088509136829</v>
      </c>
      <c r="H68" t="n">
        <v>-0.02800490143870604</v>
      </c>
      <c r="I68" t="n">
        <v>-0.007841673586137077</v>
      </c>
      <c r="J68" t="n">
        <v>0.006336843539626713</v>
      </c>
      <c r="K68" t="n">
        <v>-0.05833568598656136</v>
      </c>
      <c r="L68" t="n">
        <v>-0.01408981783764214</v>
      </c>
      <c r="M68" t="n">
        <v>-0.006797246721152561</v>
      </c>
      <c r="N68" t="n">
        <v>-0.02638388014260107</v>
      </c>
      <c r="O68" t="n">
        <v>-0.01525020268933908</v>
      </c>
      <c r="P68" t="n">
        <v>0.01460264281492323</v>
      </c>
      <c r="Q68" t="n">
        <v>0.09770845384556992</v>
      </c>
      <c r="R68" t="n">
        <v>-0.01520795676091957</v>
      </c>
      <c r="S68" t="n">
        <v>-0.009390857239567119</v>
      </c>
      <c r="T68" t="n">
        <v>-0.005458117691162556</v>
      </c>
      <c r="U68" t="n">
        <v>-0.02150656810829365</v>
      </c>
      <c r="V68" t="n">
        <v>-0.0236619598573462</v>
      </c>
      <c r="W68" t="n">
        <v>0.04072097239647121</v>
      </c>
      <c r="X68" t="n">
        <v>0.08339667269312656</v>
      </c>
      <c r="Y68" t="n">
        <v>-0.02287632556539165</v>
      </c>
      <c r="Z68" t="n">
        <v>0.00300471123952839</v>
      </c>
      <c r="AA68" t="n">
        <v>-0.03035369574919855</v>
      </c>
      <c r="AB68" t="n">
        <v>-0.007185382213306113</v>
      </c>
      <c r="AC68" t="n">
        <v>-0.01872380757560421</v>
      </c>
      <c r="AD68" t="n">
        <v>-0.01329489048964483</v>
      </c>
      <c r="AE68" t="n">
        <v>0.01335065039785643</v>
      </c>
      <c r="AF68" t="n">
        <v>0.03259356374276123</v>
      </c>
      <c r="AG68" t="n">
        <v>-0.02153861016923386</v>
      </c>
      <c r="AH68" t="n">
        <v>-0.005433299108110745</v>
      </c>
      <c r="AI68" t="n">
        <v>0.0171908084743535</v>
      </c>
      <c r="AJ68" t="n">
        <v>-0.03779758233930863</v>
      </c>
      <c r="AK68" t="n">
        <v>-0.02707416184744105</v>
      </c>
      <c r="AL68" t="n">
        <v>-0.003089180801251333</v>
      </c>
      <c r="AM68" t="n">
        <v>0.05819672485634531</v>
      </c>
      <c r="AN68" t="n">
        <v>0.01345770969729365</v>
      </c>
      <c r="AO68" t="n">
        <v>-0.02073977030839913</v>
      </c>
      <c r="AP68" t="n">
        <v>-0.00287683248657622</v>
      </c>
      <c r="AQ68" t="n">
        <v>-0.02640252133756427</v>
      </c>
      <c r="AR68" t="n">
        <v>0.002545798218956521</v>
      </c>
      <c r="AS68" t="n">
        <v>-0.0226239442384486</v>
      </c>
      <c r="AT68" t="n">
        <v>-0.01472702111208868</v>
      </c>
      <c r="AU68" t="n">
        <v>-0.03359213921059379</v>
      </c>
      <c r="AV68" t="n">
        <v>-0.008538515970560212</v>
      </c>
      <c r="AW68" t="n">
        <v>-0.02178818863569632</v>
      </c>
      <c r="AX68" t="n">
        <v>0.1014187688045443</v>
      </c>
      <c r="AY68" t="n">
        <v>-0.03635812452875875</v>
      </c>
      <c r="AZ68" t="n">
        <v>0.007004244742623733</v>
      </c>
      <c r="BA68" s="1" t="n">
        <v>28216</v>
      </c>
    </row>
    <row r="69">
      <c r="A69" t="n">
        <v>-0.01753127099048146</v>
      </c>
      <c r="B69" t="n">
        <v>-0.06517858939948518</v>
      </c>
      <c r="C69" t="n">
        <v>-0.02241609060178229</v>
      </c>
      <c r="D69" t="n">
        <v>-0.02421722988441921</v>
      </c>
      <c r="E69" t="n">
        <v>-0.01246733183941551</v>
      </c>
      <c r="F69" t="n">
        <v>-0.00303006384436344</v>
      </c>
      <c r="G69" t="n">
        <v>0.06931963245877881</v>
      </c>
      <c r="H69" t="n">
        <v>-0.0179811887166359</v>
      </c>
      <c r="I69" t="n">
        <v>-0.008539476079993946</v>
      </c>
      <c r="J69" t="n">
        <v>-0.00395949672813245</v>
      </c>
      <c r="K69" t="n">
        <v>-0.1134145520254783</v>
      </c>
      <c r="L69" t="n">
        <v>-0.01300220935916425</v>
      </c>
      <c r="M69" t="n">
        <v>-0.002086740422925004</v>
      </c>
      <c r="N69" t="n">
        <v>-0.02550806948123441</v>
      </c>
      <c r="O69" t="n">
        <v>-0.009656071470203642</v>
      </c>
      <c r="P69" t="n">
        <v>0.01087178486655733</v>
      </c>
      <c r="Q69" t="n">
        <v>0.1058285350056423</v>
      </c>
      <c r="R69" t="n">
        <v>-0.01443335031885162</v>
      </c>
      <c r="S69" t="n">
        <v>0.01334070430872325</v>
      </c>
      <c r="T69" t="n">
        <v>-0.02469252915698839</v>
      </c>
      <c r="U69" t="n">
        <v>-0.02023441091085767</v>
      </c>
      <c r="V69" t="n">
        <v>-0.01754478083279309</v>
      </c>
      <c r="W69" t="n">
        <v>0.02039328644161209</v>
      </c>
      <c r="X69" t="n">
        <v>0.07120312578907573</v>
      </c>
      <c r="Y69" t="n">
        <v>-0.01556590371975375</v>
      </c>
      <c r="Z69" t="n">
        <v>0.01006613013092483</v>
      </c>
      <c r="AA69" t="n">
        <v>-0.02073098519925409</v>
      </c>
      <c r="AB69" t="n">
        <v>-0.009664617382354024</v>
      </c>
      <c r="AC69" t="n">
        <v>-0.001394955987359836</v>
      </c>
      <c r="AD69" t="n">
        <v>-0.01275442488263501</v>
      </c>
      <c r="AE69" t="n">
        <v>0.01909479620801946</v>
      </c>
      <c r="AF69" t="n">
        <v>0.03586290489430155</v>
      </c>
      <c r="AG69" t="n">
        <v>-0.0155744192491678</v>
      </c>
      <c r="AH69" t="n">
        <v>-0.001101630139858756</v>
      </c>
      <c r="AI69" t="n">
        <v>0.04531457421617091</v>
      </c>
      <c r="AJ69" t="n">
        <v>-0.08397515442323211</v>
      </c>
      <c r="AK69" t="n">
        <v>-0.0377524350809324</v>
      </c>
      <c r="AL69" t="n">
        <v>-0.00181169624304852</v>
      </c>
      <c r="AM69" t="n">
        <v>0.02686902512785938</v>
      </c>
      <c r="AN69" t="n">
        <v>0.03505266987645861</v>
      </c>
      <c r="AO69" t="n">
        <v>-0.01468573009972118</v>
      </c>
      <c r="AP69" t="n">
        <v>-0.0005130473448424766</v>
      </c>
      <c r="AQ69" t="n">
        <v>-0.01573000679851333</v>
      </c>
      <c r="AR69" t="n">
        <v>-0.0004999604797469304</v>
      </c>
      <c r="AS69" t="n">
        <v>-0.02694329076909163</v>
      </c>
      <c r="AT69" t="n">
        <v>-0.006703565866681416</v>
      </c>
      <c r="AU69" t="n">
        <v>-0.04711601536592624</v>
      </c>
      <c r="AV69" t="n">
        <v>-0.003128489952239022</v>
      </c>
      <c r="AW69" t="n">
        <v>0.02619252367335356</v>
      </c>
      <c r="AX69" t="n">
        <v>0.1052708820474297</v>
      </c>
      <c r="AY69" t="n">
        <v>-0.03506726024062345</v>
      </c>
      <c r="AZ69" t="n">
        <v>0.001532590119886379</v>
      </c>
      <c r="BA69" s="1" t="n">
        <v>28307</v>
      </c>
    </row>
    <row r="70">
      <c r="A70" t="n">
        <v>-0.01618681641795483</v>
      </c>
      <c r="B70" t="n">
        <v>-0.06995309337023592</v>
      </c>
      <c r="C70" t="n">
        <v>-0.02620691191122271</v>
      </c>
      <c r="D70" t="n">
        <v>-0.01938446155184259</v>
      </c>
      <c r="E70" t="n">
        <v>-0.01897823008893518</v>
      </c>
      <c r="F70" t="n">
        <v>-0.002351859153757019</v>
      </c>
      <c r="G70" t="n">
        <v>0.04429778060312239</v>
      </c>
      <c r="H70" t="n">
        <v>-0.009508458182262203</v>
      </c>
      <c r="I70" t="n">
        <v>-0.009894349719873574</v>
      </c>
      <c r="J70" t="n">
        <v>-0.01658627460072992</v>
      </c>
      <c r="K70" t="n">
        <v>-0.08471303570495792</v>
      </c>
      <c r="L70" t="n">
        <v>-0.01016318818515947</v>
      </c>
      <c r="M70" t="n">
        <v>0.008986786689014536</v>
      </c>
      <c r="N70" t="n">
        <v>-0.0181790801918873</v>
      </c>
      <c r="O70" t="n">
        <v>0.001161297201376144</v>
      </c>
      <c r="P70" t="n">
        <v>0.007934887028353833</v>
      </c>
      <c r="Q70" t="n">
        <v>0.08814007605181295</v>
      </c>
      <c r="R70" t="n">
        <v>-0.0135564838641411</v>
      </c>
      <c r="S70" t="n">
        <v>0.01591838330575213</v>
      </c>
      <c r="T70" t="n">
        <v>-0.03342356059900098</v>
      </c>
      <c r="U70" t="n">
        <v>-0.01409319141644908</v>
      </c>
      <c r="V70" t="n">
        <v>-0.01098334148367108</v>
      </c>
      <c r="W70" t="n">
        <v>-0.06216362601136005</v>
      </c>
      <c r="X70" t="n">
        <v>0.01563760383964663</v>
      </c>
      <c r="Y70" t="n">
        <v>-0.01112084570635119</v>
      </c>
      <c r="Z70" t="n">
        <v>0.01387692452883371</v>
      </c>
      <c r="AA70" t="n">
        <v>-0.009067452649270891</v>
      </c>
      <c r="AB70" t="n">
        <v>-0.02012457404892665</v>
      </c>
      <c r="AC70" t="n">
        <v>0.01035546776828689</v>
      </c>
      <c r="AD70" t="n">
        <v>-0.01781399769954284</v>
      </c>
      <c r="AE70" t="n">
        <v>0.0190876009958334</v>
      </c>
      <c r="AF70" t="n">
        <v>0.03845075592067992</v>
      </c>
      <c r="AG70" t="n">
        <v>-0.01005728610045331</v>
      </c>
      <c r="AH70" t="n">
        <v>-0.01053851146715523</v>
      </c>
      <c r="AI70" t="n">
        <v>0.03382976252280478</v>
      </c>
      <c r="AJ70" t="n">
        <v>-0.07771800187238043</v>
      </c>
      <c r="AK70" t="n">
        <v>-0.01810074944459394</v>
      </c>
      <c r="AL70" t="n">
        <v>0.000760415906519922</v>
      </c>
      <c r="AM70" t="n">
        <v>0.002268763159405829</v>
      </c>
      <c r="AN70" t="n">
        <v>0.03960708595401385</v>
      </c>
      <c r="AO70" t="n">
        <v>-0.009101322116011445</v>
      </c>
      <c r="AP70" t="n">
        <v>-0.003671763829698804</v>
      </c>
      <c r="AQ70" t="n">
        <v>-0.006928288836704155</v>
      </c>
      <c r="AR70" t="n">
        <v>-0.001475055085494753</v>
      </c>
      <c r="AS70" t="n">
        <v>-0.0200353634956425</v>
      </c>
      <c r="AT70" t="n">
        <v>-0.01140408434536511</v>
      </c>
      <c r="AU70" t="n">
        <v>-0.05734658862674635</v>
      </c>
      <c r="AV70" t="n">
        <v>0.00065441765165275</v>
      </c>
      <c r="AW70" t="n">
        <v>-0.008428146182708929</v>
      </c>
      <c r="AX70" t="n">
        <v>0.0844378082414412</v>
      </c>
      <c r="AY70" t="n">
        <v>-0.03113210560332824</v>
      </c>
      <c r="AZ70" t="n">
        <v>0.0002578875801946268</v>
      </c>
      <c r="BA70" s="1" t="n">
        <v>28399</v>
      </c>
    </row>
    <row r="71">
      <c r="A71" t="n">
        <v>-0.0120739006548311</v>
      </c>
      <c r="B71" t="n">
        <v>-0.07138493832784931</v>
      </c>
      <c r="C71" t="n">
        <v>-0.0318295865531395</v>
      </c>
      <c r="D71" t="n">
        <v>0.005841274295926624</v>
      </c>
      <c r="E71" t="n">
        <v>-0.02032188677650559</v>
      </c>
      <c r="F71" t="n">
        <v>-0.001096880477911455</v>
      </c>
      <c r="G71" t="n">
        <v>-0.02178380791464551</v>
      </c>
      <c r="H71" t="n">
        <v>-0.01178729867915251</v>
      </c>
      <c r="I71" t="n">
        <v>-0.009997847804736892</v>
      </c>
      <c r="J71" t="n">
        <v>-0.02613585996532741</v>
      </c>
      <c r="K71" t="n">
        <v>-0.09121593981922516</v>
      </c>
      <c r="L71" t="n">
        <v>-0.009482818624968165</v>
      </c>
      <c r="M71" t="n">
        <v>0.01124278559331238</v>
      </c>
      <c r="N71" t="n">
        <v>-0.01285332116864568</v>
      </c>
      <c r="O71" t="n">
        <v>-0.02028284034346228</v>
      </c>
      <c r="P71" t="n">
        <v>0.008847215764587192</v>
      </c>
      <c r="Q71" t="n">
        <v>0.07695712688734524</v>
      </c>
      <c r="R71" t="n">
        <v>-0.01357883599283127</v>
      </c>
      <c r="S71" t="n">
        <v>0.01423378085985183</v>
      </c>
      <c r="T71" t="n">
        <v>-0.02653701092344818</v>
      </c>
      <c r="U71" t="n">
        <v>-0.01163418770174743</v>
      </c>
      <c r="V71" t="n">
        <v>-0.0126982052027973</v>
      </c>
      <c r="W71" t="n">
        <v>-0.1240895344748019</v>
      </c>
      <c r="X71" t="n">
        <v>0.01921458189087311</v>
      </c>
      <c r="Y71" t="n">
        <v>-0.008254058354381755</v>
      </c>
      <c r="Z71" t="n">
        <v>0.01594671655850455</v>
      </c>
      <c r="AA71" t="n">
        <v>0.002396964051659012</v>
      </c>
      <c r="AB71" t="n">
        <v>-0.02195883340767679</v>
      </c>
      <c r="AC71" t="n">
        <v>0.02284564295737113</v>
      </c>
      <c r="AD71" t="n">
        <v>-0.01846374208032131</v>
      </c>
      <c r="AE71" t="n">
        <v>0.01710713612630244</v>
      </c>
      <c r="AF71" t="n">
        <v>0.02600870339992589</v>
      </c>
      <c r="AG71" t="n">
        <v>-0.004285745123771889</v>
      </c>
      <c r="AH71" t="n">
        <v>-0.01939267330252115</v>
      </c>
      <c r="AI71" t="n">
        <v>0.005758469180905834</v>
      </c>
      <c r="AJ71" t="n">
        <v>-0.04312463888428297</v>
      </c>
      <c r="AK71" t="n">
        <v>-0.04573262574567138</v>
      </c>
      <c r="AL71" t="n">
        <v>0.001835498884414498</v>
      </c>
      <c r="AM71" t="n">
        <v>-0.0211824894097159</v>
      </c>
      <c r="AN71" t="n">
        <v>0.01015356238149323</v>
      </c>
      <c r="AO71" t="n">
        <v>-0.003433033836572008</v>
      </c>
      <c r="AP71" t="n">
        <v>-0.002635142855528017</v>
      </c>
      <c r="AQ71" t="n">
        <v>-0.008036164326659545</v>
      </c>
      <c r="AR71" t="n">
        <v>-0.005083433854355224</v>
      </c>
      <c r="AS71" t="n">
        <v>-0.03196307473509918</v>
      </c>
      <c r="AT71" t="n">
        <v>0.004167478039459382</v>
      </c>
      <c r="AU71" t="n">
        <v>-0.06306528290550872</v>
      </c>
      <c r="AV71" t="n">
        <v>0.005732306526144981</v>
      </c>
      <c r="AW71" t="n">
        <v>-0.007565057810724696</v>
      </c>
      <c r="AX71" t="n">
        <v>0.08241167066748645</v>
      </c>
      <c r="AY71" t="n">
        <v>-0.02148689068255649</v>
      </c>
      <c r="AZ71" t="n">
        <v>0.00593585609590308</v>
      </c>
      <c r="BA71" s="1" t="n">
        <v>28491</v>
      </c>
    </row>
    <row r="72">
      <c r="A72" t="n">
        <v>-0.006348719477254752</v>
      </c>
      <c r="B72" t="n">
        <v>-0.09064319076439453</v>
      </c>
      <c r="C72" t="n">
        <v>-0.03040265853358415</v>
      </c>
      <c r="D72" t="n">
        <v>0.02354222224333746</v>
      </c>
      <c r="E72" t="n">
        <v>-0.01583954460118164</v>
      </c>
      <c r="F72" t="n">
        <v>0.0008336084643847386</v>
      </c>
      <c r="G72" t="n">
        <v>-0.04784669325686641</v>
      </c>
      <c r="H72" t="n">
        <v>-0.007211036776922697</v>
      </c>
      <c r="I72" t="n">
        <v>-0.008052540099436456</v>
      </c>
      <c r="J72" t="n">
        <v>-0.01595113600662401</v>
      </c>
      <c r="K72" t="n">
        <v>-0.07133246369286717</v>
      </c>
      <c r="L72" t="n">
        <v>-0.006616851983178629</v>
      </c>
      <c r="M72" t="n">
        <v>0.0190260624487717</v>
      </c>
      <c r="N72" t="n">
        <v>-0.005331205826692553</v>
      </c>
      <c r="O72" t="n">
        <v>-0.002021340242100322</v>
      </c>
      <c r="P72" t="n">
        <v>0.006649309827007834</v>
      </c>
      <c r="Q72" t="n">
        <v>0.1475695915970778</v>
      </c>
      <c r="R72" t="n">
        <v>-0.009127477947513896</v>
      </c>
      <c r="S72" t="n">
        <v>0.004137409701291173</v>
      </c>
      <c r="T72" t="n">
        <v>-0.02911643242624073</v>
      </c>
      <c r="U72" t="n">
        <v>-0.01520934116014121</v>
      </c>
      <c r="V72" t="n">
        <v>-0.007515642249801502</v>
      </c>
      <c r="W72" t="n">
        <v>-0.09245397471730854</v>
      </c>
      <c r="X72" t="n">
        <v>0.02245437441816733</v>
      </c>
      <c r="Y72" t="n">
        <v>-0.001129303175375185</v>
      </c>
      <c r="Z72" t="n">
        <v>0.01657363133971756</v>
      </c>
      <c r="AA72" t="n">
        <v>0.02500552957214452</v>
      </c>
      <c r="AB72" t="n">
        <v>-0.01614314938784389</v>
      </c>
      <c r="AC72" t="n">
        <v>0.05252477245598897</v>
      </c>
      <c r="AD72" t="n">
        <v>-0.01298482608392071</v>
      </c>
      <c r="AE72" t="n">
        <v>0.02238327982849952</v>
      </c>
      <c r="AF72" t="n">
        <v>0.07677312835236094</v>
      </c>
      <c r="AG72" t="n">
        <v>0.007302670382442145</v>
      </c>
      <c r="AH72" t="n">
        <v>0.01322711773753227</v>
      </c>
      <c r="AI72" t="n">
        <v>0.07306558600805602</v>
      </c>
      <c r="AJ72" t="n">
        <v>-0.01627437207428706</v>
      </c>
      <c r="AK72" t="n">
        <v>0.02755535315474056</v>
      </c>
      <c r="AL72" t="n">
        <v>0.005861132503538209</v>
      </c>
      <c r="AM72" t="n">
        <v>-0.09467912177790616</v>
      </c>
      <c r="AN72" t="n">
        <v>0.02791343377590216</v>
      </c>
      <c r="AO72" t="n">
        <v>0.007825845364823891</v>
      </c>
      <c r="AP72" t="n">
        <v>0.006423429915688672</v>
      </c>
      <c r="AQ72" t="n">
        <v>-0.003521975999561278</v>
      </c>
      <c r="AR72" t="n">
        <v>-0.008544484466653388</v>
      </c>
      <c r="AS72" t="n">
        <v>-0.02367131366441022</v>
      </c>
      <c r="AT72" t="n">
        <v>0.008784598088478646</v>
      </c>
      <c r="AU72" t="n">
        <v>-0.05317081858117234</v>
      </c>
      <c r="AV72" t="n">
        <v>0.01557785332374451</v>
      </c>
      <c r="AW72" t="n">
        <v>-0.004013889514570934</v>
      </c>
      <c r="AX72" t="n">
        <v>0.06256171159534674</v>
      </c>
      <c r="AY72" t="n">
        <v>-0.01538300582927121</v>
      </c>
      <c r="AZ72" t="n">
        <v>0.01125847487836928</v>
      </c>
      <c r="BA72" s="1" t="n">
        <v>28581</v>
      </c>
    </row>
    <row r="73">
      <c r="A73" t="n">
        <v>-0.008512872852026954</v>
      </c>
      <c r="B73" t="n">
        <v>-0.09747778602532264</v>
      </c>
      <c r="C73" t="n">
        <v>-0.02927022433639159</v>
      </c>
      <c r="D73" t="n">
        <v>0.04314347143061426</v>
      </c>
      <c r="E73" t="n">
        <v>-0.00809126949907224</v>
      </c>
      <c r="F73" t="n">
        <v>0.002827456355024793</v>
      </c>
      <c r="G73" t="n">
        <v>-0.08447332255450668</v>
      </c>
      <c r="H73" t="n">
        <v>0.0005479514161343957</v>
      </c>
      <c r="I73" t="n">
        <v>-0.005491413184891769</v>
      </c>
      <c r="J73" t="n">
        <v>-0.01123704038847251</v>
      </c>
      <c r="K73" t="n">
        <v>-0.03383180432224009</v>
      </c>
      <c r="L73" t="n">
        <v>-0.007564217419912353</v>
      </c>
      <c r="M73" t="n">
        <v>0.01735978306817998</v>
      </c>
      <c r="N73" t="n">
        <v>0.006350312492850563</v>
      </c>
      <c r="O73" t="n">
        <v>0.01258563036494564</v>
      </c>
      <c r="P73" t="n">
        <v>-6.843779212307695e-05</v>
      </c>
      <c r="Q73" t="n">
        <v>0.1860543189540387</v>
      </c>
      <c r="R73" t="n">
        <v>-0.003810487316258104</v>
      </c>
      <c r="S73" t="n">
        <v>0.03594747425588718</v>
      </c>
      <c r="T73" t="n">
        <v>-0.03597067788742159</v>
      </c>
      <c r="U73" t="n">
        <v>-0.01335858679784649</v>
      </c>
      <c r="V73" t="n">
        <v>-0.001041976564405189</v>
      </c>
      <c r="W73" t="n">
        <v>-0.02756823589164981</v>
      </c>
      <c r="X73" t="n">
        <v>0.0137109410548284</v>
      </c>
      <c r="Y73" t="n">
        <v>0.007483568595231915</v>
      </c>
      <c r="Z73" t="n">
        <v>0.01703560163465134</v>
      </c>
      <c r="AA73" t="n">
        <v>0.03775763439333524</v>
      </c>
      <c r="AB73" t="n">
        <v>-0.006828021107137872</v>
      </c>
      <c r="AC73" t="n">
        <v>0.06698621791809067</v>
      </c>
      <c r="AD73" t="n">
        <v>-0.004926588307270663</v>
      </c>
      <c r="AE73" t="n">
        <v>0.0217511337386247</v>
      </c>
      <c r="AF73" t="n">
        <v>0.05313778303286654</v>
      </c>
      <c r="AG73" t="n">
        <v>0.01712462196150177</v>
      </c>
      <c r="AH73" t="n">
        <v>0.01715735884786618</v>
      </c>
      <c r="AI73" t="n">
        <v>0.1000903648466593</v>
      </c>
      <c r="AJ73" t="n">
        <v>0.008332610553278386</v>
      </c>
      <c r="AK73" t="n">
        <v>0.03618844945200905</v>
      </c>
      <c r="AL73" t="n">
        <v>0.001817208892262161</v>
      </c>
      <c r="AM73" t="n">
        <v>-0.03340243561877543</v>
      </c>
      <c r="AN73" t="n">
        <v>0.07579780578576667</v>
      </c>
      <c r="AO73" t="n">
        <v>0.01723960719008133</v>
      </c>
      <c r="AP73" t="n">
        <v>0.008981689668132731</v>
      </c>
      <c r="AQ73" t="n">
        <v>0.004360200449863072</v>
      </c>
      <c r="AR73" t="n">
        <v>-0.007657189260932028</v>
      </c>
      <c r="AS73" t="n">
        <v>-0.02343354674400722</v>
      </c>
      <c r="AT73" t="n">
        <v>0.0006387941346677195</v>
      </c>
      <c r="AU73" t="n">
        <v>-0.04520860918410285</v>
      </c>
      <c r="AV73" t="n">
        <v>0.01730300188070721</v>
      </c>
      <c r="AW73" t="n">
        <v>-0.007358025556230885</v>
      </c>
      <c r="AX73" t="n">
        <v>0.02626745649002871</v>
      </c>
      <c r="AY73" t="n">
        <v>-0.01169694505038343</v>
      </c>
      <c r="AZ73" t="n">
        <v>0.006032829872669065</v>
      </c>
      <c r="BA73" s="1" t="n">
        <v>28672</v>
      </c>
    </row>
    <row r="74">
      <c r="A74" t="n">
        <v>0.001895051614345403</v>
      </c>
      <c r="B74" t="n">
        <v>-0.1235231292873493</v>
      </c>
      <c r="C74" t="n">
        <v>-0.02990957443423925</v>
      </c>
      <c r="D74" t="n">
        <v>-0.0221815441134936</v>
      </c>
      <c r="E74" t="n">
        <v>-0.01458810790633969</v>
      </c>
      <c r="F74" t="n">
        <v>0.004003718426609737</v>
      </c>
      <c r="G74" t="n">
        <v>-0.1208043856014092</v>
      </c>
      <c r="H74" t="n">
        <v>0.007221801756012169</v>
      </c>
      <c r="I74" t="n">
        <v>-0.008241236723065981</v>
      </c>
      <c r="J74" t="n">
        <v>-0.01567451310446266</v>
      </c>
      <c r="K74" t="n">
        <v>-0.02807063449958314</v>
      </c>
      <c r="L74" t="n">
        <v>-0.004782762575397295</v>
      </c>
      <c r="M74" t="n">
        <v>0.01617361171373233</v>
      </c>
      <c r="N74" t="n">
        <v>0.01283384280506983</v>
      </c>
      <c r="O74" t="n">
        <v>0.01023490027966822</v>
      </c>
      <c r="P74" t="n">
        <v>-0.01083558110640631</v>
      </c>
      <c r="Q74" t="n">
        <v>0.1879814808104552</v>
      </c>
      <c r="R74" t="n">
        <v>-4.65028860183736e-05</v>
      </c>
      <c r="S74" t="n">
        <v>0.03724713232879351</v>
      </c>
      <c r="T74" t="n">
        <v>-0.0365391985024246</v>
      </c>
      <c r="U74" t="n">
        <v>-0.007392198699451388</v>
      </c>
      <c r="V74" t="n">
        <v>0.005089734538337609</v>
      </c>
      <c r="W74" t="n">
        <v>-0.1047223070570915</v>
      </c>
      <c r="X74" t="n">
        <v>-0.01609398662018258</v>
      </c>
      <c r="Y74" t="n">
        <v>0.01604969667198652</v>
      </c>
      <c r="Z74" t="n">
        <v>0.01717569985333434</v>
      </c>
      <c r="AA74" t="n">
        <v>0.04722740553486737</v>
      </c>
      <c r="AB74" t="n">
        <v>-0.01712974577545801</v>
      </c>
      <c r="AC74" t="n">
        <v>0.07964476214263883</v>
      </c>
      <c r="AD74" t="n">
        <v>-0.0100765816681232</v>
      </c>
      <c r="AE74" t="n">
        <v>0.0172699629950479</v>
      </c>
      <c r="AF74" t="n">
        <v>0.07255873610695396</v>
      </c>
      <c r="AG74" t="n">
        <v>0.02212237070776624</v>
      </c>
      <c r="AH74" t="n">
        <v>0.0178268444315961</v>
      </c>
      <c r="AI74" t="n">
        <v>0.1063418851308686</v>
      </c>
      <c r="AJ74" t="n">
        <v>0.0498470451624069</v>
      </c>
      <c r="AK74" t="n">
        <v>0.04606069904808052</v>
      </c>
      <c r="AL74" t="n">
        <v>-0.0001185347216279137</v>
      </c>
      <c r="AM74" t="n">
        <v>-0.001765119921468994</v>
      </c>
      <c r="AN74" t="n">
        <v>0.02686923619273429</v>
      </c>
      <c r="AO74" t="n">
        <v>0.02202191250514041</v>
      </c>
      <c r="AP74" t="n">
        <v>-0.0003573791714615027</v>
      </c>
      <c r="AQ74" t="n">
        <v>0.01098008383788063</v>
      </c>
      <c r="AR74" t="n">
        <v>-0.0122627910473032</v>
      </c>
      <c r="AS74" t="n">
        <v>-0.01900501443644487</v>
      </c>
      <c r="AT74" t="n">
        <v>-0.006973463472082386</v>
      </c>
      <c r="AU74" t="n">
        <v>-0.0501613867879751</v>
      </c>
      <c r="AV74" t="n">
        <v>0.0231353753663015</v>
      </c>
      <c r="AW74" t="n">
        <v>-0.01768300682496182</v>
      </c>
      <c r="AX74" t="n">
        <v>0.01302100359435343</v>
      </c>
      <c r="AY74" t="n">
        <v>-0.007916214914819975</v>
      </c>
      <c r="AZ74" t="n">
        <v>0.01033767069391089</v>
      </c>
      <c r="BA74" s="1" t="n">
        <v>28764</v>
      </c>
    </row>
    <row r="75">
      <c r="A75" t="n">
        <v>0.005335463799515772</v>
      </c>
      <c r="B75" t="n">
        <v>-0.1018404324200866</v>
      </c>
      <c r="C75" t="n">
        <v>-0.02614186651981321</v>
      </c>
      <c r="D75" t="n">
        <v>-0.0373896059716099</v>
      </c>
      <c r="E75" t="n">
        <v>-0.0006639442742990553</v>
      </c>
      <c r="F75" t="n">
        <v>0.005051280971155592</v>
      </c>
      <c r="G75" t="n">
        <v>-0.1075275460838783</v>
      </c>
      <c r="H75" t="n">
        <v>0.01866818580913154</v>
      </c>
      <c r="I75" t="n">
        <v>-0.008046410457430042</v>
      </c>
      <c r="J75" t="n">
        <v>-0.02991042253741583</v>
      </c>
      <c r="K75" t="n">
        <v>-0.04969128866258465</v>
      </c>
      <c r="L75" t="n">
        <v>-0.006585695512503362</v>
      </c>
      <c r="M75" t="n">
        <v>0.02283604083138968</v>
      </c>
      <c r="N75" t="n">
        <v>0.02536675283579015</v>
      </c>
      <c r="O75" t="n">
        <v>-0.01112780882511899</v>
      </c>
      <c r="P75" t="n">
        <v>-0.007184483880710121</v>
      </c>
      <c r="Q75" t="n">
        <v>0.1876421652811917</v>
      </c>
      <c r="R75" t="n">
        <v>0.006408465507050209</v>
      </c>
      <c r="S75" t="n">
        <v>0.04926964969352277</v>
      </c>
      <c r="T75" t="n">
        <v>-0.01757796297578373</v>
      </c>
      <c r="U75" t="n">
        <v>0.004465226217981871</v>
      </c>
      <c r="V75" t="n">
        <v>0.01508666643748491</v>
      </c>
      <c r="W75" t="n">
        <v>-0.03373287396289371</v>
      </c>
      <c r="X75" t="n">
        <v>-0.02895236379559307</v>
      </c>
      <c r="Y75" t="n">
        <v>0.02530436995394325</v>
      </c>
      <c r="Z75" t="n">
        <v>0.01816110197319709</v>
      </c>
      <c r="AA75" t="n">
        <v>0.05889871683745618</v>
      </c>
      <c r="AB75" t="n">
        <v>-0.005516551309327156</v>
      </c>
      <c r="AC75" t="n">
        <v>0.09693381600322404</v>
      </c>
      <c r="AD75" t="n">
        <v>0.002795089834979336</v>
      </c>
      <c r="AE75" t="n">
        <v>0.0100985787688872</v>
      </c>
      <c r="AF75" t="n">
        <v>0.05393594318212358</v>
      </c>
      <c r="AG75" t="n">
        <v>0.02940339675215675</v>
      </c>
      <c r="AH75" t="n">
        <v>0.01871271956494525</v>
      </c>
      <c r="AI75" t="n">
        <v>0.08702752804351377</v>
      </c>
      <c r="AJ75" t="n">
        <v>0.05678255822350664</v>
      </c>
      <c r="AK75" t="n">
        <v>0.04578506432445195</v>
      </c>
      <c r="AL75" t="n">
        <v>0.002934798082228636</v>
      </c>
      <c r="AM75" t="n">
        <v>-0.03741060609063407</v>
      </c>
      <c r="AN75" t="n">
        <v>0.05165190124650643</v>
      </c>
      <c r="AO75" t="n">
        <v>0.02900236119276656</v>
      </c>
      <c r="AP75" t="n">
        <v>0.005216898634124334</v>
      </c>
      <c r="AQ75" t="n">
        <v>0.02318468239010407</v>
      </c>
      <c r="AR75" t="n">
        <v>-0.01209225455260129</v>
      </c>
      <c r="AS75" t="n">
        <v>-0.01055274228385272</v>
      </c>
      <c r="AT75" t="n">
        <v>-0.02381603900260032</v>
      </c>
      <c r="AU75" t="n">
        <v>-0.04174252304046533</v>
      </c>
      <c r="AV75" t="n">
        <v>0.02582435457647314</v>
      </c>
      <c r="AW75" t="n">
        <v>-0.006747521070753493</v>
      </c>
      <c r="AX75" t="n">
        <v>0.03571684531310737</v>
      </c>
      <c r="AY75" t="n">
        <v>0.004545256143490661</v>
      </c>
      <c r="AZ75" t="n">
        <v>0.01336151449805056</v>
      </c>
      <c r="BA75" s="1" t="n">
        <v>28856</v>
      </c>
    </row>
    <row r="76">
      <c r="A76" t="n">
        <v>-0.003193208345033366</v>
      </c>
      <c r="B76" t="n">
        <v>-0.0539387977840331</v>
      </c>
      <c r="C76" t="n">
        <v>-0.01921963622910816</v>
      </c>
      <c r="D76" t="n">
        <v>-0.01202528897843003</v>
      </c>
      <c r="E76" t="n">
        <v>0.002006537258617769</v>
      </c>
      <c r="F76" t="n">
        <v>0.006003896620041971</v>
      </c>
      <c r="G76" t="n">
        <v>-0.143533714717079</v>
      </c>
      <c r="H76" t="n">
        <v>0.02714101767761257</v>
      </c>
      <c r="I76" t="n">
        <v>-0.01037301616003461</v>
      </c>
      <c r="J76" t="n">
        <v>-0.02612231326575198</v>
      </c>
      <c r="K76" t="n">
        <v>-0.03116402947380159</v>
      </c>
      <c r="L76" t="n">
        <v>-0.01305876877632033</v>
      </c>
      <c r="M76" t="n">
        <v>0.01262482197176062</v>
      </c>
      <c r="N76" t="n">
        <v>0.03500011712348217</v>
      </c>
      <c r="O76" t="n">
        <v>-0.0254640529006771</v>
      </c>
      <c r="P76" t="n">
        <v>-0.008702976001995912</v>
      </c>
      <c r="Q76" t="n">
        <v>0.152122349588824</v>
      </c>
      <c r="R76" t="n">
        <v>0.01163379637228346</v>
      </c>
      <c r="S76" t="n">
        <v>0.04809429925555886</v>
      </c>
      <c r="T76" t="n">
        <v>0.005974380396406076</v>
      </c>
      <c r="U76" t="n">
        <v>0.002650029012784369</v>
      </c>
      <c r="V76" t="n">
        <v>0.02319139203194887</v>
      </c>
      <c r="W76" t="n">
        <v>-0.04986882178149088</v>
      </c>
      <c r="X76" t="n">
        <v>-0.1002002412342868</v>
      </c>
      <c r="Y76" t="n">
        <v>0.03167247450588562</v>
      </c>
      <c r="Z76" t="n">
        <v>0.01969434057214414</v>
      </c>
      <c r="AA76" t="n">
        <v>0.06438093074929618</v>
      </c>
      <c r="AB76" t="n">
        <v>-0.004838869193612538</v>
      </c>
      <c r="AC76" t="n">
        <v>0.1025143312397763</v>
      </c>
      <c r="AD76" t="n">
        <v>0.005895430033085347</v>
      </c>
      <c r="AE76" t="n">
        <v>0.0004704735908260815</v>
      </c>
      <c r="AF76" t="n">
        <v>0.03166818023858831</v>
      </c>
      <c r="AG76" t="n">
        <v>0.03365913900689144</v>
      </c>
      <c r="AH76" t="n">
        <v>0.01555958671395175</v>
      </c>
      <c r="AI76" t="n">
        <v>0.09338158224170456</v>
      </c>
      <c r="AJ76" t="n">
        <v>0.06295470749266308</v>
      </c>
      <c r="AK76" t="n">
        <v>0.04947632989302342</v>
      </c>
      <c r="AL76" t="n">
        <v>0.001133349111064441</v>
      </c>
      <c r="AM76" t="n">
        <v>-0.03227586772066715</v>
      </c>
      <c r="AN76" t="n">
        <v>0.02593289522545916</v>
      </c>
      <c r="AO76" t="n">
        <v>0.03297925653700773</v>
      </c>
      <c r="AP76" t="n">
        <v>-0.001169201473775416</v>
      </c>
      <c r="AQ76" t="n">
        <v>0.03173774547371266</v>
      </c>
      <c r="AR76" t="n">
        <v>-0.01309286975794967</v>
      </c>
      <c r="AS76" t="n">
        <v>-0.004410026104858744</v>
      </c>
      <c r="AT76" t="n">
        <v>0.003719976584989126</v>
      </c>
      <c r="AU76" t="n">
        <v>-0.03195866803006986</v>
      </c>
      <c r="AV76" t="n">
        <v>0.02680009707782105</v>
      </c>
      <c r="AW76" t="n">
        <v>-0.01200499853759496</v>
      </c>
      <c r="AX76" t="n">
        <v>0.03709557910346994</v>
      </c>
      <c r="AY76" t="n">
        <v>0.01279661730512416</v>
      </c>
      <c r="AZ76" t="n">
        <v>0.004827893951655504</v>
      </c>
      <c r="BA76" s="1" t="n">
        <v>28946</v>
      </c>
    </row>
    <row r="77">
      <c r="A77" t="n">
        <v>0.0006055344148263447</v>
      </c>
      <c r="B77" t="n">
        <v>-0.06372547772826209</v>
      </c>
      <c r="C77" t="n">
        <v>-0.01120833086242623</v>
      </c>
      <c r="D77" t="n">
        <v>-0.0008418653611705906</v>
      </c>
      <c r="E77" t="n">
        <v>0.0081773195754824</v>
      </c>
      <c r="F77" t="n">
        <v>0.006776469666041507</v>
      </c>
      <c r="G77" t="n">
        <v>-0.1759137109872726</v>
      </c>
      <c r="H77" t="n">
        <v>0.0333346751303143</v>
      </c>
      <c r="I77" t="n">
        <v>-0.0105143508980774</v>
      </c>
      <c r="J77" t="n">
        <v>-0.02258549776396457</v>
      </c>
      <c r="K77" t="n">
        <v>-0.01033580585172444</v>
      </c>
      <c r="L77" t="n">
        <v>-0.008379306852037444</v>
      </c>
      <c r="M77" t="n">
        <v>0.007268557919784868</v>
      </c>
      <c r="N77" t="n">
        <v>0.04293539914694211</v>
      </c>
      <c r="O77" t="n">
        <v>-0.00495440296529992</v>
      </c>
      <c r="P77" t="n">
        <v>-0.01885008555687168</v>
      </c>
      <c r="Q77" t="n">
        <v>0.1565634503854891</v>
      </c>
      <c r="R77" t="n">
        <v>0.01386496229949863</v>
      </c>
      <c r="S77" t="n">
        <v>0.04164956422501831</v>
      </c>
      <c r="T77" t="n">
        <v>-0.009532536761557964</v>
      </c>
      <c r="U77" t="n">
        <v>-0.003526605868175783</v>
      </c>
      <c r="V77" t="n">
        <v>0.02812045853199407</v>
      </c>
      <c r="W77" t="n">
        <v>-0.001628506011758901</v>
      </c>
      <c r="X77" t="n">
        <v>-0.0856523177355708</v>
      </c>
      <c r="Y77" t="n">
        <v>0.03784993824183402</v>
      </c>
      <c r="Z77" t="n">
        <v>0.02128256620915892</v>
      </c>
      <c r="AA77" t="n">
        <v>0.07566989971042304</v>
      </c>
      <c r="AB77" t="n">
        <v>0.003192433760078828</v>
      </c>
      <c r="AC77" t="n">
        <v>0.1004948776224559</v>
      </c>
      <c r="AD77" t="n">
        <v>0.01241506908450418</v>
      </c>
      <c r="AE77" t="n">
        <v>-0.001348478870012215</v>
      </c>
      <c r="AF77" t="n">
        <v>0.04823464698591984</v>
      </c>
      <c r="AG77" t="n">
        <v>0.04251321672645503</v>
      </c>
      <c r="AH77" t="n">
        <v>0.01393406316686274</v>
      </c>
      <c r="AI77" t="n">
        <v>0.07314369828123368</v>
      </c>
      <c r="AJ77" t="n">
        <v>0.06152989960552624</v>
      </c>
      <c r="AK77" t="n">
        <v>0.05881110447982962</v>
      </c>
      <c r="AL77" t="n">
        <v>0.001879962611341171</v>
      </c>
      <c r="AM77" t="n">
        <v>-0.02955215145745882</v>
      </c>
      <c r="AN77" t="n">
        <v>0.04056083073708905</v>
      </c>
      <c r="AO77" t="n">
        <v>0.04139190365271617</v>
      </c>
      <c r="AP77" t="n">
        <v>-0.004331605033852881</v>
      </c>
      <c r="AQ77" t="n">
        <v>0.03660145105445523</v>
      </c>
      <c r="AR77" t="n">
        <v>-0.01321213894985512</v>
      </c>
      <c r="AS77" t="n">
        <v>0.01034379649141215</v>
      </c>
      <c r="AT77" t="n">
        <v>0.015011463737018</v>
      </c>
      <c r="AU77" t="n">
        <v>-0.02618863391423965</v>
      </c>
      <c r="AV77" t="n">
        <v>0.02511163165412178</v>
      </c>
      <c r="AW77" t="n">
        <v>-0.009426568385237033</v>
      </c>
      <c r="AX77" t="n">
        <v>-0.01701261910505636</v>
      </c>
      <c r="AY77" t="n">
        <v>0.02215250084180909</v>
      </c>
      <c r="AZ77" t="n">
        <v>0.002518732547546865</v>
      </c>
      <c r="BA77" s="1" t="n">
        <v>29037</v>
      </c>
    </row>
    <row r="78">
      <c r="A78" t="n">
        <v>0.004965877429112947</v>
      </c>
      <c r="B78" t="n">
        <v>0.1205174697958942</v>
      </c>
      <c r="C78" t="n">
        <v>-0.0003452528090504003</v>
      </c>
      <c r="D78" t="n">
        <v>-0.04259931073149659</v>
      </c>
      <c r="E78" t="n">
        <v>0.01046888664868817</v>
      </c>
      <c r="F78" t="n">
        <v>0.007377649282913623</v>
      </c>
      <c r="G78" t="n">
        <v>-0.16996581790873</v>
      </c>
      <c r="H78" t="n">
        <v>0.03567575883701046</v>
      </c>
      <c r="I78" t="n">
        <v>-0.00603862891414586</v>
      </c>
      <c r="J78" t="n">
        <v>-0.02917524824106366</v>
      </c>
      <c r="K78" t="n">
        <v>-0.01699299461003534</v>
      </c>
      <c r="L78" t="n">
        <v>-0.002449241495026622</v>
      </c>
      <c r="M78" t="n">
        <v>0.00175493838536056</v>
      </c>
      <c r="N78" t="n">
        <v>0.04765793903786486</v>
      </c>
      <c r="O78" t="n">
        <v>-0.03437569268231577</v>
      </c>
      <c r="P78" t="n">
        <v>-0.02830479468693416</v>
      </c>
      <c r="Q78" t="n">
        <v>0.1297093976684458</v>
      </c>
      <c r="R78" t="n">
        <v>0.0188499057640108</v>
      </c>
      <c r="S78" t="n">
        <v>0.03477304571619655</v>
      </c>
      <c r="T78" t="n">
        <v>0.07009702146498675</v>
      </c>
      <c r="U78" t="n">
        <v>0.01800994375471764</v>
      </c>
      <c r="V78" t="n">
        <v>0.03133061043550533</v>
      </c>
      <c r="W78" t="n">
        <v>0.009905319175022242</v>
      </c>
      <c r="X78" t="n">
        <v>-0.1092835689834679</v>
      </c>
      <c r="Y78" t="n">
        <v>0.04438814719615003</v>
      </c>
      <c r="Z78" t="n">
        <v>0.02150222459735751</v>
      </c>
      <c r="AA78" t="n">
        <v>0.08093414152065392</v>
      </c>
      <c r="AB78" t="n">
        <v>0.006865894597982702</v>
      </c>
      <c r="AC78" t="n">
        <v>0.09647039091144372</v>
      </c>
      <c r="AD78" t="n">
        <v>0.0147602683673469</v>
      </c>
      <c r="AE78" t="n">
        <v>-0.01318379330546282</v>
      </c>
      <c r="AF78" t="n">
        <v>0.02141352458007617</v>
      </c>
      <c r="AG78" t="n">
        <v>0.04673840468113077</v>
      </c>
      <c r="AH78" t="n">
        <v>0.01198427510941613</v>
      </c>
      <c r="AI78" t="n">
        <v>0.0633114771326877</v>
      </c>
      <c r="AJ78" t="n">
        <v>0.05823560129897842</v>
      </c>
      <c r="AK78" t="n">
        <v>0.04826218067657528</v>
      </c>
      <c r="AL78" t="n">
        <v>0.0006948667577024309</v>
      </c>
      <c r="AM78" t="n">
        <v>-0.01062294429674449</v>
      </c>
      <c r="AN78" t="n">
        <v>-0.1071954360500271</v>
      </c>
      <c r="AO78" t="n">
        <v>0.04554182387561312</v>
      </c>
      <c r="AP78" t="n">
        <v>-0.002377424176886578</v>
      </c>
      <c r="AQ78" t="n">
        <v>0.03841515293229492</v>
      </c>
      <c r="AR78" t="n">
        <v>-0.01246881980374882</v>
      </c>
      <c r="AS78" t="n">
        <v>0.02060937197111912</v>
      </c>
      <c r="AT78" t="n">
        <v>-0.00293573804728986</v>
      </c>
      <c r="AU78" t="n">
        <v>-0.04255470138286555</v>
      </c>
      <c r="AV78" t="n">
        <v>0.02430206867748019</v>
      </c>
      <c r="AW78" t="n">
        <v>-0.007055952860332226</v>
      </c>
      <c r="AX78" t="n">
        <v>0.04819819780418833</v>
      </c>
      <c r="AY78" t="n">
        <v>0.02489221645336137</v>
      </c>
      <c r="AZ78" t="n">
        <v>0.002656322010593293</v>
      </c>
      <c r="BA78" s="1" t="n">
        <v>29129</v>
      </c>
    </row>
    <row r="79">
      <c r="A79" t="n">
        <v>0.05132402188279817</v>
      </c>
      <c r="B79" t="n">
        <v>0.1208357726252753</v>
      </c>
      <c r="C79" t="n">
        <v>0.01499562163577473</v>
      </c>
      <c r="D79" t="n">
        <v>-8.866936542517578e-05</v>
      </c>
      <c r="E79" t="n">
        <v>0.008133221372801813</v>
      </c>
      <c r="F79" t="n">
        <v>0.007950729153854752</v>
      </c>
      <c r="G79" t="n">
        <v>-0.1802466444448201</v>
      </c>
      <c r="H79" t="n">
        <v>0.03759941047436577</v>
      </c>
      <c r="I79" t="n">
        <v>-0.01125027783338872</v>
      </c>
      <c r="J79" t="n">
        <v>-0.01766862890726628</v>
      </c>
      <c r="K79" t="n">
        <v>0.04969101256531516</v>
      </c>
      <c r="L79" t="n">
        <v>0.02516829401202519</v>
      </c>
      <c r="M79" t="n">
        <v>-8.678833566122535e-05</v>
      </c>
      <c r="N79" t="n">
        <v>0.0471350338228369</v>
      </c>
      <c r="O79" t="n">
        <v>-0.007010503162783621</v>
      </c>
      <c r="P79" t="n">
        <v>-0.03772615918278314</v>
      </c>
      <c r="Q79" t="n">
        <v>0.1057114054051684</v>
      </c>
      <c r="R79" t="n">
        <v>0.03141070330011253</v>
      </c>
      <c r="S79" t="n">
        <v>0.03666250089774303</v>
      </c>
      <c r="T79" t="n">
        <v>0.06197889645819998</v>
      </c>
      <c r="U79" t="n">
        <v>0.01881352743545854</v>
      </c>
      <c r="V79" t="n">
        <v>0.03544098833918774</v>
      </c>
      <c r="W79" t="n">
        <v>-0.06332408192407968</v>
      </c>
      <c r="X79" t="n">
        <v>-0.06376693129690736</v>
      </c>
      <c r="Y79" t="n">
        <v>0.05711001940915139</v>
      </c>
      <c r="Z79" t="n">
        <v>0.02384879619019209</v>
      </c>
      <c r="AA79" t="n">
        <v>0.07242099357493359</v>
      </c>
      <c r="AB79" t="n">
        <v>-0.0018127799981702</v>
      </c>
      <c r="AC79" t="n">
        <v>0.09078861423997431</v>
      </c>
      <c r="AD79" t="n">
        <v>0.01356776050448971</v>
      </c>
      <c r="AE79" t="n">
        <v>-0.01962173816366697</v>
      </c>
      <c r="AF79" t="n">
        <v>0.02231708914954211</v>
      </c>
      <c r="AG79" t="n">
        <v>0.05467954995141611</v>
      </c>
      <c r="AH79" t="n">
        <v>0.007403344408634993</v>
      </c>
      <c r="AI79" t="n">
        <v>0.04458636770089797</v>
      </c>
      <c r="AJ79" t="n">
        <v>0.01667585794687021</v>
      </c>
      <c r="AK79" t="n">
        <v>0.04264068536973831</v>
      </c>
      <c r="AL79" t="n">
        <v>0.001410071344017425</v>
      </c>
      <c r="AM79" t="n">
        <v>-0.02301280422490581</v>
      </c>
      <c r="AN79" t="n">
        <v>-0.09680229574030541</v>
      </c>
      <c r="AO79" t="n">
        <v>0.05287896152557359</v>
      </c>
      <c r="AP79" t="n">
        <v>-0.005227211922708364</v>
      </c>
      <c r="AQ79" t="n">
        <v>0.04045890957335274</v>
      </c>
      <c r="AR79" t="n">
        <v>-0.01013401782883258</v>
      </c>
      <c r="AS79" t="n">
        <v>0.04748597914864661</v>
      </c>
      <c r="AT79" t="n">
        <v>-0.03537472855389012</v>
      </c>
      <c r="AU79" t="n">
        <v>0.05090687923486925</v>
      </c>
      <c r="AV79" t="n">
        <v>0.0230913869034044</v>
      </c>
      <c r="AW79" t="n">
        <v>-0.01175781033042256</v>
      </c>
      <c r="AX79" t="n">
        <v>-0.01217561984513083</v>
      </c>
      <c r="AY79" t="n">
        <v>0.02209728993505955</v>
      </c>
      <c r="AZ79" t="n">
        <v>-0.004397326729852935</v>
      </c>
      <c r="BA79" s="1" t="n">
        <v>29221</v>
      </c>
    </row>
    <row r="80">
      <c r="A80" t="n">
        <v>-0.02890105026401824</v>
      </c>
      <c r="B80" t="n">
        <v>0.09723986275916019</v>
      </c>
      <c r="C80" t="n">
        <v>0.01969520881677544</v>
      </c>
      <c r="D80" t="n">
        <v>-0.007924497851329093</v>
      </c>
      <c r="E80" t="n">
        <v>0.016059704811898</v>
      </c>
      <c r="F80" t="n">
        <v>0.00832853095937125</v>
      </c>
      <c r="G80" t="n">
        <v>-0.1433226328639434</v>
      </c>
      <c r="H80" t="n">
        <v>0.0317938370207429</v>
      </c>
      <c r="I80" t="n">
        <v>-0.005133415064872082</v>
      </c>
      <c r="J80" t="n">
        <v>-0.0192618870100052</v>
      </c>
      <c r="K80" t="n">
        <v>0.06062691287846889</v>
      </c>
      <c r="L80" t="n">
        <v>-0.02079523083103771</v>
      </c>
      <c r="M80" t="n">
        <v>-0.009580335644731264</v>
      </c>
      <c r="N80" t="n">
        <v>0.04616185803825301</v>
      </c>
      <c r="O80" t="n">
        <v>0.04923850216182224</v>
      </c>
      <c r="P80" t="n">
        <v>0.01506944645678907</v>
      </c>
      <c r="Q80" t="n">
        <v>-0.1113015723349573</v>
      </c>
      <c r="R80" t="n">
        <v>0.03127367141322246</v>
      </c>
      <c r="S80" t="n">
        <v>0.0370623570825126</v>
      </c>
      <c r="T80" t="n">
        <v>0.03861529063558855</v>
      </c>
      <c r="U80" t="n">
        <v>0.02813941416422075</v>
      </c>
      <c r="V80" t="n">
        <v>0.03140377223400925</v>
      </c>
      <c r="W80" t="n">
        <v>0.03590316028107665</v>
      </c>
      <c r="X80" t="n">
        <v>-0.05204046091457215</v>
      </c>
      <c r="Y80" t="n">
        <v>0.04776788871733473</v>
      </c>
      <c r="Z80" t="n">
        <v>0.02017525643431384</v>
      </c>
      <c r="AA80" t="n">
        <v>0.0286284436372064</v>
      </c>
      <c r="AB80" t="n">
        <v>0.009994831032123841</v>
      </c>
      <c r="AC80" t="n">
        <v>0.03802158745575568</v>
      </c>
      <c r="AD80" t="n">
        <v>0.01831805530102315</v>
      </c>
      <c r="AE80" t="n">
        <v>-0.02113655380629975</v>
      </c>
      <c r="AF80" t="n">
        <v>-0.09646816065722241</v>
      </c>
      <c r="AG80" t="n">
        <v>0.03541675729448812</v>
      </c>
      <c r="AH80" t="n">
        <v>-0.008120366761945164</v>
      </c>
      <c r="AI80" t="n">
        <v>-0.04149499522276301</v>
      </c>
      <c r="AJ80" t="n">
        <v>-0.02673028780204945</v>
      </c>
      <c r="AK80" t="n">
        <v>0.006689392244972225</v>
      </c>
      <c r="AL80" t="n">
        <v>0.003175486096232256</v>
      </c>
      <c r="AM80" t="n">
        <v>0.01019687586897788</v>
      </c>
      <c r="AN80" t="n">
        <v>-0.04000603401741998</v>
      </c>
      <c r="AO80" t="n">
        <v>0.03381660701896827</v>
      </c>
      <c r="AP80" t="n">
        <v>-0.004778576726465644</v>
      </c>
      <c r="AQ80" t="n">
        <v>0.03430475255209942</v>
      </c>
      <c r="AR80" t="n">
        <v>-0.004369403551239076</v>
      </c>
      <c r="AS80" t="n">
        <v>0.0225810426355455</v>
      </c>
      <c r="AT80" t="n">
        <v>-0.04377804554028053</v>
      </c>
      <c r="AU80" t="n">
        <v>0.03546407974703136</v>
      </c>
      <c r="AV80" t="n">
        <v>0.008802362192950497</v>
      </c>
      <c r="AW80" t="n">
        <v>-0.003025667384068953</v>
      </c>
      <c r="AX80" t="n">
        <v>0.00480243377166012</v>
      </c>
      <c r="AY80" t="n">
        <v>0.02724145436406289</v>
      </c>
      <c r="AZ80" t="n">
        <v>-0.01052525380864111</v>
      </c>
      <c r="BA80" s="1" t="n">
        <v>29312</v>
      </c>
    </row>
    <row r="81">
      <c r="A81" t="n">
        <v>-0.002960106908686103</v>
      </c>
      <c r="B81" t="n">
        <v>0.04606892625400683</v>
      </c>
      <c r="C81" t="n">
        <v>0.01670070592113548</v>
      </c>
      <c r="D81" t="n">
        <v>0.003744636188308448</v>
      </c>
      <c r="E81" t="n">
        <v>0.03001508237563044</v>
      </c>
      <c r="F81" t="n">
        <v>0.008855010071956215</v>
      </c>
      <c r="G81" t="n">
        <v>-0.07126318611768578</v>
      </c>
      <c r="H81" t="n">
        <v>0.04182330284872116</v>
      </c>
      <c r="I81" t="n">
        <v>0.0002814516646623133</v>
      </c>
      <c r="J81" t="n">
        <v>-0.02985712577859978</v>
      </c>
      <c r="K81" t="n">
        <v>0.0917109270901495</v>
      </c>
      <c r="L81" t="n">
        <v>0.003067654397514136</v>
      </c>
      <c r="M81" t="n">
        <v>-0.009196105461670712</v>
      </c>
      <c r="N81" t="n">
        <v>0.04240466437121304</v>
      </c>
      <c r="O81" t="n">
        <v>0.01476483129985162</v>
      </c>
      <c r="P81" t="n">
        <v>0.01242985200918885</v>
      </c>
      <c r="Q81" t="n">
        <v>-0.07651517297120236</v>
      </c>
      <c r="R81" t="n">
        <v>0.03085446537949643</v>
      </c>
      <c r="S81" t="n">
        <v>-0.006718306818357611</v>
      </c>
      <c r="T81" t="n">
        <v>0.009769089367786421</v>
      </c>
      <c r="U81" t="n">
        <v>-0.02505244877900574</v>
      </c>
      <c r="V81" t="n">
        <v>0.0388278621004936</v>
      </c>
      <c r="W81" t="n">
        <v>0.1415958911976585</v>
      </c>
      <c r="X81" t="n">
        <v>-0.06406149528271854</v>
      </c>
      <c r="Y81" t="n">
        <v>0.04712654350693413</v>
      </c>
      <c r="Z81" t="n">
        <v>0.01549339082429491</v>
      </c>
      <c r="AA81" t="n">
        <v>0.01395777615101501</v>
      </c>
      <c r="AB81" t="n">
        <v>0.02535065235086442</v>
      </c>
      <c r="AC81" t="n">
        <v>0.007718362307910454</v>
      </c>
      <c r="AD81" t="n">
        <v>0.03030420521799115</v>
      </c>
      <c r="AE81" t="n">
        <v>-0.01763092194201388</v>
      </c>
      <c r="AF81" t="n">
        <v>-0.05510454340428872</v>
      </c>
      <c r="AG81" t="n">
        <v>0.03282473454650514</v>
      </c>
      <c r="AH81" t="n">
        <v>-0.0136832648882983</v>
      </c>
      <c r="AI81" t="n">
        <v>-0.1146699108898197</v>
      </c>
      <c r="AJ81" t="n">
        <v>-0.05249514084514928</v>
      </c>
      <c r="AK81" t="n">
        <v>-0.009684543666013568</v>
      </c>
      <c r="AL81" t="n">
        <v>0.0001167679356979742</v>
      </c>
      <c r="AM81" t="n">
        <v>-0.02913487145336013</v>
      </c>
      <c r="AN81" t="n">
        <v>0.03436486982345954</v>
      </c>
      <c r="AO81" t="n">
        <v>0.03117439393765586</v>
      </c>
      <c r="AP81" t="n">
        <v>0.001069181686876419</v>
      </c>
      <c r="AQ81" t="n">
        <v>0.04543211690295657</v>
      </c>
      <c r="AR81" t="n">
        <v>0.003152013705256765</v>
      </c>
      <c r="AS81" t="n">
        <v>0.01988117715554338</v>
      </c>
      <c r="AT81" t="n">
        <v>-0.01245157661006502</v>
      </c>
      <c r="AU81" t="n">
        <v>0.04291651188752077</v>
      </c>
      <c r="AV81" t="n">
        <v>0.007435565338170136</v>
      </c>
      <c r="AW81" t="n">
        <v>-0.0003999539645569428</v>
      </c>
      <c r="AX81" t="n">
        <v>0.04006891230645593</v>
      </c>
      <c r="AY81" t="n">
        <v>0.03598565224280925</v>
      </c>
      <c r="AZ81" t="n">
        <v>-0.005165921665536644</v>
      </c>
      <c r="BA81" s="1" t="n">
        <v>29403</v>
      </c>
    </row>
    <row r="82">
      <c r="A82" t="n">
        <v>0.02559469602775893</v>
      </c>
      <c r="B82" t="n">
        <v>0.1017255431058661</v>
      </c>
      <c r="C82" t="n">
        <v>0.02631718950741346</v>
      </c>
      <c r="D82" t="n">
        <v>0.04947446662188959</v>
      </c>
      <c r="E82" t="n">
        <v>0.03458141408444249</v>
      </c>
      <c r="F82" t="n">
        <v>0.009358376908055632</v>
      </c>
      <c r="G82" t="n">
        <v>-0.009191445615598148</v>
      </c>
      <c r="H82" t="n">
        <v>0.03533142789704513</v>
      </c>
      <c r="I82" t="n">
        <v>0.002322327263122759</v>
      </c>
      <c r="J82" t="n">
        <v>-0.006508021870539338</v>
      </c>
      <c r="K82" t="n">
        <v>0.07987841924174255</v>
      </c>
      <c r="L82" t="n">
        <v>0.01704062801649034</v>
      </c>
      <c r="M82" t="n">
        <v>-0.002512964159397058</v>
      </c>
      <c r="N82" t="n">
        <v>0.03945654075219984</v>
      </c>
      <c r="O82" t="n">
        <v>0.02003667902058659</v>
      </c>
      <c r="P82" t="n">
        <v>-0.05557297736079698</v>
      </c>
      <c r="Q82" t="n">
        <v>0.03508318938138011</v>
      </c>
      <c r="R82" t="n">
        <v>0.0300115579837037</v>
      </c>
      <c r="S82" t="n">
        <v>-0.02445959175288204</v>
      </c>
      <c r="T82" t="n">
        <v>0.01476666470334465</v>
      </c>
      <c r="U82" t="n">
        <v>0.009248715433923763</v>
      </c>
      <c r="V82" t="n">
        <v>0.03403049605098296</v>
      </c>
      <c r="W82" t="n">
        <v>0.205526993198422</v>
      </c>
      <c r="X82" t="n">
        <v>-0.05133860694803616</v>
      </c>
      <c r="Y82" t="n">
        <v>0.04741415866593712</v>
      </c>
      <c r="Z82" t="n">
        <v>0.00974858166650705</v>
      </c>
      <c r="AA82" t="n">
        <v>0.004643328006610048</v>
      </c>
      <c r="AB82" t="n">
        <v>0.03624295289021617</v>
      </c>
      <c r="AC82" t="n">
        <v>-0.006132857213014375</v>
      </c>
      <c r="AD82" t="n">
        <v>0.0341999686636747</v>
      </c>
      <c r="AE82" t="n">
        <v>-0.00449096738620014</v>
      </c>
      <c r="AF82" t="n">
        <v>-0.008281554258017465</v>
      </c>
      <c r="AG82" t="n">
        <v>0.0341522806237986</v>
      </c>
      <c r="AH82" t="n">
        <v>0.007682042833094371</v>
      </c>
      <c r="AI82" t="n">
        <v>-0.0239776329572905</v>
      </c>
      <c r="AJ82" t="n">
        <v>-0.06309666767919353</v>
      </c>
      <c r="AK82" t="n">
        <v>-0.008652513526481442</v>
      </c>
      <c r="AL82" t="n">
        <v>-0.002819909217525472</v>
      </c>
      <c r="AM82" t="n">
        <v>0.07184447060716614</v>
      </c>
      <c r="AN82" t="n">
        <v>0.08222307917577432</v>
      </c>
      <c r="AO82" t="n">
        <v>0.03250179210566451</v>
      </c>
      <c r="AP82" t="n">
        <v>0.005956750328776295</v>
      </c>
      <c r="AQ82" t="n">
        <v>0.03673618290259917</v>
      </c>
      <c r="AR82" t="n">
        <v>-0.0008044499070820471</v>
      </c>
      <c r="AS82" t="n">
        <v>0.021620643334197</v>
      </c>
      <c r="AT82" t="n">
        <v>-0.02003686772386537</v>
      </c>
      <c r="AU82" t="n">
        <v>0.02493226268326332</v>
      </c>
      <c r="AV82" t="n">
        <v>0.01246765281984175</v>
      </c>
      <c r="AW82" t="n">
        <v>0.01066290077107723</v>
      </c>
      <c r="AX82" t="n">
        <v>-0.03521453503463867</v>
      </c>
      <c r="AY82" t="n">
        <v>0.04479017688102616</v>
      </c>
      <c r="AZ82" t="n">
        <v>0.004394268388490552</v>
      </c>
      <c r="BA82" s="1" t="n">
        <v>29495</v>
      </c>
    </row>
    <row r="83">
      <c r="A83" t="n">
        <v>0.02348317082748842</v>
      </c>
      <c r="B83" t="n">
        <v>0.02095116146411158</v>
      </c>
      <c r="C83" t="n">
        <v>0.02938944738858629</v>
      </c>
      <c r="D83" t="n">
        <v>0.03169959761908636</v>
      </c>
      <c r="E83" t="n">
        <v>0.03093343111817859</v>
      </c>
      <c r="F83" t="n">
        <v>0.009787103702519673</v>
      </c>
      <c r="G83" t="n">
        <v>0.009786820608451041</v>
      </c>
      <c r="H83" t="n">
        <v>0.01489275471247531</v>
      </c>
      <c r="I83" t="n">
        <v>0.00230883157853512</v>
      </c>
      <c r="J83" t="n">
        <v>0.004642096845461907</v>
      </c>
      <c r="K83" t="n">
        <v>0.0647455604905165</v>
      </c>
      <c r="L83" t="n">
        <v>0.01659364424727294</v>
      </c>
      <c r="M83" t="n">
        <v>-0.009851181821604271</v>
      </c>
      <c r="N83" t="n">
        <v>0.03677517365383931</v>
      </c>
      <c r="O83" t="n">
        <v>0.03910169740063907</v>
      </c>
      <c r="P83" t="n">
        <v>-0.01017891870813013</v>
      </c>
      <c r="Q83" t="n">
        <v>0.05592413721734957</v>
      </c>
      <c r="R83" t="n">
        <v>0.02611687896061632</v>
      </c>
      <c r="S83" t="n">
        <v>0.01159859346871572</v>
      </c>
      <c r="T83" t="n">
        <v>-0.01874547370525903</v>
      </c>
      <c r="U83" t="n">
        <v>0.04202049469709825</v>
      </c>
      <c r="V83" t="n">
        <v>0.01709092841110582</v>
      </c>
      <c r="W83" t="n">
        <v>0.2245229021278394</v>
      </c>
      <c r="X83" t="n">
        <v>-0.04016499349250857</v>
      </c>
      <c r="Y83" t="n">
        <v>0.04353221089787773</v>
      </c>
      <c r="Z83" t="n">
        <v>0.008963794899521815</v>
      </c>
      <c r="AA83" t="n">
        <v>-0.0009013153571615362</v>
      </c>
      <c r="AB83" t="n">
        <v>0.03637200296293841</v>
      </c>
      <c r="AC83" t="n">
        <v>-0.01110769331573813</v>
      </c>
      <c r="AD83" t="n">
        <v>0.03037201274902301</v>
      </c>
      <c r="AE83" t="n">
        <v>-0.02966271204660309</v>
      </c>
      <c r="AF83" t="n">
        <v>0.0215527828342239</v>
      </c>
      <c r="AG83" t="n">
        <v>0.02910270636639289</v>
      </c>
      <c r="AH83" t="n">
        <v>0.02876965352369432</v>
      </c>
      <c r="AI83" t="n">
        <v>0.05199980001289717</v>
      </c>
      <c r="AJ83" t="n">
        <v>-0.0161022197599987</v>
      </c>
      <c r="AK83" t="n">
        <v>0.03437487276300644</v>
      </c>
      <c r="AL83" t="n">
        <v>-0.005139020191258163</v>
      </c>
      <c r="AM83" t="n">
        <v>0.1305244748053136</v>
      </c>
      <c r="AN83" t="n">
        <v>0.05471654726822628</v>
      </c>
      <c r="AO83" t="n">
        <v>0.02703459058230884</v>
      </c>
      <c r="AP83" t="n">
        <v>0.004244752425412557</v>
      </c>
      <c r="AQ83" t="n">
        <v>0.0124255214464366</v>
      </c>
      <c r="AR83" t="n">
        <v>-0.002504040863860732</v>
      </c>
      <c r="AS83" t="n">
        <v>0.04068293263385137</v>
      </c>
      <c r="AT83" t="n">
        <v>0.0005695108995666942</v>
      </c>
      <c r="AU83" t="n">
        <v>0.02264235261361769</v>
      </c>
      <c r="AV83" t="n">
        <v>0.01175263092066281</v>
      </c>
      <c r="AW83" t="n">
        <v>0.01068968065613873</v>
      </c>
      <c r="AX83" t="n">
        <v>-0.0652158548143067</v>
      </c>
      <c r="AY83" t="n">
        <v>0.04581590660266421</v>
      </c>
      <c r="AZ83" t="n">
        <v>0.004003000908956889</v>
      </c>
      <c r="BA83" s="1" t="n">
        <v>29587</v>
      </c>
    </row>
    <row r="84">
      <c r="A84" t="n">
        <v>0.03263208890522018</v>
      </c>
      <c r="B84" t="n">
        <v>-0.02029837374064414</v>
      </c>
      <c r="C84" t="n">
        <v>0.02868973110582651</v>
      </c>
      <c r="D84" t="n">
        <v>0.02193945844909173</v>
      </c>
      <c r="E84" t="n">
        <v>0.03147092637049909</v>
      </c>
      <c r="F84" t="n">
        <v>0.01055078359741479</v>
      </c>
      <c r="G84" t="n">
        <v>-0.0255922348923443</v>
      </c>
      <c r="H84" t="n">
        <v>0.0369370758492007</v>
      </c>
      <c r="I84" t="n">
        <v>0.001093296295618273</v>
      </c>
      <c r="J84" t="n">
        <v>0.008263461973164965</v>
      </c>
      <c r="K84" t="n">
        <v>0.05586755048616787</v>
      </c>
      <c r="L84" t="n">
        <v>0.01787755829973503</v>
      </c>
      <c r="M84" t="n">
        <v>-0.01044420589487771</v>
      </c>
      <c r="N84" t="n">
        <v>0.03555839968136443</v>
      </c>
      <c r="O84" t="n">
        <v>0.05090795007144777</v>
      </c>
      <c r="P84" t="n">
        <v>-0.05211619179568776</v>
      </c>
      <c r="Q84" t="n">
        <v>0.00263671929857523</v>
      </c>
      <c r="R84" t="n">
        <v>0.02576896943535267</v>
      </c>
      <c r="S84" t="n">
        <v>0.01148594499300026</v>
      </c>
      <c r="T84" t="n">
        <v>-0.03298989286528808</v>
      </c>
      <c r="U84" t="n">
        <v>0.02676539825725296</v>
      </c>
      <c r="V84" t="n">
        <v>0.03434579458265041</v>
      </c>
      <c r="W84" t="n">
        <v>0.1739162227190238</v>
      </c>
      <c r="X84" t="n">
        <v>0.01757498689832993</v>
      </c>
      <c r="Y84" t="n">
        <v>0.04231336558819265</v>
      </c>
      <c r="Z84" t="n">
        <v>0.009427450602295551</v>
      </c>
      <c r="AA84" t="n">
        <v>-0.008736295034163177</v>
      </c>
      <c r="AB84" t="n">
        <v>0.02773858940515161</v>
      </c>
      <c r="AC84" t="n">
        <v>-0.02536995260496511</v>
      </c>
      <c r="AD84" t="n">
        <v>0.03046233341763127</v>
      </c>
      <c r="AE84" t="n">
        <v>-0.03691703240659105</v>
      </c>
      <c r="AF84" t="n">
        <v>-0.03865937480992621</v>
      </c>
      <c r="AG84" t="n">
        <v>0.02461575710726116</v>
      </c>
      <c r="AH84" t="n">
        <v>0.02427420368891475</v>
      </c>
      <c r="AI84" t="n">
        <v>0.04982918384828317</v>
      </c>
      <c r="AJ84" t="n">
        <v>-0.03031582400208954</v>
      </c>
      <c r="AK84" t="n">
        <v>0.04971558570353629</v>
      </c>
      <c r="AL84" t="n">
        <v>-0.00511044580686041</v>
      </c>
      <c r="AM84" t="n">
        <v>0.1069838311115614</v>
      </c>
      <c r="AN84" t="n">
        <v>0.004725030611520964</v>
      </c>
      <c r="AO84" t="n">
        <v>0.02253316910141656</v>
      </c>
      <c r="AP84" t="n">
        <v>0.008738203867746819</v>
      </c>
      <c r="AQ84" t="n">
        <v>0.03886730629561441</v>
      </c>
      <c r="AR84" t="n">
        <v>-0.006399585713129707</v>
      </c>
      <c r="AS84" t="n">
        <v>0.04150272568772273</v>
      </c>
      <c r="AT84" t="n">
        <v>0.004627116088338212</v>
      </c>
      <c r="AU84" t="n">
        <v>0.05587813064817304</v>
      </c>
      <c r="AV84" t="n">
        <v>0.01145783095351227</v>
      </c>
      <c r="AW84" t="n">
        <v>0.01072377989051709</v>
      </c>
      <c r="AX84" t="n">
        <v>-0.04940497185291548</v>
      </c>
      <c r="AY84" t="n">
        <v>0.04727987836156622</v>
      </c>
      <c r="AZ84" t="n">
        <v>0.0002802576423763803</v>
      </c>
      <c r="BA84" s="1" t="n">
        <v>29677</v>
      </c>
    </row>
    <row r="85">
      <c r="A85" t="n">
        <v>0.04173750071142196</v>
      </c>
      <c r="B85" t="n">
        <v>-0.03154660270315546</v>
      </c>
      <c r="C85" t="n">
        <v>0.03929968185155897</v>
      </c>
      <c r="D85" t="n">
        <v>0.01126374181704826</v>
      </c>
      <c r="E85" t="n">
        <v>0.01637731410033894</v>
      </c>
      <c r="F85" t="n">
        <v>0.01080007967404661</v>
      </c>
      <c r="G85" t="n">
        <v>-0.0297296842661785</v>
      </c>
      <c r="H85" t="n">
        <v>0.0409163695861654</v>
      </c>
      <c r="I85" t="n">
        <v>-0.004040259891194609</v>
      </c>
      <c r="J85" t="n">
        <v>0.0032003093003663</v>
      </c>
      <c r="K85" t="n">
        <v>0.04387221860083734</v>
      </c>
      <c r="L85" t="n">
        <v>0.039154243677895</v>
      </c>
      <c r="M85" t="n">
        <v>-0.0005209480392807109</v>
      </c>
      <c r="N85" t="n">
        <v>0.0344831221638553</v>
      </c>
      <c r="O85" t="n">
        <v>0.03647813873210737</v>
      </c>
      <c r="P85" t="n">
        <v>-0.00780264075885018</v>
      </c>
      <c r="Q85" t="n">
        <v>-0.09905702465510657</v>
      </c>
      <c r="R85" t="n">
        <v>0.02558648226455773</v>
      </c>
      <c r="S85" t="n">
        <v>0.01262371142263952</v>
      </c>
      <c r="T85" t="n">
        <v>-0.04186030088461301</v>
      </c>
      <c r="U85" t="n">
        <v>0.04006601271957687</v>
      </c>
      <c r="V85" t="n">
        <v>0.03723387034360215</v>
      </c>
      <c r="W85" t="n">
        <v>-0.01446455444494532</v>
      </c>
      <c r="X85" t="n">
        <v>0.03501667036898404</v>
      </c>
      <c r="Y85" t="n">
        <v>0.03252269297756349</v>
      </c>
      <c r="Z85" t="n">
        <v>0.00712861504505824</v>
      </c>
      <c r="AA85" t="n">
        <v>-0.008321225257809317</v>
      </c>
      <c r="AB85" t="n">
        <v>0.004132614365801146</v>
      </c>
      <c r="AC85" t="n">
        <v>-0.02120994464150527</v>
      </c>
      <c r="AD85" t="n">
        <v>0.01660929731838579</v>
      </c>
      <c r="AE85" t="n">
        <v>-0.04234169214837014</v>
      </c>
      <c r="AF85" t="n">
        <v>-0.02240545042634601</v>
      </c>
      <c r="AG85" t="n">
        <v>0.01914251296700265</v>
      </c>
      <c r="AH85" t="n">
        <v>0.0327979948643744</v>
      </c>
      <c r="AI85" t="n">
        <v>0.08851179097145945</v>
      </c>
      <c r="AJ85" t="n">
        <v>-0.02501309343860214</v>
      </c>
      <c r="AK85" t="n">
        <v>0.06985927750350918</v>
      </c>
      <c r="AL85" t="n">
        <v>-0.003388748807699099</v>
      </c>
      <c r="AM85" t="n">
        <v>0.09090226357690501</v>
      </c>
      <c r="AN85" t="n">
        <v>-0.1251887403918932</v>
      </c>
      <c r="AO85" t="n">
        <v>0.017147305662089</v>
      </c>
      <c r="AP85" t="n">
        <v>0.007633394947720973</v>
      </c>
      <c r="AQ85" t="n">
        <v>0.04409246774702957</v>
      </c>
      <c r="AR85" t="n">
        <v>-0.00661449336901225</v>
      </c>
      <c r="AS85" t="n">
        <v>0.03208487438240759</v>
      </c>
      <c r="AT85" t="n">
        <v>-0.004290755047037464</v>
      </c>
      <c r="AU85" t="n">
        <v>0.06282421654000458</v>
      </c>
      <c r="AV85" t="n">
        <v>0.009306201959931926</v>
      </c>
      <c r="AW85" t="n">
        <v>0.00902060971981733</v>
      </c>
      <c r="AX85" t="n">
        <v>-0.04685792962046342</v>
      </c>
      <c r="AY85" t="n">
        <v>0.04385535228820636</v>
      </c>
      <c r="AZ85" t="n">
        <v>-0.004197815043890607</v>
      </c>
      <c r="BA85" s="1" t="n">
        <v>29768</v>
      </c>
    </row>
    <row r="86">
      <c r="A86" t="n">
        <v>0.007067395580647673</v>
      </c>
      <c r="B86" t="n">
        <v>-0.04811730597791808</v>
      </c>
      <c r="C86" t="n">
        <v>0.03466847763343806</v>
      </c>
      <c r="D86" t="n">
        <v>0.01978178095869332</v>
      </c>
      <c r="E86" t="n">
        <v>0.01984073191291102</v>
      </c>
      <c r="F86" t="n">
        <v>0.01064605370371474</v>
      </c>
      <c r="G86" t="n">
        <v>-0.08692696906069086</v>
      </c>
      <c r="H86" t="n">
        <v>0.03547799499643389</v>
      </c>
      <c r="I86" t="n">
        <v>-0.003358113117624129</v>
      </c>
      <c r="J86" t="n">
        <v>0.0201093923328397</v>
      </c>
      <c r="K86" t="n">
        <v>0.0544732965374024</v>
      </c>
      <c r="L86" t="n">
        <v>0.01681430880352702</v>
      </c>
      <c r="M86" t="n">
        <v>-0.006988058730337698</v>
      </c>
      <c r="N86" t="n">
        <v>0.02949212436604309</v>
      </c>
      <c r="O86" t="n">
        <v>0.0249592154324727</v>
      </c>
      <c r="P86" t="n">
        <v>0.01436116604555097</v>
      </c>
      <c r="Q86" t="n">
        <v>-0.1876268106384078</v>
      </c>
      <c r="R86" t="n">
        <v>0.01893258435429779</v>
      </c>
      <c r="S86" t="n">
        <v>0.02150600610822861</v>
      </c>
      <c r="T86" t="n">
        <v>-0.04166492367768981</v>
      </c>
      <c r="U86" t="n">
        <v>0.02730350710151605</v>
      </c>
      <c r="V86" t="n">
        <v>0.03195616033056403</v>
      </c>
      <c r="W86" t="n">
        <v>0.02285440275175432</v>
      </c>
      <c r="X86" t="n">
        <v>0.05062029914342148</v>
      </c>
      <c r="Y86" t="n">
        <v>0.02545276397783702</v>
      </c>
      <c r="Z86" t="n">
        <v>0.0003207598588836902</v>
      </c>
      <c r="AA86" t="n">
        <v>-0.02458251422402213</v>
      </c>
      <c r="AB86" t="n">
        <v>0.01183959240299259</v>
      </c>
      <c r="AC86" t="n">
        <v>-0.03450410386124325</v>
      </c>
      <c r="AD86" t="n">
        <v>0.01852512085019242</v>
      </c>
      <c r="AE86" t="n">
        <v>-0.03495267226254306</v>
      </c>
      <c r="AF86" t="n">
        <v>-0.048137020598503</v>
      </c>
      <c r="AG86" t="n">
        <v>0.01203649533073303</v>
      </c>
      <c r="AH86" t="n">
        <v>0.01691795923965955</v>
      </c>
      <c r="AI86" t="n">
        <v>0.04760775869920764</v>
      </c>
      <c r="AJ86" t="n">
        <v>-0.04299514438874219</v>
      </c>
      <c r="AK86" t="n">
        <v>0.07823239521567338</v>
      </c>
      <c r="AL86" t="n">
        <v>0.004614502611315484</v>
      </c>
      <c r="AM86" t="n">
        <v>0.01633437435882179</v>
      </c>
      <c r="AN86" t="n">
        <v>-0.08326416159373373</v>
      </c>
      <c r="AO86" t="n">
        <v>0.01041341546667951</v>
      </c>
      <c r="AP86" t="n">
        <v>0.003515836723469334</v>
      </c>
      <c r="AQ86" t="n">
        <v>0.03777742674701834</v>
      </c>
      <c r="AR86" t="n">
        <v>-0.001573623000705002</v>
      </c>
      <c r="AS86" t="n">
        <v>0.02416882233775119</v>
      </c>
      <c r="AT86" t="n">
        <v>0.06281052406240129</v>
      </c>
      <c r="AU86" t="n">
        <v>0.06104285214455984</v>
      </c>
      <c r="AV86" t="n">
        <v>0.0006061942991397729</v>
      </c>
      <c r="AW86" t="n">
        <v>0.01170024006223613</v>
      </c>
      <c r="AX86" t="n">
        <v>0.06999292523956946</v>
      </c>
      <c r="AY86" t="n">
        <v>0.0402397567274182</v>
      </c>
      <c r="AZ86" t="n">
        <v>-0.009553257176764696</v>
      </c>
      <c r="BA86" s="1" t="n">
        <v>29860</v>
      </c>
    </row>
    <row r="87">
      <c r="A87" t="n">
        <v>0.0261492718507445</v>
      </c>
      <c r="B87" t="n">
        <v>-0.05334158539945477</v>
      </c>
      <c r="C87" t="n">
        <v>0.02347343516651623</v>
      </c>
      <c r="D87" t="n">
        <v>-0.008271916923716205</v>
      </c>
      <c r="E87" t="n">
        <v>0.009979988608257884</v>
      </c>
      <c r="F87" t="n">
        <v>0.009891828967901972</v>
      </c>
      <c r="G87" t="n">
        <v>-0.07322896858531358</v>
      </c>
      <c r="H87" t="n">
        <v>0.03066459677706135</v>
      </c>
      <c r="I87" t="n">
        <v>-0.008644155901892603</v>
      </c>
      <c r="J87" t="n">
        <v>0.02295829833655816</v>
      </c>
      <c r="K87" t="n">
        <v>0.0673625488354439</v>
      </c>
      <c r="L87" t="n">
        <v>0.01957339799551645</v>
      </c>
      <c r="M87" t="n">
        <v>-0.01140370894984244</v>
      </c>
      <c r="N87" t="n">
        <v>0.02135261639989716</v>
      </c>
      <c r="O87" t="n">
        <v>0.01395942401799566</v>
      </c>
      <c r="P87" t="n">
        <v>-0.004052145270099708</v>
      </c>
      <c r="Q87" t="n">
        <v>-0.2990253891419794</v>
      </c>
      <c r="R87" t="n">
        <v>0.01213901830914921</v>
      </c>
      <c r="S87" t="n">
        <v>-0.0006462848726971337</v>
      </c>
      <c r="T87" t="n">
        <v>-0.02493714258433855</v>
      </c>
      <c r="U87" t="n">
        <v>0.01475318743490182</v>
      </c>
      <c r="V87" t="n">
        <v>0.02632289138073496</v>
      </c>
      <c r="W87" t="n">
        <v>-0.1336823782575589</v>
      </c>
      <c r="X87" t="n">
        <v>0.07973785079189177</v>
      </c>
      <c r="Y87" t="n">
        <v>0.01842115687839829</v>
      </c>
      <c r="Z87" t="n">
        <v>-0.008955332624580592</v>
      </c>
      <c r="AA87" t="n">
        <v>-0.0309135511632519</v>
      </c>
      <c r="AB87" t="n">
        <v>-0.003774826597769732</v>
      </c>
      <c r="AC87" t="n">
        <v>-0.04612621360965719</v>
      </c>
      <c r="AD87" t="n">
        <v>0.009019901263847885</v>
      </c>
      <c r="AE87" t="n">
        <v>-0.03000048159730095</v>
      </c>
      <c r="AF87" t="n">
        <v>-0.06917833786037875</v>
      </c>
      <c r="AG87" t="n">
        <v>0.004189378313650849</v>
      </c>
      <c r="AH87" t="n">
        <v>-0.001290474732639879</v>
      </c>
      <c r="AI87" t="n">
        <v>-0.04821225784639616</v>
      </c>
      <c r="AJ87" t="n">
        <v>-0.01872904994783298</v>
      </c>
      <c r="AK87" t="n">
        <v>0.06215743568050414</v>
      </c>
      <c r="AL87" t="n">
        <v>0.003074475293676611</v>
      </c>
      <c r="AM87" t="n">
        <v>-0.0393817937154699</v>
      </c>
      <c r="AN87" t="n">
        <v>-0.185127689180165</v>
      </c>
      <c r="AO87" t="n">
        <v>0.002324140154819077</v>
      </c>
      <c r="AP87" t="n">
        <v>0.005006800472070694</v>
      </c>
      <c r="AQ87" t="n">
        <v>0.03102990227188762</v>
      </c>
      <c r="AR87" t="n">
        <v>0.004678864607929392</v>
      </c>
      <c r="AS87" t="n">
        <v>0.01031984798425079</v>
      </c>
      <c r="AT87" t="n">
        <v>0.04822896343122807</v>
      </c>
      <c r="AU87" t="n">
        <v>0.08426340000156785</v>
      </c>
      <c r="AV87" t="n">
        <v>-0.00787911454959378</v>
      </c>
      <c r="AW87" t="n">
        <v>0.009202643441831526</v>
      </c>
      <c r="AX87" t="n">
        <v>0.09668729749746774</v>
      </c>
      <c r="AY87" t="n">
        <v>0.03815548084468823</v>
      </c>
      <c r="AZ87" t="n">
        <v>-0.01062159363612336</v>
      </c>
      <c r="BA87" s="1" t="n">
        <v>29952</v>
      </c>
    </row>
    <row r="88">
      <c r="A88" t="n">
        <v>0.02329317446427179</v>
      </c>
      <c r="B88" t="n">
        <v>-0.04482383032786608</v>
      </c>
      <c r="C88" t="n">
        <v>0.02929606999380452</v>
      </c>
      <c r="D88" t="n">
        <v>-0.02733201828179155</v>
      </c>
      <c r="E88" t="n">
        <v>-0.002318214928628493</v>
      </c>
      <c r="F88" t="n">
        <v>0.008352696141866289</v>
      </c>
      <c r="G88" t="n">
        <v>-0.01452638932610162</v>
      </c>
      <c r="H88" t="n">
        <v>0.01396197028349633</v>
      </c>
      <c r="I88" t="n">
        <v>-0.009141912720917134</v>
      </c>
      <c r="J88" t="n">
        <v>0.02505503342742443</v>
      </c>
      <c r="K88" t="n">
        <v>0.08196525825075796</v>
      </c>
      <c r="L88" t="n">
        <v>0.01984006276685447</v>
      </c>
      <c r="M88" t="n">
        <v>-0.009385336090435459</v>
      </c>
      <c r="N88" t="n">
        <v>0.007730653710688262</v>
      </c>
      <c r="O88" t="n">
        <v>-0.03099075378925953</v>
      </c>
      <c r="P88" t="n">
        <v>0.00100336794868346</v>
      </c>
      <c r="Q88" t="n">
        <v>-0.3070814518196077</v>
      </c>
      <c r="R88" t="n">
        <v>0.004229991362750596</v>
      </c>
      <c r="S88" t="n">
        <v>-0.02341579574585939</v>
      </c>
      <c r="T88" t="n">
        <v>-0.02570037721215357</v>
      </c>
      <c r="U88" t="n">
        <v>0.01812452471198318</v>
      </c>
      <c r="V88" t="n">
        <v>0.01195467789647076</v>
      </c>
      <c r="W88" t="n">
        <v>-0.2030206206335006</v>
      </c>
      <c r="X88" t="n">
        <v>0.1062582295413037</v>
      </c>
      <c r="Y88" t="n">
        <v>0.005712232319277533</v>
      </c>
      <c r="Z88" t="n">
        <v>-0.0192495143317668</v>
      </c>
      <c r="AA88" t="n">
        <v>-0.04181874157225529</v>
      </c>
      <c r="AB88" t="n">
        <v>-0.01290789597708653</v>
      </c>
      <c r="AC88" t="n">
        <v>-0.05484386722339707</v>
      </c>
      <c r="AD88" t="n">
        <v>-0.003294003743008034</v>
      </c>
      <c r="AE88" t="n">
        <v>-0.02733481787322578</v>
      </c>
      <c r="AF88" t="n">
        <v>-0.09246628470647877</v>
      </c>
      <c r="AG88" t="n">
        <v>-0.009618239455322808</v>
      </c>
      <c r="AH88" t="n">
        <v>-0.01262218897614353</v>
      </c>
      <c r="AI88" t="n">
        <v>-0.06745828720510261</v>
      </c>
      <c r="AJ88" t="n">
        <v>0.00498078556482362</v>
      </c>
      <c r="AK88" t="n">
        <v>0.02551831704612617</v>
      </c>
      <c r="AL88" t="n">
        <v>0.009378569233017137</v>
      </c>
      <c r="AM88" t="n">
        <v>-0.1203935904539879</v>
      </c>
      <c r="AN88" t="n">
        <v>-0.2687328603783978</v>
      </c>
      <c r="AO88" t="n">
        <v>-0.01087609368668474</v>
      </c>
      <c r="AP88" t="n">
        <v>-0.006252619177560703</v>
      </c>
      <c r="AQ88" t="n">
        <v>0.0125834100961093</v>
      </c>
      <c r="AR88" t="n">
        <v>0.01181438775587845</v>
      </c>
      <c r="AS88" t="n">
        <v>-0.001758442361552426</v>
      </c>
      <c r="AT88" t="n">
        <v>0.0259108507137924</v>
      </c>
      <c r="AU88" t="n">
        <v>0.08412590223141159</v>
      </c>
      <c r="AV88" t="n">
        <v>-0.01760588536741103</v>
      </c>
      <c r="AW88" t="n">
        <v>0.0107779287049965</v>
      </c>
      <c r="AX88" t="n">
        <v>-0.01670357803428502</v>
      </c>
      <c r="AY88" t="n">
        <v>0.03277064322329792</v>
      </c>
      <c r="AZ88" t="n">
        <v>-0.01453949698781365</v>
      </c>
      <c r="BA88" s="1" t="n">
        <v>30042</v>
      </c>
    </row>
    <row r="89">
      <c r="A89" t="n">
        <v>-0.01062179452033181</v>
      </c>
      <c r="B89" t="n">
        <v>-0.02303592543771948</v>
      </c>
      <c r="C89" t="n">
        <v>0.02265604865792348</v>
      </c>
      <c r="D89" t="n">
        <v>-0.01130623401606634</v>
      </c>
      <c r="E89" t="n">
        <v>-0.004672040665766986</v>
      </c>
      <c r="F89" t="n">
        <v>0.006586631746182903</v>
      </c>
      <c r="G89" t="n">
        <v>0.02957281275464174</v>
      </c>
      <c r="H89" t="n">
        <v>-0.005314514015426042</v>
      </c>
      <c r="I89" t="n">
        <v>-0.002255220253628565</v>
      </c>
      <c r="J89" t="n">
        <v>0.02610629952796195</v>
      </c>
      <c r="K89" t="n">
        <v>0.03205718689736159</v>
      </c>
      <c r="L89" t="n">
        <v>0.000953905118933146</v>
      </c>
      <c r="M89" t="n">
        <v>-0.0162998816388118</v>
      </c>
      <c r="N89" t="n">
        <v>-0.007568817958105711</v>
      </c>
      <c r="O89" t="n">
        <v>-0.01935818406587586</v>
      </c>
      <c r="P89" t="n">
        <v>0.01443703666722602</v>
      </c>
      <c r="Q89" t="n">
        <v>-0.2667030954254805</v>
      </c>
      <c r="R89" t="n">
        <v>-0.005969829436171636</v>
      </c>
      <c r="S89" t="n">
        <v>-0.0379805750446347</v>
      </c>
      <c r="T89" t="n">
        <v>-0.009183053561647725</v>
      </c>
      <c r="U89" t="n">
        <v>0.007611621937829216</v>
      </c>
      <c r="V89" t="n">
        <v>-0.005307714680547804</v>
      </c>
      <c r="W89" t="n">
        <v>-0.1386527178984398</v>
      </c>
      <c r="X89" t="n">
        <v>0.1207061280089796</v>
      </c>
      <c r="Y89" t="n">
        <v>-0.02235611004883609</v>
      </c>
      <c r="Z89" t="n">
        <v>-0.02904927868159746</v>
      </c>
      <c r="AA89" t="n">
        <v>-0.05566654097471968</v>
      </c>
      <c r="AB89" t="n">
        <v>-0.008715520740485871</v>
      </c>
      <c r="AC89" t="n">
        <v>-0.0860666680842872</v>
      </c>
      <c r="AD89" t="n">
        <v>-0.007661468321973786</v>
      </c>
      <c r="AE89" t="n">
        <v>-0.03209581665204286</v>
      </c>
      <c r="AF89" t="n">
        <v>-0.09066508977755738</v>
      </c>
      <c r="AG89" t="n">
        <v>-0.02982140285508983</v>
      </c>
      <c r="AH89" t="n">
        <v>-0.02425615733352871</v>
      </c>
      <c r="AI89" t="n">
        <v>-0.09767134091930352</v>
      </c>
      <c r="AJ89" t="n">
        <v>0.006438417820053388</v>
      </c>
      <c r="AK89" t="n">
        <v>-0.01738377189428242</v>
      </c>
      <c r="AL89" t="n">
        <v>0.01171153034418426</v>
      </c>
      <c r="AM89" t="n">
        <v>-0.1514257080813994</v>
      </c>
      <c r="AN89" t="n">
        <v>-0.2100739947913919</v>
      </c>
      <c r="AO89" t="n">
        <v>-0.03000351967901516</v>
      </c>
      <c r="AP89" t="n">
        <v>-0.007303731024228099</v>
      </c>
      <c r="AQ89" t="n">
        <v>-0.008709402382720555</v>
      </c>
      <c r="AR89" t="n">
        <v>0.01579383247237454</v>
      </c>
      <c r="AS89" t="n">
        <v>0.0001636311838719706</v>
      </c>
      <c r="AT89" t="n">
        <v>0.0322267467803492</v>
      </c>
      <c r="AU89" t="n">
        <v>0.01757067253753775</v>
      </c>
      <c r="AV89" t="n">
        <v>-0.02794745846225233</v>
      </c>
      <c r="AW89" t="n">
        <v>0.004589903812075136</v>
      </c>
      <c r="AX89" t="n">
        <v>0.0690066939393077</v>
      </c>
      <c r="AY89" t="n">
        <v>0.02100898503913484</v>
      </c>
      <c r="AZ89" t="n">
        <v>-0.01500404534247224</v>
      </c>
      <c r="BA89" s="1" t="n">
        <v>30133</v>
      </c>
    </row>
    <row r="90">
      <c r="A90" t="n">
        <v>-0.02444726460211484</v>
      </c>
      <c r="B90" t="n">
        <v>-0.06188617244060168</v>
      </c>
      <c r="C90" t="n">
        <v>0.01155581284400142</v>
      </c>
      <c r="D90" t="n">
        <v>0.01022063143187779</v>
      </c>
      <c r="E90" t="n">
        <v>2.374142405159319e-05</v>
      </c>
      <c r="F90" t="n">
        <v>0.00565636666329894</v>
      </c>
      <c r="G90" t="n">
        <v>0.09555003975486231</v>
      </c>
      <c r="H90" t="n">
        <v>-0.01548927040493098</v>
      </c>
      <c r="I90" t="n">
        <v>0.000675101533170519</v>
      </c>
      <c r="J90" t="n">
        <v>0.02156431851636498</v>
      </c>
      <c r="K90" t="n">
        <v>0.05323862596631024</v>
      </c>
      <c r="L90" t="n">
        <v>-0.01502017649020583</v>
      </c>
      <c r="M90" t="n">
        <v>-0.02177424804518502</v>
      </c>
      <c r="N90" t="n">
        <v>-0.01846302944703515</v>
      </c>
      <c r="O90" t="n">
        <v>0.006682192235718531</v>
      </c>
      <c r="P90" t="n">
        <v>0.01662910731923795</v>
      </c>
      <c r="Q90" t="n">
        <v>-0.2075325912414847</v>
      </c>
      <c r="R90" t="n">
        <v>-0.01492119008037029</v>
      </c>
      <c r="S90" t="n">
        <v>-0.05350808072914193</v>
      </c>
      <c r="T90" t="n">
        <v>-0.02996213528003722</v>
      </c>
      <c r="U90" t="n">
        <v>-0.0256557130692142</v>
      </c>
      <c r="V90" t="n">
        <v>-0.01488823458654842</v>
      </c>
      <c r="W90" t="n">
        <v>0.01335777670083971</v>
      </c>
      <c r="X90" t="n">
        <v>0.08953945687909304</v>
      </c>
      <c r="Y90" t="n">
        <v>-0.03162192009725828</v>
      </c>
      <c r="Z90" t="n">
        <v>-0.01453538969401613</v>
      </c>
      <c r="AA90" t="n">
        <v>-0.06557753974674441</v>
      </c>
      <c r="AB90" t="n">
        <v>0.002820144599962049</v>
      </c>
      <c r="AC90" t="n">
        <v>-0.07817417505499691</v>
      </c>
      <c r="AD90" t="n">
        <v>-0.004569473083840592</v>
      </c>
      <c r="AE90" t="n">
        <v>-0.0206330814265403</v>
      </c>
      <c r="AF90" t="n">
        <v>-0.04672057368048677</v>
      </c>
      <c r="AG90" t="n">
        <v>-0.03650654976616075</v>
      </c>
      <c r="AH90" t="n">
        <v>-0.03066326820017728</v>
      </c>
      <c r="AI90" t="n">
        <v>-0.1820328223427605</v>
      </c>
      <c r="AJ90" t="n">
        <v>-0.00205650109162292</v>
      </c>
      <c r="AK90" t="n">
        <v>-0.05848879603159318</v>
      </c>
      <c r="AL90" t="n">
        <v>0.006831533381230222</v>
      </c>
      <c r="AM90" t="n">
        <v>-0.1713379046787562</v>
      </c>
      <c r="AN90" t="n">
        <v>-0.1168218652977639</v>
      </c>
      <c r="AO90" t="n">
        <v>-0.03635979430862157</v>
      </c>
      <c r="AP90" t="n">
        <v>-0.00209048746290641</v>
      </c>
      <c r="AQ90" t="n">
        <v>-0.01854599284347991</v>
      </c>
      <c r="AR90" t="n">
        <v>0.02076908454323742</v>
      </c>
      <c r="AS90" t="n">
        <v>-0.007404549795927196</v>
      </c>
      <c r="AT90" t="n">
        <v>0.04313405520657732</v>
      </c>
      <c r="AU90" t="n">
        <v>0.06270739052138374</v>
      </c>
      <c r="AV90" t="n">
        <v>-0.03537444422467928</v>
      </c>
      <c r="AW90" t="n">
        <v>0.01073003512327908</v>
      </c>
      <c r="AX90" t="n">
        <v>0.1192895166199861</v>
      </c>
      <c r="AY90" t="n">
        <v>0.007736848184915601</v>
      </c>
      <c r="AZ90" t="n">
        <v>-0.01854715859313405</v>
      </c>
      <c r="BA90" s="1" t="n">
        <v>30225</v>
      </c>
    </row>
    <row r="91">
      <c r="A91" t="n">
        <v>-0.01877971288825656</v>
      </c>
      <c r="B91" t="n">
        <v>-0.05202958554409065</v>
      </c>
      <c r="C91" t="n">
        <v>0.001717473033779005</v>
      </c>
      <c r="D91" t="n">
        <v>0.03070611427764725</v>
      </c>
      <c r="E91" t="n">
        <v>0.004644281642761428</v>
      </c>
      <c r="F91" t="n">
        <v>0.004806872083424452</v>
      </c>
      <c r="G91" t="n">
        <v>0.1662891962587576</v>
      </c>
      <c r="H91" t="n">
        <v>-0.02965477490864643</v>
      </c>
      <c r="I91" t="n">
        <v>0.003631474788710065</v>
      </c>
      <c r="J91" t="n">
        <v>0.02310588532929359</v>
      </c>
      <c r="K91" t="n">
        <v>0.03189713872457567</v>
      </c>
      <c r="L91" t="n">
        <v>-0.01621607928044207</v>
      </c>
      <c r="M91" t="n">
        <v>-0.02020176458858458</v>
      </c>
      <c r="N91" t="n">
        <v>-0.02142395569185807</v>
      </c>
      <c r="O91" t="n">
        <v>0.01659073261156685</v>
      </c>
      <c r="P91" t="n">
        <v>0.01810156137050302</v>
      </c>
      <c r="Q91" t="n">
        <v>-0.09744023594892326</v>
      </c>
      <c r="R91" t="n">
        <v>-0.01889005825158918</v>
      </c>
      <c r="S91" t="n">
        <v>-0.07407493431946932</v>
      </c>
      <c r="T91" t="n">
        <v>-0.02018163464510003</v>
      </c>
      <c r="U91" t="n">
        <v>-0.02326081850059497</v>
      </c>
      <c r="V91" t="n">
        <v>-0.02722137877699637</v>
      </c>
      <c r="W91" t="n">
        <v>0.09669021901721742</v>
      </c>
      <c r="X91" t="n">
        <v>0.082285612848775</v>
      </c>
      <c r="Y91" t="n">
        <v>-0.05319576014384886</v>
      </c>
      <c r="Z91" t="n">
        <v>-0.009667127963140842</v>
      </c>
      <c r="AA91" t="n">
        <v>-0.07545464109574951</v>
      </c>
      <c r="AB91" t="n">
        <v>0.01172973433036795</v>
      </c>
      <c r="AC91" t="n">
        <v>-0.09376519300312047</v>
      </c>
      <c r="AD91" t="n">
        <v>-0.002089613161984971</v>
      </c>
      <c r="AE91" t="n">
        <v>-0.005140993477370515</v>
      </c>
      <c r="AF91" t="n">
        <v>-0.07388664232050957</v>
      </c>
      <c r="AG91" t="n">
        <v>-0.05293566205750899</v>
      </c>
      <c r="AH91" t="n">
        <v>-0.02723443599029096</v>
      </c>
      <c r="AI91" t="n">
        <v>-0.1627807668135581</v>
      </c>
      <c r="AJ91" t="n">
        <v>-0.001546846017888015</v>
      </c>
      <c r="AK91" t="n">
        <v>-0.09318730595519931</v>
      </c>
      <c r="AL91" t="n">
        <v>0.0006063074853498024</v>
      </c>
      <c r="AM91" t="n">
        <v>-0.0265482329614084</v>
      </c>
      <c r="AN91" t="n">
        <v>-0.03201044710760748</v>
      </c>
      <c r="AO91" t="n">
        <v>-0.05207865464918449</v>
      </c>
      <c r="AP91" t="n">
        <v>0.003565481734517206</v>
      </c>
      <c r="AQ91" t="n">
        <v>-0.03361865736163061</v>
      </c>
      <c r="AR91" t="n">
        <v>0.02151309962333618</v>
      </c>
      <c r="AS91" t="n">
        <v>-0.02373441731618087</v>
      </c>
      <c r="AT91" t="n">
        <v>0.06958609056962572</v>
      </c>
      <c r="AU91" t="n">
        <v>0.03987798930174336</v>
      </c>
      <c r="AV91" t="n">
        <v>-0.0361478141395537</v>
      </c>
      <c r="AW91" t="n">
        <v>0.009162393109336975</v>
      </c>
      <c r="AX91" t="n">
        <v>0.08882522961253336</v>
      </c>
      <c r="AY91" t="n">
        <v>0.005683952554205618</v>
      </c>
      <c r="AZ91" t="n">
        <v>-0.01030623782923001</v>
      </c>
      <c r="BA91" s="1" t="n">
        <v>30317</v>
      </c>
    </row>
    <row r="92">
      <c r="A92" t="n">
        <v>-0.01595885399827039</v>
      </c>
      <c r="B92" t="n">
        <v>0.008505923127341219</v>
      </c>
      <c r="C92" t="n">
        <v>0.0009159597245447237</v>
      </c>
      <c r="D92" t="n">
        <v>0.06143664125896642</v>
      </c>
      <c r="E92" t="n">
        <v>0.006200375883260278</v>
      </c>
      <c r="F92" t="n">
        <v>0.004393036640431447</v>
      </c>
      <c r="G92" t="n">
        <v>0.1993490044130697</v>
      </c>
      <c r="H92" t="n">
        <v>-0.0406224174462082</v>
      </c>
      <c r="I92" t="n">
        <v>0.01342694782675657</v>
      </c>
      <c r="J92" t="n">
        <v>0.01575912907359012</v>
      </c>
      <c r="K92" t="n">
        <v>0.01694127348560137</v>
      </c>
      <c r="L92" t="n">
        <v>-0.01572773044683178</v>
      </c>
      <c r="M92" t="n">
        <v>-0.02030791291031697</v>
      </c>
      <c r="N92" t="n">
        <v>-0.02179619526233267</v>
      </c>
      <c r="O92" t="n">
        <v>0.01831791144074657</v>
      </c>
      <c r="P92" t="n">
        <v>0.01407182288347528</v>
      </c>
      <c r="Q92" t="n">
        <v>-0.006973900006254752</v>
      </c>
      <c r="R92" t="n">
        <v>-0.02367078342865092</v>
      </c>
      <c r="S92" t="n">
        <v>-0.06857871369070168</v>
      </c>
      <c r="T92" t="n">
        <v>-0.004464007004218118</v>
      </c>
      <c r="U92" t="n">
        <v>-0.01971225537542891</v>
      </c>
      <c r="V92" t="n">
        <v>-0.03662383912048028</v>
      </c>
      <c r="W92" t="n">
        <v>0.1785324465384033</v>
      </c>
      <c r="X92" t="n">
        <v>0.06904160727849629</v>
      </c>
      <c r="Y92" t="n">
        <v>-0.05128296925067666</v>
      </c>
      <c r="Z92" t="n">
        <v>0.0009702426126150243</v>
      </c>
      <c r="AA92" t="n">
        <v>-0.0781416261827701</v>
      </c>
      <c r="AB92" t="n">
        <v>0.02122195696953</v>
      </c>
      <c r="AC92" t="n">
        <v>-0.09194243897670873</v>
      </c>
      <c r="AD92" t="n">
        <v>-0.0004557767311652583</v>
      </c>
      <c r="AE92" t="n">
        <v>0.001252712503291953</v>
      </c>
      <c r="AF92" t="n">
        <v>-0.02442087271485249</v>
      </c>
      <c r="AG92" t="n">
        <v>-0.05193276919353096</v>
      </c>
      <c r="AH92" t="n">
        <v>-0.02034746360076944</v>
      </c>
      <c r="AI92" t="n">
        <v>-0.1108264675843866</v>
      </c>
      <c r="AJ92" t="n">
        <v>0.008223125461974234</v>
      </c>
      <c r="AK92" t="n">
        <v>-0.09473653265686544</v>
      </c>
      <c r="AL92" t="n">
        <v>-0.002951551697782245</v>
      </c>
      <c r="AM92" t="n">
        <v>0.02626505024122228</v>
      </c>
      <c r="AN92" t="n">
        <v>0.0575185175044588</v>
      </c>
      <c r="AO92" t="n">
        <v>-0.05023996711400791</v>
      </c>
      <c r="AP92" t="n">
        <v>0.006347518024018228</v>
      </c>
      <c r="AQ92" t="n">
        <v>-0.04484973021317806</v>
      </c>
      <c r="AR92" t="n">
        <v>0.0189389597208223</v>
      </c>
      <c r="AS92" t="n">
        <v>-0.01174066383591743</v>
      </c>
      <c r="AT92" t="n">
        <v>0.06252826979175197</v>
      </c>
      <c r="AU92" t="n">
        <v>0.03540690275844938</v>
      </c>
      <c r="AV92" t="n">
        <v>-0.03035162827898041</v>
      </c>
      <c r="AW92" t="n">
        <v>-0.0001401649390242454</v>
      </c>
      <c r="AX92" t="n">
        <v>-0.003354635336773271</v>
      </c>
      <c r="AY92" t="n">
        <v>-0.0009118178259885923</v>
      </c>
      <c r="AZ92" t="n">
        <v>0.002023977227361584</v>
      </c>
      <c r="BA92" s="1" t="n">
        <v>30407</v>
      </c>
    </row>
    <row r="93">
      <c r="A93" t="n">
        <v>-0.008932659730057455</v>
      </c>
      <c r="B93" t="n">
        <v>0.01347210653447206</v>
      </c>
      <c r="C93" t="n">
        <v>-0.0006947948077118404</v>
      </c>
      <c r="D93" t="n">
        <v>0.05461818384428518</v>
      </c>
      <c r="E93" t="n">
        <v>-0.0003270127712333704</v>
      </c>
      <c r="F93" t="n">
        <v>0.003883209459319303</v>
      </c>
      <c r="G93" t="n">
        <v>0.2028260096854608</v>
      </c>
      <c r="H93" t="n">
        <v>-0.04983283753484358</v>
      </c>
      <c r="I93" t="n">
        <v>0.01105529791064974</v>
      </c>
      <c r="J93" t="n">
        <v>0.008219092744488066</v>
      </c>
      <c r="K93" t="n">
        <v>-0.0009777744134034094</v>
      </c>
      <c r="L93" t="n">
        <v>-0.003556072514982869</v>
      </c>
      <c r="M93" t="n">
        <v>-0.01657804428748122</v>
      </c>
      <c r="N93" t="n">
        <v>-0.02279697292753857</v>
      </c>
      <c r="O93" t="n">
        <v>0.07473509778756871</v>
      </c>
      <c r="P93" t="n">
        <v>0.009885746830538066</v>
      </c>
      <c r="Q93" t="n">
        <v>0.05058767284209686</v>
      </c>
      <c r="R93" t="n">
        <v>-0.02434139445798778</v>
      </c>
      <c r="S93" t="n">
        <v>-0.05199993090175203</v>
      </c>
      <c r="T93" t="n">
        <v>0.01864608954288194</v>
      </c>
      <c r="U93" t="n">
        <v>-0.007144167502544305</v>
      </c>
      <c r="V93" t="n">
        <v>-0.04394148379945229</v>
      </c>
      <c r="W93" t="n">
        <v>0.1667205008595296</v>
      </c>
      <c r="X93" t="n">
        <v>0.09297813804392518</v>
      </c>
      <c r="Y93" t="n">
        <v>-0.04766415300190907</v>
      </c>
      <c r="Z93" t="n">
        <v>0.01581398119620836</v>
      </c>
      <c r="AA93" t="n">
        <v>-0.07074701475522893</v>
      </c>
      <c r="AB93" t="n">
        <v>0.01763057525731426</v>
      </c>
      <c r="AC93" t="n">
        <v>-0.0829397410920798</v>
      </c>
      <c r="AD93" t="n">
        <v>-0.005625987091303131</v>
      </c>
      <c r="AE93" t="n">
        <v>0.009585553272858149</v>
      </c>
      <c r="AF93" t="n">
        <v>-0.01552165536751104</v>
      </c>
      <c r="AG93" t="n">
        <v>-0.04576089772195679</v>
      </c>
      <c r="AH93" t="n">
        <v>-0.01189966383551777</v>
      </c>
      <c r="AI93" t="n">
        <v>-0.07379247519396337</v>
      </c>
      <c r="AJ93" t="n">
        <v>0.01640620084127598</v>
      </c>
      <c r="AK93" t="n">
        <v>-0.07046805226144315</v>
      </c>
      <c r="AL93" t="n">
        <v>-0.00585465281757698</v>
      </c>
      <c r="AM93" t="n">
        <v>0.0861899452620225</v>
      </c>
      <c r="AN93" t="n">
        <v>0.03445538961733163</v>
      </c>
      <c r="AO93" t="n">
        <v>-0.04347296930322386</v>
      </c>
      <c r="AP93" t="n">
        <v>0.007553205238645333</v>
      </c>
      <c r="AQ93" t="n">
        <v>-0.05528256551886379</v>
      </c>
      <c r="AR93" t="n">
        <v>0.01178678821155249</v>
      </c>
      <c r="AS93" t="n">
        <v>0.00149523955463593</v>
      </c>
      <c r="AT93" t="n">
        <v>0.03239557840720231</v>
      </c>
      <c r="AU93" t="n">
        <v>0.00934984261941274</v>
      </c>
      <c r="AV93" t="n">
        <v>-0.02103961609507188</v>
      </c>
      <c r="AW93" t="n">
        <v>-0.0002121232754781488</v>
      </c>
      <c r="AX93" t="n">
        <v>0.1268989510044758</v>
      </c>
      <c r="AY93" t="n">
        <v>-0.003063487068617476</v>
      </c>
      <c r="AZ93" t="n">
        <v>0.008138154444370826</v>
      </c>
      <c r="BA93" s="1" t="n">
        <v>30498</v>
      </c>
    </row>
    <row r="94">
      <c r="A94" t="n">
        <v>-0.002288546473938599</v>
      </c>
      <c r="B94" t="n">
        <v>0.02116888901145764</v>
      </c>
      <c r="C94" t="n">
        <v>0.0004224441441982307</v>
      </c>
      <c r="D94" t="n">
        <v>0.02147461094790515</v>
      </c>
      <c r="E94" t="n">
        <v>-0.01467259628401152</v>
      </c>
      <c r="F94" t="n">
        <v>0.003359276026051461</v>
      </c>
      <c r="G94" t="n">
        <v>0.1679780513331028</v>
      </c>
      <c r="H94" t="n">
        <v>-0.05837388123874376</v>
      </c>
      <c r="I94" t="n">
        <v>0.00852647909152715</v>
      </c>
      <c r="J94" t="n">
        <v>0.006191940335634527</v>
      </c>
      <c r="K94" t="n">
        <v>-0.02560771197810219</v>
      </c>
      <c r="L94" t="n">
        <v>0.003896271162303122</v>
      </c>
      <c r="M94" t="n">
        <v>-0.004045821041852804</v>
      </c>
      <c r="N94" t="n">
        <v>-0.02493131303372875</v>
      </c>
      <c r="O94" t="n">
        <v>-0.08339641097344952</v>
      </c>
      <c r="P94" t="n">
        <v>0.01217603710433551</v>
      </c>
      <c r="Q94" t="n">
        <v>0.06087859532961737</v>
      </c>
      <c r="R94" t="n">
        <v>-0.02185225472138264</v>
      </c>
      <c r="S94" t="n">
        <v>-0.02375007475049173</v>
      </c>
      <c r="T94" t="n">
        <v>-0.01371986092325628</v>
      </c>
      <c r="U94" t="n">
        <v>-0.007692889623101537</v>
      </c>
      <c r="V94" t="n">
        <v>-0.04981550107084942</v>
      </c>
      <c r="W94" t="n">
        <v>0.05398608718453346</v>
      </c>
      <c r="X94" t="n">
        <v>0.0798073143634408</v>
      </c>
      <c r="Y94" t="n">
        <v>-0.04533070788844995</v>
      </c>
      <c r="Z94" t="n">
        <v>0.02597335834708403</v>
      </c>
      <c r="AA94" t="n">
        <v>-0.05304672893393736</v>
      </c>
      <c r="AB94" t="n">
        <v>0.002160772144680578</v>
      </c>
      <c r="AC94" t="n">
        <v>-0.06563908436402954</v>
      </c>
      <c r="AD94" t="n">
        <v>-0.01777739951409529</v>
      </c>
      <c r="AE94" t="n">
        <v>0.004376105288525167</v>
      </c>
      <c r="AF94" t="n">
        <v>0.01206630498356631</v>
      </c>
      <c r="AG94" t="n">
        <v>-0.03986318514334464</v>
      </c>
      <c r="AH94" t="n">
        <v>-0.001111675865409723</v>
      </c>
      <c r="AI94" t="n">
        <v>-0.0006869712568882136</v>
      </c>
      <c r="AJ94" t="n">
        <v>0.001589313665466108</v>
      </c>
      <c r="AK94" t="n">
        <v>-0.03982930502456306</v>
      </c>
      <c r="AL94" t="n">
        <v>-0.004793230878432884</v>
      </c>
      <c r="AM94" t="n">
        <v>0.08636779812585171</v>
      </c>
      <c r="AN94" t="n">
        <v>-0.01371890352622884</v>
      </c>
      <c r="AO94" t="n">
        <v>-0.03822601165441419</v>
      </c>
      <c r="AP94" t="n">
        <v>0.01182047109881346</v>
      </c>
      <c r="AQ94" t="n">
        <v>-0.06518424043363247</v>
      </c>
      <c r="AR94" t="n">
        <v>0.005790593432114466</v>
      </c>
      <c r="AS94" t="n">
        <v>-0.0005519666853253113</v>
      </c>
      <c r="AT94" t="n">
        <v>-0.004231146778245432</v>
      </c>
      <c r="AU94" t="n">
        <v>0.006649173248815643</v>
      </c>
      <c r="AV94" t="n">
        <v>-0.01465152203874709</v>
      </c>
      <c r="AW94" t="n">
        <v>-0.02038903627065025</v>
      </c>
      <c r="AX94" t="n">
        <v>0.005461090351559506</v>
      </c>
      <c r="AY94" t="n">
        <v>-0.001831808191695927</v>
      </c>
      <c r="AZ94" t="n">
        <v>0.004681331122228016</v>
      </c>
      <c r="BA94" s="1" t="n">
        <v>30590</v>
      </c>
    </row>
    <row r="95">
      <c r="A95" t="n">
        <v>0.005650579898524286</v>
      </c>
      <c r="B95" t="n">
        <v>0.0644638305392089</v>
      </c>
      <c r="C95" t="n">
        <v>0.003297063859902583</v>
      </c>
      <c r="D95" t="n">
        <v>0.005809592449741885</v>
      </c>
      <c r="E95" t="n">
        <v>-0.02094541636552805</v>
      </c>
      <c r="F95" t="n">
        <v>-0.001327679625850564</v>
      </c>
      <c r="G95" t="n">
        <v>0.1509798594572445</v>
      </c>
      <c r="H95" t="n">
        <v>-0.0426798351756581</v>
      </c>
      <c r="I95" t="n">
        <v>0.005296772648101467</v>
      </c>
      <c r="J95" t="n">
        <v>0.0002607442883029165</v>
      </c>
      <c r="K95" t="n">
        <v>-0.05499513746627649</v>
      </c>
      <c r="L95" t="n">
        <v>0.009888035338200429</v>
      </c>
      <c r="M95" t="n">
        <v>0.006310123561526382</v>
      </c>
      <c r="N95" t="n">
        <v>-0.02615578062919743</v>
      </c>
      <c r="O95" t="n">
        <v>-0.07387937416275392</v>
      </c>
      <c r="P95" t="n">
        <v>0.008210352226364386</v>
      </c>
      <c r="Q95" t="n">
        <v>0.09466468538948902</v>
      </c>
      <c r="R95" t="n">
        <v>-0.02252633050189168</v>
      </c>
      <c r="S95" t="n">
        <v>-0.003966982982507083</v>
      </c>
      <c r="T95" t="n">
        <v>-0.03358867885717842</v>
      </c>
      <c r="U95" t="n">
        <v>-0.004204536750270049</v>
      </c>
      <c r="V95" t="n">
        <v>-0.03821581776374749</v>
      </c>
      <c r="W95" t="n">
        <v>-0.04276269336598126</v>
      </c>
      <c r="X95" t="n">
        <v>-0.04362812002245064</v>
      </c>
      <c r="Y95" t="n">
        <v>-0.03972936185332188</v>
      </c>
      <c r="Z95" t="n">
        <v>-0.05021540201526697</v>
      </c>
      <c r="AA95" t="n">
        <v>-0.03703133098744971</v>
      </c>
      <c r="AB95" t="n">
        <v>-0.01367542762847407</v>
      </c>
      <c r="AC95" t="n">
        <v>-0.04642380832097004</v>
      </c>
      <c r="AD95" t="n">
        <v>-0.02249856465324029</v>
      </c>
      <c r="AE95" t="n">
        <v>0.01133821102466381</v>
      </c>
      <c r="AF95" t="n">
        <v>0.03104996929148029</v>
      </c>
      <c r="AG95" t="n">
        <v>-0.03487352506328456</v>
      </c>
      <c r="AH95" t="n">
        <v>0.006160223892090144</v>
      </c>
      <c r="AI95" t="n">
        <v>0.08226688661400061</v>
      </c>
      <c r="AJ95" t="n">
        <v>-0.01965367470829271</v>
      </c>
      <c r="AK95" t="n">
        <v>-0.02648606555785804</v>
      </c>
      <c r="AL95" t="n">
        <v>-0.002867050232442769</v>
      </c>
      <c r="AM95" t="n">
        <v>0.05166982712845858</v>
      </c>
      <c r="AN95" t="n">
        <v>-0.08903327483458057</v>
      </c>
      <c r="AO95" t="n">
        <v>-0.03362561625799643</v>
      </c>
      <c r="AP95" t="n">
        <v>-0.0003737772273186835</v>
      </c>
      <c r="AQ95" t="n">
        <v>-0.04638465502766032</v>
      </c>
      <c r="AR95" t="n">
        <v>-0.0003979142284298715</v>
      </c>
      <c r="AS95" t="n">
        <v>0.006174385735279841</v>
      </c>
      <c r="AT95" t="n">
        <v>-0.04256137049658371</v>
      </c>
      <c r="AU95" t="n">
        <v>-0.002272174811578154</v>
      </c>
      <c r="AV95" t="n">
        <v>-0.007337428169035931</v>
      </c>
      <c r="AW95" t="n">
        <v>-0.013925066027765</v>
      </c>
      <c r="AX95" t="n">
        <v>-0.4786784778496838</v>
      </c>
      <c r="AY95" t="n">
        <v>-0.008154599703150467</v>
      </c>
      <c r="AZ95" t="n">
        <v>0.007532154227219756</v>
      </c>
      <c r="BA95" s="1" t="n">
        <v>30682</v>
      </c>
    </row>
    <row r="96">
      <c r="A96" t="n">
        <v>0.01598807921826065</v>
      </c>
      <c r="B96" t="n">
        <v>0.1448765326622539</v>
      </c>
      <c r="C96" t="n">
        <v>0.0001863485448696522</v>
      </c>
      <c r="D96" t="n">
        <v>-0.01437990981087367</v>
      </c>
      <c r="E96" t="n">
        <v>-0.02528597643155805</v>
      </c>
      <c r="F96" t="n">
        <v>-0.006313356210014831</v>
      </c>
      <c r="G96" t="n">
        <v>0.1056983655564583</v>
      </c>
      <c r="H96" t="n">
        <v>-0.03475228352473003</v>
      </c>
      <c r="I96" t="n">
        <v>-0.0009145676614092935</v>
      </c>
      <c r="J96" t="n">
        <v>0.001179202853723638</v>
      </c>
      <c r="K96" t="n">
        <v>-0.05957909155938523</v>
      </c>
      <c r="L96" t="n">
        <v>0.01954353821639696</v>
      </c>
      <c r="M96" t="n">
        <v>0.01440779856711849</v>
      </c>
      <c r="N96" t="n">
        <v>-0.02798033931584198</v>
      </c>
      <c r="O96" t="n">
        <v>0.001297130680365299</v>
      </c>
      <c r="P96" t="n">
        <v>0.005334085857618638</v>
      </c>
      <c r="Q96" t="n">
        <v>0.07995053758871329</v>
      </c>
      <c r="R96" t="n">
        <v>-0.01764126107074127</v>
      </c>
      <c r="S96" t="n">
        <v>0.01661769024050308</v>
      </c>
      <c r="T96" t="n">
        <v>0.004200861354853203</v>
      </c>
      <c r="U96" t="n">
        <v>0.004444186243722517</v>
      </c>
      <c r="V96" t="n">
        <v>-0.03094508315751199</v>
      </c>
      <c r="W96" t="n">
        <v>-0.1414021470869393</v>
      </c>
      <c r="X96" t="n">
        <v>-0.1971206838077109</v>
      </c>
      <c r="Y96" t="n">
        <v>-0.03792143445923912</v>
      </c>
      <c r="Z96" t="n">
        <v>-0.05573786414583815</v>
      </c>
      <c r="AA96" t="n">
        <v>-0.01264239761094466</v>
      </c>
      <c r="AB96" t="n">
        <v>-0.02237630897285925</v>
      </c>
      <c r="AC96" t="n">
        <v>-0.02898410934390405</v>
      </c>
      <c r="AD96" t="n">
        <v>-0.0257217398296703</v>
      </c>
      <c r="AE96" t="n">
        <v>0.02423768484585853</v>
      </c>
      <c r="AF96" t="n">
        <v>0.04273909190712644</v>
      </c>
      <c r="AG96" t="n">
        <v>-0.0304224525116954</v>
      </c>
      <c r="AH96" t="n">
        <v>0.01424925887533135</v>
      </c>
      <c r="AI96" t="n">
        <v>0.09370414139169014</v>
      </c>
      <c r="AJ96" t="n">
        <v>-0.01524292019112572</v>
      </c>
      <c r="AK96" t="n">
        <v>0.01690712077304646</v>
      </c>
      <c r="AL96" t="n">
        <v>0.0006862537233393376</v>
      </c>
      <c r="AM96" t="n">
        <v>-0.01451231343452086</v>
      </c>
      <c r="AN96" t="n">
        <v>-0.1954357721306437</v>
      </c>
      <c r="AO96" t="n">
        <v>-0.02943107333713435</v>
      </c>
      <c r="AP96" t="n">
        <v>-0.0008121330261445792</v>
      </c>
      <c r="AQ96" t="n">
        <v>-0.0376040990422446</v>
      </c>
      <c r="AR96" t="n">
        <v>-0.002784976422620378</v>
      </c>
      <c r="AS96" t="n">
        <v>0.01124112127713417</v>
      </c>
      <c r="AT96" t="n">
        <v>-0.0505020655636006</v>
      </c>
      <c r="AU96" t="n">
        <v>-0.00318063171947891</v>
      </c>
      <c r="AV96" t="n">
        <v>-0.002042064335261884</v>
      </c>
      <c r="AW96" t="n">
        <v>-0.01462135609582305</v>
      </c>
      <c r="AX96" t="n">
        <v>-0.4237916538500741</v>
      </c>
      <c r="AY96" t="n">
        <v>-0.0140870847322212</v>
      </c>
      <c r="AZ96" t="n">
        <v>0.009879856072460669</v>
      </c>
      <c r="BA96" s="1" t="n">
        <v>30773</v>
      </c>
    </row>
    <row r="97">
      <c r="A97" t="n">
        <v>0.01512478189388147</v>
      </c>
      <c r="B97" t="n">
        <v>0.1340525015478935</v>
      </c>
      <c r="C97" t="n">
        <v>-0.0002399416666194476</v>
      </c>
      <c r="D97" t="n">
        <v>-0.05175454729914719</v>
      </c>
      <c r="E97" t="n">
        <v>-0.01799309774583691</v>
      </c>
      <c r="F97" t="n">
        <v>-0.01119681259282856</v>
      </c>
      <c r="G97" t="n">
        <v>0.05320181785825939</v>
      </c>
      <c r="H97" t="n">
        <v>-0.02820634508036335</v>
      </c>
      <c r="I97" t="n">
        <v>0.004364650347813637</v>
      </c>
      <c r="J97" t="n">
        <v>-0.006362173423225315</v>
      </c>
      <c r="K97" t="n">
        <v>-0.04111268550412817</v>
      </c>
      <c r="L97" t="n">
        <v>0.01433545092756913</v>
      </c>
      <c r="M97" t="n">
        <v>0.01716240243380618</v>
      </c>
      <c r="N97" t="n">
        <v>-0.0287343527109245</v>
      </c>
      <c r="O97" t="n">
        <v>-0.008418746985073611</v>
      </c>
      <c r="P97" t="n">
        <v>-0.01035068982212317</v>
      </c>
      <c r="Q97" t="n">
        <v>0.05333181261567788</v>
      </c>
      <c r="R97" t="n">
        <v>-0.01887258486986632</v>
      </c>
      <c r="S97" t="n">
        <v>0.02464663653074695</v>
      </c>
      <c r="T97" t="n">
        <v>0.008817484484024973</v>
      </c>
      <c r="U97" t="n">
        <v>0.01274776136146265</v>
      </c>
      <c r="V97" t="n">
        <v>-0.0260485194853981</v>
      </c>
      <c r="W97" t="n">
        <v>-0.06435688428704012</v>
      </c>
      <c r="X97" t="n">
        <v>-0.3370522033791374</v>
      </c>
      <c r="Y97" t="n">
        <v>-0.04015789544401471</v>
      </c>
      <c r="Z97" t="n">
        <v>-0.06616979717234273</v>
      </c>
      <c r="AA97" t="n">
        <v>-0.004128928182868918</v>
      </c>
      <c r="AB97" t="n">
        <v>-0.01576353939860908</v>
      </c>
      <c r="AC97" t="n">
        <v>-0.03207108118999002</v>
      </c>
      <c r="AD97" t="n">
        <v>-0.01976779816955698</v>
      </c>
      <c r="AE97" t="n">
        <v>0.03089374842613601</v>
      </c>
      <c r="AF97" t="n">
        <v>-0.005247801330771296</v>
      </c>
      <c r="AG97" t="n">
        <v>-0.03165821565513305</v>
      </c>
      <c r="AH97" t="n">
        <v>0.01093292944059598</v>
      </c>
      <c r="AI97" t="n">
        <v>0.09890329174222678</v>
      </c>
      <c r="AJ97" t="n">
        <v>-0.008846316108275687</v>
      </c>
      <c r="AK97" t="n">
        <v>0.03636168637541637</v>
      </c>
      <c r="AL97" t="n">
        <v>0.003697644921867034</v>
      </c>
      <c r="AM97" t="n">
        <v>-0.08200619254362973</v>
      </c>
      <c r="AN97" t="n">
        <v>-0.130963744018592</v>
      </c>
      <c r="AO97" t="n">
        <v>-0.03026010273155855</v>
      </c>
      <c r="AP97" t="n">
        <v>-0.001325093122572341</v>
      </c>
      <c r="AQ97" t="n">
        <v>-0.03035252197337357</v>
      </c>
      <c r="AR97" t="n">
        <v>-0.004361336293314561</v>
      </c>
      <c r="AS97" t="n">
        <v>-0.001857965626335556</v>
      </c>
      <c r="AT97" t="n">
        <v>-0.07747047134858498</v>
      </c>
      <c r="AU97" t="n">
        <v>0.002633148162219712</v>
      </c>
      <c r="AV97" t="n">
        <v>0.001614945297925274</v>
      </c>
      <c r="AW97" t="n">
        <v>-0.005384278630346628</v>
      </c>
      <c r="AX97" t="n">
        <v>-0.4283765326926208</v>
      </c>
      <c r="AY97" t="n">
        <v>-0.0206007564681201</v>
      </c>
      <c r="AZ97" t="n">
        <v>0.006482964099753463</v>
      </c>
      <c r="BA97" s="1" t="n">
        <v>30864</v>
      </c>
    </row>
    <row r="98">
      <c r="A98" t="n">
        <v>-0.0002073506955984905</v>
      </c>
      <c r="B98" t="n">
        <v>0.1055518151439241</v>
      </c>
      <c r="C98" t="n">
        <v>0.0004281532567302904</v>
      </c>
      <c r="D98" t="n">
        <v>-0.0721586579591289</v>
      </c>
      <c r="E98" t="n">
        <v>-0.02037817688586685</v>
      </c>
      <c r="F98" t="n">
        <v>-0.01514481243883736</v>
      </c>
      <c r="G98" t="n">
        <v>0.02936775569576788</v>
      </c>
      <c r="H98" t="n">
        <v>-0.02305466095811148</v>
      </c>
      <c r="I98" t="n">
        <v>0.007225755173349668</v>
      </c>
      <c r="J98" t="n">
        <v>0.006532277716425838</v>
      </c>
      <c r="K98" t="n">
        <v>-0.1345641741914729</v>
      </c>
      <c r="L98" t="n">
        <v>0.007069818013361304</v>
      </c>
      <c r="M98" t="n">
        <v>0.01557482312635905</v>
      </c>
      <c r="N98" t="n">
        <v>-0.03155241214578464</v>
      </c>
      <c r="O98" t="n">
        <v>-0.005864651076475269</v>
      </c>
      <c r="P98" t="n">
        <v>0.01453973030464384</v>
      </c>
      <c r="Q98" t="n">
        <v>0.03595737037427327</v>
      </c>
      <c r="R98" t="n">
        <v>-0.01862584462974759</v>
      </c>
      <c r="S98" t="n">
        <v>0.02534635911814842</v>
      </c>
      <c r="T98" t="n">
        <v>-0.02294279371125363</v>
      </c>
      <c r="U98" t="n">
        <v>0.01249059892183342</v>
      </c>
      <c r="V98" t="n">
        <v>-0.02182713626062416</v>
      </c>
      <c r="W98" t="n">
        <v>-0.128339329102177</v>
      </c>
      <c r="X98" t="n">
        <v>-0.1786858456654556</v>
      </c>
      <c r="Y98" t="n">
        <v>-0.04067618198573086</v>
      </c>
      <c r="Z98" t="n">
        <v>-0.07843202761922008</v>
      </c>
      <c r="AA98" t="n">
        <v>0.00535539419158404</v>
      </c>
      <c r="AB98" t="n">
        <v>-0.02110867016844153</v>
      </c>
      <c r="AC98" t="n">
        <v>-0.02283462266563774</v>
      </c>
      <c r="AD98" t="n">
        <v>-0.02163830726923521</v>
      </c>
      <c r="AE98" t="n">
        <v>0.03559992230911213</v>
      </c>
      <c r="AF98" t="n">
        <v>0.006815845156397771</v>
      </c>
      <c r="AG98" t="n">
        <v>-0.02889593797855738</v>
      </c>
      <c r="AH98" t="n">
        <v>0.008876681223910055</v>
      </c>
      <c r="AI98" t="n">
        <v>0.07573646732019945</v>
      </c>
      <c r="AJ98" t="n">
        <v>-0.03390805698239241</v>
      </c>
      <c r="AK98" t="n">
        <v>0.04154334103412616</v>
      </c>
      <c r="AL98" t="n">
        <v>0.0007750739479208263</v>
      </c>
      <c r="AM98" t="n">
        <v>-0.07059036817114706</v>
      </c>
      <c r="AN98" t="n">
        <v>-0.1652453717150753</v>
      </c>
      <c r="AO98" t="n">
        <v>-0.02866417753033801</v>
      </c>
      <c r="AP98" t="n">
        <v>-0.00315545306436249</v>
      </c>
      <c r="AQ98" t="n">
        <v>-0.02464304041940402</v>
      </c>
      <c r="AR98" t="n">
        <v>-0.00481540481079866</v>
      </c>
      <c r="AS98" t="n">
        <v>-0.003284471402766442</v>
      </c>
      <c r="AT98" t="n">
        <v>-0.04428885137843253</v>
      </c>
      <c r="AU98" t="n">
        <v>-0.1091174088235949</v>
      </c>
      <c r="AV98" t="n">
        <v>0.003847684028658094</v>
      </c>
      <c r="AW98" t="n">
        <v>-0.008117001564629689</v>
      </c>
      <c r="AX98" t="n">
        <v>-0.4880571471923343</v>
      </c>
      <c r="AY98" t="n">
        <v>-0.0285271063810093</v>
      </c>
      <c r="AZ98" t="n">
        <v>0.005985380852064903</v>
      </c>
      <c r="BA98" s="1" t="n">
        <v>30956</v>
      </c>
    </row>
    <row r="99">
      <c r="A99" t="n">
        <v>0.007965139763343704</v>
      </c>
      <c r="B99" t="n">
        <v>0.1647935536639569</v>
      </c>
      <c r="C99" t="n">
        <v>0.002519547333333705</v>
      </c>
      <c r="D99" t="n">
        <v>-0.06730024049281447</v>
      </c>
      <c r="E99" t="n">
        <v>-0.01843662755776521</v>
      </c>
      <c r="F99" t="n">
        <v>-0.01865458104327189</v>
      </c>
      <c r="G99" t="n">
        <v>-0.01219435282888792</v>
      </c>
      <c r="H99" t="n">
        <v>-0.01977690575319535</v>
      </c>
      <c r="I99" t="n">
        <v>0.01302262293463485</v>
      </c>
      <c r="J99" t="n">
        <v>0.006551775830367035</v>
      </c>
      <c r="K99" t="n">
        <v>0.001374086044975797</v>
      </c>
      <c r="L99" t="n">
        <v>0.01421040508493793</v>
      </c>
      <c r="M99" t="n">
        <v>0.002578261786759128</v>
      </c>
      <c r="N99" t="n">
        <v>-0.03515015864511639</v>
      </c>
      <c r="O99" t="n">
        <v>0.01534824193008966</v>
      </c>
      <c r="P99" t="n">
        <v>0.01784093524162064</v>
      </c>
      <c r="Q99" t="n">
        <v>0.01330065073776687</v>
      </c>
      <c r="R99" t="n">
        <v>-0.01367243075317326</v>
      </c>
      <c r="S99" t="n">
        <v>0.01963298543910152</v>
      </c>
      <c r="T99" t="n">
        <v>0.05815205207294838</v>
      </c>
      <c r="U99" t="n">
        <v>-0.0062654094294992</v>
      </c>
      <c r="V99" t="n">
        <v>-0.01864142861911766</v>
      </c>
      <c r="W99" t="n">
        <v>-0.1197862360041047</v>
      </c>
      <c r="X99" t="n">
        <v>-0.09217810657756864</v>
      </c>
      <c r="Y99" t="n">
        <v>-0.0137084425638303</v>
      </c>
      <c r="Z99" t="n">
        <v>-0.09268669838310117</v>
      </c>
      <c r="AA99" t="n">
        <v>0.02257721243386079</v>
      </c>
      <c r="AB99" t="n">
        <v>-0.01625298941032227</v>
      </c>
      <c r="AC99" t="n">
        <v>-0.002124459012112112</v>
      </c>
      <c r="AD99" t="n">
        <v>-0.01704500776578399</v>
      </c>
      <c r="AE99" t="n">
        <v>0.03069640460450618</v>
      </c>
      <c r="AF99" t="n">
        <v>0.03990930016238003</v>
      </c>
      <c r="AG99" t="n">
        <v>-0.0068325002315337</v>
      </c>
      <c r="AH99" t="n">
        <v>0.01280489816351604</v>
      </c>
      <c r="AI99" t="n">
        <v>0.02812213744331515</v>
      </c>
      <c r="AJ99" t="n">
        <v>0.004802937119741557</v>
      </c>
      <c r="AK99" t="n">
        <v>0.04169019282138819</v>
      </c>
      <c r="AL99" t="n">
        <v>0.002978426017819835</v>
      </c>
      <c r="AM99" t="n">
        <v>-0.07456869680669875</v>
      </c>
      <c r="AN99" t="n">
        <v>-0.1495030554170675</v>
      </c>
      <c r="AO99" t="n">
        <v>-0.007264710298349186</v>
      </c>
      <c r="AP99" t="n">
        <v>0.008251605124463879</v>
      </c>
      <c r="AQ99" t="n">
        <v>-0.02057612919398011</v>
      </c>
      <c r="AR99" t="n">
        <v>-0.003381500548670133</v>
      </c>
      <c r="AS99" t="n">
        <v>0.0004311938854506536</v>
      </c>
      <c r="AT99" t="n">
        <v>-0.04952723988860974</v>
      </c>
      <c r="AU99" t="n">
        <v>0.0719012423926273</v>
      </c>
      <c r="AV99" t="n">
        <v>0.005111061710936227</v>
      </c>
      <c r="AW99" t="n">
        <v>-0.001029070009801458</v>
      </c>
      <c r="AX99" t="n">
        <v>-0.1648104799552286</v>
      </c>
      <c r="AY99" t="n">
        <v>-0.03549964774376058</v>
      </c>
      <c r="AZ99" t="n">
        <v>0.003928566857453575</v>
      </c>
      <c r="BA99" s="1" t="n">
        <v>31048</v>
      </c>
    </row>
    <row r="100">
      <c r="A100" t="n">
        <v>-0.01542056094253574</v>
      </c>
      <c r="B100" t="n">
        <v>0.0914939098323444</v>
      </c>
      <c r="C100" t="n">
        <v>6.00895852329586e-05</v>
      </c>
      <c r="D100" t="n">
        <v>-0.05240931731113463</v>
      </c>
      <c r="E100" t="n">
        <v>-0.01614490469644281</v>
      </c>
      <c r="F100" t="n">
        <v>-0.02060178567120907</v>
      </c>
      <c r="G100" t="n">
        <v>-0.02104924210290582</v>
      </c>
      <c r="H100" t="n">
        <v>-0.01252573922365308</v>
      </c>
      <c r="I100" t="n">
        <v>0.01193577446425564</v>
      </c>
      <c r="J100" t="n">
        <v>0.004244644652882101</v>
      </c>
      <c r="K100" t="n">
        <v>0.04841720352709444</v>
      </c>
      <c r="L100" t="n">
        <v>-0.01002479563957852</v>
      </c>
      <c r="M100" t="n">
        <v>0.01358854891098282</v>
      </c>
      <c r="N100" t="n">
        <v>-0.03461115655963543</v>
      </c>
      <c r="O100" t="n">
        <v>0.0007187871045299943</v>
      </c>
      <c r="P100" t="n">
        <v>0.01137784921845102</v>
      </c>
      <c r="Q100" t="n">
        <v>-0.006633706632751313</v>
      </c>
      <c r="R100" t="n">
        <v>-0.0135387390733861</v>
      </c>
      <c r="S100" t="n">
        <v>0.01464133548009983</v>
      </c>
      <c r="T100" t="n">
        <v>0.03258347129418482</v>
      </c>
      <c r="U100" t="n">
        <v>-0.003104728648380975</v>
      </c>
      <c r="V100" t="n">
        <v>-0.01282673088185859</v>
      </c>
      <c r="W100" t="n">
        <v>-0.08808087491656202</v>
      </c>
      <c r="X100" t="n">
        <v>0.1494416851213174</v>
      </c>
      <c r="Y100" t="n">
        <v>-0.01463054716791845</v>
      </c>
      <c r="Z100" t="n">
        <v>-0.06901732321459342</v>
      </c>
      <c r="AA100" t="n">
        <v>0.0310494984853964</v>
      </c>
      <c r="AB100" t="n">
        <v>-0.0154210774225092</v>
      </c>
      <c r="AC100" t="n">
        <v>0.01153810236067088</v>
      </c>
      <c r="AD100" t="n">
        <v>-0.01445395707453301</v>
      </c>
      <c r="AE100" t="n">
        <v>0.02437022086484042</v>
      </c>
      <c r="AF100" t="n">
        <v>0.02961306605913272</v>
      </c>
      <c r="AG100" t="n">
        <v>-0.003042781266296757</v>
      </c>
      <c r="AH100" t="n">
        <v>0.008549979854848289</v>
      </c>
      <c r="AI100" t="n">
        <v>0.02818894688661011</v>
      </c>
      <c r="AJ100" t="n">
        <v>-0.01862819082579037</v>
      </c>
      <c r="AK100" t="n">
        <v>0.04503826787638054</v>
      </c>
      <c r="AL100" t="n">
        <v>0.001621826233452438</v>
      </c>
      <c r="AM100" t="n">
        <v>-0.04820349473995833</v>
      </c>
      <c r="AN100" t="n">
        <v>-0.07445488431252478</v>
      </c>
      <c r="AO100" t="n">
        <v>-0.003627386907867347</v>
      </c>
      <c r="AP100" t="n">
        <v>0.006776316403371396</v>
      </c>
      <c r="AQ100" t="n">
        <v>-0.01196933014593249</v>
      </c>
      <c r="AR100" t="n">
        <v>-0.002658604019722774</v>
      </c>
      <c r="AS100" t="n">
        <v>0.006367120705041529</v>
      </c>
      <c r="AT100" t="n">
        <v>-0.05358694974940015</v>
      </c>
      <c r="AU100" t="n">
        <v>0.07828180322301392</v>
      </c>
      <c r="AV100" t="n">
        <v>0.00500745404389491</v>
      </c>
      <c r="AW100" t="n">
        <v>0.002715637534491222</v>
      </c>
      <c r="AX100" t="n">
        <v>-0.1207430489139458</v>
      </c>
      <c r="AY100" t="n">
        <v>-0.04280225394376025</v>
      </c>
      <c r="AZ100" t="n">
        <v>0.001367205569075214</v>
      </c>
      <c r="BA100" s="1" t="n">
        <v>31138</v>
      </c>
    </row>
    <row r="101">
      <c r="A101" t="n">
        <v>-0.008925992838065305</v>
      </c>
      <c r="B101" t="n">
        <v>0.08111146376855949</v>
      </c>
      <c r="C101" t="n">
        <v>-0.003233300463787891</v>
      </c>
      <c r="D101" t="n">
        <v>-0.009023067249261274</v>
      </c>
      <c r="E101" t="n">
        <v>-0.01829440064623711</v>
      </c>
      <c r="F101" t="n">
        <v>-0.02234286478802083</v>
      </c>
      <c r="G101" t="n">
        <v>-0.02984264380248725</v>
      </c>
      <c r="H101" t="n">
        <v>-0.002612854652676688</v>
      </c>
      <c r="I101" t="n">
        <v>0.005595197332718627</v>
      </c>
      <c r="J101" t="n">
        <v>0.01951615872718726</v>
      </c>
      <c r="K101" t="n">
        <v>-0.003374925312426669</v>
      </c>
      <c r="L101" t="n">
        <v>-0.003615586851366703</v>
      </c>
      <c r="M101" t="n">
        <v>0.001170800318758936</v>
      </c>
      <c r="N101" t="n">
        <v>-0.03362742737217861</v>
      </c>
      <c r="O101" t="n">
        <v>0.03895772956111188</v>
      </c>
      <c r="P101" t="n">
        <v>0.005962572904999554</v>
      </c>
      <c r="Q101" t="n">
        <v>-0.004079939346308237</v>
      </c>
      <c r="R101" t="n">
        <v>-0.01584846794449035</v>
      </c>
      <c r="S101" t="n">
        <v>0.008165695325716982</v>
      </c>
      <c r="T101" t="n">
        <v>0.02863599172428977</v>
      </c>
      <c r="U101" t="n">
        <v>-0.008499640572859735</v>
      </c>
      <c r="V101" t="n">
        <v>-0.005469089733434629</v>
      </c>
      <c r="W101" t="n">
        <v>-0.1231980419116088</v>
      </c>
      <c r="X101" t="n">
        <v>-0.03580613512153796</v>
      </c>
      <c r="Y101" t="n">
        <v>-0.004150308239347922</v>
      </c>
      <c r="Z101" t="n">
        <v>-0.02281892287290432</v>
      </c>
      <c r="AA101" t="n">
        <v>0.04002433657036697</v>
      </c>
      <c r="AB101" t="n">
        <v>-0.02188200104180282</v>
      </c>
      <c r="AC101" t="n">
        <v>0.02252838668838564</v>
      </c>
      <c r="AD101" t="n">
        <v>-0.01545679943293976</v>
      </c>
      <c r="AE101" t="n">
        <v>0.01931292901038351</v>
      </c>
      <c r="AF101" t="n">
        <v>0.02664487534153892</v>
      </c>
      <c r="AG101" t="n">
        <v>0.007199449983883</v>
      </c>
      <c r="AH101" t="n">
        <v>0.01080212895017141</v>
      </c>
      <c r="AI101" t="n">
        <v>0.01426449554368325</v>
      </c>
      <c r="AJ101" t="n">
        <v>-0.0155462730993623</v>
      </c>
      <c r="AK101" t="n">
        <v>0.0331594037011218</v>
      </c>
      <c r="AL101" t="n">
        <v>0.000691721903684564</v>
      </c>
      <c r="AM101" t="n">
        <v>-0.04675874056773033</v>
      </c>
      <c r="AN101" t="n">
        <v>-0.03878348362632522</v>
      </c>
      <c r="AO101" t="n">
        <v>0.006535851340286669</v>
      </c>
      <c r="AP101" t="n">
        <v>0.01031788232679176</v>
      </c>
      <c r="AQ101" t="n">
        <v>-0.0005636096370658095</v>
      </c>
      <c r="AR101" t="n">
        <v>-0.0004490490166132594</v>
      </c>
      <c r="AS101" t="n">
        <v>0.005555279126884471</v>
      </c>
      <c r="AT101" t="n">
        <v>-0.03632865131956287</v>
      </c>
      <c r="AU101" t="n">
        <v>0.0386277714627834</v>
      </c>
      <c r="AV101" t="n">
        <v>0.005065667573200372</v>
      </c>
      <c r="AW101" t="n">
        <v>0.006363072741116582</v>
      </c>
      <c r="AX101" t="n">
        <v>-0.07735511426711028</v>
      </c>
      <c r="AY101" t="n">
        <v>-0.04353312714722968</v>
      </c>
      <c r="AZ101" t="n">
        <v>0.00311908861333654</v>
      </c>
      <c r="BA101" s="1" t="n">
        <v>31229</v>
      </c>
    </row>
    <row r="102">
      <c r="A102" t="n">
        <v>-0.008301905243745938</v>
      </c>
      <c r="B102" t="n">
        <v>0.04965906481795912</v>
      </c>
      <c r="C102" t="n">
        <v>0.002908213954287753</v>
      </c>
      <c r="D102" t="n">
        <v>0.04552399204495394</v>
      </c>
      <c r="E102" t="n">
        <v>-0.009392802013373114</v>
      </c>
      <c r="F102" t="n">
        <v>-0.02167935023759782</v>
      </c>
      <c r="G102" t="n">
        <v>-0.01844813507534315</v>
      </c>
      <c r="H102" t="n">
        <v>0.007243321093655553</v>
      </c>
      <c r="I102" t="n">
        <v>0.002922130871603201</v>
      </c>
      <c r="J102" t="n">
        <v>0.01522931937337191</v>
      </c>
      <c r="K102" t="n">
        <v>0.02602332244890171</v>
      </c>
      <c r="L102" t="n">
        <v>-0.007577349797137284</v>
      </c>
      <c r="M102" t="n">
        <v>0.002256447312989351</v>
      </c>
      <c r="N102" t="n">
        <v>-0.02906418063545413</v>
      </c>
      <c r="O102" t="n">
        <v>0.02650271247755143</v>
      </c>
      <c r="P102" t="n">
        <v>-0.005272251313639918</v>
      </c>
      <c r="Q102" t="n">
        <v>0.008168519830407561</v>
      </c>
      <c r="R102" t="n">
        <v>-0.01625225205757275</v>
      </c>
      <c r="S102" t="n">
        <v>0.0001866630776126144</v>
      </c>
      <c r="T102" t="n">
        <v>0.04256597135551488</v>
      </c>
      <c r="U102" t="n">
        <v>-0.004599705707332105</v>
      </c>
      <c r="V102" t="n">
        <v>0.002358859819116432</v>
      </c>
      <c r="W102" t="n">
        <v>-0.03295256407552571</v>
      </c>
      <c r="X102" t="n">
        <v>0.1067233714788642</v>
      </c>
      <c r="Y102" t="n">
        <v>0.0008042809461183964</v>
      </c>
      <c r="Z102" t="n">
        <v>0.02324735623125562</v>
      </c>
      <c r="AA102" t="n">
        <v>0.04520330816766283</v>
      </c>
      <c r="AB102" t="n">
        <v>-0.009933504121043768</v>
      </c>
      <c r="AC102" t="n">
        <v>0.02742932127941167</v>
      </c>
      <c r="AD102" t="n">
        <v>-0.005346536383214584</v>
      </c>
      <c r="AE102" t="n">
        <v>0.007350700256044895</v>
      </c>
      <c r="AF102" t="n">
        <v>-0.002113349200810077</v>
      </c>
      <c r="AG102" t="n">
        <v>0.01707115084048283</v>
      </c>
      <c r="AH102" t="n">
        <v>0.01141617969424935</v>
      </c>
      <c r="AI102" t="n">
        <v>0.04512252628498992</v>
      </c>
      <c r="AJ102" t="n">
        <v>0.08283558888700782</v>
      </c>
      <c r="AK102" t="n">
        <v>0.03290891634445536</v>
      </c>
      <c r="AL102" t="n">
        <v>0.002322635674908279</v>
      </c>
      <c r="AM102" t="n">
        <v>-0.05035918560311714</v>
      </c>
      <c r="AN102" t="n">
        <v>0.08944835093666015</v>
      </c>
      <c r="AO102" t="n">
        <v>0.02299186639929296</v>
      </c>
      <c r="AP102" t="n">
        <v>0.01291504788286524</v>
      </c>
      <c r="AQ102" t="n">
        <v>0.01040375914807434</v>
      </c>
      <c r="AR102" t="n">
        <v>-0.001539796957372816</v>
      </c>
      <c r="AS102" t="n">
        <v>0.004945887275829008</v>
      </c>
      <c r="AT102" t="n">
        <v>-0.08848854124698491</v>
      </c>
      <c r="AU102" t="n">
        <v>-0.01336448347472263</v>
      </c>
      <c r="AV102" t="n">
        <v>0.004087632933204688</v>
      </c>
      <c r="AW102" t="n">
        <v>0.009133975309458364</v>
      </c>
      <c r="AX102" t="n">
        <v>-0.02116086853826005</v>
      </c>
      <c r="AY102" t="n">
        <v>-0.0287976019222107</v>
      </c>
      <c r="AZ102" t="n">
        <v>0.005634781637191999</v>
      </c>
      <c r="BA102" s="1" t="n">
        <v>31321</v>
      </c>
    </row>
    <row r="103">
      <c r="A103" t="n">
        <v>-0.01231687936489836</v>
      </c>
      <c r="B103" t="n">
        <v>-0.03985846122477987</v>
      </c>
      <c r="C103" t="n">
        <v>-0.009474641282984031</v>
      </c>
      <c r="D103" t="n">
        <v>0.0800197001490961</v>
      </c>
      <c r="E103" t="n">
        <v>-0.003948516962502424</v>
      </c>
      <c r="F103" t="n">
        <v>-0.02109510238421386</v>
      </c>
      <c r="G103" t="n">
        <v>-0.03372849737322348</v>
      </c>
      <c r="H103" t="n">
        <v>0.003306204717596017</v>
      </c>
      <c r="I103" t="n">
        <v>0.004981822437796879</v>
      </c>
      <c r="J103" t="n">
        <v>0.003551348325073533</v>
      </c>
      <c r="K103" t="n">
        <v>0.05734830532999879</v>
      </c>
      <c r="L103" t="n">
        <v>-0.01725851266004759</v>
      </c>
      <c r="M103" t="n">
        <v>0.004367313843603782</v>
      </c>
      <c r="N103" t="n">
        <v>-0.02301405361235354</v>
      </c>
      <c r="O103" t="n">
        <v>0.02565232116719862</v>
      </c>
      <c r="P103" t="n">
        <v>-0.007397659028899883</v>
      </c>
      <c r="Q103" t="n">
        <v>0.03378575193610622</v>
      </c>
      <c r="R103" t="n">
        <v>-0.01705374723779762</v>
      </c>
      <c r="S103" t="n">
        <v>-0.00102077474355422</v>
      </c>
      <c r="T103" t="n">
        <v>0.02607672473158296</v>
      </c>
      <c r="U103" t="n">
        <v>-0.004889806475265546</v>
      </c>
      <c r="V103" t="n">
        <v>-0.001185634209415198</v>
      </c>
      <c r="W103" t="n">
        <v>0.02895489522330763</v>
      </c>
      <c r="X103" t="n">
        <v>0.1930576518770728</v>
      </c>
      <c r="Y103" t="n">
        <v>-0.003732602341539604</v>
      </c>
      <c r="Z103" t="n">
        <v>0.01827019890519566</v>
      </c>
      <c r="AA103" t="n">
        <v>0.0411839679035868</v>
      </c>
      <c r="AB103" t="n">
        <v>-0.001126402403311744</v>
      </c>
      <c r="AC103" t="n">
        <v>0.02622093264423242</v>
      </c>
      <c r="AD103" t="n">
        <v>-0.001112892902430218</v>
      </c>
      <c r="AE103" t="n">
        <v>-0.002875408253080636</v>
      </c>
      <c r="AF103" t="n">
        <v>0.00557720559055852</v>
      </c>
      <c r="AG103" t="n">
        <v>0.01335265982822165</v>
      </c>
      <c r="AH103" t="n">
        <v>0.009282763551780704</v>
      </c>
      <c r="AI103" t="n">
        <v>0.03176144418646665</v>
      </c>
      <c r="AJ103" t="n">
        <v>0.04861404340226549</v>
      </c>
      <c r="AK103" t="n">
        <v>0.03261547582961732</v>
      </c>
      <c r="AL103" t="n">
        <v>-0.001414860516548003</v>
      </c>
      <c r="AM103" t="n">
        <v>-0.03334316759509104</v>
      </c>
      <c r="AN103" t="n">
        <v>0.1948426116015014</v>
      </c>
      <c r="AO103" t="n">
        <v>0.01793078120683589</v>
      </c>
      <c r="AP103" t="n">
        <v>0.007286807535633599</v>
      </c>
      <c r="AQ103" t="n">
        <v>0.005818386292158806</v>
      </c>
      <c r="AR103" t="n">
        <v>-0.004444353553478622</v>
      </c>
      <c r="AS103" t="n">
        <v>0.004280280609071596</v>
      </c>
      <c r="AT103" t="n">
        <v>-0.03956732362038018</v>
      </c>
      <c r="AU103" t="n">
        <v>-0.02289931264128242</v>
      </c>
      <c r="AV103" t="n">
        <v>0.0008856112843211861</v>
      </c>
      <c r="AW103" t="n">
        <v>0.007473165176349994</v>
      </c>
      <c r="AX103" t="n">
        <v>0.1460430987459134</v>
      </c>
      <c r="AY103" t="n">
        <v>-0.02381967022900433</v>
      </c>
      <c r="AZ103" t="n">
        <v>-0.00357369475097169</v>
      </c>
      <c r="BA103" s="1" t="n">
        <v>31413</v>
      </c>
    </row>
    <row r="104">
      <c r="A104" t="n">
        <v>-0.0166210269739973</v>
      </c>
      <c r="B104" t="n">
        <v>-0.1400624865682722</v>
      </c>
      <c r="C104" t="n">
        <v>-0.01497329657569013</v>
      </c>
      <c r="D104" t="n">
        <v>0.05875340125158068</v>
      </c>
      <c r="E104" t="n">
        <v>-0.0008279483253978981</v>
      </c>
      <c r="F104" t="n">
        <v>-0.02005695499227045</v>
      </c>
      <c r="G104" t="n">
        <v>-0.02552227094050874</v>
      </c>
      <c r="H104" t="n">
        <v>0.00389509576261915</v>
      </c>
      <c r="I104" t="n">
        <v>0.004964484075376419</v>
      </c>
      <c r="J104" t="n">
        <v>0.009741236757061955</v>
      </c>
      <c r="K104" t="n">
        <v>-0.001964236158178423</v>
      </c>
      <c r="L104" t="n">
        <v>-0.01997769876844675</v>
      </c>
      <c r="M104" t="n">
        <v>0.01011393537157801</v>
      </c>
      <c r="N104" t="n">
        <v>-0.01800592858784356</v>
      </c>
      <c r="O104" t="n">
        <v>0.01041087367123339</v>
      </c>
      <c r="P104" t="n">
        <v>-0.0007722992275737035</v>
      </c>
      <c r="Q104" t="n">
        <v>0.07071547692583913</v>
      </c>
      <c r="R104" t="n">
        <v>-0.01372501979895269</v>
      </c>
      <c r="S104" t="n">
        <v>-0.003526318535373107</v>
      </c>
      <c r="T104" t="n">
        <v>-0.004565918897702304</v>
      </c>
      <c r="U104" t="n">
        <v>-0.01384098042487916</v>
      </c>
      <c r="V104" t="n">
        <v>0.0001598855188369441</v>
      </c>
      <c r="W104" t="n">
        <v>0.04247281257540614</v>
      </c>
      <c r="X104" t="n">
        <v>-0.2189928395483829</v>
      </c>
      <c r="Y104" t="n">
        <v>-0.002712567086902595</v>
      </c>
      <c r="Z104" t="n">
        <v>0.01612948728774555</v>
      </c>
      <c r="AA104" t="n">
        <v>0.04344266062723356</v>
      </c>
      <c r="AB104" t="n">
        <v>0.001726713341241748</v>
      </c>
      <c r="AC104" t="n">
        <v>0.03726421808512903</v>
      </c>
      <c r="AD104" t="n">
        <v>0.001105933041738894</v>
      </c>
      <c r="AE104" t="n">
        <v>-0.008858163379651174</v>
      </c>
      <c r="AF104" t="n">
        <v>0.01843872414821845</v>
      </c>
      <c r="AG104" t="n">
        <v>0.0103836926292562</v>
      </c>
      <c r="AH104" t="n">
        <v>-0.003400163640606024</v>
      </c>
      <c r="AI104" t="n">
        <v>0.008728452671437736</v>
      </c>
      <c r="AJ104" t="n">
        <v>0.02850771344322212</v>
      </c>
      <c r="AK104" t="n">
        <v>0.0003155501141964834</v>
      </c>
      <c r="AL104" t="n">
        <v>-0.003084436353822377</v>
      </c>
      <c r="AM104" t="n">
        <v>0.02855094373604228</v>
      </c>
      <c r="AN104" t="n">
        <v>0.2278296866684322</v>
      </c>
      <c r="AO104" t="n">
        <v>0.01329445876415392</v>
      </c>
      <c r="AP104" t="n">
        <v>-0.002083690674929528</v>
      </c>
      <c r="AQ104" t="n">
        <v>0.006226083182992781</v>
      </c>
      <c r="AR104" t="n">
        <v>0.002170356005537263</v>
      </c>
      <c r="AS104" t="n">
        <v>-0.01870744627248655</v>
      </c>
      <c r="AT104" t="n">
        <v>0.01463198419295431</v>
      </c>
      <c r="AU104" t="n">
        <v>-0.0291844354349351</v>
      </c>
      <c r="AV104" t="n">
        <v>-0.003317742054459671</v>
      </c>
      <c r="AW104" t="n">
        <v>0.002905462067461784</v>
      </c>
      <c r="AX104" t="n">
        <v>0.2157864877905258</v>
      </c>
      <c r="AY104" t="n">
        <v>-0.0187792416978585</v>
      </c>
      <c r="AZ104" t="n">
        <v>-0.003737098142964523</v>
      </c>
      <c r="BA104" s="1" t="n">
        <v>31503</v>
      </c>
    </row>
    <row r="105">
      <c r="A105" t="n">
        <v>-0.02383216820490282</v>
      </c>
      <c r="B105" t="n">
        <v>-0.1104028548393909</v>
      </c>
      <c r="C105" t="n">
        <v>-0.01831317763193763</v>
      </c>
      <c r="D105" t="n">
        <v>0.06656765781733931</v>
      </c>
      <c r="E105" t="n">
        <v>-0.005052783535703043</v>
      </c>
      <c r="F105" t="n">
        <v>-0.01829940473057334</v>
      </c>
      <c r="G105" t="n">
        <v>0.01736168019704731</v>
      </c>
      <c r="H105" t="n">
        <v>0.004618271457815126</v>
      </c>
      <c r="I105" t="n">
        <v>-0.002593273892586012</v>
      </c>
      <c r="J105" t="n">
        <v>0.02508468468049685</v>
      </c>
      <c r="K105" t="n">
        <v>-0.009973218490546998</v>
      </c>
      <c r="L105" t="n">
        <v>-0.02399039162031699</v>
      </c>
      <c r="M105" t="n">
        <v>0.007698757068988371</v>
      </c>
      <c r="N105" t="n">
        <v>-0.01174297407909286</v>
      </c>
      <c r="O105" t="n">
        <v>0.02769267019345811</v>
      </c>
      <c r="P105" t="n">
        <v>0.005242440958938128</v>
      </c>
      <c r="Q105" t="n">
        <v>0.07902733746091251</v>
      </c>
      <c r="R105" t="n">
        <v>-0.003690287242763546</v>
      </c>
      <c r="S105" t="n">
        <v>-0.01701546296290335</v>
      </c>
      <c r="T105" t="n">
        <v>-0.04185464797579996</v>
      </c>
      <c r="U105" t="n">
        <v>-0.01354319907660209</v>
      </c>
      <c r="V105" t="n">
        <v>0.002740650494738262</v>
      </c>
      <c r="W105" t="n">
        <v>-0.02359800305069903</v>
      </c>
      <c r="X105" t="n">
        <v>-0.5368459229078955</v>
      </c>
      <c r="Y105" t="n">
        <v>0.004395708534243425</v>
      </c>
      <c r="Z105" t="n">
        <v>0.01856786586963644</v>
      </c>
      <c r="AA105" t="n">
        <v>0.04379556217960889</v>
      </c>
      <c r="AB105" t="n">
        <v>-0.006363986624975837</v>
      </c>
      <c r="AC105" t="n">
        <v>0.06164676413495052</v>
      </c>
      <c r="AD105" t="n">
        <v>-0.002571415141641609</v>
      </c>
      <c r="AE105" t="n">
        <v>-0.01343209855224625</v>
      </c>
      <c r="AF105" t="n">
        <v>0.06141554149679251</v>
      </c>
      <c r="AG105" t="n">
        <v>0.01447827824141967</v>
      </c>
      <c r="AH105" t="n">
        <v>-0.006691666508986671</v>
      </c>
      <c r="AI105" t="n">
        <v>-0.019048876001591</v>
      </c>
      <c r="AJ105" t="n">
        <v>-0.04495747750179468</v>
      </c>
      <c r="AK105" t="n">
        <v>-0.02502760682889438</v>
      </c>
      <c r="AL105" t="n">
        <v>-0.003944712921316464</v>
      </c>
      <c r="AM105" t="n">
        <v>0.07877258706705081</v>
      </c>
      <c r="AN105" t="n">
        <v>0.2556592719752793</v>
      </c>
      <c r="AO105" t="n">
        <v>0.01666314394316259</v>
      </c>
      <c r="AP105" t="n">
        <v>-0.008956455796667484</v>
      </c>
      <c r="AQ105" t="n">
        <v>0.00689110607059007</v>
      </c>
      <c r="AR105" t="n">
        <v>0.001053287597377925</v>
      </c>
      <c r="AS105" t="n">
        <v>-0.02624312917137317</v>
      </c>
      <c r="AT105" t="n">
        <v>0.04835713982408585</v>
      </c>
      <c r="AU105" t="n">
        <v>-0.05813671345488025</v>
      </c>
      <c r="AV105" t="n">
        <v>-0.001393712084789556</v>
      </c>
      <c r="AW105" t="n">
        <v>-0.0032161963956856</v>
      </c>
      <c r="AX105" t="n">
        <v>0.1492679093886622</v>
      </c>
      <c r="AY105" t="n">
        <v>-0.01253213442390688</v>
      </c>
      <c r="AZ105" t="n">
        <v>0.0007549419705892291</v>
      </c>
      <c r="BA105" s="1" t="n">
        <v>31594</v>
      </c>
    </row>
    <row r="106">
      <c r="A106" t="n">
        <v>-0.01990904350850862</v>
      </c>
      <c r="B106" t="n">
        <v>-0.05741806683962025</v>
      </c>
      <c r="C106" t="n">
        <v>-0.01804117555388496</v>
      </c>
      <c r="D106" t="n">
        <v>0.06129834884011309</v>
      </c>
      <c r="E106" t="n">
        <v>0.00446509839376219</v>
      </c>
      <c r="F106" t="n">
        <v>-0.01650569766582954</v>
      </c>
      <c r="G106" t="n">
        <v>0.01177632438910958</v>
      </c>
      <c r="H106" t="n">
        <v>0.006625185771385489</v>
      </c>
      <c r="I106" t="n">
        <v>0.001410451250205114</v>
      </c>
      <c r="J106" t="n">
        <v>-0.01088824595351845</v>
      </c>
      <c r="K106" t="n">
        <v>-0.006728828816626731</v>
      </c>
      <c r="L106" t="n">
        <v>-0.02087550516229365</v>
      </c>
      <c r="M106" t="n">
        <v>0.0004160378444026946</v>
      </c>
      <c r="N106" t="n">
        <v>-0.005073086720844167</v>
      </c>
      <c r="O106" t="n">
        <v>0.03417663008489491</v>
      </c>
      <c r="P106" t="n">
        <v>-0.007664376793731855</v>
      </c>
      <c r="Q106" t="n">
        <v>0.07549889737546422</v>
      </c>
      <c r="R106" t="n">
        <v>0.00242763168511928</v>
      </c>
      <c r="S106" t="n">
        <v>-0.02020522502553135</v>
      </c>
      <c r="T106" t="n">
        <v>-0.03108912214244697</v>
      </c>
      <c r="U106" t="n">
        <v>-0.0182120572891718</v>
      </c>
      <c r="V106" t="n">
        <v>0.005656834489819573</v>
      </c>
      <c r="W106" t="n">
        <v>0.04390313199334983</v>
      </c>
      <c r="X106" t="n">
        <v>-0.05244319829570188</v>
      </c>
      <c r="Y106" t="n">
        <v>0.01250361028294655</v>
      </c>
      <c r="Z106" t="n">
        <v>0.01431763854560941</v>
      </c>
      <c r="AA106" t="n">
        <v>0.03699516882561404</v>
      </c>
      <c r="AB106" t="n">
        <v>0.006946920298300796</v>
      </c>
      <c r="AC106" t="n">
        <v>0.0633925145690899</v>
      </c>
      <c r="AD106" t="n">
        <v>0.006240690203316746</v>
      </c>
      <c r="AE106" t="n">
        <v>-0.0127365390048757</v>
      </c>
      <c r="AF106" t="n">
        <v>0.0461945553371006</v>
      </c>
      <c r="AG106" t="n">
        <v>0.02080327520505421</v>
      </c>
      <c r="AH106" t="n">
        <v>-0.01539090196478554</v>
      </c>
      <c r="AI106" t="n">
        <v>-0.0433657993007337</v>
      </c>
      <c r="AJ106" t="n">
        <v>-0.04695958721966953</v>
      </c>
      <c r="AK106" t="n">
        <v>-0.03700821062926529</v>
      </c>
      <c r="AL106" t="n">
        <v>-0.002705545656542081</v>
      </c>
      <c r="AM106" t="n">
        <v>0.05676810245080599</v>
      </c>
      <c r="AN106" t="n">
        <v>0.3051068871016511</v>
      </c>
      <c r="AO106" t="n">
        <v>0.0192375335862156</v>
      </c>
      <c r="AP106" t="n">
        <v>-0.01092903579728244</v>
      </c>
      <c r="AQ106" t="n">
        <v>0.009104342478488903</v>
      </c>
      <c r="AR106" t="n">
        <v>0.001912294885190347</v>
      </c>
      <c r="AS106" t="n">
        <v>-0.0336360875161521</v>
      </c>
      <c r="AT106" t="n">
        <v>0.131419421494428</v>
      </c>
      <c r="AU106" t="n">
        <v>-0.06375372048905525</v>
      </c>
      <c r="AV106" t="n">
        <v>-0.002742774793736302</v>
      </c>
      <c r="AW106" t="n">
        <v>-0.002414932062706043</v>
      </c>
      <c r="AX106" t="n">
        <v>0.1700742331005074</v>
      </c>
      <c r="AY106" t="n">
        <v>-0.01253426486160336</v>
      </c>
      <c r="AZ106" t="n">
        <v>-0.001110148009266787</v>
      </c>
      <c r="BA106" s="1" t="n">
        <v>31686</v>
      </c>
    </row>
    <row r="107">
      <c r="A107" t="n">
        <v>-0.01675331470357708</v>
      </c>
      <c r="B107" t="n">
        <v>-0.1340234868169912</v>
      </c>
      <c r="C107" t="n">
        <v>-0.01484789362885097</v>
      </c>
      <c r="D107" t="n">
        <v>0.02503846077590488</v>
      </c>
      <c r="E107" t="n">
        <v>0.01518061601908371</v>
      </c>
      <c r="F107" t="n">
        <v>-0.007972068156700374</v>
      </c>
      <c r="G107" t="n">
        <v>0.01476796507606393</v>
      </c>
      <c r="H107" t="n">
        <v>0.008042477151112948</v>
      </c>
      <c r="I107" t="n">
        <v>0.005773979007486219</v>
      </c>
      <c r="J107" t="n">
        <v>0.008202621871481242</v>
      </c>
      <c r="K107" t="n">
        <v>0.01122973400554983</v>
      </c>
      <c r="L107" t="n">
        <v>-0.01743723349738359</v>
      </c>
      <c r="M107" t="n">
        <v>-0.001156100008765648</v>
      </c>
      <c r="N107" t="n">
        <v>0.002318112990312038</v>
      </c>
      <c r="O107" t="n">
        <v>0.01807495509351043</v>
      </c>
      <c r="P107" t="n">
        <v>0.0009145004978334606</v>
      </c>
      <c r="Q107" t="n">
        <v>0.07679431512775992</v>
      </c>
      <c r="R107" t="n">
        <v>0.004126069765218787</v>
      </c>
      <c r="S107" t="n">
        <v>-0.01655590179245525</v>
      </c>
      <c r="T107" t="n">
        <v>-0.03205581448182926</v>
      </c>
      <c r="U107" t="n">
        <v>-0.01565926328852311</v>
      </c>
      <c r="V107" t="n">
        <v>0.006898512131925827</v>
      </c>
      <c r="W107" t="n">
        <v>0.1463028280054388</v>
      </c>
      <c r="X107" t="n">
        <v>-0.171235606609299</v>
      </c>
      <c r="Y107" t="n">
        <v>0.00925356514121134</v>
      </c>
      <c r="Z107" t="n">
        <v>0.02721249464837072</v>
      </c>
      <c r="AA107" t="n">
        <v>0.009206645422430881</v>
      </c>
      <c r="AB107" t="n">
        <v>0.01848473692774633</v>
      </c>
      <c r="AC107" t="n">
        <v>0.04658329479563506</v>
      </c>
      <c r="AD107" t="n">
        <v>0.01417329259642486</v>
      </c>
      <c r="AE107" t="n">
        <v>-0.02533037997046961</v>
      </c>
      <c r="AF107" t="n">
        <v>-0.02482995727401516</v>
      </c>
      <c r="AG107" t="n">
        <v>0.00654704459215516</v>
      </c>
      <c r="AH107" t="n">
        <v>-0.01791023038816064</v>
      </c>
      <c r="AI107" t="n">
        <v>-0.01694589714436034</v>
      </c>
      <c r="AJ107" t="n">
        <v>-0.02806575694869906</v>
      </c>
      <c r="AK107" t="n">
        <v>-0.04571471910867508</v>
      </c>
      <c r="AL107" t="n">
        <v>-0.003376886538548077</v>
      </c>
      <c r="AM107" t="n">
        <v>0.04598475698641646</v>
      </c>
      <c r="AN107" t="n">
        <v>0.3849888711605729</v>
      </c>
      <c r="AO107" t="n">
        <v>0.006590414507439135</v>
      </c>
      <c r="AP107" t="n">
        <v>-0.007801453780833967</v>
      </c>
      <c r="AQ107" t="n">
        <v>0.01087735891525554</v>
      </c>
      <c r="AR107" t="n">
        <v>0.0005941406501678015</v>
      </c>
      <c r="AS107" t="n">
        <v>-0.03395089534913254</v>
      </c>
      <c r="AT107" t="n">
        <v>0.063080185723555</v>
      </c>
      <c r="AU107" t="n">
        <v>-0.01580789338913569</v>
      </c>
      <c r="AV107" t="n">
        <v>-0.002484397291635076</v>
      </c>
      <c r="AW107" t="n">
        <v>-0.00668319569032505</v>
      </c>
      <c r="AX107" t="n">
        <v>0.2014847412868246</v>
      </c>
      <c r="AY107" t="n">
        <v>-0.01142098916430889</v>
      </c>
      <c r="AZ107" t="n">
        <v>0.00420177636414909</v>
      </c>
      <c r="BA107" s="1" t="n">
        <v>31778</v>
      </c>
    </row>
    <row r="108">
      <c r="A108" t="n">
        <v>-0.0100971347830127</v>
      </c>
      <c r="B108" t="n">
        <v>-0.09049096831746084</v>
      </c>
      <c r="C108" t="n">
        <v>-0.01270031830748719</v>
      </c>
      <c r="D108" t="n">
        <v>0.02995031099341716</v>
      </c>
      <c r="E108" t="n">
        <v>0.01255632254703443</v>
      </c>
      <c r="F108" t="n">
        <v>-0.00498761218024768</v>
      </c>
      <c r="G108" t="n">
        <v>0.02732784631385998</v>
      </c>
      <c r="H108" t="n">
        <v>0.008007469740723749</v>
      </c>
      <c r="I108" t="n">
        <v>0.006241356573029933</v>
      </c>
      <c r="J108" t="n">
        <v>0.006583844570746678</v>
      </c>
      <c r="K108" t="n">
        <v>-0.01765167383048727</v>
      </c>
      <c r="L108" t="n">
        <v>-0.009143598713231837</v>
      </c>
      <c r="M108" t="n">
        <v>-0.01663368403777987</v>
      </c>
      <c r="N108" t="n">
        <v>0.004334934123146006</v>
      </c>
      <c r="O108" t="n">
        <v>-0.004065043209431352</v>
      </c>
      <c r="P108" t="n">
        <v>0.004523202693449881</v>
      </c>
      <c r="Q108" t="n">
        <v>0.0650519804638936</v>
      </c>
      <c r="R108" t="n">
        <v>0.005697183149726115</v>
      </c>
      <c r="S108" t="n">
        <v>-0.01162700700481611</v>
      </c>
      <c r="T108" t="n">
        <v>-0.01043921974527251</v>
      </c>
      <c r="U108" t="n">
        <v>-0.01274985237012581</v>
      </c>
      <c r="V108" t="n">
        <v>0.007359366363068887</v>
      </c>
      <c r="W108" t="n">
        <v>0.1056700502510175</v>
      </c>
      <c r="X108" t="n">
        <v>-0.1566670770462704</v>
      </c>
      <c r="Y108" t="n">
        <v>0.01893479961229438</v>
      </c>
      <c r="Z108" t="n">
        <v>0.03545955460947781</v>
      </c>
      <c r="AA108" t="n">
        <v>0.006275152934250627</v>
      </c>
      <c r="AB108" t="n">
        <v>0.01561042459615791</v>
      </c>
      <c r="AC108" t="n">
        <v>0.04342710720642451</v>
      </c>
      <c r="AD108" t="n">
        <v>0.01244116270083495</v>
      </c>
      <c r="AE108" t="n">
        <v>-0.02252388652755055</v>
      </c>
      <c r="AF108" t="n">
        <v>0.01861675618860126</v>
      </c>
      <c r="AG108" t="n">
        <v>0.01254360690063727</v>
      </c>
      <c r="AH108" t="n">
        <v>-0.0128549872915702</v>
      </c>
      <c r="AI108" t="n">
        <v>-0.01559884161196834</v>
      </c>
      <c r="AJ108" t="n">
        <v>-0.01063785048771138</v>
      </c>
      <c r="AK108" t="n">
        <v>-0.04394438957904079</v>
      </c>
      <c r="AL108" t="n">
        <v>-0.006424488418184271</v>
      </c>
      <c r="AM108" t="n">
        <v>0.1380214174580683</v>
      </c>
      <c r="AN108" t="n">
        <v>0.3257357354741668</v>
      </c>
      <c r="AO108" t="n">
        <v>0.01115578633832115</v>
      </c>
      <c r="AP108" t="n">
        <v>-0.007314891010000935</v>
      </c>
      <c r="AQ108" t="n">
        <v>0.01078290992660058</v>
      </c>
      <c r="AR108" t="n">
        <v>-0.0007730652178145059</v>
      </c>
      <c r="AS108" t="n">
        <v>-0.01637968800231526</v>
      </c>
      <c r="AT108" t="n">
        <v>0.06082171431308225</v>
      </c>
      <c r="AU108" t="n">
        <v>-0.02360435008856498</v>
      </c>
      <c r="AV108" t="n">
        <v>-0.001343564960919252</v>
      </c>
      <c r="AW108" t="n">
        <v>-0.003270881844104068</v>
      </c>
      <c r="AX108" t="n">
        <v>0.214470391936425</v>
      </c>
      <c r="AY108" t="n">
        <v>-0.00922583867787452</v>
      </c>
      <c r="AZ108" t="n">
        <v>0.001648999433196963</v>
      </c>
      <c r="BA108" s="1" t="n">
        <v>31868</v>
      </c>
    </row>
    <row r="109">
      <c r="A109" t="n">
        <v>-0.0002053592751695699</v>
      </c>
      <c r="B109" t="n">
        <v>-0.1038593515790538</v>
      </c>
      <c r="C109" t="n">
        <v>-0.01167644306590221</v>
      </c>
      <c r="D109" t="n">
        <v>0.03235300466406876</v>
      </c>
      <c r="E109" t="n">
        <v>0.02078922611294587</v>
      </c>
      <c r="F109" t="n">
        <v>0.002924789186881327</v>
      </c>
      <c r="G109" t="n">
        <v>0.001503674789623766</v>
      </c>
      <c r="H109" t="n">
        <v>0.007196850796219678</v>
      </c>
      <c r="I109" t="n">
        <v>0.01372113365389538</v>
      </c>
      <c r="J109" t="n">
        <v>0.007850604966010977</v>
      </c>
      <c r="K109" t="n">
        <v>-0.02356326848921242</v>
      </c>
      <c r="L109" t="n">
        <v>0.002245229571869803</v>
      </c>
      <c r="M109" t="n">
        <v>-0.007097917803964293</v>
      </c>
      <c r="N109" t="n">
        <v>0.009168192749827497</v>
      </c>
      <c r="O109" t="n">
        <v>-0.03892008905172517</v>
      </c>
      <c r="P109" t="n">
        <v>0.006792944266643477</v>
      </c>
      <c r="Q109" t="n">
        <v>0.05223925641666938</v>
      </c>
      <c r="R109" t="n">
        <v>0.006997650604288808</v>
      </c>
      <c r="S109" t="n">
        <v>-0.002170779008165091</v>
      </c>
      <c r="T109" t="n">
        <v>0.01300424764104768</v>
      </c>
      <c r="U109" t="n">
        <v>-0.01073348576838552</v>
      </c>
      <c r="V109" t="n">
        <v>0.006914127249272539</v>
      </c>
      <c r="W109" t="n">
        <v>0.1811096027843835</v>
      </c>
      <c r="X109" t="n">
        <v>0.05504399064820475</v>
      </c>
      <c r="Y109" t="n">
        <v>0.01544974395039667</v>
      </c>
      <c r="Z109" t="n">
        <v>0.03855037729715249</v>
      </c>
      <c r="AA109" t="n">
        <v>0.005897104919872831</v>
      </c>
      <c r="AB109" t="n">
        <v>0.02604400003023954</v>
      </c>
      <c r="AC109" t="n">
        <v>0.04583763810281027</v>
      </c>
      <c r="AD109" t="n">
        <v>0.01898422911832043</v>
      </c>
      <c r="AE109" t="n">
        <v>-0.02044411172912142</v>
      </c>
      <c r="AF109" t="n">
        <v>0.02511660864441545</v>
      </c>
      <c r="AG109" t="n">
        <v>0.01170318095788403</v>
      </c>
      <c r="AH109" t="n">
        <v>-0.01450065760629471</v>
      </c>
      <c r="AI109" t="n">
        <v>-0.01892353549948922</v>
      </c>
      <c r="AJ109" t="n">
        <v>0.01193032425267226</v>
      </c>
      <c r="AK109" t="n">
        <v>-0.02855324274808879</v>
      </c>
      <c r="AL109" t="n">
        <v>-0.00624985993194415</v>
      </c>
      <c r="AM109" t="n">
        <v>0.1493237614029246</v>
      </c>
      <c r="AN109" t="n">
        <v>0.2888683443928741</v>
      </c>
      <c r="AO109" t="n">
        <v>0.009717214109089767</v>
      </c>
      <c r="AP109" t="n">
        <v>-0.01239355504759665</v>
      </c>
      <c r="AQ109" t="n">
        <v>0.009683664976398276</v>
      </c>
      <c r="AR109" t="n">
        <v>-0.003017081530526766</v>
      </c>
      <c r="AS109" t="n">
        <v>-0.01271709374066177</v>
      </c>
      <c r="AT109" t="n">
        <v>0.06155335998486677</v>
      </c>
      <c r="AU109" t="n">
        <v>-0.03255006878149302</v>
      </c>
      <c r="AV109" t="n">
        <v>0.0006283917103022674</v>
      </c>
      <c r="AW109" t="n">
        <v>-0.01024502493109658</v>
      </c>
      <c r="AX109" t="n">
        <v>0.311034519983064</v>
      </c>
      <c r="AY109" t="n">
        <v>-0.009117984989293504</v>
      </c>
      <c r="AZ109" t="n">
        <v>-0.002824378354446377</v>
      </c>
      <c r="BA109" s="1" t="n">
        <v>31959</v>
      </c>
    </row>
    <row r="110">
      <c r="A110" t="n">
        <v>-0.002943376390060759</v>
      </c>
      <c r="B110" t="n">
        <v>-0.07139486241287862</v>
      </c>
      <c r="C110" t="n">
        <v>-0.01192759884522587</v>
      </c>
      <c r="D110" t="n">
        <v>0.009224284709876684</v>
      </c>
      <c r="E110" t="n">
        <v>-0.006603503812403488</v>
      </c>
      <c r="F110" t="n">
        <v>-0.002412935742404088</v>
      </c>
      <c r="G110" t="n">
        <v>-0.0001559527387473558</v>
      </c>
      <c r="H110" t="n">
        <v>0.004608745590584107</v>
      </c>
      <c r="I110" t="n">
        <v>-0.008683237270131983</v>
      </c>
      <c r="J110" t="n">
        <v>0.004624418553937915</v>
      </c>
      <c r="K110" t="n">
        <v>-0.009345885648713192</v>
      </c>
      <c r="L110" t="n">
        <v>0.001901157952326385</v>
      </c>
      <c r="M110" t="n">
        <v>-0.001348120360129101</v>
      </c>
      <c r="N110" t="n">
        <v>0.01202379986652424</v>
      </c>
      <c r="O110" t="n">
        <v>-0.01043434528310172</v>
      </c>
      <c r="P110" t="n">
        <v>0.01160576363084649</v>
      </c>
      <c r="Q110" t="n">
        <v>0.05894134204315193</v>
      </c>
      <c r="R110" t="n">
        <v>0.004235533101349276</v>
      </c>
      <c r="S110" t="n">
        <v>0.00940537343943415</v>
      </c>
      <c r="T110" t="n">
        <v>-0.008988723154073952</v>
      </c>
      <c r="U110" t="n">
        <v>-0.005490886470328755</v>
      </c>
      <c r="V110" t="n">
        <v>0.004456000856789544</v>
      </c>
      <c r="W110" t="n">
        <v>-0.1129054806502943</v>
      </c>
      <c r="X110" t="n">
        <v>0.04905978198183902</v>
      </c>
      <c r="Y110" t="n">
        <v>0.0007951959021355037</v>
      </c>
      <c r="Z110" t="n">
        <v>0.03914633721056404</v>
      </c>
      <c r="AA110" t="n">
        <v>0.004679431473061157</v>
      </c>
      <c r="AB110" t="n">
        <v>-0.01107775398103783</v>
      </c>
      <c r="AC110" t="n">
        <v>0.04318220709143716</v>
      </c>
      <c r="AD110" t="n">
        <v>-0.005278499562198391</v>
      </c>
      <c r="AE110" t="n">
        <v>-0.01138855014291273</v>
      </c>
      <c r="AF110" t="n">
        <v>0.02764225297583245</v>
      </c>
      <c r="AG110" t="n">
        <v>0.004246813378218306</v>
      </c>
      <c r="AH110" t="n">
        <v>-0.003602462441511634</v>
      </c>
      <c r="AI110" t="n">
        <v>0.0422463534775126</v>
      </c>
      <c r="AJ110" t="n">
        <v>0.02881645404845301</v>
      </c>
      <c r="AK110" t="n">
        <v>-0.02684839729227306</v>
      </c>
      <c r="AL110" t="n">
        <v>-0.007815731158921483</v>
      </c>
      <c r="AM110" t="n">
        <v>0.2123457246803913</v>
      </c>
      <c r="AN110" t="n">
        <v>0.1282856032614887</v>
      </c>
      <c r="AO110" t="n">
        <v>0.004566013876560859</v>
      </c>
      <c r="AP110" t="n">
        <v>-0.01510667741129623</v>
      </c>
      <c r="AQ110" t="n">
        <v>0.00636953178938704</v>
      </c>
      <c r="AR110" t="n">
        <v>-0.002834412385898558</v>
      </c>
      <c r="AS110" t="n">
        <v>-0.01106944196774862</v>
      </c>
      <c r="AT110" t="n">
        <v>0.05474140054760568</v>
      </c>
      <c r="AU110" t="n">
        <v>-0.04076493466084408</v>
      </c>
      <c r="AV110" t="n">
        <v>0.003618362640391837</v>
      </c>
      <c r="AW110" t="n">
        <v>-0.005738016884549779</v>
      </c>
      <c r="AX110" t="n">
        <v>0.0543242520914724</v>
      </c>
      <c r="AY110" t="n">
        <v>-0.005676911882089186</v>
      </c>
      <c r="AZ110" t="n">
        <v>0.006888738908551684</v>
      </c>
      <c r="BA110" s="1" t="n">
        <v>32051</v>
      </c>
    </row>
    <row r="111">
      <c r="A111" t="n">
        <v>-0.007019281936420332</v>
      </c>
      <c r="B111" t="n">
        <v>-0.06320189867109427</v>
      </c>
      <c r="C111" t="n">
        <v>-0.01350665446007726</v>
      </c>
      <c r="D111" t="n">
        <v>0.0112516027664622</v>
      </c>
      <c r="E111" t="n">
        <v>-0.001836041597769622</v>
      </c>
      <c r="F111" t="n">
        <v>0.0006987696948375088</v>
      </c>
      <c r="G111" t="n">
        <v>0.01641162865200396</v>
      </c>
      <c r="H111" t="n">
        <v>0.009060077557403901</v>
      </c>
      <c r="I111" t="n">
        <v>-0.008466940545439172</v>
      </c>
      <c r="J111" t="n">
        <v>-0.008022476747107987</v>
      </c>
      <c r="K111" t="n">
        <v>-0.01282406621347931</v>
      </c>
      <c r="L111" t="n">
        <v>-0.003756891546489602</v>
      </c>
      <c r="M111" t="n">
        <v>0.002517592404416291</v>
      </c>
      <c r="N111" t="n">
        <v>0.01365841499205178</v>
      </c>
      <c r="O111" t="n">
        <v>-0.06833351908926311</v>
      </c>
      <c r="P111" t="n">
        <v>0.008212402230956817</v>
      </c>
      <c r="Q111" t="n">
        <v>-0.004545226973425187</v>
      </c>
      <c r="R111" t="n">
        <v>0.002010085582476506</v>
      </c>
      <c r="S111" t="n">
        <v>0.02518021095574685</v>
      </c>
      <c r="T111" t="n">
        <v>-0.0217116065493741</v>
      </c>
      <c r="U111" t="n">
        <v>-0.008992203879564828</v>
      </c>
      <c r="V111" t="n">
        <v>0.007395319634168729</v>
      </c>
      <c r="W111" t="n">
        <v>-0.08421756591369345</v>
      </c>
      <c r="X111" t="n">
        <v>0.1459872164694023</v>
      </c>
      <c r="Y111" t="n">
        <v>0.004488871530387684</v>
      </c>
      <c r="Z111" t="n">
        <v>0.03502598927985545</v>
      </c>
      <c r="AA111" t="n">
        <v>0.00783328613024814</v>
      </c>
      <c r="AB111" t="n">
        <v>-0.006046666074929874</v>
      </c>
      <c r="AC111" t="n">
        <v>0.05284904552118874</v>
      </c>
      <c r="AD111" t="n">
        <v>-0.0005032813705554418</v>
      </c>
      <c r="AE111" t="n">
        <v>0.001218026832684238</v>
      </c>
      <c r="AF111" t="n">
        <v>0.03284898887980425</v>
      </c>
      <c r="AG111" t="n">
        <v>0.005882521704787536</v>
      </c>
      <c r="AH111" t="n">
        <v>-0.02012757258822084</v>
      </c>
      <c r="AI111" t="n">
        <v>-0.02259401038068809</v>
      </c>
      <c r="AJ111" t="n">
        <v>0.01763910562304893</v>
      </c>
      <c r="AK111" t="n">
        <v>-0.02168258087975339</v>
      </c>
      <c r="AL111" t="n">
        <v>0.001645683746454817</v>
      </c>
      <c r="AM111" t="n">
        <v>-0.02390545850906012</v>
      </c>
      <c r="AN111" t="n">
        <v>0.08728078445521525</v>
      </c>
      <c r="AO111" t="n">
        <v>0.006417681772576955</v>
      </c>
      <c r="AP111" t="n">
        <v>-0.01613800953383127</v>
      </c>
      <c r="AQ111" t="n">
        <v>0.01007846286695191</v>
      </c>
      <c r="AR111" t="n">
        <v>-0.004776903061819805</v>
      </c>
      <c r="AS111" t="n">
        <v>-0.01477963874972943</v>
      </c>
      <c r="AT111" t="n">
        <v>0.04875041952982251</v>
      </c>
      <c r="AU111" t="n">
        <v>-0.04264828041588942</v>
      </c>
      <c r="AV111" t="n">
        <v>0.006051533789758423</v>
      </c>
      <c r="AW111" t="n">
        <v>-0.02207011889578325</v>
      </c>
      <c r="AX111" t="n">
        <v>-0.02567211719743057</v>
      </c>
      <c r="AY111" t="n">
        <v>-0.000170308444356948</v>
      </c>
      <c r="AZ111" t="n">
        <v>0.003493859789171605</v>
      </c>
      <c r="BA111" s="1" t="n">
        <v>32143</v>
      </c>
    </row>
    <row r="112">
      <c r="A112" t="n">
        <v>0.0001871354750441201</v>
      </c>
      <c r="B112" t="n">
        <v>-0.01244084504029885</v>
      </c>
      <c r="C112" t="n">
        <v>-0.01142315868560395</v>
      </c>
      <c r="D112" t="n">
        <v>0.001330254105260664</v>
      </c>
      <c r="E112" t="n">
        <v>0.004477527401785864</v>
      </c>
      <c r="F112" t="n">
        <v>0.003004179555496478</v>
      </c>
      <c r="G112" t="n">
        <v>-0.01999077243413527</v>
      </c>
      <c r="H112" t="n">
        <v>0.01632448329383074</v>
      </c>
      <c r="I112" t="n">
        <v>-0.007618958801220543</v>
      </c>
      <c r="J112" t="n">
        <v>-0.01279523832338114</v>
      </c>
      <c r="K112" t="n">
        <v>0.001126555751127967</v>
      </c>
      <c r="L112" t="n">
        <v>0.0002397427603123281</v>
      </c>
      <c r="M112" t="n">
        <v>0.00758185084034757</v>
      </c>
      <c r="N112" t="n">
        <v>0.01558469703971177</v>
      </c>
      <c r="O112" t="n">
        <v>-0.06812461410424397</v>
      </c>
      <c r="P112" t="n">
        <v>0.003991534984859667</v>
      </c>
      <c r="Q112" t="n">
        <v>0.04950273118082471</v>
      </c>
      <c r="R112" t="n">
        <v>0.006062234573098735</v>
      </c>
      <c r="S112" t="n">
        <v>0.02781133092883525</v>
      </c>
      <c r="T112" t="n">
        <v>-0.02374896551080319</v>
      </c>
      <c r="U112" t="n">
        <v>-0.00751468834730383</v>
      </c>
      <c r="V112" t="n">
        <v>0.01414854246741371</v>
      </c>
      <c r="W112" t="n">
        <v>-0.03661227943563006</v>
      </c>
      <c r="X112" t="n">
        <v>0.09724980826446838</v>
      </c>
      <c r="Y112" t="n">
        <v>0.008643193486376433</v>
      </c>
      <c r="Z112" t="n">
        <v>0.0286436695036727</v>
      </c>
      <c r="AA112" t="n">
        <v>0.008512233857528528</v>
      </c>
      <c r="AB112" t="n">
        <v>-0.001248697065097559</v>
      </c>
      <c r="AC112" t="n">
        <v>0.054854292148935</v>
      </c>
      <c r="AD112" t="n">
        <v>0.004802587073164943</v>
      </c>
      <c r="AE112" t="n">
        <v>0.01061169746197166</v>
      </c>
      <c r="AF112" t="n">
        <v>0.03176978102240824</v>
      </c>
      <c r="AG112" t="n">
        <v>0.007841479122264516</v>
      </c>
      <c r="AH112" t="n">
        <v>-0.003534725692585283</v>
      </c>
      <c r="AI112" t="n">
        <v>0.01068154351705886</v>
      </c>
      <c r="AJ112" t="n">
        <v>0.01058663694955264</v>
      </c>
      <c r="AK112" t="n">
        <v>-0.0002831409158243758</v>
      </c>
      <c r="AL112" t="n">
        <v>0.0005314434595402595</v>
      </c>
      <c r="AM112" t="n">
        <v>-0.05068941477816491</v>
      </c>
      <c r="AN112" t="n">
        <v>0.05347504783711621</v>
      </c>
      <c r="AO112" t="n">
        <v>0.007137528311895736</v>
      </c>
      <c r="AP112" t="n">
        <v>-0.00257890006176531</v>
      </c>
      <c r="AQ112" t="n">
        <v>0.01757442014617538</v>
      </c>
      <c r="AR112" t="n">
        <v>-0.006375636906896139</v>
      </c>
      <c r="AS112" t="n">
        <v>-0.0211503414147014</v>
      </c>
      <c r="AT112" t="n">
        <v>0.03480286750666117</v>
      </c>
      <c r="AU112" t="n">
        <v>-0.04837308355106806</v>
      </c>
      <c r="AV112" t="n">
        <v>0.008639704957973393</v>
      </c>
      <c r="AW112" t="n">
        <v>-0.01674005462731643</v>
      </c>
      <c r="AX112" t="n">
        <v>-0.09566786136298333</v>
      </c>
      <c r="AY112" t="n">
        <v>0.00627482954167391</v>
      </c>
      <c r="AZ112" t="n">
        <v>0.005693262539623767</v>
      </c>
      <c r="BA112" s="1" t="n">
        <v>32234</v>
      </c>
    </row>
    <row r="113">
      <c r="A113" t="n">
        <v>0.006726268585329556</v>
      </c>
      <c r="B113" t="n">
        <v>0.004502903879346931</v>
      </c>
      <c r="C113" t="n">
        <v>-0.008775268270139858</v>
      </c>
      <c r="D113" t="n">
        <v>0.003655878251777267</v>
      </c>
      <c r="E113" t="n">
        <v>0.007105913765599325</v>
      </c>
      <c r="F113" t="n">
        <v>0.0051609268644075</v>
      </c>
      <c r="G113" t="n">
        <v>-0.005210258312416727</v>
      </c>
      <c r="H113" t="n">
        <v>0.01512683602668119</v>
      </c>
      <c r="I113" t="n">
        <v>-0.01205170403972922</v>
      </c>
      <c r="J113" t="n">
        <v>-0.02801215644429078</v>
      </c>
      <c r="K113" t="n">
        <v>-0.002520601038925818</v>
      </c>
      <c r="L113" t="n">
        <v>0.003636599719544484</v>
      </c>
      <c r="M113" t="n">
        <v>0.009780005058068753</v>
      </c>
      <c r="N113" t="n">
        <v>0.02160556523742674</v>
      </c>
      <c r="O113" t="n">
        <v>-0.080666904605037</v>
      </c>
      <c r="P113" t="n">
        <v>-0.004277519547703092</v>
      </c>
      <c r="Q113" t="n">
        <v>0.05909224695885484</v>
      </c>
      <c r="R113" t="n">
        <v>0.008561684809894388</v>
      </c>
      <c r="S113" t="n">
        <v>0.02958149025103474</v>
      </c>
      <c r="T113" t="n">
        <v>-0.01022192677700318</v>
      </c>
      <c r="U113" t="n">
        <v>0.001615881121467613</v>
      </c>
      <c r="V113" t="n">
        <v>0.01360804340050237</v>
      </c>
      <c r="W113" t="n">
        <v>0.005053284939588565</v>
      </c>
      <c r="X113" t="n">
        <v>0.1441460982323797</v>
      </c>
      <c r="Y113" t="n">
        <v>0.00817320301300839</v>
      </c>
      <c r="Z113" t="n">
        <v>0.02603120993298447</v>
      </c>
      <c r="AA113" t="n">
        <v>0.006189408508014083</v>
      </c>
      <c r="AB113" t="n">
        <v>0.001983149731138667</v>
      </c>
      <c r="AC113" t="n">
        <v>0.05436098064176065</v>
      </c>
      <c r="AD113" t="n">
        <v>0.006878259965283462</v>
      </c>
      <c r="AE113" t="n">
        <v>0.01624336773576385</v>
      </c>
      <c r="AF113" t="n">
        <v>-0.001031849280064279</v>
      </c>
      <c r="AG113" t="n">
        <v>0.007866392032441993</v>
      </c>
      <c r="AH113" t="n">
        <v>0.001053876899238304</v>
      </c>
      <c r="AI113" t="n">
        <v>0.01595704607263038</v>
      </c>
      <c r="AJ113" t="n">
        <v>0.02636202247964015</v>
      </c>
      <c r="AK113" t="n">
        <v>-0.001735532874276302</v>
      </c>
      <c r="AL113" t="n">
        <v>0.0009839527759247096</v>
      </c>
      <c r="AM113" t="n">
        <v>-0.06619886777243167</v>
      </c>
      <c r="AN113" t="n">
        <v>0.01403414012316162</v>
      </c>
      <c r="AO113" t="n">
        <v>0.006980062416792165</v>
      </c>
      <c r="AP113" t="n">
        <v>0.007726730102426416</v>
      </c>
      <c r="AQ113" t="n">
        <v>0.01542729869998816</v>
      </c>
      <c r="AR113" t="n">
        <v>-0.00590533791151171</v>
      </c>
      <c r="AS113" t="n">
        <v>-0.01291336063798809</v>
      </c>
      <c r="AT113" t="n">
        <v>0.02469514355386337</v>
      </c>
      <c r="AU113" t="n">
        <v>-0.05081452369958406</v>
      </c>
      <c r="AV113" t="n">
        <v>0.01078764548558553</v>
      </c>
      <c r="AW113" t="n">
        <v>-0.009081549449735604</v>
      </c>
      <c r="AX113" t="n">
        <v>-0.1004909627444857</v>
      </c>
      <c r="AY113" t="n">
        <v>0.009715916863724416</v>
      </c>
      <c r="AZ113" t="n">
        <v>0.001489631011752923</v>
      </c>
      <c r="BA113" s="1" t="n">
        <v>32325</v>
      </c>
    </row>
    <row r="114">
      <c r="A114" t="n">
        <v>0.01869340948194426</v>
      </c>
      <c r="B114" t="n">
        <v>0.03679321467095598</v>
      </c>
      <c r="C114" t="n">
        <v>-0.008123666831846066</v>
      </c>
      <c r="D114" t="n">
        <v>-6.179089920799186e-05</v>
      </c>
      <c r="E114" t="n">
        <v>0.008776324636379229</v>
      </c>
      <c r="F114" t="n">
        <v>0.009243534532092923</v>
      </c>
      <c r="G114" t="n">
        <v>-0.03674740943622457</v>
      </c>
      <c r="H114" t="n">
        <v>0.01687470119359524</v>
      </c>
      <c r="I114" t="n">
        <v>-0.01520509472842768</v>
      </c>
      <c r="J114" t="n">
        <v>0.01025634875423442</v>
      </c>
      <c r="K114" t="n">
        <v>-0.03457567670680106</v>
      </c>
      <c r="L114" t="n">
        <v>0.01212163781936028</v>
      </c>
      <c r="M114" t="n">
        <v>0.01275324433960279</v>
      </c>
      <c r="N114" t="n">
        <v>0.02648464933533656</v>
      </c>
      <c r="O114" t="n">
        <v>-0.04289837304004074</v>
      </c>
      <c r="P114" t="n">
        <v>-0.01252554440034169</v>
      </c>
      <c r="Q114" t="n">
        <v>0.08455738200635921</v>
      </c>
      <c r="R114" t="n">
        <v>0.0141023565623879</v>
      </c>
      <c r="S114" t="n">
        <v>0.02808003069132425</v>
      </c>
      <c r="T114" t="n">
        <v>0.03269520250830915</v>
      </c>
      <c r="U114" t="n">
        <v>0.008072919183505223</v>
      </c>
      <c r="V114" t="n">
        <v>0.01621649374689937</v>
      </c>
      <c r="W114" t="n">
        <v>0.006424200218093645</v>
      </c>
      <c r="X114" t="n">
        <v>-0.01189914199634146</v>
      </c>
      <c r="Y114" t="n">
        <v>0.008757196977516202</v>
      </c>
      <c r="Z114" t="n">
        <v>0.02573279296161246</v>
      </c>
      <c r="AA114" t="n">
        <v>0.006070367097979812</v>
      </c>
      <c r="AB114" t="n">
        <v>0.003459627719770708</v>
      </c>
      <c r="AC114" t="n">
        <v>0.05309301577009862</v>
      </c>
      <c r="AD114" t="n">
        <v>0.008093980969587022</v>
      </c>
      <c r="AE114" t="n">
        <v>0.02054668007700222</v>
      </c>
      <c r="AF114" t="n">
        <v>0.03809751877284917</v>
      </c>
      <c r="AG114" t="n">
        <v>0.008002322904038905</v>
      </c>
      <c r="AH114" t="n">
        <v>0.01057834405420621</v>
      </c>
      <c r="AI114" t="n">
        <v>0.03405233278483699</v>
      </c>
      <c r="AJ114" t="n">
        <v>0.03452516838981978</v>
      </c>
      <c r="AK114" t="n">
        <v>0.01150980966987625</v>
      </c>
      <c r="AL114" t="n">
        <v>0.001314122265794526</v>
      </c>
      <c r="AM114" t="n">
        <v>-0.07198319983103652</v>
      </c>
      <c r="AN114" t="n">
        <v>-0.01554265318428527</v>
      </c>
      <c r="AO114" t="n">
        <v>0.005259293902625473</v>
      </c>
      <c r="AP114" t="n">
        <v>0.008533282609020532</v>
      </c>
      <c r="AQ114" t="n">
        <v>0.01655929930495503</v>
      </c>
      <c r="AR114" t="n">
        <v>-0.007222489996855978</v>
      </c>
      <c r="AS114" t="n">
        <v>-0.003496029057380667</v>
      </c>
      <c r="AT114" t="n">
        <v>0.02043215382840913</v>
      </c>
      <c r="AU114" t="n">
        <v>-0.04792962595338679</v>
      </c>
      <c r="AV114" t="n">
        <v>0.01322751867818006</v>
      </c>
      <c r="AW114" t="n">
        <v>-0.01427188913001487</v>
      </c>
      <c r="AX114" t="n">
        <v>0.004329930429406659</v>
      </c>
      <c r="AY114" t="n">
        <v>0.01272948005083485</v>
      </c>
      <c r="AZ114" t="n">
        <v>0.001639115158289517</v>
      </c>
      <c r="BA114" s="1" t="n">
        <v>32417</v>
      </c>
    </row>
    <row r="115">
      <c r="A115" t="n">
        <v>0.02389571049774253</v>
      </c>
      <c r="B115" t="n">
        <v>0.0705392674137979</v>
      </c>
      <c r="C115" t="n">
        <v>-0.005407747158324927</v>
      </c>
      <c r="D115" t="n">
        <v>-0.04903607994610404</v>
      </c>
      <c r="E115" t="n">
        <v>0.01088160657766579</v>
      </c>
      <c r="F115" t="n">
        <v>0.003488153745683675</v>
      </c>
      <c r="G115" t="n">
        <v>-0.0669506091481904</v>
      </c>
      <c r="H115" t="n">
        <v>0.01922028763856076</v>
      </c>
      <c r="I115" t="n">
        <v>-0.01204039208898777</v>
      </c>
      <c r="J115" t="n">
        <v>-0.02575777958573156</v>
      </c>
      <c r="K115" t="n">
        <v>-0.03642137098822396</v>
      </c>
      <c r="L115" t="n">
        <v>0.01509138537793901</v>
      </c>
      <c r="M115" t="n">
        <v>0.01411061924013346</v>
      </c>
      <c r="N115" t="n">
        <v>0.03276672400729819</v>
      </c>
      <c r="O115" t="n">
        <v>-0.04003215591568576</v>
      </c>
      <c r="P115" t="n">
        <v>-0.01996436050992885</v>
      </c>
      <c r="Q115" t="n">
        <v>0.06788964918017193</v>
      </c>
      <c r="R115" t="n">
        <v>0.01628939442200839</v>
      </c>
      <c r="S115" t="n">
        <v>0.02847787130239521</v>
      </c>
      <c r="T115" t="n">
        <v>0.04187215031415903</v>
      </c>
      <c r="U115" t="n">
        <v>0.01766536648691709</v>
      </c>
      <c r="V115" t="n">
        <v>0.01825331081242965</v>
      </c>
      <c r="W115" t="n">
        <v>0.002324047973834453</v>
      </c>
      <c r="X115" t="n">
        <v>0.1331221059226628</v>
      </c>
      <c r="Y115" t="n">
        <v>0.005220847970226927</v>
      </c>
      <c r="Z115" t="n">
        <v>0.01872159590411648</v>
      </c>
      <c r="AA115" t="n">
        <v>0.03072471219864781</v>
      </c>
      <c r="AB115" t="n">
        <v>0.005074552177777747</v>
      </c>
      <c r="AC115" t="n">
        <v>0.05566663235311253</v>
      </c>
      <c r="AD115" t="n">
        <v>0.01064783422320659</v>
      </c>
      <c r="AE115" t="n">
        <v>0.01928052605665886</v>
      </c>
      <c r="AF115" t="n">
        <v>0.03219266488521377</v>
      </c>
      <c r="AG115" t="n">
        <v>0.008248808643536165</v>
      </c>
      <c r="AH115" t="n">
        <v>0.01290641844406082</v>
      </c>
      <c r="AI115" t="n">
        <v>0.05667893924856848</v>
      </c>
      <c r="AJ115" t="n">
        <v>0.01600200533126639</v>
      </c>
      <c r="AK115" t="n">
        <v>0.02583455032122473</v>
      </c>
      <c r="AL115" t="n">
        <v>0.001361127649758001</v>
      </c>
      <c r="AM115" t="n">
        <v>-0.05151308929379894</v>
      </c>
      <c r="AN115" t="n">
        <v>-0.06218621776691791</v>
      </c>
      <c r="AO115" t="n">
        <v>0.00663747270602677</v>
      </c>
      <c r="AP115" t="n">
        <v>0.009376386436477091</v>
      </c>
      <c r="AQ115" t="n">
        <v>0.01796903976669029</v>
      </c>
      <c r="AR115" t="n">
        <v>-0.005919255076224518</v>
      </c>
      <c r="AS115" t="n">
        <v>-0.00886002292838306</v>
      </c>
      <c r="AT115" t="n">
        <v>-0.01132150805673682</v>
      </c>
      <c r="AU115" t="n">
        <v>-0.04895331573315254</v>
      </c>
      <c r="AV115" t="n">
        <v>0.01564134675880879</v>
      </c>
      <c r="AW115" t="n">
        <v>-0.001769211834959705</v>
      </c>
      <c r="AX115" t="n">
        <v>0.09296297265399467</v>
      </c>
      <c r="AY115" t="n">
        <v>0.01707299596356648</v>
      </c>
      <c r="AZ115" t="n">
        <v>0.005776743494416259</v>
      </c>
      <c r="BA115" s="1" t="n">
        <v>32509</v>
      </c>
    </row>
    <row r="116">
      <c r="A116" t="n">
        <v>0.01253047780836898</v>
      </c>
      <c r="B116" t="n">
        <v>0.07738020441371418</v>
      </c>
      <c r="C116" t="n">
        <v>-0.001609891214690684</v>
      </c>
      <c r="D116" t="n">
        <v>-0.01620042243664166</v>
      </c>
      <c r="E116" t="n">
        <v>0.01761826302618985</v>
      </c>
      <c r="F116" t="n">
        <v>0.0067667843228989</v>
      </c>
      <c r="G116" t="n">
        <v>-0.1044072710317772</v>
      </c>
      <c r="H116" t="n">
        <v>0.02131795280273252</v>
      </c>
      <c r="I116" t="n">
        <v>-0.003367303557816115</v>
      </c>
      <c r="J116" t="n">
        <v>-0.012120901410972</v>
      </c>
      <c r="K116" t="n">
        <v>0.0005942752150627229</v>
      </c>
      <c r="L116" t="n">
        <v>0.001683228597770758</v>
      </c>
      <c r="M116" t="n">
        <v>0.006268933198978033</v>
      </c>
      <c r="N116" t="n">
        <v>0.03695181732080144</v>
      </c>
      <c r="O116" t="n">
        <v>-0.004423077030734746</v>
      </c>
      <c r="P116" t="n">
        <v>-0.02346068051909938</v>
      </c>
      <c r="Q116" t="n">
        <v>0.03444558297586653</v>
      </c>
      <c r="R116" t="n">
        <v>0.01453453412964301</v>
      </c>
      <c r="S116" t="n">
        <v>0.02870889327041759</v>
      </c>
      <c r="T116" t="n">
        <v>0.02926912198065246</v>
      </c>
      <c r="U116" t="n">
        <v>0.02197726042732326</v>
      </c>
      <c r="V116" t="n">
        <v>0.01983398241031509</v>
      </c>
      <c r="W116" t="n">
        <v>0.04586121171280944</v>
      </c>
      <c r="X116" t="n">
        <v>0.1616783993913291</v>
      </c>
      <c r="Y116" t="n">
        <v>0.003858632620453051</v>
      </c>
      <c r="Z116" t="n">
        <v>0.0125563877543069</v>
      </c>
      <c r="AA116" t="n">
        <v>0.03488908613920572</v>
      </c>
      <c r="AB116" t="n">
        <v>0.01394939554777963</v>
      </c>
      <c r="AC116" t="n">
        <v>0.05605925380613286</v>
      </c>
      <c r="AD116" t="n">
        <v>0.0162489412059621</v>
      </c>
      <c r="AE116" t="n">
        <v>0.02283712559859463</v>
      </c>
      <c r="AF116" t="n">
        <v>0.03556250586465382</v>
      </c>
      <c r="AG116" t="n">
        <v>0.009990484634498031</v>
      </c>
      <c r="AH116" t="n">
        <v>0.01522218126329022</v>
      </c>
      <c r="AI116" t="n">
        <v>0.05206076440695284</v>
      </c>
      <c r="AJ116" t="n">
        <v>-0.001459939134472066</v>
      </c>
      <c r="AK116" t="n">
        <v>0.03602011718415454</v>
      </c>
      <c r="AL116" t="n">
        <v>0.001931608172862441</v>
      </c>
      <c r="AM116" t="n">
        <v>-0.03109733159377459</v>
      </c>
      <c r="AN116" t="n">
        <v>-0.03466615463676348</v>
      </c>
      <c r="AO116" t="n">
        <v>0.008504171192550203</v>
      </c>
      <c r="AP116" t="n">
        <v>0.003624409579567001</v>
      </c>
      <c r="AQ116" t="n">
        <v>0.01925691076893976</v>
      </c>
      <c r="AR116" t="n">
        <v>-0.007218932309701984</v>
      </c>
      <c r="AS116" t="n">
        <v>0.01462194747806045</v>
      </c>
      <c r="AT116" t="n">
        <v>-0.03700296449412832</v>
      </c>
      <c r="AU116" t="n">
        <v>-0.04035376261193768</v>
      </c>
      <c r="AV116" t="n">
        <v>0.01497658330805507</v>
      </c>
      <c r="AW116" t="n">
        <v>-0.001181909076743537</v>
      </c>
      <c r="AX116" t="n">
        <v>0.06345710229169299</v>
      </c>
      <c r="AY116" t="n">
        <v>0.02303154395299956</v>
      </c>
      <c r="AZ116" t="n">
        <v>0.0009197014438946383</v>
      </c>
      <c r="BA116" s="1" t="n">
        <v>32599</v>
      </c>
    </row>
    <row r="117">
      <c r="A117" t="n">
        <v>0.01196353813654566</v>
      </c>
      <c r="B117" t="n">
        <v>0.0357804550164591</v>
      </c>
      <c r="C117" t="n">
        <v>-0.005907291789667202</v>
      </c>
      <c r="D117" t="n">
        <v>-0.01989569528910629</v>
      </c>
      <c r="E117" t="n">
        <v>0.02986818623801568</v>
      </c>
      <c r="F117" t="n">
        <v>0.006109586729515115</v>
      </c>
      <c r="G117" t="n">
        <v>-0.127452465126765</v>
      </c>
      <c r="H117" t="n">
        <v>0.03187606773294327</v>
      </c>
      <c r="I117" t="n">
        <v>0.00323990640363192</v>
      </c>
      <c r="J117" t="n">
        <v>0.000104681736793566</v>
      </c>
      <c r="K117" t="n">
        <v>-0.02757794248731393</v>
      </c>
      <c r="L117" t="n">
        <v>0.002226900029883336</v>
      </c>
      <c r="M117" t="n">
        <v>0.006806594979941849</v>
      </c>
      <c r="N117" t="n">
        <v>0.03508624185165221</v>
      </c>
      <c r="O117" t="n">
        <v>-0.01630513402739098</v>
      </c>
      <c r="P117" t="n">
        <v>-0.02020312077941194</v>
      </c>
      <c r="Q117" t="n">
        <v>0.02793691222047201</v>
      </c>
      <c r="R117" t="n">
        <v>0.01404491271260966</v>
      </c>
      <c r="S117" t="n">
        <v>0.01991025599812613</v>
      </c>
      <c r="T117" t="n">
        <v>0.01944196050836844</v>
      </c>
      <c r="U117" t="n">
        <v>0.01496467635566759</v>
      </c>
      <c r="V117" t="n">
        <v>0.02805184676544314</v>
      </c>
      <c r="W117" t="n">
        <v>0.1273643267323479</v>
      </c>
      <c r="X117" t="n">
        <v>0.05407650898012406</v>
      </c>
      <c r="Y117" t="n">
        <v>0.006484129092363844</v>
      </c>
      <c r="Z117" t="n">
        <v>0.009852839859535223</v>
      </c>
      <c r="AA117" t="n">
        <v>0.03389552249706007</v>
      </c>
      <c r="AB117" t="n">
        <v>0.02603601258593358</v>
      </c>
      <c r="AC117" t="n">
        <v>0.04632151782709748</v>
      </c>
      <c r="AD117" t="n">
        <v>0.02706384136976681</v>
      </c>
      <c r="AE117" t="n">
        <v>0.02789248614736284</v>
      </c>
      <c r="AF117" t="n">
        <v>0.03315058633903689</v>
      </c>
      <c r="AG117" t="n">
        <v>0.01090112253620035</v>
      </c>
      <c r="AH117" t="n">
        <v>0.01448937443838183</v>
      </c>
      <c r="AI117" t="n">
        <v>0.03880085036577618</v>
      </c>
      <c r="AJ117" t="n">
        <v>-0.005319382084341129</v>
      </c>
      <c r="AK117" t="n">
        <v>0.05311798805930934</v>
      </c>
      <c r="AL117" t="n">
        <v>-0.0005091867617827914</v>
      </c>
      <c r="AM117" t="n">
        <v>0.01081675017844663</v>
      </c>
      <c r="AN117" t="n">
        <v>-0.01919493141314632</v>
      </c>
      <c r="AO117" t="n">
        <v>0.01012285857436801</v>
      </c>
      <c r="AP117" t="n">
        <v>0.001393283186128969</v>
      </c>
      <c r="AQ117" t="n">
        <v>0.02993765105969537</v>
      </c>
      <c r="AR117" t="n">
        <v>-0.007111643722790863</v>
      </c>
      <c r="AS117" t="n">
        <v>0.01234849433308938</v>
      </c>
      <c r="AT117" t="n">
        <v>-0.05013805517106817</v>
      </c>
      <c r="AU117" t="n">
        <v>-0.03039300011433532</v>
      </c>
      <c r="AV117" t="n">
        <v>0.01504111465981595</v>
      </c>
      <c r="AW117" t="n">
        <v>0.0006952264243551554</v>
      </c>
      <c r="AX117" t="n">
        <v>0.09068632358954254</v>
      </c>
      <c r="AY117" t="n">
        <v>0.022118505605766</v>
      </c>
      <c r="AZ117" t="n">
        <v>0.001587296755015011</v>
      </c>
      <c r="BA117" s="1" t="n">
        <v>32690</v>
      </c>
    </row>
    <row r="118">
      <c r="A118" t="n">
        <v>0.01011995229619436</v>
      </c>
      <c r="B118" t="n">
        <v>-0.05444486411682981</v>
      </c>
      <c r="C118" t="n">
        <v>-0.00407257447053988</v>
      </c>
      <c r="D118" t="n">
        <v>-0.04586055996621674</v>
      </c>
      <c r="E118" t="n">
        <v>0.02591535993323646</v>
      </c>
      <c r="F118" t="n">
        <v>0.01623136042777951</v>
      </c>
      <c r="G118" t="n">
        <v>-0.1192365705332028</v>
      </c>
      <c r="H118" t="n">
        <v>0.03484692519124621</v>
      </c>
      <c r="I118" t="n">
        <v>0.008693286995461236</v>
      </c>
      <c r="J118" t="n">
        <v>-0.006478588161215271</v>
      </c>
      <c r="K118" t="n">
        <v>-0.008919093129668099</v>
      </c>
      <c r="L118" t="n">
        <v>0.002577571026118122</v>
      </c>
      <c r="M118" t="n">
        <v>0.01009330859758606</v>
      </c>
      <c r="N118" t="n">
        <v>0.03438340946613305</v>
      </c>
      <c r="O118" t="n">
        <v>-0.01733834473914975</v>
      </c>
      <c r="P118" t="n">
        <v>-0.01767955990579668</v>
      </c>
      <c r="Q118" t="n">
        <v>0.01956017101071872</v>
      </c>
      <c r="R118" t="n">
        <v>0.01354881074199987</v>
      </c>
      <c r="S118" t="n">
        <v>0.01031350426288391</v>
      </c>
      <c r="T118" t="n">
        <v>0.003619639405716413</v>
      </c>
      <c r="U118" t="n">
        <v>0.01355809933515673</v>
      </c>
      <c r="V118" t="n">
        <v>0.03042700717205449</v>
      </c>
      <c r="W118" t="n">
        <v>0.08406909569196763</v>
      </c>
      <c r="X118" t="n">
        <v>0.06073172892689449</v>
      </c>
      <c r="Y118" t="n">
        <v>0.004707842750914182</v>
      </c>
      <c r="Z118" t="n">
        <v>0.005569808539624077</v>
      </c>
      <c r="AA118" t="n">
        <v>0.0402304961146065</v>
      </c>
      <c r="AB118" t="n">
        <v>0.02032452052321077</v>
      </c>
      <c r="AC118" t="n">
        <v>0.04483465723859581</v>
      </c>
      <c r="AD118" t="n">
        <v>0.02377737980612693</v>
      </c>
      <c r="AE118" t="n">
        <v>0.0320527406341693</v>
      </c>
      <c r="AF118" t="n">
        <v>0.02873890091501963</v>
      </c>
      <c r="AG118" t="n">
        <v>0.01222472530432839</v>
      </c>
      <c r="AH118" t="n">
        <v>0.01339285088073083</v>
      </c>
      <c r="AI118" t="n">
        <v>0.03663940125364284</v>
      </c>
      <c r="AJ118" t="n">
        <v>-0.002258476106568708</v>
      </c>
      <c r="AK118" t="n">
        <v>0.04236830696235394</v>
      </c>
      <c r="AL118" t="n">
        <v>-0.002296266588495324</v>
      </c>
      <c r="AM118" t="n">
        <v>0.07905138484675156</v>
      </c>
      <c r="AN118" t="n">
        <v>-0.05468383638716823</v>
      </c>
      <c r="AO118" t="n">
        <v>0.01173175162624318</v>
      </c>
      <c r="AP118" t="n">
        <v>0.005007624845966063</v>
      </c>
      <c r="AQ118" t="n">
        <v>0.03232918505973181</v>
      </c>
      <c r="AR118" t="n">
        <v>-0.006728371417626069</v>
      </c>
      <c r="AS118" t="n">
        <v>0.01599207516082579</v>
      </c>
      <c r="AT118" t="n">
        <v>-0.05272966127314405</v>
      </c>
      <c r="AU118" t="n">
        <v>-0.01407072263456577</v>
      </c>
      <c r="AV118" t="n">
        <v>0.01476703695581172</v>
      </c>
      <c r="AW118" t="n">
        <v>0.004655667128904639</v>
      </c>
      <c r="AX118" t="n">
        <v>0.0541750198365758</v>
      </c>
      <c r="AY118" t="n">
        <v>0.02383427576807584</v>
      </c>
      <c r="AZ118" t="n">
        <v>-0.005658511238382236</v>
      </c>
      <c r="BA118" s="1" t="n">
        <v>32782</v>
      </c>
    </row>
    <row r="119">
      <c r="A119" t="n">
        <v>0.01566432422295169</v>
      </c>
      <c r="B119" t="n">
        <v>-0.02653573351833849</v>
      </c>
      <c r="C119" t="n">
        <v>0.004281713939925158</v>
      </c>
      <c r="D119" t="n">
        <v>-0.006860120145411486</v>
      </c>
      <c r="E119" t="n">
        <v>0.01469848842241461</v>
      </c>
      <c r="F119" t="n">
        <v>0.01623101861269838</v>
      </c>
      <c r="G119" t="n">
        <v>-0.1256879755919247</v>
      </c>
      <c r="H119" t="n">
        <v>0.02939386813793909</v>
      </c>
      <c r="I119" t="n">
        <v>0.002300466070884966</v>
      </c>
      <c r="J119" t="n">
        <v>0.00513037430959784</v>
      </c>
      <c r="K119" t="n">
        <v>-0.01195355331599579</v>
      </c>
      <c r="L119" t="n">
        <v>0.008426247096943493</v>
      </c>
      <c r="M119" t="n">
        <v>0.008446931182355399</v>
      </c>
      <c r="N119" t="n">
        <v>0.03485046788822377</v>
      </c>
      <c r="O119" t="n">
        <v>0.01831034608788507</v>
      </c>
      <c r="P119" t="n">
        <v>-0.01100529216461283</v>
      </c>
      <c r="Q119" t="n">
        <v>0.0324357926650034</v>
      </c>
      <c r="R119" t="n">
        <v>0.01909355668326107</v>
      </c>
      <c r="S119" t="n">
        <v>0.008463915957542589</v>
      </c>
      <c r="T119" t="n">
        <v>0.005509746320413456</v>
      </c>
      <c r="U119" t="n">
        <v>0.01488466374415615</v>
      </c>
      <c r="V119" t="n">
        <v>0.02680827945977526</v>
      </c>
      <c r="W119" t="n">
        <v>-0.01259573137341796</v>
      </c>
      <c r="X119" t="n">
        <v>0.07220666580824897</v>
      </c>
      <c r="Y119" t="n">
        <v>0.01971188568280269</v>
      </c>
      <c r="Z119" t="n">
        <v>0.02369087315151752</v>
      </c>
      <c r="AA119" t="n">
        <v>0.03628750373917988</v>
      </c>
      <c r="AB119" t="n">
        <v>0.008065096563921514</v>
      </c>
      <c r="AC119" t="n">
        <v>0.04064558311156574</v>
      </c>
      <c r="AD119" t="n">
        <v>0.01579665477282788</v>
      </c>
      <c r="AE119" t="n">
        <v>0.03586506124744293</v>
      </c>
      <c r="AF119" t="n">
        <v>0.04480088577171948</v>
      </c>
      <c r="AG119" t="n">
        <v>0.02047875746582761</v>
      </c>
      <c r="AH119" t="n">
        <v>0.01887121639206946</v>
      </c>
      <c r="AI119" t="n">
        <v>0.03276157249037226</v>
      </c>
      <c r="AJ119" t="n">
        <v>0.01407891427271757</v>
      </c>
      <c r="AK119" t="n">
        <v>0.04826032334412567</v>
      </c>
      <c r="AL119" t="n">
        <v>-0.001478356193965968</v>
      </c>
      <c r="AM119" t="n">
        <v>0.08382495325643635</v>
      </c>
      <c r="AN119" t="n">
        <v>-0.1172045294064823</v>
      </c>
      <c r="AO119" t="n">
        <v>0.01998031726366278</v>
      </c>
      <c r="AP119" t="n">
        <v>0.005214135960079247</v>
      </c>
      <c r="AQ119" t="n">
        <v>0.02746297122486929</v>
      </c>
      <c r="AR119" t="n">
        <v>-0.006643866341139358</v>
      </c>
      <c r="AS119" t="n">
        <v>0.02535292477890927</v>
      </c>
      <c r="AT119" t="n">
        <v>-0.0776961991451941</v>
      </c>
      <c r="AU119" t="n">
        <v>0.006338197293045411</v>
      </c>
      <c r="AV119" t="n">
        <v>0.01904299251541808</v>
      </c>
      <c r="AW119" t="n">
        <v>0.01525441982170328</v>
      </c>
      <c r="AX119" t="n">
        <v>-0.0221875002402232</v>
      </c>
      <c r="AY119" t="n">
        <v>0.02552096642945756</v>
      </c>
      <c r="AZ119" t="n">
        <v>-0.001395177997082442</v>
      </c>
      <c r="BA119" s="1" t="n">
        <v>32874</v>
      </c>
    </row>
    <row r="120">
      <c r="A120" t="n">
        <v>0.01380502110539938</v>
      </c>
      <c r="B120" t="n">
        <v>-0.04259026535573263</v>
      </c>
      <c r="C120" t="n">
        <v>0.002937221494550002</v>
      </c>
      <c r="D120" t="n">
        <v>-0.01437803973592899</v>
      </c>
      <c r="E120" t="n">
        <v>0.0163415557017359</v>
      </c>
      <c r="F120" t="n">
        <v>0.01541600824020151</v>
      </c>
      <c r="G120" t="n">
        <v>-0.132780658745776</v>
      </c>
      <c r="H120" t="n">
        <v>0.02359633932590732</v>
      </c>
      <c r="I120" t="n">
        <v>0.004145718759687611</v>
      </c>
      <c r="J120" t="n">
        <v>0.003514653660129596</v>
      </c>
      <c r="K120" t="n">
        <v>-0.008188433636709291</v>
      </c>
      <c r="L120" t="n">
        <v>0.006794772712901215</v>
      </c>
      <c r="M120" t="n">
        <v>0.01049776367204736</v>
      </c>
      <c r="N120" t="n">
        <v>0.03248119286393614</v>
      </c>
      <c r="O120" t="n">
        <v>-0.0006096610981138895</v>
      </c>
      <c r="P120" t="n">
        <v>-0.01214434831440652</v>
      </c>
      <c r="Q120" t="n">
        <v>-0.006262178009851738</v>
      </c>
      <c r="R120" t="n">
        <v>0.01747180642183288</v>
      </c>
      <c r="S120" t="n">
        <v>0.012783411759</v>
      </c>
      <c r="T120" t="n">
        <v>0.01645311746629297</v>
      </c>
      <c r="U120" t="n">
        <v>0.01702269165748269</v>
      </c>
      <c r="V120" t="n">
        <v>0.02226098377522234</v>
      </c>
      <c r="W120" t="n">
        <v>0.02024920597271418</v>
      </c>
      <c r="X120" t="n">
        <v>0.05650928431883351</v>
      </c>
      <c r="Y120" t="n">
        <v>0.01962071172997781</v>
      </c>
      <c r="Z120" t="n">
        <v>0.01137116435688235</v>
      </c>
      <c r="AA120" t="n">
        <v>0.031867721184339</v>
      </c>
      <c r="AB120" t="n">
        <v>0.01292961024820372</v>
      </c>
      <c r="AC120" t="n">
        <v>0.03809255399955802</v>
      </c>
      <c r="AD120" t="n">
        <v>0.01645361500171205</v>
      </c>
      <c r="AE120" t="n">
        <v>0.03851157591430354</v>
      </c>
      <c r="AF120" t="n">
        <v>0.01876661652791434</v>
      </c>
      <c r="AG120" t="n">
        <v>0.01888564718122154</v>
      </c>
      <c r="AH120" t="n">
        <v>0.017453639861996</v>
      </c>
      <c r="AI120" t="n">
        <v>0.03595699987784862</v>
      </c>
      <c r="AJ120" t="n">
        <v>0.01837866504290453</v>
      </c>
      <c r="AK120" t="n">
        <v>0.03256958766288065</v>
      </c>
      <c r="AL120" t="n">
        <v>0.00169463418562623</v>
      </c>
      <c r="AM120" t="n">
        <v>0.02099285035228871</v>
      </c>
      <c r="AN120" t="n">
        <v>-0.1065646209768119</v>
      </c>
      <c r="AO120" t="n">
        <v>0.01845896956045756</v>
      </c>
      <c r="AP120" t="n">
        <v>0.007283117003433759</v>
      </c>
      <c r="AQ120" t="n">
        <v>0.02150384746759215</v>
      </c>
      <c r="AR120" t="n">
        <v>-0.006296137423607698</v>
      </c>
      <c r="AS120" t="n">
        <v>0.02008865557152895</v>
      </c>
      <c r="AT120" t="n">
        <v>-0.07001587879634563</v>
      </c>
      <c r="AU120" t="n">
        <v>0.01710183576760826</v>
      </c>
      <c r="AV120" t="n">
        <v>0.01755078357575535</v>
      </c>
      <c r="AW120" t="n">
        <v>0.01225399636809321</v>
      </c>
      <c r="AX120" t="n">
        <v>-0.02869315461907718</v>
      </c>
      <c r="AY120" t="n">
        <v>0.02718735028069652</v>
      </c>
      <c r="AZ120" t="n">
        <v>-0.001623707070588232</v>
      </c>
      <c r="BA120" s="1" t="n">
        <v>32964</v>
      </c>
    </row>
    <row r="121">
      <c r="A121" t="n">
        <v>0.0133655818069161</v>
      </c>
      <c r="B121" t="n">
        <v>0.01155117819866192</v>
      </c>
      <c r="C121" t="n">
        <v>0.01270920962088207</v>
      </c>
      <c r="D121" t="n">
        <v>-0.06161707700650432</v>
      </c>
      <c r="E121" t="n">
        <v>-0.003650277976646521</v>
      </c>
      <c r="F121" t="n">
        <v>0.01449622508023829</v>
      </c>
      <c r="G121" t="n">
        <v>-0.1075636193921659</v>
      </c>
      <c r="H121" t="n">
        <v>0.01777166675797659</v>
      </c>
      <c r="I121" t="n">
        <v>-0.006515922142142472</v>
      </c>
      <c r="J121" t="n">
        <v>-0.003294996718290477</v>
      </c>
      <c r="K121" t="n">
        <v>0.008466133981144708</v>
      </c>
      <c r="L121" t="n">
        <v>0.01011771872648121</v>
      </c>
      <c r="M121" t="n">
        <v>0.005389331080936088</v>
      </c>
      <c r="N121" t="n">
        <v>0.02539013389374301</v>
      </c>
      <c r="O121" t="n">
        <v>0.01338021911093357</v>
      </c>
      <c r="P121" t="n">
        <v>-0.009080569131387281</v>
      </c>
      <c r="Q121" t="n">
        <v>-0.05314203551399288</v>
      </c>
      <c r="R121" t="n">
        <v>0.01447474565651063</v>
      </c>
      <c r="S121" t="n">
        <v>0.01541323676277795</v>
      </c>
      <c r="T121" t="n">
        <v>0.02626842089927806</v>
      </c>
      <c r="U121" t="n">
        <v>0.01663193026649672</v>
      </c>
      <c r="V121" t="n">
        <v>0.01698775013227305</v>
      </c>
      <c r="W121" t="n">
        <v>-0.1835171439333951</v>
      </c>
      <c r="X121" t="n">
        <v>-0.01285678545623448</v>
      </c>
      <c r="Y121" t="n">
        <v>0.01700063468272894</v>
      </c>
      <c r="Z121" t="n">
        <v>0.0111979449497408</v>
      </c>
      <c r="AA121" t="n">
        <v>0.03141752595086977</v>
      </c>
      <c r="AB121" t="n">
        <v>-0.0124074587361811</v>
      </c>
      <c r="AC121" t="n">
        <v>0.02748478150644473</v>
      </c>
      <c r="AD121" t="n">
        <v>-0.001005233504301373</v>
      </c>
      <c r="AE121" t="n">
        <v>0.04522397305381354</v>
      </c>
      <c r="AF121" t="n">
        <v>-0.00409883670205069</v>
      </c>
      <c r="AG121" t="n">
        <v>0.01547132128363948</v>
      </c>
      <c r="AH121" t="n">
        <v>0.0135185158187543</v>
      </c>
      <c r="AI121" t="n">
        <v>0.02207677998370094</v>
      </c>
      <c r="AJ121" t="n">
        <v>0.004896219121194534</v>
      </c>
      <c r="AK121" t="n">
        <v>0.04115847709557308</v>
      </c>
      <c r="AL121" t="n">
        <v>0.0003493938054094994</v>
      </c>
      <c r="AM121" t="n">
        <v>0.03186125642323656</v>
      </c>
      <c r="AN121" t="n">
        <v>-0.2250882596463253</v>
      </c>
      <c r="AO121" t="n">
        <v>0.01530516003144378</v>
      </c>
      <c r="AP121" t="n">
        <v>0.01316420737011548</v>
      </c>
      <c r="AQ121" t="n">
        <v>0.01468727597704067</v>
      </c>
      <c r="AR121" t="n">
        <v>-0.005606046950059569</v>
      </c>
      <c r="AS121" t="n">
        <v>0.02879440732599647</v>
      </c>
      <c r="AT121" t="n">
        <v>-0.08080619278142365</v>
      </c>
      <c r="AU121" t="n">
        <v>0.03083098440819754</v>
      </c>
      <c r="AV121" t="n">
        <v>0.01230410710068774</v>
      </c>
      <c r="AW121" t="n">
        <v>0.01495962396048078</v>
      </c>
      <c r="AX121" t="n">
        <v>-0.02310894700730692</v>
      </c>
      <c r="AY121" t="n">
        <v>0.02978094654604924</v>
      </c>
      <c r="AZ121" t="n">
        <v>-0.003582204574617887</v>
      </c>
      <c r="BA121" s="1" t="n">
        <v>33055</v>
      </c>
    </row>
    <row r="122">
      <c r="A122" t="n">
        <v>0.009585280140677124</v>
      </c>
      <c r="B122" t="n">
        <v>0.03536209292462189</v>
      </c>
      <c r="C122" t="n">
        <v>0.01513000188080937</v>
      </c>
      <c r="D122" t="n">
        <v>-0.05945842095449194</v>
      </c>
      <c r="E122" t="n">
        <v>-0.003911911297933557</v>
      </c>
      <c r="F122" t="n">
        <v>0.009624054910862156</v>
      </c>
      <c r="G122" t="n">
        <v>-0.1087616740190493</v>
      </c>
      <c r="H122" t="n">
        <v>0.009549207054716291</v>
      </c>
      <c r="I122" t="n">
        <v>-0.004650505750998235</v>
      </c>
      <c r="J122" t="n">
        <v>0.01657661697366564</v>
      </c>
      <c r="K122" t="n">
        <v>0.02459686379139825</v>
      </c>
      <c r="L122" t="n">
        <v>0.006708946605501392</v>
      </c>
      <c r="M122" t="n">
        <v>-0.007886498721347834</v>
      </c>
      <c r="N122" t="n">
        <v>0.01435506770968864</v>
      </c>
      <c r="O122" t="n">
        <v>0.003623158073558841</v>
      </c>
      <c r="P122" t="n">
        <v>-0.008313030519989974</v>
      </c>
      <c r="Q122" t="n">
        <v>-0.1086268405547735</v>
      </c>
      <c r="R122" t="n">
        <v>0.01195998591556346</v>
      </c>
      <c r="S122" t="n">
        <v>0.01650580723057704</v>
      </c>
      <c r="T122" t="n">
        <v>0.04943192591415979</v>
      </c>
      <c r="U122" t="n">
        <v>0.01380662204395297</v>
      </c>
      <c r="V122" t="n">
        <v>0.01018793655649475</v>
      </c>
      <c r="W122" t="n">
        <v>-0.1523985739629232</v>
      </c>
      <c r="X122" t="n">
        <v>0.01288787738227803</v>
      </c>
      <c r="Y122" t="n">
        <v>0.0136159662423232</v>
      </c>
      <c r="Z122" t="n">
        <v>0.00957479695854957</v>
      </c>
      <c r="AA122" t="n">
        <v>0.02118147913717294</v>
      </c>
      <c r="AB122" t="n">
        <v>-0.008185765465206885</v>
      </c>
      <c r="AC122" t="n">
        <v>0.01281512159909326</v>
      </c>
      <c r="AD122" t="n">
        <v>-0.001766534068615044</v>
      </c>
      <c r="AE122" t="n">
        <v>0.05434078177280366</v>
      </c>
      <c r="AF122" t="n">
        <v>-0.02907883703542602</v>
      </c>
      <c r="AG122" t="n">
        <v>0.0125086740210083</v>
      </c>
      <c r="AH122" t="n">
        <v>0.001140079714295084</v>
      </c>
      <c r="AI122" t="n">
        <v>-0.03319797439409911</v>
      </c>
      <c r="AJ122" t="n">
        <v>0.006850276799204025</v>
      </c>
      <c r="AK122" t="n">
        <v>0.02332741629900781</v>
      </c>
      <c r="AL122" t="n">
        <v>0.004889963677376714</v>
      </c>
      <c r="AM122" t="n">
        <v>-0.02703232550269963</v>
      </c>
      <c r="AN122" t="n">
        <v>-0.1955274001318834</v>
      </c>
      <c r="AO122" t="n">
        <v>0.01254339650483338</v>
      </c>
      <c r="AP122" t="n">
        <v>0.003062826520803696</v>
      </c>
      <c r="AQ122" t="n">
        <v>0.005483178321206594</v>
      </c>
      <c r="AR122" t="n">
        <v>-0.002884100437359163</v>
      </c>
      <c r="AS122" t="n">
        <v>0.02913003447645046</v>
      </c>
      <c r="AT122" t="n">
        <v>-0.08987010260095118</v>
      </c>
      <c r="AU122" t="n">
        <v>0.04527514684199296</v>
      </c>
      <c r="AV122" t="n">
        <v>0.005564548064716845</v>
      </c>
      <c r="AW122" t="n">
        <v>0.01591294294324541</v>
      </c>
      <c r="AX122" t="n">
        <v>0.04009456833453129</v>
      </c>
      <c r="AY122" t="n">
        <v>0.03150731626695702</v>
      </c>
      <c r="AZ122" t="n">
        <v>-0.004031956175039042</v>
      </c>
      <c r="BA122" s="1" t="n">
        <v>33147</v>
      </c>
    </row>
    <row r="123">
      <c r="A123" t="n">
        <v>0.002356660377618641</v>
      </c>
      <c r="B123" t="n">
        <v>0.003835161842131285</v>
      </c>
      <c r="C123" t="n">
        <v>0.01107746421800826</v>
      </c>
      <c r="D123" t="n">
        <v>-0.05117685129575733</v>
      </c>
      <c r="E123" t="n">
        <v>0.007517171090476893</v>
      </c>
      <c r="F123" t="n">
        <v>0.01048166704048015</v>
      </c>
      <c r="G123" t="n">
        <v>-0.1054269584023064</v>
      </c>
      <c r="H123" t="n">
        <v>0.00464328478323317</v>
      </c>
      <c r="I123" t="n">
        <v>-0.002197491061895818</v>
      </c>
      <c r="J123" t="n">
        <v>0.04992714132073495</v>
      </c>
      <c r="K123" t="n">
        <v>0.02437359869918687</v>
      </c>
      <c r="L123" t="n">
        <v>0.003710397186933528</v>
      </c>
      <c r="M123" t="n">
        <v>-0.01388725801447066</v>
      </c>
      <c r="N123" t="n">
        <v>5.66788005054164e-05</v>
      </c>
      <c r="O123" t="n">
        <v>0.002559596740612236</v>
      </c>
      <c r="P123" t="n">
        <v>0.001345007483832764</v>
      </c>
      <c r="Q123" t="n">
        <v>-0.1731161239664694</v>
      </c>
      <c r="R123" t="n">
        <v>0.01244785843502072</v>
      </c>
      <c r="S123" t="n">
        <v>-0.004039590118938285</v>
      </c>
      <c r="T123" t="n">
        <v>0.01036827301918208</v>
      </c>
      <c r="U123" t="n">
        <v>0.006543766464004522</v>
      </c>
      <c r="V123" t="n">
        <v>0.005955111206848329</v>
      </c>
      <c r="W123" t="n">
        <v>-0.01761968179821594</v>
      </c>
      <c r="X123" t="n">
        <v>0.0479978909060943</v>
      </c>
      <c r="Y123" t="n">
        <v>0.01467828040832764</v>
      </c>
      <c r="Z123" t="n">
        <v>0.001578197242414703</v>
      </c>
      <c r="AA123" t="n">
        <v>0.01260286324673388</v>
      </c>
      <c r="AB123" t="n">
        <v>0.008830526991232546</v>
      </c>
      <c r="AC123" t="n">
        <v>-0.007944622602639839</v>
      </c>
      <c r="AD123" t="n">
        <v>0.008205608937089437</v>
      </c>
      <c r="AE123" t="n">
        <v>0.05531578254591363</v>
      </c>
      <c r="AF123" t="n">
        <v>-0.05802934847556607</v>
      </c>
      <c r="AG123" t="n">
        <v>0.009884233473544057</v>
      </c>
      <c r="AH123" t="n">
        <v>-0.004993389086449085</v>
      </c>
      <c r="AI123" t="n">
        <v>-0.0754283317927662</v>
      </c>
      <c r="AJ123" t="n">
        <v>0.000833539831939234</v>
      </c>
      <c r="AK123" t="n">
        <v>0.001197880697182185</v>
      </c>
      <c r="AL123" t="n">
        <v>0.004347313862773879</v>
      </c>
      <c r="AM123" t="n">
        <v>-0.08686014177062606</v>
      </c>
      <c r="AN123" t="n">
        <v>-0.1439433115740574</v>
      </c>
      <c r="AO123" t="n">
        <v>0.00993342258190566</v>
      </c>
      <c r="AP123" t="n">
        <v>-0.002639688701007614</v>
      </c>
      <c r="AQ123" t="n">
        <v>-2.76267196586133e-05</v>
      </c>
      <c r="AR123" t="n">
        <v>0.001028055514848428</v>
      </c>
      <c r="AS123" t="n">
        <v>0.01722528643296606</v>
      </c>
      <c r="AT123" t="n">
        <v>-0.0622947158994549</v>
      </c>
      <c r="AU123" t="n">
        <v>0.05204325411316724</v>
      </c>
      <c r="AV123" t="n">
        <v>-0.002255616485019374</v>
      </c>
      <c r="AW123" t="n">
        <v>0.01488585125406239</v>
      </c>
      <c r="AX123" t="n">
        <v>0.0328100117262089</v>
      </c>
      <c r="AY123" t="n">
        <v>0.02349322441100199</v>
      </c>
      <c r="AZ123" t="n">
        <v>-0.01424555432170571</v>
      </c>
      <c r="BA123" s="1" t="n">
        <v>33239</v>
      </c>
    </row>
    <row r="124">
      <c r="A124" t="n">
        <v>0.002763136202072185</v>
      </c>
      <c r="B124" t="n">
        <v>-0.00563837855522209</v>
      </c>
      <c r="C124" t="n">
        <v>0.009527094505712874</v>
      </c>
      <c r="D124" t="n">
        <v>-0.05945890690031241</v>
      </c>
      <c r="E124" t="n">
        <v>0.0009032619731534908</v>
      </c>
      <c r="F124" t="n">
        <v>0.01101783127852052</v>
      </c>
      <c r="G124" t="n">
        <v>-0.06847000958672211</v>
      </c>
      <c r="H124" t="n">
        <v>-0.001059628399918466</v>
      </c>
      <c r="I124" t="n">
        <v>-0.003694022688319976</v>
      </c>
      <c r="J124" t="n">
        <v>0.03805197571765007</v>
      </c>
      <c r="K124" t="n">
        <v>0.005162467330453779</v>
      </c>
      <c r="L124" t="n">
        <v>0.006236736438905655</v>
      </c>
      <c r="M124" t="n">
        <v>-0.01238087579276126</v>
      </c>
      <c r="N124" t="n">
        <v>-0.008588039203663023</v>
      </c>
      <c r="O124" t="n">
        <v>0.02747024586601299</v>
      </c>
      <c r="P124" t="n">
        <v>0.004527796673617315</v>
      </c>
      <c r="Q124" t="n">
        <v>-0.1430532606007269</v>
      </c>
      <c r="R124" t="n">
        <v>0.007664069925951367</v>
      </c>
      <c r="S124" t="n">
        <v>-0.02519324835804504</v>
      </c>
      <c r="T124" t="n">
        <v>0.0245634864148716</v>
      </c>
      <c r="U124" t="n">
        <v>0.001918125293769266</v>
      </c>
      <c r="V124" t="n">
        <v>0.0009657670250682315</v>
      </c>
      <c r="W124" t="n">
        <v>-0.03359521825969125</v>
      </c>
      <c r="X124" t="n">
        <v>-0.004572058554810354</v>
      </c>
      <c r="Y124" t="n">
        <v>0.01610096105161496</v>
      </c>
      <c r="Z124" t="n">
        <v>-0.004850690375942435</v>
      </c>
      <c r="AA124" t="n">
        <v>0.00138288657087493</v>
      </c>
      <c r="AB124" t="n">
        <v>0.002566635645241178</v>
      </c>
      <c r="AC124" t="n">
        <v>-0.03856454716854252</v>
      </c>
      <c r="AD124" t="n">
        <v>0.001785277085826209</v>
      </c>
      <c r="AE124" t="n">
        <v>0.05106833775732511</v>
      </c>
      <c r="AF124" t="n">
        <v>-0.06215422194998688</v>
      </c>
      <c r="AG124" t="n">
        <v>0.008016587358431693</v>
      </c>
      <c r="AH124" t="n">
        <v>-0.007701403236922033</v>
      </c>
      <c r="AI124" t="n">
        <v>-0.08939990858217328</v>
      </c>
      <c r="AJ124" t="n">
        <v>0.02066884241714462</v>
      </c>
      <c r="AK124" t="n">
        <v>-0.01137219762983754</v>
      </c>
      <c r="AL124" t="n">
        <v>0.001466963317667089</v>
      </c>
      <c r="AM124" t="n">
        <v>-0.01874775596573208</v>
      </c>
      <c r="AN124" t="n">
        <v>-0.1441830882780621</v>
      </c>
      <c r="AO124" t="n">
        <v>0.00832584867441355</v>
      </c>
      <c r="AP124" t="n">
        <v>-0.004890397555124437</v>
      </c>
      <c r="AQ124" t="n">
        <v>-0.005794651239972026</v>
      </c>
      <c r="AR124" t="n">
        <v>0.003617732064431181</v>
      </c>
      <c r="AS124" t="n">
        <v>0.01478397717840529</v>
      </c>
      <c r="AT124" t="n">
        <v>-0.06819127980666551</v>
      </c>
      <c r="AU124" t="n">
        <v>0.06183667025398165</v>
      </c>
      <c r="AV124" t="n">
        <v>-0.007642571725408942</v>
      </c>
      <c r="AW124" t="n">
        <v>0.008387799898249781</v>
      </c>
      <c r="AX124" t="n">
        <v>0.04098501604111426</v>
      </c>
      <c r="AY124" t="n">
        <v>0.01709580691387025</v>
      </c>
      <c r="AZ124" t="n">
        <v>-0.005406251969708009</v>
      </c>
      <c r="BA124" s="1" t="n">
        <v>33329</v>
      </c>
    </row>
    <row r="125">
      <c r="A125" t="n">
        <v>-0.001167440650466305</v>
      </c>
      <c r="B125" t="n">
        <v>-0.02940563958562947</v>
      </c>
      <c r="C125" t="n">
        <v>0.007996230173347385</v>
      </c>
      <c r="D125" t="n">
        <v>-0.009125767040973898</v>
      </c>
      <c r="E125" t="n">
        <v>0.001603458586018291</v>
      </c>
      <c r="F125" t="n">
        <v>0.005669812147591102</v>
      </c>
      <c r="G125" t="n">
        <v>-0.04859099669008549</v>
      </c>
      <c r="H125" t="n">
        <v>-0.007069609741588323</v>
      </c>
      <c r="I125" t="n">
        <v>-0.002232357799737628</v>
      </c>
      <c r="J125" t="n">
        <v>0.01893485519248728</v>
      </c>
      <c r="K125" t="n">
        <v>0.04423564393548673</v>
      </c>
      <c r="L125" t="n">
        <v>0.001658139430581143</v>
      </c>
      <c r="M125" t="n">
        <v>-0.01212188078818244</v>
      </c>
      <c r="N125" t="n">
        <v>-0.004806974324840674</v>
      </c>
      <c r="O125" t="n">
        <v>-0.01406338558406794</v>
      </c>
      <c r="P125" t="n">
        <v>0.004543718298159562</v>
      </c>
      <c r="Q125" t="n">
        <v>-0.1192015082199003</v>
      </c>
      <c r="R125" t="n">
        <v>0.004470449661900133</v>
      </c>
      <c r="S125" t="n">
        <v>-0.0243354623430827</v>
      </c>
      <c r="T125" t="n">
        <v>0.01099376348195058</v>
      </c>
      <c r="U125" t="n">
        <v>0.002331414180680197</v>
      </c>
      <c r="V125" t="n">
        <v>-0.004497653685401559</v>
      </c>
      <c r="W125" t="n">
        <v>0.0117990434711821</v>
      </c>
      <c r="X125" t="n">
        <v>0.01957681512500642</v>
      </c>
      <c r="Y125" t="n">
        <v>0.004457658111043372</v>
      </c>
      <c r="Z125" t="n">
        <v>-0.01268091506541325</v>
      </c>
      <c r="AA125" t="n">
        <v>-0.01421823644803766</v>
      </c>
      <c r="AB125" t="n">
        <v>0.005351810791093925</v>
      </c>
      <c r="AC125" t="n">
        <v>-0.05696920454970034</v>
      </c>
      <c r="AD125" t="n">
        <v>0.001443275263408594</v>
      </c>
      <c r="AE125" t="n">
        <v>0.04592072918552059</v>
      </c>
      <c r="AF125" t="n">
        <v>-0.05785470333450071</v>
      </c>
      <c r="AG125" t="n">
        <v>-0.0003465690775037444</v>
      </c>
      <c r="AH125" t="n">
        <v>-0.00910747545773205</v>
      </c>
      <c r="AI125" t="n">
        <v>-0.06245595633718715</v>
      </c>
      <c r="AJ125" t="n">
        <v>0.04220339857031163</v>
      </c>
      <c r="AK125" t="n">
        <v>-0.02964025959079386</v>
      </c>
      <c r="AL125" t="n">
        <v>0.0007910682953152642</v>
      </c>
      <c r="AM125" t="n">
        <v>0.02582779638148658</v>
      </c>
      <c r="AN125" t="n">
        <v>-0.1007812440443612</v>
      </c>
      <c r="AO125" t="n">
        <v>0.0006476386441249815</v>
      </c>
      <c r="AP125" t="n">
        <v>-0.008380582854425001</v>
      </c>
      <c r="AQ125" t="n">
        <v>-0.01025108496635774</v>
      </c>
      <c r="AR125" t="n">
        <v>0.003979967539330775</v>
      </c>
      <c r="AS125" t="n">
        <v>0.007169239551727102</v>
      </c>
      <c r="AT125" t="n">
        <v>-0.07000870052138275</v>
      </c>
      <c r="AU125" t="n">
        <v>0.0652718431025967</v>
      </c>
      <c r="AV125" t="n">
        <v>-0.009768278183244661</v>
      </c>
      <c r="AW125" t="n">
        <v>0.007858877146130538</v>
      </c>
      <c r="AX125" t="n">
        <v>-0.004365595302724401</v>
      </c>
      <c r="AY125" t="n">
        <v>0.007409623575929558</v>
      </c>
      <c r="AZ125" t="n">
        <v>-0.002915061257962481</v>
      </c>
      <c r="BA125" s="1" t="n">
        <v>33420</v>
      </c>
    </row>
    <row r="126">
      <c r="A126" t="n">
        <v>-0.01153962254446892</v>
      </c>
      <c r="B126" t="n">
        <v>-0.05388165478884765</v>
      </c>
      <c r="C126" t="n">
        <v>0.007008876899220695</v>
      </c>
      <c r="D126" t="n">
        <v>0.02884605559668252</v>
      </c>
      <c r="E126" t="n">
        <v>0.004920347541119696</v>
      </c>
      <c r="F126" t="n">
        <v>0.001156811764310817</v>
      </c>
      <c r="G126" t="n">
        <v>-0.01057681963837664</v>
      </c>
      <c r="H126" t="n">
        <v>-0.007777281785484647</v>
      </c>
      <c r="I126" t="n">
        <v>0.0006319404079864199</v>
      </c>
      <c r="J126" t="n">
        <v>-0.009900932151673203</v>
      </c>
      <c r="K126" t="n">
        <v>0.09491060187171207</v>
      </c>
      <c r="L126" t="n">
        <v>-0.004563340759910786</v>
      </c>
      <c r="M126" t="n">
        <v>-0.00880747695291717</v>
      </c>
      <c r="N126" t="n">
        <v>-0.008358924789225952</v>
      </c>
      <c r="O126" t="n">
        <v>0.0394024274810203</v>
      </c>
      <c r="P126" t="n">
        <v>0.008346584706955942</v>
      </c>
      <c r="Q126" t="n">
        <v>-0.1134674134365738</v>
      </c>
      <c r="R126" t="n">
        <v>-0.001012310469388211</v>
      </c>
      <c r="S126" t="n">
        <v>-0.01473715411118981</v>
      </c>
      <c r="T126" t="n">
        <v>-0.006705413242944047</v>
      </c>
      <c r="U126" t="n">
        <v>-0.001435746832390575</v>
      </c>
      <c r="V126" t="n">
        <v>-0.006021183910469574</v>
      </c>
      <c r="W126" t="n">
        <v>0.07544646117265685</v>
      </c>
      <c r="X126" t="n">
        <v>0.04166537574329432</v>
      </c>
      <c r="Y126" t="n">
        <v>0.00704511876464764</v>
      </c>
      <c r="Z126" t="n">
        <v>-0.01315809708491678</v>
      </c>
      <c r="AA126" t="n">
        <v>-0.02620984896464584</v>
      </c>
      <c r="AB126" t="n">
        <v>0.01162539421392239</v>
      </c>
      <c r="AC126" t="n">
        <v>-0.06476817591972761</v>
      </c>
      <c r="AD126" t="n">
        <v>0.004435427459281271</v>
      </c>
      <c r="AE126" t="n">
        <v>0.04574337617732738</v>
      </c>
      <c r="AF126" t="n">
        <v>-0.07246773389230299</v>
      </c>
      <c r="AG126" t="n">
        <v>0.001424388943247479</v>
      </c>
      <c r="AH126" t="n">
        <v>-0.01109418221366809</v>
      </c>
      <c r="AI126" t="n">
        <v>-0.03972939493804084</v>
      </c>
      <c r="AJ126" t="n">
        <v>0.05085445411168088</v>
      </c>
      <c r="AK126" t="n">
        <v>-0.04560718872789593</v>
      </c>
      <c r="AL126" t="n">
        <v>0.000137069611142189</v>
      </c>
      <c r="AM126" t="n">
        <v>0.02733106181249489</v>
      </c>
      <c r="AN126" t="n">
        <v>-0.03862581491592998</v>
      </c>
      <c r="AO126" t="n">
        <v>0.002113005310571126</v>
      </c>
      <c r="AP126" t="n">
        <v>-0.009800004033758469</v>
      </c>
      <c r="AQ126" t="n">
        <v>-0.00869870519886895</v>
      </c>
      <c r="AR126" t="n">
        <v>0.005623599809871649</v>
      </c>
      <c r="AS126" t="n">
        <v>-0.0100594082817782</v>
      </c>
      <c r="AT126" t="n">
        <v>-0.05970628449435722</v>
      </c>
      <c r="AU126" t="n">
        <v>0.05639837660423197</v>
      </c>
      <c r="AV126" t="n">
        <v>-0.01322115656411604</v>
      </c>
      <c r="AW126" t="n">
        <v>0.006860857298327971</v>
      </c>
      <c r="AX126" t="n">
        <v>-0.0842325565873665</v>
      </c>
      <c r="AY126" t="n">
        <v>-0.004985586701206302</v>
      </c>
      <c r="AZ126" t="n">
        <v>-0.001474427856953842</v>
      </c>
      <c r="BA126" s="1" t="n">
        <v>33512</v>
      </c>
    </row>
    <row r="127">
      <c r="A127" t="n">
        <v>-0.008666258015745651</v>
      </c>
      <c r="B127" t="n">
        <v>-0.02107359460389802</v>
      </c>
      <c r="C127" t="n">
        <v>0.005770040457329983</v>
      </c>
      <c r="D127" t="n">
        <v>0.002893268100550017</v>
      </c>
      <c r="E127" t="n">
        <v>-0.004005858768525883</v>
      </c>
      <c r="F127" t="n">
        <v>0.001773257634829051</v>
      </c>
      <c r="G127" t="n">
        <v>0.07494874323530043</v>
      </c>
      <c r="H127" t="n">
        <v>-0.003806086548484799</v>
      </c>
      <c r="I127" t="n">
        <v>-0.001531532388472812</v>
      </c>
      <c r="J127" t="n">
        <v>-0.005042562586822896</v>
      </c>
      <c r="K127" t="n">
        <v>0.01144367498586796</v>
      </c>
      <c r="L127" t="n">
        <v>7.545740171523152e-05</v>
      </c>
      <c r="M127" t="n">
        <v>0.002708218690541386</v>
      </c>
      <c r="N127" t="n">
        <v>-0.01095538253537676</v>
      </c>
      <c r="O127" t="n">
        <v>0.01864777670686912</v>
      </c>
      <c r="P127" t="n">
        <v>0.01224986532422818</v>
      </c>
      <c r="Q127" t="n">
        <v>-0.07637407757178671</v>
      </c>
      <c r="R127" t="n">
        <v>-0.005885503934186076</v>
      </c>
      <c r="S127" t="n">
        <v>-0.01936719085218463</v>
      </c>
      <c r="T127" t="n">
        <v>-0.001899466221093604</v>
      </c>
      <c r="U127" t="n">
        <v>-0.01114060806455896</v>
      </c>
      <c r="V127" t="n">
        <v>-0.004450226794695311</v>
      </c>
      <c r="W127" t="n">
        <v>0.02544370510458904</v>
      </c>
      <c r="X127" t="n">
        <v>0.03929845629457773</v>
      </c>
      <c r="Y127" t="n">
        <v>0.009755946805894311</v>
      </c>
      <c r="Z127" t="n">
        <v>-0.01027840051449935</v>
      </c>
      <c r="AA127" t="n">
        <v>-0.03589571387240831</v>
      </c>
      <c r="AB127" t="n">
        <v>-0.002994738198520253</v>
      </c>
      <c r="AC127" t="n">
        <v>-0.06433461362633963</v>
      </c>
      <c r="AD127" t="n">
        <v>-0.003182858997448079</v>
      </c>
      <c r="AE127" t="n">
        <v>-0.01238866557744167</v>
      </c>
      <c r="AF127" t="n">
        <v>-0.05885075445816668</v>
      </c>
      <c r="AG127" t="n">
        <v>-0.0009626634179404903</v>
      </c>
      <c r="AH127" t="n">
        <v>-0.01595368788575691</v>
      </c>
      <c r="AI127" t="n">
        <v>-0.0803949336569687</v>
      </c>
      <c r="AJ127" t="n">
        <v>0.05784917278345425</v>
      </c>
      <c r="AK127" t="n">
        <v>-0.05894900260705072</v>
      </c>
      <c r="AL127" t="n">
        <v>0.0002299627435974755</v>
      </c>
      <c r="AM127" t="n">
        <v>0.02432233935349704</v>
      </c>
      <c r="AN127" t="n">
        <v>-0.04219888172624131</v>
      </c>
      <c r="AO127" t="n">
        <v>-0.000224246068109224</v>
      </c>
      <c r="AP127" t="n">
        <v>-0.007841311092457559</v>
      </c>
      <c r="AQ127" t="n">
        <v>-0.003374407635421406</v>
      </c>
      <c r="AR127" t="n">
        <v>0.008052828485506286</v>
      </c>
      <c r="AS127" t="n">
        <v>0.004578101095555454</v>
      </c>
      <c r="AT127" t="n">
        <v>-0.03074968598416561</v>
      </c>
      <c r="AU127" t="n">
        <v>0.05049689077442387</v>
      </c>
      <c r="AV127" t="n">
        <v>-0.01548966936919882</v>
      </c>
      <c r="AW127" t="n">
        <v>-0.000273656831677016</v>
      </c>
      <c r="AX127" t="n">
        <v>-0.1015279768122905</v>
      </c>
      <c r="AY127" t="n">
        <v>-0.01447426537693097</v>
      </c>
      <c r="AZ127" t="n">
        <v>-0.004873695651018917</v>
      </c>
      <c r="BA127" s="1" t="n">
        <v>33604</v>
      </c>
    </row>
    <row r="128">
      <c r="A128" t="n">
        <v>-0.01281733456839265</v>
      </c>
      <c r="B128" t="n">
        <v>-0.03081308553966622</v>
      </c>
      <c r="C128" t="n">
        <v>0.003755783933736545</v>
      </c>
      <c r="D128" t="n">
        <v>0.02805288540559125</v>
      </c>
      <c r="E128" t="n">
        <v>-0.007905536535631086</v>
      </c>
      <c r="F128" t="n">
        <v>-0.008098584624750771</v>
      </c>
      <c r="G128" t="n">
        <v>0.1171071633161977</v>
      </c>
      <c r="H128" t="n">
        <v>-0.007814652496620056</v>
      </c>
      <c r="I128" t="n">
        <v>0.001729984867278489</v>
      </c>
      <c r="J128" t="n">
        <v>0.00591893317517922</v>
      </c>
      <c r="K128" t="n">
        <v>0.03816399052543495</v>
      </c>
      <c r="L128" t="n">
        <v>-0.004061747537001004</v>
      </c>
      <c r="M128" t="n">
        <v>0.006033907808751238</v>
      </c>
      <c r="N128" t="n">
        <v>-0.01032849335431951</v>
      </c>
      <c r="O128" t="n">
        <v>0.02770724478604158</v>
      </c>
      <c r="P128" t="n">
        <v>0.01386053490390902</v>
      </c>
      <c r="Q128" t="n">
        <v>-0.03155024570173737</v>
      </c>
      <c r="R128" t="n">
        <v>-0.00717164957151617</v>
      </c>
      <c r="S128" t="n">
        <v>-0.02471152567975476</v>
      </c>
      <c r="T128" t="n">
        <v>-0.01804633716455939</v>
      </c>
      <c r="U128" t="n">
        <v>-0.01079282153493686</v>
      </c>
      <c r="V128" t="n">
        <v>-0.007349432771796671</v>
      </c>
      <c r="W128" t="n">
        <v>0.01099974234940504</v>
      </c>
      <c r="X128" t="n">
        <v>0.07428760617155561</v>
      </c>
      <c r="Y128" t="n">
        <v>0.002381059512771344</v>
      </c>
      <c r="Z128" t="n">
        <v>-0.005758356018091604</v>
      </c>
      <c r="AA128" t="n">
        <v>-0.04865913898436425</v>
      </c>
      <c r="AB128" t="n">
        <v>-0.00758982555467469</v>
      </c>
      <c r="AC128" t="n">
        <v>-0.08410673589070683</v>
      </c>
      <c r="AD128" t="n">
        <v>-0.007819302883866897</v>
      </c>
      <c r="AE128" t="n">
        <v>-0.01305149269824124</v>
      </c>
      <c r="AF128" t="n">
        <v>-0.04341423693544755</v>
      </c>
      <c r="AG128" t="n">
        <v>-0.007257828447055914</v>
      </c>
      <c r="AH128" t="n">
        <v>-0.003575950831676167</v>
      </c>
      <c r="AI128" t="n">
        <v>-0.03678542694236064</v>
      </c>
      <c r="AJ128" t="n">
        <v>0.04369407467500075</v>
      </c>
      <c r="AK128" t="n">
        <v>-0.03762843711560393</v>
      </c>
      <c r="AL128" t="n">
        <v>0.0003357316443078386</v>
      </c>
      <c r="AM128" t="n">
        <v>0.04343815087291336</v>
      </c>
      <c r="AN128" t="n">
        <v>-0.02121484292436016</v>
      </c>
      <c r="AO128" t="n">
        <v>-0.006339260999649099</v>
      </c>
      <c r="AP128" t="n">
        <v>-0.0008817932719598076</v>
      </c>
      <c r="AQ128" t="n">
        <v>-0.006279680892435024</v>
      </c>
      <c r="AR128" t="n">
        <v>0.008995616566002534</v>
      </c>
      <c r="AS128" t="n">
        <v>-0.003645034586657658</v>
      </c>
      <c r="AT128" t="n">
        <v>-0.02430329947473808</v>
      </c>
      <c r="AU128" t="n">
        <v>0.04276232905174204</v>
      </c>
      <c r="AV128" t="n">
        <v>-0.01601067666052636</v>
      </c>
      <c r="AW128" t="n">
        <v>0.01051659242434333</v>
      </c>
      <c r="AX128" t="n">
        <v>-0.1274124057076094</v>
      </c>
      <c r="AY128" t="n">
        <v>-0.02302822398984894</v>
      </c>
      <c r="AZ128" t="n">
        <v>-0.00336588315787667</v>
      </c>
      <c r="BA128" s="1" t="n">
        <v>33695</v>
      </c>
    </row>
    <row r="129">
      <c r="A129" t="n">
        <v>-0.01984502548082592</v>
      </c>
      <c r="B129" t="n">
        <v>-0.0221142215609067</v>
      </c>
      <c r="C129" t="n">
        <v>0.002957928252400599</v>
      </c>
      <c r="D129" t="n">
        <v>0.01286185886218405</v>
      </c>
      <c r="E129" t="n">
        <v>-0.006695808200372966</v>
      </c>
      <c r="F129" t="n">
        <v>-0.003747410357458847</v>
      </c>
      <c r="G129" t="n">
        <v>0.1184653887799785</v>
      </c>
      <c r="H129" t="n">
        <v>-0.007225306002945686</v>
      </c>
      <c r="I129" t="n">
        <v>0.006706435788915499</v>
      </c>
      <c r="J129" t="n">
        <v>0.02099335669485924</v>
      </c>
      <c r="K129" t="n">
        <v>0.02030370556182959</v>
      </c>
      <c r="L129" t="n">
        <v>-0.01126235184100795</v>
      </c>
      <c r="M129" t="n">
        <v>0.007095300311592112</v>
      </c>
      <c r="N129" t="n">
        <v>-0.01348429894240599</v>
      </c>
      <c r="O129" t="n">
        <v>0.02879740957877353</v>
      </c>
      <c r="P129" t="n">
        <v>0.01653034355394815</v>
      </c>
      <c r="Q129" t="n">
        <v>-0.04026893188721026</v>
      </c>
      <c r="R129" t="n">
        <v>-0.01006779721748963</v>
      </c>
      <c r="S129" t="n">
        <v>-0.01392931988833102</v>
      </c>
      <c r="T129" t="n">
        <v>-0.02157019994009524</v>
      </c>
      <c r="U129" t="n">
        <v>-0.01554695234763069</v>
      </c>
      <c r="V129" t="n">
        <v>-0.007484054242006266</v>
      </c>
      <c r="W129" t="n">
        <v>0.02154385890223587</v>
      </c>
      <c r="X129" t="n">
        <v>0.07050627514662366</v>
      </c>
      <c r="Y129" t="n">
        <v>0.003798914270625176</v>
      </c>
      <c r="Z129" t="n">
        <v>-0.002637871582715334</v>
      </c>
      <c r="AA129" t="n">
        <v>-0.05677090508840976</v>
      </c>
      <c r="AB129" t="n">
        <v>-0.005723237496095379</v>
      </c>
      <c r="AC129" t="n">
        <v>-0.08443200478100721</v>
      </c>
      <c r="AD129" t="n">
        <v>-0.00683177653922229</v>
      </c>
      <c r="AE129" t="n">
        <v>-0.01882794751712158</v>
      </c>
      <c r="AF129" t="n">
        <v>-0.04164581713009241</v>
      </c>
      <c r="AG129" t="n">
        <v>-0.007991016198404921</v>
      </c>
      <c r="AH129" t="n">
        <v>-0.003687591333600082</v>
      </c>
      <c r="AI129" t="n">
        <v>-0.03231174841232054</v>
      </c>
      <c r="AJ129" t="n">
        <v>0.05300045983699597</v>
      </c>
      <c r="AK129" t="n">
        <v>-0.04509417999607557</v>
      </c>
      <c r="AL129" t="n">
        <v>7.170405055885454e-05</v>
      </c>
      <c r="AM129" t="n">
        <v>0.0170209222144333</v>
      </c>
      <c r="AN129" t="n">
        <v>-0.000513459238099756</v>
      </c>
      <c r="AO129" t="n">
        <v>-0.007444074712346094</v>
      </c>
      <c r="AP129" t="n">
        <v>0.001736184382121309</v>
      </c>
      <c r="AQ129" t="n">
        <v>-0.004425807981380814</v>
      </c>
      <c r="AR129" t="n">
        <v>0.01114379618945832</v>
      </c>
      <c r="AS129" t="n">
        <v>-0.002741803383958796</v>
      </c>
      <c r="AT129" t="n">
        <v>0.007548103761942926</v>
      </c>
      <c r="AU129" t="n">
        <v>0.03680885574202897</v>
      </c>
      <c r="AV129" t="n">
        <v>-0.01683741415815732</v>
      </c>
      <c r="AW129" t="n">
        <v>0.01182548035483499</v>
      </c>
      <c r="AX129" t="n">
        <v>-0.1756437428129356</v>
      </c>
      <c r="AY129" t="n">
        <v>-0.02816829716262248</v>
      </c>
      <c r="AZ129" t="n">
        <v>-0.006274347395824442</v>
      </c>
      <c r="BA129" s="1" t="n">
        <v>33786</v>
      </c>
    </row>
    <row r="130">
      <c r="A130" t="n">
        <v>-0.01391850697487045</v>
      </c>
      <c r="B130" t="n">
        <v>-0.0155989738764255</v>
      </c>
      <c r="C130" t="n">
        <v>0.002474927771367597</v>
      </c>
      <c r="D130" t="n">
        <v>-0.0176033443134731</v>
      </c>
      <c r="E130" t="n">
        <v>-0.003243040722324508</v>
      </c>
      <c r="F130" t="n">
        <v>-0.005690561412110995</v>
      </c>
      <c r="G130" t="n">
        <v>0.1262465668931667</v>
      </c>
      <c r="H130" t="n">
        <v>-0.006033859219737536</v>
      </c>
      <c r="I130" t="n">
        <v>0.01337453893670926</v>
      </c>
      <c r="J130" t="n">
        <v>0.02369217816607971</v>
      </c>
      <c r="K130" t="n">
        <v>-0.00337717153002437</v>
      </c>
      <c r="L130" t="n">
        <v>-0.002324635363299174</v>
      </c>
      <c r="M130" t="n">
        <v>0.005891018844263129</v>
      </c>
      <c r="N130" t="n">
        <v>-0.01490225852445093</v>
      </c>
      <c r="O130" t="n">
        <v>0.03505508369538113</v>
      </c>
      <c r="P130" t="n">
        <v>0.01744988619033708</v>
      </c>
      <c r="Q130" t="n">
        <v>-0.005275178601374719</v>
      </c>
      <c r="R130" t="n">
        <v>-0.01123321838885438</v>
      </c>
      <c r="S130" t="n">
        <v>-0.01257013324138612</v>
      </c>
      <c r="T130" t="n">
        <v>-0.03820178947281505</v>
      </c>
      <c r="U130" t="n">
        <v>-0.01747342305374818</v>
      </c>
      <c r="V130" t="n">
        <v>-0.006625311933738942</v>
      </c>
      <c r="W130" t="n">
        <v>0.05351066224672429</v>
      </c>
      <c r="X130" t="n">
        <v>0.08668011395275244</v>
      </c>
      <c r="Y130" t="n">
        <v>0.004538369856513569</v>
      </c>
      <c r="Z130" t="n">
        <v>8.095114957029637e-06</v>
      </c>
      <c r="AA130" t="n">
        <v>-0.06274361088469327</v>
      </c>
      <c r="AB130" t="n">
        <v>-0.001646557532627213</v>
      </c>
      <c r="AC130" t="n">
        <v>-0.08793379488933972</v>
      </c>
      <c r="AD130" t="n">
        <v>-0.004127580628406236</v>
      </c>
      <c r="AE130" t="n">
        <v>-0.01961201178625238</v>
      </c>
      <c r="AF130" t="n">
        <v>-0.0141373598410599</v>
      </c>
      <c r="AG130" t="n">
        <v>-0.009747711577482221</v>
      </c>
      <c r="AH130" t="n">
        <v>-0.0005600720393221792</v>
      </c>
      <c r="AI130" t="n">
        <v>-0.02546056208668013</v>
      </c>
      <c r="AJ130" t="n">
        <v>0.02055472163429073</v>
      </c>
      <c r="AK130" t="n">
        <v>-0.03427578933982645</v>
      </c>
      <c r="AL130" t="n">
        <v>-0.0004868672337973237</v>
      </c>
      <c r="AM130" t="n">
        <v>0.01590863759703609</v>
      </c>
      <c r="AN130" t="n">
        <v>0.01840762849891142</v>
      </c>
      <c r="AO130" t="n">
        <v>-0.00943095786063175</v>
      </c>
      <c r="AP130" t="n">
        <v>0.006908140899955839</v>
      </c>
      <c r="AQ130" t="n">
        <v>-0.001687654334952882</v>
      </c>
      <c r="AR130" t="n">
        <v>0.008948648038324444</v>
      </c>
      <c r="AS130" t="n">
        <v>-0.000177341714742596</v>
      </c>
      <c r="AT130" t="n">
        <v>0.06946234189464739</v>
      </c>
      <c r="AU130" t="n">
        <v>0.03071960427534748</v>
      </c>
      <c r="AV130" t="n">
        <v>-0.01593036398492131</v>
      </c>
      <c r="AW130" t="n">
        <v>0.009470357148076758</v>
      </c>
      <c r="AX130" t="n">
        <v>-0.2115509622331952</v>
      </c>
      <c r="AY130" t="n">
        <v>-0.03679300548198761</v>
      </c>
      <c r="AZ130" t="n">
        <v>-0.005204950357004634</v>
      </c>
      <c r="BA130" s="1" t="n">
        <v>33878</v>
      </c>
    </row>
    <row r="131">
      <c r="A131" t="n">
        <v>-0.01755710396819822</v>
      </c>
      <c r="B131" t="n">
        <v>-0.02241029616182288</v>
      </c>
      <c r="C131" t="n">
        <v>0.002341587660578348</v>
      </c>
      <c r="D131" t="n">
        <v>0.01406673243665146</v>
      </c>
      <c r="E131" t="n">
        <v>-0.0009626447732706822</v>
      </c>
      <c r="F131" t="n">
        <v>-0.003761315836044332</v>
      </c>
      <c r="G131" t="n">
        <v>0.08918159644638601</v>
      </c>
      <c r="H131" t="n">
        <v>-0.01069927689887606</v>
      </c>
      <c r="I131" t="n">
        <v>0.01546861705811153</v>
      </c>
      <c r="J131" t="n">
        <v>-0.0007158936942399663</v>
      </c>
      <c r="K131" t="n">
        <v>0.02384207599323851</v>
      </c>
      <c r="L131" t="n">
        <v>-0.01365991809954762</v>
      </c>
      <c r="M131" t="n">
        <v>0.001216465272550593</v>
      </c>
      <c r="N131" t="n">
        <v>-0.01230391189499436</v>
      </c>
      <c r="O131" t="n">
        <v>0.03883926827735529</v>
      </c>
      <c r="P131" t="n">
        <v>0.01154457006336365</v>
      </c>
      <c r="Q131" t="n">
        <v>-0.005568159692124652</v>
      </c>
      <c r="R131" t="n">
        <v>-0.01611313631199351</v>
      </c>
      <c r="S131" t="n">
        <v>-0.01088704923722617</v>
      </c>
      <c r="T131" t="n">
        <v>-0.04007153241867378</v>
      </c>
      <c r="U131" t="n">
        <v>-0.01442984363276604</v>
      </c>
      <c r="V131" t="n">
        <v>-0.01187752744640491</v>
      </c>
      <c r="W131" t="n">
        <v>0.06212691874702969</v>
      </c>
      <c r="X131" t="n">
        <v>0.02392501845533168</v>
      </c>
      <c r="Y131" t="n">
        <v>-0.001290903571360857</v>
      </c>
      <c r="Z131" t="n">
        <v>0.001542386611102842</v>
      </c>
      <c r="AA131" t="n">
        <v>-0.06883170465987831</v>
      </c>
      <c r="AB131" t="n">
        <v>0.002243441538649193</v>
      </c>
      <c r="AC131" t="n">
        <v>-0.07933394939865224</v>
      </c>
      <c r="AD131" t="n">
        <v>-0.002613241804613864</v>
      </c>
      <c r="AE131" t="n">
        <v>-0.03926728788145617</v>
      </c>
      <c r="AF131" t="n">
        <v>-0.049136794396059</v>
      </c>
      <c r="AG131" t="n">
        <v>-0.01466677064711241</v>
      </c>
      <c r="AH131" t="n">
        <v>-0.003965761843229387</v>
      </c>
      <c r="AI131" t="n">
        <v>-0.0142061128986235</v>
      </c>
      <c r="AJ131" t="n">
        <v>0.02963618805616086</v>
      </c>
      <c r="AK131" t="n">
        <v>-0.02084968844559398</v>
      </c>
      <c r="AL131" t="n">
        <v>-0.001136954089038227</v>
      </c>
      <c r="AM131" t="n">
        <v>0.01907137942103088</v>
      </c>
      <c r="AN131" t="n">
        <v>0.07160157987928883</v>
      </c>
      <c r="AO131" t="n">
        <v>-0.01399738009371632</v>
      </c>
      <c r="AP131" t="n">
        <v>0.00748104614717171</v>
      </c>
      <c r="AQ131" t="n">
        <v>-0.006875095883421167</v>
      </c>
      <c r="AR131" t="n">
        <v>0.006949258994803892</v>
      </c>
      <c r="AS131" t="n">
        <v>-0.008731694012261926</v>
      </c>
      <c r="AT131" t="n">
        <v>0.03723945468143874</v>
      </c>
      <c r="AU131" t="n">
        <v>0.02578259145178308</v>
      </c>
      <c r="AV131" t="n">
        <v>-0.01503858327396834</v>
      </c>
      <c r="AW131" t="n">
        <v>-0.002212121404845391</v>
      </c>
      <c r="AX131" t="n">
        <v>-0.1305348184509469</v>
      </c>
      <c r="AY131" t="n">
        <v>-0.03128745100052122</v>
      </c>
      <c r="AZ131" t="n">
        <v>-0.006103139244558076</v>
      </c>
      <c r="BA131" s="1" t="n">
        <v>33970</v>
      </c>
    </row>
    <row r="132">
      <c r="A132" t="n">
        <v>-0.0159378760551579</v>
      </c>
      <c r="B132" t="n">
        <v>-0.03730644644050685</v>
      </c>
      <c r="C132" t="n">
        <v>0.001326738204394218</v>
      </c>
      <c r="D132" t="n">
        <v>0.0002181019323437283</v>
      </c>
      <c r="E132" t="n">
        <v>-0.0005000431402102379</v>
      </c>
      <c r="F132" t="n">
        <v>-0.003120054540991291</v>
      </c>
      <c r="G132" t="n">
        <v>0.05223757975193388</v>
      </c>
      <c r="H132" t="n">
        <v>-0.007970380545197386</v>
      </c>
      <c r="I132" t="n">
        <v>0.01285834984550682</v>
      </c>
      <c r="J132" t="n">
        <v>-0.0107507124588242</v>
      </c>
      <c r="K132" t="n">
        <v>0.05797064125198759</v>
      </c>
      <c r="L132" t="n">
        <v>-0.0135075466527343</v>
      </c>
      <c r="M132" t="n">
        <v>-0.002845642468244591</v>
      </c>
      <c r="N132" t="n">
        <v>-0.01289292206825987</v>
      </c>
      <c r="O132" t="n">
        <v>0.02671288266162719</v>
      </c>
      <c r="P132" t="n">
        <v>0.01095224081474641</v>
      </c>
      <c r="Q132" t="n">
        <v>-0.008897247749521497</v>
      </c>
      <c r="R132" t="n">
        <v>-0.01323149218706909</v>
      </c>
      <c r="S132" t="n">
        <v>-0.008386804118954316</v>
      </c>
      <c r="T132" t="n">
        <v>-0.05695866021670248</v>
      </c>
      <c r="U132" t="n">
        <v>-0.01576027588551533</v>
      </c>
      <c r="V132" t="n">
        <v>-0.00869776216509166</v>
      </c>
      <c r="W132" t="n">
        <v>0.05545241777505616</v>
      </c>
      <c r="X132" t="n">
        <v>-0.069590429825233</v>
      </c>
      <c r="Y132" t="n">
        <v>0.0001532032386428739</v>
      </c>
      <c r="Z132" t="n">
        <v>0.000976036659922741</v>
      </c>
      <c r="AA132" t="n">
        <v>-0.07137875716109399</v>
      </c>
      <c r="AB132" t="n">
        <v>0.001599661109814576</v>
      </c>
      <c r="AC132" t="n">
        <v>-0.07179019553744226</v>
      </c>
      <c r="AD132" t="n">
        <v>-0.002527964337133426</v>
      </c>
      <c r="AE132" t="n">
        <v>-0.03601817143936614</v>
      </c>
      <c r="AF132" t="n">
        <v>-0.008093567423813397</v>
      </c>
      <c r="AG132" t="n">
        <v>-0.01507532522105492</v>
      </c>
      <c r="AH132" t="n">
        <v>-0.005605379707205316</v>
      </c>
      <c r="AI132" t="n">
        <v>-0.02907871953955521</v>
      </c>
      <c r="AJ132" t="n">
        <v>0.02331933752421733</v>
      </c>
      <c r="AK132" t="n">
        <v>-0.02622178097041861</v>
      </c>
      <c r="AL132" t="n">
        <v>-0.00080822015059984</v>
      </c>
      <c r="AM132" t="n">
        <v>0.01641364755464192</v>
      </c>
      <c r="AN132" t="n">
        <v>0.1044436497901842</v>
      </c>
      <c r="AO132" t="n">
        <v>-0.01428488536682337</v>
      </c>
      <c r="AP132" t="n">
        <v>0.003444879095617637</v>
      </c>
      <c r="AQ132" t="n">
        <v>-0.003571285797983492</v>
      </c>
      <c r="AR132" t="n">
        <v>0.005934694611641297</v>
      </c>
      <c r="AS132" t="n">
        <v>-0.00310357860280952</v>
      </c>
      <c r="AT132" t="n">
        <v>0.06575243718029711</v>
      </c>
      <c r="AU132" t="n">
        <v>0.02026023551273859</v>
      </c>
      <c r="AV132" t="n">
        <v>-0.01302160427821519</v>
      </c>
      <c r="AW132" t="n">
        <v>0.001127157621127139</v>
      </c>
      <c r="AX132" t="n">
        <v>-0.09424039639247184</v>
      </c>
      <c r="AY132" t="n">
        <v>-0.02952021750810019</v>
      </c>
      <c r="AZ132" t="n">
        <v>-0.002580134322429206</v>
      </c>
      <c r="BA132" s="1" t="n">
        <v>34060</v>
      </c>
    </row>
    <row r="133">
      <c r="A133" t="n">
        <v>-0.0157341079769823</v>
      </c>
      <c r="B133" t="n">
        <v>-0.06291356250912017</v>
      </c>
      <c r="C133" t="n">
        <v>-0.000916530287025985</v>
      </c>
      <c r="D133" t="n">
        <v>0.02816470108625424</v>
      </c>
      <c r="E133" t="n">
        <v>0.001001150030290887</v>
      </c>
      <c r="F133" t="n">
        <v>-0.0007941757458436172</v>
      </c>
      <c r="G133" t="n">
        <v>0.06261520880061733</v>
      </c>
      <c r="H133" t="n">
        <v>-0.0054144309778561</v>
      </c>
      <c r="I133" t="n">
        <v>0.01138295575344195</v>
      </c>
      <c r="J133" t="n">
        <v>-0.01714092810892431</v>
      </c>
      <c r="K133" t="n">
        <v>0.04239437096692455</v>
      </c>
      <c r="L133" t="n">
        <v>-0.01475477692486719</v>
      </c>
      <c r="M133" t="n">
        <v>-0.005909129563692161</v>
      </c>
      <c r="N133" t="n">
        <v>-0.009251385487822894</v>
      </c>
      <c r="O133" t="n">
        <v>0.02875699013443267</v>
      </c>
      <c r="P133" t="n">
        <v>0.004601700933371436</v>
      </c>
      <c r="Q133" t="n">
        <v>0.02363269810557256</v>
      </c>
      <c r="R133" t="n">
        <v>-0.01099778004872043</v>
      </c>
      <c r="S133" t="n">
        <v>-0.01471922694893113</v>
      </c>
      <c r="T133" t="n">
        <v>-0.07141221393533037</v>
      </c>
      <c r="U133" t="n">
        <v>-0.01427021886110359</v>
      </c>
      <c r="V133" t="n">
        <v>-0.006313136319427315</v>
      </c>
      <c r="W133" t="n">
        <v>0.06008642784025042</v>
      </c>
      <c r="X133" t="n">
        <v>-0.1316104367857669</v>
      </c>
      <c r="Y133" t="n">
        <v>0.0006742959394081538</v>
      </c>
      <c r="Z133" t="n">
        <v>0.001683243372101018</v>
      </c>
      <c r="AA133" t="n">
        <v>-0.06746090767323309</v>
      </c>
      <c r="AB133" t="n">
        <v>0.003247875262353261</v>
      </c>
      <c r="AC133" t="n">
        <v>-0.05953291157084628</v>
      </c>
      <c r="AD133" t="n">
        <v>-0.0009262998941430567</v>
      </c>
      <c r="AE133" t="n">
        <v>-0.04066932550421942</v>
      </c>
      <c r="AF133" t="n">
        <v>0.01050079726624809</v>
      </c>
      <c r="AG133" t="n">
        <v>-0.01278202842234322</v>
      </c>
      <c r="AH133" t="n">
        <v>-0.00633520555310696</v>
      </c>
      <c r="AI133" t="n">
        <v>-0.02390540953300047</v>
      </c>
      <c r="AJ133" t="n">
        <v>0.01907075363175004</v>
      </c>
      <c r="AK133" t="n">
        <v>-0.03074016866697526</v>
      </c>
      <c r="AL133" t="n">
        <v>-0.0005593248832266202</v>
      </c>
      <c r="AM133" t="n">
        <v>0.0002209412272504707</v>
      </c>
      <c r="AN133" t="n">
        <v>0.1350073942908399</v>
      </c>
      <c r="AO133" t="n">
        <v>-0.01213742494072889</v>
      </c>
      <c r="AP133" t="n">
        <v>0.004664249578896218</v>
      </c>
      <c r="AQ133" t="n">
        <v>-0.001363225851479299</v>
      </c>
      <c r="AR133" t="n">
        <v>0.004490293987086488</v>
      </c>
      <c r="AS133" t="n">
        <v>-0.008223090375961917</v>
      </c>
      <c r="AT133" t="n">
        <v>0.1022955173203375</v>
      </c>
      <c r="AU133" t="n">
        <v>0.01566143911590778</v>
      </c>
      <c r="AV133" t="n">
        <v>-0.01088834319610577</v>
      </c>
      <c r="AW133" t="n">
        <v>-0.005311557994094329</v>
      </c>
      <c r="AX133" t="n">
        <v>-0.02654844473270757</v>
      </c>
      <c r="AY133" t="n">
        <v>-0.02474307530919084</v>
      </c>
      <c r="AZ133" t="n">
        <v>0.003690006025568682</v>
      </c>
      <c r="BA133" s="1" t="n">
        <v>34151</v>
      </c>
    </row>
    <row r="134">
      <c r="A134" t="n">
        <v>-0.01399548718635865</v>
      </c>
      <c r="B134" t="n">
        <v>-0.03773490909682486</v>
      </c>
      <c r="C134" t="n">
        <v>-0.0001165840019279329</v>
      </c>
      <c r="D134" t="n">
        <v>0.03295198042783554</v>
      </c>
      <c r="E134" t="n">
        <v>-0.003086078756627586</v>
      </c>
      <c r="F134" t="n">
        <v>-0.001105269809823284</v>
      </c>
      <c r="G134" t="n">
        <v>0.07274157029229311</v>
      </c>
      <c r="H134" t="n">
        <v>-0.001439021098896376</v>
      </c>
      <c r="I134" t="n">
        <v>0.005828124163377524</v>
      </c>
      <c r="J134" t="n">
        <v>0.006924277473798313</v>
      </c>
      <c r="K134" t="n">
        <v>0.01590394643128334</v>
      </c>
      <c r="L134" t="n">
        <v>-0.009986705746594923</v>
      </c>
      <c r="M134" t="n">
        <v>-0.00570453783068281</v>
      </c>
      <c r="N134" t="n">
        <v>-0.00620781221979616</v>
      </c>
      <c r="O134" t="n">
        <v>-0.01693238445980327</v>
      </c>
      <c r="P134" t="n">
        <v>0.007439884690016274</v>
      </c>
      <c r="Q134" t="n">
        <v>0.05838359017761263</v>
      </c>
      <c r="R134" t="n">
        <v>-0.005862824550524337</v>
      </c>
      <c r="S134" t="n">
        <v>-0.01996558319766439</v>
      </c>
      <c r="T134" t="n">
        <v>-0.06372464605076722</v>
      </c>
      <c r="U134" t="n">
        <v>-0.01361767526716218</v>
      </c>
      <c r="V134" t="n">
        <v>-0.002013056438741501</v>
      </c>
      <c r="W134" t="n">
        <v>0.01409741622090266</v>
      </c>
      <c r="X134" t="n">
        <v>-0.237944225356264</v>
      </c>
      <c r="Y134" t="n">
        <v>0.000654422491267681</v>
      </c>
      <c r="Z134" t="n">
        <v>-0.001528860512738817</v>
      </c>
      <c r="AA134" t="n">
        <v>-0.05769721422622176</v>
      </c>
      <c r="AB134" t="n">
        <v>-0.004216319353819387</v>
      </c>
      <c r="AC134" t="n">
        <v>-0.04272316204600735</v>
      </c>
      <c r="AD134" t="n">
        <v>-0.004078929282648858</v>
      </c>
      <c r="AE134" t="n">
        <v>-0.04762770777317371</v>
      </c>
      <c r="AF134" t="n">
        <v>0.01304816640435646</v>
      </c>
      <c r="AG134" t="n">
        <v>-0.01084148934421769</v>
      </c>
      <c r="AH134" t="n">
        <v>-0.002807316793917991</v>
      </c>
      <c r="AI134" t="n">
        <v>-0.008595384153574415</v>
      </c>
      <c r="AJ134" t="n">
        <v>0.006632583351375843</v>
      </c>
      <c r="AK134" t="n">
        <v>-0.01632667819695399</v>
      </c>
      <c r="AL134" t="n">
        <v>-0.0009696733886522917</v>
      </c>
      <c r="AM134" t="n">
        <v>-0.002275209085414787</v>
      </c>
      <c r="AN134" t="n">
        <v>0.1437324453662985</v>
      </c>
      <c r="AO134" t="n">
        <v>-0.01061139353752516</v>
      </c>
      <c r="AP134" t="n">
        <v>0.003903575234861734</v>
      </c>
      <c r="AQ134" t="n">
        <v>0.002743549801643042</v>
      </c>
      <c r="AR134" t="n">
        <v>0.004788489888171474</v>
      </c>
      <c r="AS134" t="n">
        <v>-0.004699072639507307</v>
      </c>
      <c r="AT134" t="n">
        <v>0.1119934638446409</v>
      </c>
      <c r="AU134" t="n">
        <v>0.01428336527896512</v>
      </c>
      <c r="AV134" t="n">
        <v>-0.008205462922115103</v>
      </c>
      <c r="AW134" t="n">
        <v>0.0002391917583874914</v>
      </c>
      <c r="AX134" t="n">
        <v>0.03058952876189736</v>
      </c>
      <c r="AY134" t="n">
        <v>-0.02059537328853978</v>
      </c>
      <c r="AZ134" t="n">
        <v>0.004395289515103595</v>
      </c>
      <c r="BA134" s="1" t="n">
        <v>34243</v>
      </c>
    </row>
    <row r="135">
      <c r="A135" t="n">
        <v>-0.007082556195735806</v>
      </c>
      <c r="B135" t="n">
        <v>-0.009223937660552295</v>
      </c>
      <c r="C135" t="n">
        <v>-0.001362168220347293</v>
      </c>
      <c r="D135" t="n">
        <v>0.02395001303482047</v>
      </c>
      <c r="E135" t="n">
        <v>-0.008604887535430095</v>
      </c>
      <c r="F135" t="n">
        <v>-0.005154396842222297</v>
      </c>
      <c r="G135" t="n">
        <v>0.09777767759314981</v>
      </c>
      <c r="H135" t="n">
        <v>-3.068176531861866e-05</v>
      </c>
      <c r="I135" t="n">
        <v>-0.001456421657863416</v>
      </c>
      <c r="J135" t="n">
        <v>-0.01781486767085738</v>
      </c>
      <c r="K135" t="n">
        <v>0.01707626633094073</v>
      </c>
      <c r="L135" t="n">
        <v>-0.003961155403462105</v>
      </c>
      <c r="M135" t="n">
        <v>-0.008023930153440162</v>
      </c>
      <c r="N135" t="n">
        <v>-0.001581336058703364</v>
      </c>
      <c r="O135" t="n">
        <v>0.04067370937051074</v>
      </c>
      <c r="P135" t="n">
        <v>0.009254187059578495</v>
      </c>
      <c r="Q135" t="n">
        <v>0.07247639622850954</v>
      </c>
      <c r="R135" t="n">
        <v>-0.006230208856946362</v>
      </c>
      <c r="S135" t="n">
        <v>-0.01525002822235422</v>
      </c>
      <c r="T135" t="n">
        <v>-0.02038994932315497</v>
      </c>
      <c r="U135" t="n">
        <v>-0.01352999882342329</v>
      </c>
      <c r="V135" t="n">
        <v>-0.001412755935650267</v>
      </c>
      <c r="W135" t="n">
        <v>-0.04276977290163764</v>
      </c>
      <c r="X135" t="n">
        <v>-0.216233046528691</v>
      </c>
      <c r="Y135" t="n">
        <v>0.000850509349712425</v>
      </c>
      <c r="Z135" t="n">
        <v>0.0002999698629917447</v>
      </c>
      <c r="AA135" t="n">
        <v>-0.04822541684471915</v>
      </c>
      <c r="AB135" t="n">
        <v>-0.0131330942548793</v>
      </c>
      <c r="AC135" t="n">
        <v>-0.02908992278790734</v>
      </c>
      <c r="AD135" t="n">
        <v>-0.008682867159947705</v>
      </c>
      <c r="AE135" t="n">
        <v>-0.05208408822714361</v>
      </c>
      <c r="AF135" t="n">
        <v>0.01912121708381775</v>
      </c>
      <c r="AG135" t="n">
        <v>-0.009736873775807453</v>
      </c>
      <c r="AH135" t="n">
        <v>0.001612411149681137</v>
      </c>
      <c r="AI135" t="n">
        <v>0.009816107878577895</v>
      </c>
      <c r="AJ135" t="n">
        <v>0.01399685874386947</v>
      </c>
      <c r="AK135" t="n">
        <v>-0.01714412543578803</v>
      </c>
      <c r="AL135" t="n">
        <v>-0.0005280313815439683</v>
      </c>
      <c r="AM135" t="n">
        <v>-0.001529663320964048</v>
      </c>
      <c r="AN135" t="n">
        <v>0.0862167166951</v>
      </c>
      <c r="AO135" t="n">
        <v>-0.009664932845884877</v>
      </c>
      <c r="AP135" t="n">
        <v>0.007296385334878863</v>
      </c>
      <c r="AQ135" t="n">
        <v>0.003450393632080662</v>
      </c>
      <c r="AR135" t="n">
        <v>0.002474980449622272</v>
      </c>
      <c r="AS135" t="n">
        <v>-0.008209757908604232</v>
      </c>
      <c r="AT135" t="n">
        <v>0.09165901544028188</v>
      </c>
      <c r="AU135" t="n">
        <v>0.01295176591909986</v>
      </c>
      <c r="AV135" t="n">
        <v>-0.004912194182059793</v>
      </c>
      <c r="AW135" t="n">
        <v>0.001320458682904757</v>
      </c>
      <c r="AX135" t="n">
        <v>0.03938037667774097</v>
      </c>
      <c r="AY135" t="n">
        <v>-0.01206232816690012</v>
      </c>
      <c r="AZ135" t="n">
        <v>0.008742168295674091</v>
      </c>
      <c r="BA135" s="1" t="n">
        <v>34335</v>
      </c>
    </row>
    <row r="136">
      <c r="A136" t="n">
        <v>0.0008510187233379748</v>
      </c>
      <c r="B136" t="n">
        <v>0.01638199177048349</v>
      </c>
      <c r="C136" t="n">
        <v>-0.002940502854624327</v>
      </c>
      <c r="D136" t="n">
        <v>0.01632898660276005</v>
      </c>
      <c r="E136" t="n">
        <v>-0.0146930351349539</v>
      </c>
      <c r="F136" t="n">
        <v>-0.01128024524899018</v>
      </c>
      <c r="G136" t="n">
        <v>0.09772317174023737</v>
      </c>
      <c r="H136" t="n">
        <v>0.002307932195694917</v>
      </c>
      <c r="I136" t="n">
        <v>-0.006584461526736973</v>
      </c>
      <c r="J136" t="n">
        <v>-0.01717119818736279</v>
      </c>
      <c r="K136" t="n">
        <v>-0.00821496573063385</v>
      </c>
      <c r="L136" t="n">
        <v>0.002800827985269497</v>
      </c>
      <c r="M136" t="n">
        <v>-0.005556300246473356</v>
      </c>
      <c r="N136" t="n">
        <v>0.0001451944404671224</v>
      </c>
      <c r="O136" t="n">
        <v>-0.0295984983326445</v>
      </c>
      <c r="P136" t="n">
        <v>0.007228995323189734</v>
      </c>
      <c r="Q136" t="n">
        <v>0.08048197826730252</v>
      </c>
      <c r="R136" t="n">
        <v>-0.001989956057631304</v>
      </c>
      <c r="S136" t="n">
        <v>-0.01200553533940685</v>
      </c>
      <c r="T136" t="n">
        <v>0.01308601076333815</v>
      </c>
      <c r="U136" t="n">
        <v>-0.00731172451553623</v>
      </c>
      <c r="V136" t="n">
        <v>0.001700962737107403</v>
      </c>
      <c r="W136" t="n">
        <v>-0.08066671456491115</v>
      </c>
      <c r="X136" t="n">
        <v>-0.1714006268524972</v>
      </c>
      <c r="Y136" t="n">
        <v>-4.983570221916978e-05</v>
      </c>
      <c r="Z136" t="n">
        <v>-0.0008586657118740959</v>
      </c>
      <c r="AA136" t="n">
        <v>-0.03227792015015929</v>
      </c>
      <c r="AB136" t="n">
        <v>-0.02161535052253782</v>
      </c>
      <c r="AC136" t="n">
        <v>-0.005438794470281394</v>
      </c>
      <c r="AD136" t="n">
        <v>-0.01369216378235905</v>
      </c>
      <c r="AE136" t="n">
        <v>-0.05951470256701796</v>
      </c>
      <c r="AF136" t="n">
        <v>0.02002380031170148</v>
      </c>
      <c r="AG136" t="n">
        <v>-0.007344273597762907</v>
      </c>
      <c r="AH136" t="n">
        <v>0.003164639789581258</v>
      </c>
      <c r="AI136" t="n">
        <v>0.0449144941787889</v>
      </c>
      <c r="AJ136" t="n">
        <v>0.03791329968620616</v>
      </c>
      <c r="AK136" t="n">
        <v>-0.01944963906689523</v>
      </c>
      <c r="AL136" t="n">
        <v>0.000741159276083151</v>
      </c>
      <c r="AM136" t="n">
        <v>-0.03849532217097185</v>
      </c>
      <c r="AN136" t="n">
        <v>0.02582996154968775</v>
      </c>
      <c r="AO136" t="n">
        <v>-0.007553050081689605</v>
      </c>
      <c r="AP136" t="n">
        <v>0.001924706007450538</v>
      </c>
      <c r="AQ136" t="n">
        <v>0.004831910045046683</v>
      </c>
      <c r="AR136" t="n">
        <v>0.001026239456148853</v>
      </c>
      <c r="AS136" t="n">
        <v>-0.01047009031081458</v>
      </c>
      <c r="AT136" t="n">
        <v>0.0776029054716485</v>
      </c>
      <c r="AU136" t="n">
        <v>0.01058416679266649</v>
      </c>
      <c r="AV136" t="n">
        <v>-0.001881153672574243</v>
      </c>
      <c r="AW136" t="n">
        <v>0.000277038400426477</v>
      </c>
      <c r="AX136" t="n">
        <v>0.05474256404984068</v>
      </c>
      <c r="AY136" t="n">
        <v>-0.00139355443303657</v>
      </c>
      <c r="AZ136" t="n">
        <v>0.009848134238982009</v>
      </c>
      <c r="BA136" s="1" t="n">
        <v>34425</v>
      </c>
    </row>
    <row r="137">
      <c r="A137" t="n">
        <v>0.007717206980496182</v>
      </c>
      <c r="B137" t="n">
        <v>0.03362839717798494</v>
      </c>
      <c r="C137" t="n">
        <v>-0.0001262889066504513</v>
      </c>
      <c r="D137" t="n">
        <v>-0.01734024138495194</v>
      </c>
      <c r="E137" t="n">
        <v>-0.01641896242322716</v>
      </c>
      <c r="F137" t="n">
        <v>0.003540934587375588</v>
      </c>
      <c r="G137" t="n">
        <v>0.08710172717329678</v>
      </c>
      <c r="H137" t="n">
        <v>0.00276245681893883</v>
      </c>
      <c r="I137" t="n">
        <v>-0.008496480015310226</v>
      </c>
      <c r="J137" t="n">
        <v>0.0136091447267539</v>
      </c>
      <c r="K137" t="n">
        <v>-0.01849050206266689</v>
      </c>
      <c r="L137" t="n">
        <v>0.009863283125909186</v>
      </c>
      <c r="M137" t="n">
        <v>-0.004802977744542858</v>
      </c>
      <c r="N137" t="n">
        <v>0.003757013513306262</v>
      </c>
      <c r="O137" t="n">
        <v>-0.004986673131309516</v>
      </c>
      <c r="P137" t="n">
        <v>0.007335889601608581</v>
      </c>
      <c r="Q137" t="n">
        <v>0.0638737000316727</v>
      </c>
      <c r="R137" t="n">
        <v>0.002802829144414432</v>
      </c>
      <c r="S137" t="n">
        <v>-0.004365677694960546</v>
      </c>
      <c r="T137" t="n">
        <v>0.01106146397372854</v>
      </c>
      <c r="U137" t="n">
        <v>-0.001574018233625379</v>
      </c>
      <c r="V137" t="n">
        <v>0.003054007944982118</v>
      </c>
      <c r="W137" t="n">
        <v>-0.09576199260007634</v>
      </c>
      <c r="X137" t="n">
        <v>-0.1679387629136215</v>
      </c>
      <c r="Y137" t="n">
        <v>-0.00113813573765853</v>
      </c>
      <c r="Z137" t="n">
        <v>0.0007873138635527965</v>
      </c>
      <c r="AA137" t="n">
        <v>-0.0177419822424234</v>
      </c>
      <c r="AB137" t="n">
        <v>-0.02296593752702591</v>
      </c>
      <c r="AC137" t="n">
        <v>0.01077262700439263</v>
      </c>
      <c r="AD137" t="n">
        <v>-0.01515385709019768</v>
      </c>
      <c r="AE137" t="n">
        <v>-0.05351903816977277</v>
      </c>
      <c r="AF137" t="n">
        <v>0.02480143596747908</v>
      </c>
      <c r="AG137" t="n">
        <v>-0.00687022424026118</v>
      </c>
      <c r="AH137" t="n">
        <v>0.003368017845476245</v>
      </c>
      <c r="AI137" t="n">
        <v>0.0254014347041025</v>
      </c>
      <c r="AJ137" t="n">
        <v>0.02429505568437129</v>
      </c>
      <c r="AK137" t="n">
        <v>-0.01293803437148355</v>
      </c>
      <c r="AL137" t="n">
        <v>0.001861307300963025</v>
      </c>
      <c r="AM137" t="n">
        <v>-0.1069607452471972</v>
      </c>
      <c r="AN137" t="n">
        <v>0.01096195565001779</v>
      </c>
      <c r="AO137" t="n">
        <v>-0.007183829060343427</v>
      </c>
      <c r="AP137" t="n">
        <v>-0.0006223477947795431</v>
      </c>
      <c r="AQ137" t="n">
        <v>0.004563795695103678</v>
      </c>
      <c r="AR137" t="n">
        <v>-0.001099138090391756</v>
      </c>
      <c r="AS137" t="n">
        <v>0.00451171639745418</v>
      </c>
      <c r="AT137" t="n">
        <v>0.07199911507082035</v>
      </c>
      <c r="AU137" t="n">
        <v>0.008610180305637982</v>
      </c>
      <c r="AV137" t="n">
        <v>0.001815940665931493</v>
      </c>
      <c r="AW137" t="n">
        <v>0.007464565535380885</v>
      </c>
      <c r="AX137" t="n">
        <v>0.05960801136016158</v>
      </c>
      <c r="AY137" t="n">
        <v>0.001129697781530936</v>
      </c>
      <c r="AZ137" t="n">
        <v>0.006859050685321222</v>
      </c>
      <c r="BA137" s="1" t="n">
        <v>34516</v>
      </c>
    </row>
    <row r="138">
      <c r="A138" t="n">
        <v>0.01997586407189549</v>
      </c>
      <c r="B138" t="n">
        <v>0.06937984755629678</v>
      </c>
      <c r="C138" t="n">
        <v>-0.002126640447944084</v>
      </c>
      <c r="D138" t="n">
        <v>0.001981170273673172</v>
      </c>
      <c r="E138" t="n">
        <v>-0.0297295704472873</v>
      </c>
      <c r="F138" t="n">
        <v>-0.006985050506068902</v>
      </c>
      <c r="G138" t="n">
        <v>0.06672095458716809</v>
      </c>
      <c r="H138" t="n">
        <v>0.002122107438850662</v>
      </c>
      <c r="I138" t="n">
        <v>-0.02100810187697988</v>
      </c>
      <c r="J138" t="n">
        <v>-0.01089358024921339</v>
      </c>
      <c r="K138" t="n">
        <v>-0.03887396490254424</v>
      </c>
      <c r="L138" t="n">
        <v>0.01703148995664062</v>
      </c>
      <c r="M138" t="n">
        <v>0.001668137823491733</v>
      </c>
      <c r="N138" t="n">
        <v>0.00510705713481574</v>
      </c>
      <c r="O138" t="n">
        <v>0.01665793056501741</v>
      </c>
      <c r="P138" t="n">
        <v>0.001759709243710023</v>
      </c>
      <c r="Q138" t="n">
        <v>0.05012101293320725</v>
      </c>
      <c r="R138" t="n">
        <v>0.003702093730346689</v>
      </c>
      <c r="S138" t="n">
        <v>-0.002595079285661939</v>
      </c>
      <c r="T138" t="n">
        <v>0.04791279655042402</v>
      </c>
      <c r="U138" t="n">
        <v>0.004847460949590904</v>
      </c>
      <c r="V138" t="n">
        <v>0.002782520862016469</v>
      </c>
      <c r="W138" t="n">
        <v>-0.1612815653574025</v>
      </c>
      <c r="X138" t="n">
        <v>-0.1118877868396346</v>
      </c>
      <c r="Y138" t="n">
        <v>0.0001905817552430022</v>
      </c>
      <c r="Z138" t="n">
        <v>0.003165280592506647</v>
      </c>
      <c r="AA138" t="n">
        <v>-0.0003633538286695881</v>
      </c>
      <c r="AB138" t="n">
        <v>-0.04025344209307136</v>
      </c>
      <c r="AC138" t="n">
        <v>0.01628510053646437</v>
      </c>
      <c r="AD138" t="n">
        <v>-0.02551274041511675</v>
      </c>
      <c r="AE138" t="n">
        <v>-0.05403250219561606</v>
      </c>
      <c r="AF138" t="n">
        <v>0.03674804255014763</v>
      </c>
      <c r="AG138" t="n">
        <v>-0.000767385856988767</v>
      </c>
      <c r="AH138" t="n">
        <v>0.005129838834115219</v>
      </c>
      <c r="AI138" t="n">
        <v>0.03776192496943409</v>
      </c>
      <c r="AJ138" t="n">
        <v>0.03817484779788138</v>
      </c>
      <c r="AK138" t="n">
        <v>-0.0053361379937229</v>
      </c>
      <c r="AL138" t="n">
        <v>0.001627710209431851</v>
      </c>
      <c r="AM138" t="n">
        <v>-0.1125374546900133</v>
      </c>
      <c r="AN138" t="n">
        <v>-0.1001677071012335</v>
      </c>
      <c r="AO138" t="n">
        <v>-0.001476793270015264</v>
      </c>
      <c r="AP138" t="n">
        <v>-0.0009062851281456119</v>
      </c>
      <c r="AQ138" t="n">
        <v>0.003312619514780124</v>
      </c>
      <c r="AR138" t="n">
        <v>-0.002696737878976944</v>
      </c>
      <c r="AS138" t="n">
        <v>0.007934855790194817</v>
      </c>
      <c r="AT138" t="n">
        <v>0.0611608584864598</v>
      </c>
      <c r="AU138" t="n">
        <v>0.004998957573585372</v>
      </c>
      <c r="AV138" t="n">
        <v>0.003932955507737645</v>
      </c>
      <c r="AW138" t="n">
        <v>0.003014827893453642</v>
      </c>
      <c r="AX138" t="n">
        <v>0.07274327381284884</v>
      </c>
      <c r="AY138" t="n">
        <v>0.00468086687910052</v>
      </c>
      <c r="AZ138" t="n">
        <v>0.009969518976149061</v>
      </c>
      <c r="BA138" s="1" t="n">
        <v>34608</v>
      </c>
    </row>
    <row r="139">
      <c r="A139" t="n">
        <v>0.01238863686330399</v>
      </c>
      <c r="B139" t="n">
        <v>0.06089170335129523</v>
      </c>
      <c r="C139" t="n">
        <v>-0.001255334937281027</v>
      </c>
      <c r="D139" t="n">
        <v>-0.0320120074707777</v>
      </c>
      <c r="E139" t="n">
        <v>-0.02311390132025082</v>
      </c>
      <c r="F139" t="n">
        <v>-0.0002618117240960061</v>
      </c>
      <c r="G139" t="n">
        <v>0.01061069580419893</v>
      </c>
      <c r="H139" t="n">
        <v>-0.0006351283368388749</v>
      </c>
      <c r="I139" t="n">
        <v>-0.01826028113256406</v>
      </c>
      <c r="J139" t="n">
        <v>0.007208145219250284</v>
      </c>
      <c r="K139" t="n">
        <v>-0.05865846044995671</v>
      </c>
      <c r="L139" t="n">
        <v>0.008051115816384194</v>
      </c>
      <c r="M139" t="n">
        <v>0.0005365373164725185</v>
      </c>
      <c r="N139" t="n">
        <v>0.004673033595136822</v>
      </c>
      <c r="O139" t="n">
        <v>0.01911339489271668</v>
      </c>
      <c r="P139" t="n">
        <v>-0.007061286089802252</v>
      </c>
      <c r="Q139" t="n">
        <v>0.02745244582506778</v>
      </c>
      <c r="R139" t="n">
        <v>0.007969802389672154</v>
      </c>
      <c r="S139" t="n">
        <v>0.003974016687116055</v>
      </c>
      <c r="T139" t="n">
        <v>0.03250275882606246</v>
      </c>
      <c r="U139" t="n">
        <v>0.01224965676444557</v>
      </c>
      <c r="V139" t="n">
        <v>0.00132107714552987</v>
      </c>
      <c r="W139" t="n">
        <v>-0.1058151609404732</v>
      </c>
      <c r="X139" t="n">
        <v>-0.1210126461836811</v>
      </c>
      <c r="Y139" t="n">
        <v>-0.001750705243541262</v>
      </c>
      <c r="Z139" t="n">
        <v>0.01612486955318282</v>
      </c>
      <c r="AA139" t="n">
        <v>0.01233891272092968</v>
      </c>
      <c r="AB139" t="n">
        <v>-0.03214138991084425</v>
      </c>
      <c r="AC139" t="n">
        <v>0.02281280125723839</v>
      </c>
      <c r="AD139" t="n">
        <v>-0.02010321480987542</v>
      </c>
      <c r="AE139" t="n">
        <v>-0.04262905674554229</v>
      </c>
      <c r="AF139" t="n">
        <v>0.01231041571449865</v>
      </c>
      <c r="AG139" t="n">
        <v>-0.001651269936481015</v>
      </c>
      <c r="AH139" t="n">
        <v>0.00118354908898155</v>
      </c>
      <c r="AI139" t="n">
        <v>0.03030314310790949</v>
      </c>
      <c r="AJ139" t="n">
        <v>0.0252406694918097</v>
      </c>
      <c r="AK139" t="n">
        <v>0.01076837077836679</v>
      </c>
      <c r="AL139" t="n">
        <v>0.003729921386837448</v>
      </c>
      <c r="AM139" t="n">
        <v>-0.1473759435185658</v>
      </c>
      <c r="AN139" t="n">
        <v>-0.09537642949279856</v>
      </c>
      <c r="AO139" t="n">
        <v>-0.002232488126807652</v>
      </c>
      <c r="AP139" t="n">
        <v>-0.002912239733385391</v>
      </c>
      <c r="AQ139" t="n">
        <v>0.001430585039232213</v>
      </c>
      <c r="AR139" t="n">
        <v>-0.004268957734359584</v>
      </c>
      <c r="AS139" t="n">
        <v>-0.006915986517210371</v>
      </c>
      <c r="AT139" t="n">
        <v>0.0561222950442275</v>
      </c>
      <c r="AU139" t="n">
        <v>0.004253163724969866</v>
      </c>
      <c r="AV139" t="n">
        <v>0.004468145044747018</v>
      </c>
      <c r="AW139" t="n">
        <v>0.01232426615885629</v>
      </c>
      <c r="AX139" t="n">
        <v>0.0855657287446423</v>
      </c>
      <c r="AY139" t="n">
        <v>0.00299343220038395</v>
      </c>
      <c r="AZ139" t="n">
        <v>0.003474399879635381</v>
      </c>
      <c r="BA139" s="1" t="n">
        <v>34700</v>
      </c>
    </row>
    <row r="140">
      <c r="A140" t="n">
        <v>0.002972504844043711</v>
      </c>
      <c r="B140" t="n">
        <v>0.06306484547469005</v>
      </c>
      <c r="C140" t="n">
        <v>0.0002824834461838677</v>
      </c>
      <c r="D140" t="n">
        <v>-0.04306319664697256</v>
      </c>
      <c r="E140" t="n">
        <v>-0.01882234433411867</v>
      </c>
      <c r="F140" t="n">
        <v>0.008555928996864637</v>
      </c>
      <c r="G140" t="n">
        <v>-0.009081619266291252</v>
      </c>
      <c r="H140" t="n">
        <v>-0.002077643010931496</v>
      </c>
      <c r="I140" t="n">
        <v>-0.01386902241621435</v>
      </c>
      <c r="J140" t="n">
        <v>0.002598890794342168</v>
      </c>
      <c r="K140" t="n">
        <v>-0.05937154113344967</v>
      </c>
      <c r="L140" t="n">
        <v>-0.004102185214061339</v>
      </c>
      <c r="M140" t="n">
        <v>-0.004751186985238576</v>
      </c>
      <c r="N140" t="n">
        <v>0.002939599599583786</v>
      </c>
      <c r="O140" t="n">
        <v>0.01777686260744815</v>
      </c>
      <c r="P140" t="n">
        <v>-0.01297995814609587</v>
      </c>
      <c r="Q140" t="n">
        <v>-0.01871740259884547</v>
      </c>
      <c r="R140" t="n">
        <v>0.007944884467898206</v>
      </c>
      <c r="S140" t="n">
        <v>0.003619555642164762</v>
      </c>
      <c r="T140" t="n">
        <v>0.006369246533672879</v>
      </c>
      <c r="U140" t="n">
        <v>0.01046432787871671</v>
      </c>
      <c r="V140" t="n">
        <v>0.0004620440582101537</v>
      </c>
      <c r="W140" t="n">
        <v>-0.07610158647151444</v>
      </c>
      <c r="X140" t="n">
        <v>-0.07954347234308834</v>
      </c>
      <c r="Y140" t="n">
        <v>-0.002498113556864467</v>
      </c>
      <c r="Z140" t="n">
        <v>0.02874913275225133</v>
      </c>
      <c r="AA140" t="n">
        <v>0.02279566334104821</v>
      </c>
      <c r="AB140" t="n">
        <v>-0.02576149832900398</v>
      </c>
      <c r="AC140" t="n">
        <v>0.0210616059087414</v>
      </c>
      <c r="AD140" t="n">
        <v>-0.01623951491205133</v>
      </c>
      <c r="AE140" t="n">
        <v>-0.02475248893056925</v>
      </c>
      <c r="AF140" t="n">
        <v>0.003871033971643456</v>
      </c>
      <c r="AG140" t="n">
        <v>-5.948365386743149e-05</v>
      </c>
      <c r="AH140" t="n">
        <v>-0.003266764255700494</v>
      </c>
      <c r="AI140" t="n">
        <v>-0.008225042168845675</v>
      </c>
      <c r="AJ140" t="n">
        <v>-0.02435968027538316</v>
      </c>
      <c r="AK140" t="n">
        <v>0.009561803428193016</v>
      </c>
      <c r="AL140" t="n">
        <v>0.002379178264418434</v>
      </c>
      <c r="AM140" t="n">
        <v>-0.1574308191491074</v>
      </c>
      <c r="AN140" t="n">
        <v>-0.08937570252327376</v>
      </c>
      <c r="AO140" t="n">
        <v>-0.0007475995074273101</v>
      </c>
      <c r="AP140" t="n">
        <v>0.000772908596237798</v>
      </c>
      <c r="AQ140" t="n">
        <v>-0.0002135055550098741</v>
      </c>
      <c r="AR140" t="n">
        <v>-0.001267840316969082</v>
      </c>
      <c r="AS140" t="n">
        <v>-0.0005590206006154119</v>
      </c>
      <c r="AT140" t="n">
        <v>0.06974056631136527</v>
      </c>
      <c r="AU140" t="n">
        <v>0.003513795012624499</v>
      </c>
      <c r="AV140" t="n">
        <v>0.001467621051569168</v>
      </c>
      <c r="AW140" t="n">
        <v>0.004779049927043033</v>
      </c>
      <c r="AX140" t="n">
        <v>0.03375655620158113</v>
      </c>
      <c r="AY140" t="n">
        <v>0.003855000237331652</v>
      </c>
      <c r="AZ140" t="n">
        <v>-0.004663205165235329</v>
      </c>
      <c r="BA140" s="1" t="n">
        <v>34790</v>
      </c>
    </row>
    <row r="141">
      <c r="A141" t="n">
        <v>0.004266870708237169</v>
      </c>
      <c r="B141" t="n">
        <v>0.03924837765593026</v>
      </c>
      <c r="C141" t="n">
        <v>-0.00130061125025005</v>
      </c>
      <c r="D141" t="n">
        <v>-0.01983315004531505</v>
      </c>
      <c r="E141" t="n">
        <v>-0.01362605790689386</v>
      </c>
      <c r="F141" t="n">
        <v>0.003501455870619452</v>
      </c>
      <c r="G141" t="n">
        <v>-0.03111875503695138</v>
      </c>
      <c r="H141" t="n">
        <v>-0.002371021185936684</v>
      </c>
      <c r="I141" t="n">
        <v>-0.009991953296966116</v>
      </c>
      <c r="J141" t="n">
        <v>0.001341848192620176</v>
      </c>
      <c r="K141" t="n">
        <v>-0.05707195238739793</v>
      </c>
      <c r="L141" t="n">
        <v>-0.0003866016692094174</v>
      </c>
      <c r="M141" t="n">
        <v>-0.002055767566620403</v>
      </c>
      <c r="N141" t="n">
        <v>0.0007042437214002106</v>
      </c>
      <c r="O141" t="n">
        <v>0.01695567720019575</v>
      </c>
      <c r="P141" t="n">
        <v>-0.009679133826901222</v>
      </c>
      <c r="Q141" t="n">
        <v>-0.01521547837414694</v>
      </c>
      <c r="R141" t="n">
        <v>0.00563973691876285</v>
      </c>
      <c r="S141" t="n">
        <v>-0.004702943260564751</v>
      </c>
      <c r="T141" t="n">
        <v>0.01007624744458013</v>
      </c>
      <c r="U141" t="n">
        <v>0.007477862692220304</v>
      </c>
      <c r="V141" t="n">
        <v>-0.0002672147536415537</v>
      </c>
      <c r="W141" t="n">
        <v>-0.02612121506490972</v>
      </c>
      <c r="X141" t="n">
        <v>-0.03291032620360745</v>
      </c>
      <c r="Y141" t="n">
        <v>-0.003117183191012174</v>
      </c>
      <c r="Z141" t="n">
        <v>0.01260446014081573</v>
      </c>
      <c r="AA141" t="n">
        <v>0.03380739894122975</v>
      </c>
      <c r="AB141" t="n">
        <v>-0.01251430061399716</v>
      </c>
      <c r="AC141" t="n">
        <v>0.02702099014960702</v>
      </c>
      <c r="AD141" t="n">
        <v>-0.0113418850420608</v>
      </c>
      <c r="AE141" t="n">
        <v>-0.01934898076883407</v>
      </c>
      <c r="AF141" t="n">
        <v>0.006414416061101491</v>
      </c>
      <c r="AG141" t="n">
        <v>0.003328455570974498</v>
      </c>
      <c r="AH141" t="n">
        <v>-0.003792830333440023</v>
      </c>
      <c r="AI141" t="n">
        <v>-0.02580579713032094</v>
      </c>
      <c r="AJ141" t="n">
        <v>-0.004157719832972973</v>
      </c>
      <c r="AK141" t="n">
        <v>-0.0002162234926217366</v>
      </c>
      <c r="AL141" t="n">
        <v>0.00108059071732855</v>
      </c>
      <c r="AM141" t="n">
        <v>-0.1105346971651331</v>
      </c>
      <c r="AN141" t="n">
        <v>-0.06791414576940369</v>
      </c>
      <c r="AO141" t="n">
        <v>0.002456142042030152</v>
      </c>
      <c r="AP141" t="n">
        <v>0.0001271117529668686</v>
      </c>
      <c r="AQ141" t="n">
        <v>-0.0005885953311430825</v>
      </c>
      <c r="AR141" t="n">
        <v>-0.0003972906788073452</v>
      </c>
      <c r="AS141" t="n">
        <v>-0.005511815894177374</v>
      </c>
      <c r="AT141" t="n">
        <v>0.04143877281582142</v>
      </c>
      <c r="AU141" t="n">
        <v>0.002232651658390594</v>
      </c>
      <c r="AV141" t="n">
        <v>0.0009496055500584077</v>
      </c>
      <c r="AW141" t="n">
        <v>1.37158368911372e-05</v>
      </c>
      <c r="AX141" t="n">
        <v>0.08144389049093981</v>
      </c>
      <c r="AY141" t="n">
        <v>0.006344621366951131</v>
      </c>
      <c r="AZ141" t="n">
        <v>-0.002533075709980626</v>
      </c>
      <c r="BA141" s="1" t="n">
        <v>34881</v>
      </c>
    </row>
    <row r="142">
      <c r="A142" t="n">
        <v>-8.839308774830773e-05</v>
      </c>
      <c r="B142" t="n">
        <v>0.0004896374167451256</v>
      </c>
      <c r="C142" t="n">
        <v>-0.002857471641253717</v>
      </c>
      <c r="D142" t="n">
        <v>-0.06223208594469476</v>
      </c>
      <c r="E142" t="n">
        <v>-0.01104515113402016</v>
      </c>
      <c r="F142" t="n">
        <v>-0.0008002413564760502</v>
      </c>
      <c r="G142" t="n">
        <v>-0.02345644380142975</v>
      </c>
      <c r="H142" t="n">
        <v>-0.003279002073764303</v>
      </c>
      <c r="I142" t="n">
        <v>-0.009198956535874103</v>
      </c>
      <c r="J142" t="n">
        <v>-0.01881332777330691</v>
      </c>
      <c r="K142" t="n">
        <v>-0.03105046378723486</v>
      </c>
      <c r="L142" t="n">
        <v>-0.004835674255918132</v>
      </c>
      <c r="M142" t="n">
        <v>-0.004731120852470738</v>
      </c>
      <c r="N142" t="n">
        <v>0.001279185861972287</v>
      </c>
      <c r="O142" t="n">
        <v>-0.01700409297809991</v>
      </c>
      <c r="P142" t="n">
        <v>-0.01138141939967733</v>
      </c>
      <c r="Q142" t="n">
        <v>-0.01981674157002189</v>
      </c>
      <c r="R142" t="n">
        <v>0.004818694944848545</v>
      </c>
      <c r="S142" t="n">
        <v>-0.00698441197657651</v>
      </c>
      <c r="T142" t="n">
        <v>0.01266309878699268</v>
      </c>
      <c r="U142" t="n">
        <v>0.006254883801496122</v>
      </c>
      <c r="V142" t="n">
        <v>-0.001231421284174417</v>
      </c>
      <c r="W142" t="n">
        <v>-0.02320667403716037</v>
      </c>
      <c r="X142" t="n">
        <v>0.1093575216615861</v>
      </c>
      <c r="Y142" t="n">
        <v>-0.007070461030185271</v>
      </c>
      <c r="Z142" t="n">
        <v>0.01547914630587677</v>
      </c>
      <c r="AA142" t="n">
        <v>0.04084766464119483</v>
      </c>
      <c r="AB142" t="n">
        <v>-0.01407819774526686</v>
      </c>
      <c r="AC142" t="n">
        <v>0.03664227474749993</v>
      </c>
      <c r="AD142" t="n">
        <v>-0.009161159971522892</v>
      </c>
      <c r="AE142" t="n">
        <v>-0.009255378277476467</v>
      </c>
      <c r="AF142" t="n">
        <v>0.01073866283377889</v>
      </c>
      <c r="AG142" t="n">
        <v>0.002149714239392253</v>
      </c>
      <c r="AH142" t="n">
        <v>-0.007548346636861325</v>
      </c>
      <c r="AI142" t="n">
        <v>-0.02472729041241983</v>
      </c>
      <c r="AJ142" t="n">
        <v>-0.03126487468565919</v>
      </c>
      <c r="AK142" t="n">
        <v>-0.00387930103738654</v>
      </c>
      <c r="AL142" t="n">
        <v>3.965453286016232e-05</v>
      </c>
      <c r="AM142" t="n">
        <v>-0.06669909165274301</v>
      </c>
      <c r="AN142" t="n">
        <v>-0.07271813003161398</v>
      </c>
      <c r="AO142" t="n">
        <v>0.001256314292341187</v>
      </c>
      <c r="AP142" t="n">
        <v>-0.0006431367021608736</v>
      </c>
      <c r="AQ142" t="n">
        <v>-0.001454125360625724</v>
      </c>
      <c r="AR142" t="n">
        <v>-0.0006187661274371439</v>
      </c>
      <c r="AS142" t="n">
        <v>-0.01076934087148196</v>
      </c>
      <c r="AT142" t="n">
        <v>0.01160323446930889</v>
      </c>
      <c r="AU142" t="n">
        <v>0.003676674198356267</v>
      </c>
      <c r="AV142" t="n">
        <v>-0.001607472490427142</v>
      </c>
      <c r="AW142" t="n">
        <v>-0.008640539530217595</v>
      </c>
      <c r="AX142" t="n">
        <v>0.140173843637676</v>
      </c>
      <c r="AY142" t="n">
        <v>0.00493403011044613</v>
      </c>
      <c r="AZ142" t="n">
        <v>-0.01074464862536528</v>
      </c>
      <c r="BA142" s="1" t="n">
        <v>34973</v>
      </c>
    </row>
    <row r="143">
      <c r="A143" t="n">
        <v>-0.0001361119107125483</v>
      </c>
      <c r="B143" t="n">
        <v>-0.0122418816331038</v>
      </c>
      <c r="C143" t="n">
        <v>0.001478571286618546</v>
      </c>
      <c r="D143" t="n">
        <v>0.00640634102157378</v>
      </c>
      <c r="E143" t="n">
        <v>-0.007505496824972369</v>
      </c>
      <c r="F143" t="n">
        <v>-0.009140312334743328</v>
      </c>
      <c r="G143" t="n">
        <v>0.009391203324838671</v>
      </c>
      <c r="H143" t="n">
        <v>-0.004018247484289361</v>
      </c>
      <c r="I143" t="n">
        <v>-0.009439116444818652</v>
      </c>
      <c r="J143" t="n">
        <v>0.01452255103257372</v>
      </c>
      <c r="K143" t="n">
        <v>-0.03268704639158315</v>
      </c>
      <c r="L143" t="n">
        <v>-0.001813645413977313</v>
      </c>
      <c r="M143" t="n">
        <v>-0.006179782580394644</v>
      </c>
      <c r="N143" t="n">
        <v>-0.001306286497862352</v>
      </c>
      <c r="O143" t="n">
        <v>-0.01550585049269593</v>
      </c>
      <c r="P143" t="n">
        <v>-0.003821336706053467</v>
      </c>
      <c r="Q143" t="n">
        <v>-0.01377244916642262</v>
      </c>
      <c r="R143" t="n">
        <v>0.007080720208643143</v>
      </c>
      <c r="S143" t="n">
        <v>-0.01340120127814259</v>
      </c>
      <c r="T143" t="n">
        <v>0.01886621350037743</v>
      </c>
      <c r="U143" t="n">
        <v>0.002943497905663804</v>
      </c>
      <c r="V143" t="n">
        <v>-0.001526465728161952</v>
      </c>
      <c r="W143" t="n">
        <v>-0.005846135460698676</v>
      </c>
      <c r="X143" t="n">
        <v>-0.09845148625110234</v>
      </c>
      <c r="Y143" t="n">
        <v>-0.0007094564996545927</v>
      </c>
      <c r="Z143" t="n">
        <v>0.01000497173122206</v>
      </c>
      <c r="AA143" t="n">
        <v>0.04379872232197357</v>
      </c>
      <c r="AB143" t="n">
        <v>-0.008580074196807175</v>
      </c>
      <c r="AC143" t="n">
        <v>0.03934535770974534</v>
      </c>
      <c r="AD143" t="n">
        <v>-0.005432598126350996</v>
      </c>
      <c r="AE143" t="n">
        <v>0.006389125314377964</v>
      </c>
      <c r="AF143" t="n">
        <v>-0.003400490743597828</v>
      </c>
      <c r="AG143" t="n">
        <v>0.007985067551311786</v>
      </c>
      <c r="AH143" t="n">
        <v>-0.01549149242736725</v>
      </c>
      <c r="AI143" t="n">
        <v>-0.03912048215251929</v>
      </c>
      <c r="AJ143" t="n">
        <v>-0.01699240727296747</v>
      </c>
      <c r="AK143" t="n">
        <v>-0.01849560240396997</v>
      </c>
      <c r="AL143" t="n">
        <v>-1.779196239900041e-05</v>
      </c>
      <c r="AM143" t="n">
        <v>-0.05221521335003487</v>
      </c>
      <c r="AN143" t="n">
        <v>-0.04758898387582633</v>
      </c>
      <c r="AO143" t="n">
        <v>0.006975393890146009</v>
      </c>
      <c r="AP143" t="n">
        <v>-0.01083482857749019</v>
      </c>
      <c r="AQ143" t="n">
        <v>-0.0002218446006718722</v>
      </c>
      <c r="AR143" t="n">
        <v>0.0004675013137193096</v>
      </c>
      <c r="AS143" t="n">
        <v>0.002028066928604133</v>
      </c>
      <c r="AT143" t="n">
        <v>0.02429233133868358</v>
      </c>
      <c r="AU143" t="n">
        <v>0.002493846852765103</v>
      </c>
      <c r="AV143" t="n">
        <v>-0.002155063984210059</v>
      </c>
      <c r="AW143" t="n">
        <v>-0.01262757694807881</v>
      </c>
      <c r="AX143" t="n">
        <v>0.1552045990556987</v>
      </c>
      <c r="AY143" t="n">
        <v>-0.002690852018558232</v>
      </c>
      <c r="AZ143" t="n">
        <v>-0.005315153099627157</v>
      </c>
      <c r="BA143" s="1" t="n">
        <v>35065</v>
      </c>
    </row>
    <row r="144">
      <c r="A144" t="n">
        <v>0.003446251691679468</v>
      </c>
      <c r="B144" t="n">
        <v>-0.00104836639763306</v>
      </c>
      <c r="C144" t="n">
        <v>0.003149861035635304</v>
      </c>
      <c r="D144" t="n">
        <v>-0.01297657567659627</v>
      </c>
      <c r="E144" t="n">
        <v>-0.01289238685091121</v>
      </c>
      <c r="F144" t="n">
        <v>-0.01423734276710498</v>
      </c>
      <c r="G144" t="n">
        <v>0.05170995533103806</v>
      </c>
      <c r="H144" t="n">
        <v>-0.006477734611308961</v>
      </c>
      <c r="I144" t="n">
        <v>-0.01442584576044936</v>
      </c>
      <c r="J144" t="n">
        <v>0.01612251539047094</v>
      </c>
      <c r="K144" t="n">
        <v>-0.05089668661329405</v>
      </c>
      <c r="L144" t="n">
        <v>0.004238676729522051</v>
      </c>
      <c r="M144" t="n">
        <v>-0.005560600829170426</v>
      </c>
      <c r="N144" t="n">
        <v>-0.001065490361134458</v>
      </c>
      <c r="O144" t="n">
        <v>-0.03544327519765744</v>
      </c>
      <c r="P144" t="n">
        <v>0.002132518207388055</v>
      </c>
      <c r="Q144" t="n">
        <v>0.02567514943857852</v>
      </c>
      <c r="R144" t="n">
        <v>0.004196915024524017</v>
      </c>
      <c r="S144" t="n">
        <v>-0.0183255330991221</v>
      </c>
      <c r="T144" t="n">
        <v>0.04172396592737293</v>
      </c>
      <c r="U144" t="n">
        <v>0.001534976749765722</v>
      </c>
      <c r="V144" t="n">
        <v>-0.004027218471648553</v>
      </c>
      <c r="W144" t="n">
        <v>-0.02460281642648887</v>
      </c>
      <c r="X144" t="n">
        <v>0.01809749850806064</v>
      </c>
      <c r="Y144" t="n">
        <v>-0.0006309803456741037</v>
      </c>
      <c r="Z144" t="n">
        <v>0.004958642018378256</v>
      </c>
      <c r="AA144" t="n">
        <v>0.04530506292450731</v>
      </c>
      <c r="AB144" t="n">
        <v>-0.01492455405781712</v>
      </c>
      <c r="AC144" t="n">
        <v>0.04306018230008313</v>
      </c>
      <c r="AD144" t="n">
        <v>-0.0100119333384896</v>
      </c>
      <c r="AE144" t="n">
        <v>0.0118550157641204</v>
      </c>
      <c r="AF144" t="n">
        <v>0.008838252024306215</v>
      </c>
      <c r="AG144" t="n">
        <v>0.008611423554595987</v>
      </c>
      <c r="AH144" t="n">
        <v>-0.003248055430541186</v>
      </c>
      <c r="AI144" t="n">
        <v>-0.01747962869731801</v>
      </c>
      <c r="AJ144" t="n">
        <v>-0.02550422497404803</v>
      </c>
      <c r="AK144" t="n">
        <v>-0.01173528502345711</v>
      </c>
      <c r="AL144" t="n">
        <v>0.0002413218202669612</v>
      </c>
      <c r="AM144" t="n">
        <v>-0.04735890780013285</v>
      </c>
      <c r="AN144" t="n">
        <v>-0.04466538085689464</v>
      </c>
      <c r="AO144" t="n">
        <v>0.007645079334219318</v>
      </c>
      <c r="AP144" t="n">
        <v>-0.004706613617083022</v>
      </c>
      <c r="AQ144" t="n">
        <v>-0.0024652780319947</v>
      </c>
      <c r="AR144" t="n">
        <v>0.00140416013439755</v>
      </c>
      <c r="AS144" t="n">
        <v>0.005241083914381051</v>
      </c>
      <c r="AT144" t="n">
        <v>0.004001897600655724</v>
      </c>
      <c r="AU144" t="n">
        <v>0.0008662277801700924</v>
      </c>
      <c r="AV144" t="n">
        <v>-0.001996493050564041</v>
      </c>
      <c r="AW144" t="n">
        <v>-0.007347479431015103</v>
      </c>
      <c r="AX144" t="n">
        <v>0.1664870982776847</v>
      </c>
      <c r="AY144" t="n">
        <v>-0.01106898044139548</v>
      </c>
      <c r="AZ144" t="n">
        <v>0.0009324164643484956</v>
      </c>
      <c r="BA144" s="1" t="n">
        <v>35156</v>
      </c>
    </row>
    <row r="145">
      <c r="A145" t="n">
        <v>0.004894762749648049</v>
      </c>
      <c r="B145" t="n">
        <v>0.02167558785828128</v>
      </c>
      <c r="C145" t="n">
        <v>0.003359912283833033</v>
      </c>
      <c r="D145" t="n">
        <v>-0.03729795659510771</v>
      </c>
      <c r="E145" t="n">
        <v>-0.01901836806188228</v>
      </c>
      <c r="F145" t="n">
        <v>-0.0107894631262031</v>
      </c>
      <c r="G145" t="n">
        <v>0.03686151332476761</v>
      </c>
      <c r="H145" t="n">
        <v>-0.009863100380556489</v>
      </c>
      <c r="I145" t="n">
        <v>-0.01859974429240019</v>
      </c>
      <c r="J145" t="n">
        <v>-0.002419032702256629</v>
      </c>
      <c r="K145" t="n">
        <v>-0.0782358670167298</v>
      </c>
      <c r="L145" t="n">
        <v>0.006424733659779899</v>
      </c>
      <c r="M145" t="n">
        <v>-0.005321096214904841</v>
      </c>
      <c r="N145" t="n">
        <v>-0.002936815713010077</v>
      </c>
      <c r="O145" t="n">
        <v>-0.008541627463879209</v>
      </c>
      <c r="P145" t="n">
        <v>0.002457812747852336</v>
      </c>
      <c r="Q145" t="n">
        <v>0.02951246311348754</v>
      </c>
      <c r="R145" t="n">
        <v>0.003765927854303186</v>
      </c>
      <c r="S145" t="n">
        <v>-0.00972882991031554</v>
      </c>
      <c r="T145" t="n">
        <v>0.03485625245640378</v>
      </c>
      <c r="U145" t="n">
        <v>0.003136443925790024</v>
      </c>
      <c r="V145" t="n">
        <v>-0.006815259276155672</v>
      </c>
      <c r="W145" t="n">
        <v>-0.03387034915076548</v>
      </c>
      <c r="X145" t="n">
        <v>0.0573601544114446</v>
      </c>
      <c r="Y145" t="n">
        <v>-0.001908353811460373</v>
      </c>
      <c r="Z145" t="n">
        <v>0.0003285277528082275</v>
      </c>
      <c r="AA145" t="n">
        <v>0.04114967483384468</v>
      </c>
      <c r="AB145" t="n">
        <v>-0.01292719352262139</v>
      </c>
      <c r="AC145" t="n">
        <v>0.03784168403643662</v>
      </c>
      <c r="AD145" t="n">
        <v>-0.01545710720276361</v>
      </c>
      <c r="AE145" t="n">
        <v>0.01456983147788549</v>
      </c>
      <c r="AF145" t="n">
        <v>-0.01325813512451646</v>
      </c>
      <c r="AG145" t="n">
        <v>0.006162184675266857</v>
      </c>
      <c r="AH145" t="n">
        <v>-0.004386575617461475</v>
      </c>
      <c r="AI145" t="n">
        <v>0.01328570822020403</v>
      </c>
      <c r="AJ145" t="n">
        <v>-0.04215255804365192</v>
      </c>
      <c r="AK145" t="n">
        <v>-0.003332362757500817</v>
      </c>
      <c r="AL145" t="n">
        <v>0.0005843549856036391</v>
      </c>
      <c r="AM145" t="n">
        <v>-0.06299219082901253</v>
      </c>
      <c r="AN145" t="n">
        <v>-0.03492335461633544</v>
      </c>
      <c r="AO145" t="n">
        <v>0.005517895064974354</v>
      </c>
      <c r="AP145" t="n">
        <v>-0.00598364273643881</v>
      </c>
      <c r="AQ145" t="n">
        <v>-0.004510187045410063</v>
      </c>
      <c r="AR145" t="n">
        <v>0.0006892250005638284</v>
      </c>
      <c r="AS145" t="n">
        <v>-0.0005748237949543267</v>
      </c>
      <c r="AT145" t="n">
        <v>0.01355829860925617</v>
      </c>
      <c r="AU145" t="n">
        <v>-0.003093404597507288</v>
      </c>
      <c r="AV145" t="n">
        <v>-0.002343730972873104</v>
      </c>
      <c r="AW145" t="n">
        <v>-0.01119608155430107</v>
      </c>
      <c r="AX145" t="n">
        <v>0.1242569301980758</v>
      </c>
      <c r="AY145" t="n">
        <v>-0.01832218116105544</v>
      </c>
      <c r="AZ145" t="n">
        <v>0.001147714962169033</v>
      </c>
      <c r="BA145" s="1" t="n">
        <v>35247</v>
      </c>
    </row>
    <row r="146">
      <c r="A146" t="n">
        <v>0.0009169728110398068</v>
      </c>
      <c r="B146" t="n">
        <v>0.0539809459862699</v>
      </c>
      <c r="C146" t="n">
        <v>0.006103219115297875</v>
      </c>
      <c r="D146" t="n">
        <v>-0.0302004071529538</v>
      </c>
      <c r="E146" t="n">
        <v>-0.02023002147152653</v>
      </c>
      <c r="F146" t="n">
        <v>-0.00510361537705073</v>
      </c>
      <c r="G146" t="n">
        <v>-0.0007287289252859708</v>
      </c>
      <c r="H146" t="n">
        <v>-0.01236763070433611</v>
      </c>
      <c r="I146" t="n">
        <v>-0.01109229694720959</v>
      </c>
      <c r="J146" t="n">
        <v>-0.0009732356526441777</v>
      </c>
      <c r="K146" t="n">
        <v>-0.001144522911694423</v>
      </c>
      <c r="L146" t="n">
        <v>0.002281718733138344</v>
      </c>
      <c r="M146" t="n">
        <v>-0.009088472880808496</v>
      </c>
      <c r="N146" t="n">
        <v>-0.006162737064057566</v>
      </c>
      <c r="O146" t="n">
        <v>-0.009456703999561</v>
      </c>
      <c r="P146" t="n">
        <v>-0.000760936714701746</v>
      </c>
      <c r="Q146" t="n">
        <v>0.004970757450958985</v>
      </c>
      <c r="R146" t="n">
        <v>0.001817652328625741</v>
      </c>
      <c r="S146" t="n">
        <v>-0.008853123374843008</v>
      </c>
      <c r="T146" t="n">
        <v>0.04295478907982186</v>
      </c>
      <c r="U146" t="n">
        <v>0.001909142441790447</v>
      </c>
      <c r="V146" t="n">
        <v>-0.009247119320995978</v>
      </c>
      <c r="W146" t="n">
        <v>-0.06958006576498477</v>
      </c>
      <c r="X146" t="n">
        <v>-0.06796905966976396</v>
      </c>
      <c r="Y146" t="n">
        <v>-0.001729127176135492</v>
      </c>
      <c r="Z146" t="n">
        <v>-8.305129007091239e-05</v>
      </c>
      <c r="AA146" t="n">
        <v>0.03465921859736731</v>
      </c>
      <c r="AB146" t="n">
        <v>-0.02260333317938645</v>
      </c>
      <c r="AC146" t="n">
        <v>0.02447943779157136</v>
      </c>
      <c r="AD146" t="n">
        <v>-0.01664938457707521</v>
      </c>
      <c r="AE146" t="n">
        <v>0.0169298355533174</v>
      </c>
      <c r="AF146" t="n">
        <v>-0.01967796614659179</v>
      </c>
      <c r="AG146" t="n">
        <v>0.004545778607504047</v>
      </c>
      <c r="AH146" t="n">
        <v>-0.004302494061235507</v>
      </c>
      <c r="AI146" t="n">
        <v>-0.009443334213171894</v>
      </c>
      <c r="AJ146" t="n">
        <v>-0.05254419480611006</v>
      </c>
      <c r="AK146" t="n">
        <v>-0.004185055634991386</v>
      </c>
      <c r="AL146" t="n">
        <v>0.001058701820349277</v>
      </c>
      <c r="AM146" t="n">
        <v>-0.09315643864238776</v>
      </c>
      <c r="AN146" t="n">
        <v>-0.05927603579933738</v>
      </c>
      <c r="AO146" t="n">
        <v>0.004107442655620019</v>
      </c>
      <c r="AP146" t="n">
        <v>-0.006783422822657315</v>
      </c>
      <c r="AQ146" t="n">
        <v>-0.007327873281784747</v>
      </c>
      <c r="AR146" t="n">
        <v>0.0003075104999371095</v>
      </c>
      <c r="AS146" t="n">
        <v>0.005285775199554976</v>
      </c>
      <c r="AT146" t="n">
        <v>-0.04667358275281508</v>
      </c>
      <c r="AU146" t="n">
        <v>-0.007973403074057472</v>
      </c>
      <c r="AV146" t="n">
        <v>-0.002697958270973189</v>
      </c>
      <c r="AW146" t="n">
        <v>-0.01104775975070993</v>
      </c>
      <c r="AX146" t="n">
        <v>0.06627402446593145</v>
      </c>
      <c r="AY146" t="n">
        <v>-0.01831488597927766</v>
      </c>
      <c r="AZ146" t="n">
        <v>0.005186403467525746</v>
      </c>
      <c r="BA146" s="1" t="n">
        <v>35339</v>
      </c>
    </row>
    <row r="147">
      <c r="A147" t="n">
        <v>0.003687489924153936</v>
      </c>
      <c r="B147" t="n">
        <v>0.06055470495124204</v>
      </c>
      <c r="C147" t="n">
        <v>0.00490845728990319</v>
      </c>
      <c r="D147" t="n">
        <v>-0.0294790718371285</v>
      </c>
      <c r="E147" t="n">
        <v>-0.02683007549092054</v>
      </c>
      <c r="F147" t="n">
        <v>-0.004238902613989737</v>
      </c>
      <c r="G147" t="n">
        <v>0.005711934221626525</v>
      </c>
      <c r="H147" t="n">
        <v>-0.01259053777713959</v>
      </c>
      <c r="I147" t="n">
        <v>-0.01943596594903241</v>
      </c>
      <c r="J147" t="n">
        <v>-0.00729821994222668</v>
      </c>
      <c r="K147" t="n">
        <v>-0.04504838519883947</v>
      </c>
      <c r="L147" t="n">
        <v>0.005052869317645307</v>
      </c>
      <c r="M147" t="n">
        <v>-0.01184868763368918</v>
      </c>
      <c r="N147" t="n">
        <v>-0.008612518885581899</v>
      </c>
      <c r="O147" t="n">
        <v>0.01199163152808147</v>
      </c>
      <c r="P147" t="n">
        <v>0.0005255465413695828</v>
      </c>
      <c r="Q147" t="n">
        <v>-0.02026277616553607</v>
      </c>
      <c r="R147" t="n">
        <v>0.001936393123507685</v>
      </c>
      <c r="S147" t="n">
        <v>-0.01067995810935329</v>
      </c>
      <c r="T147" t="n">
        <v>0.009314377708697918</v>
      </c>
      <c r="U147" t="n">
        <v>0.001897264797301117</v>
      </c>
      <c r="V147" t="n">
        <v>-0.00954937596057448</v>
      </c>
      <c r="W147" t="n">
        <v>-0.08322800814840292</v>
      </c>
      <c r="X147" t="n">
        <v>0.05588040623458213</v>
      </c>
      <c r="Y147" t="n">
        <v>-0.002433050610640919</v>
      </c>
      <c r="Z147" t="n">
        <v>0.0005092982549452785</v>
      </c>
      <c r="AA147" t="n">
        <v>0.02629821214475747</v>
      </c>
      <c r="AB147" t="n">
        <v>-0.0307626746493419</v>
      </c>
      <c r="AC147" t="n">
        <v>0.003182204668565447</v>
      </c>
      <c r="AD147" t="n">
        <v>-0.02263129095667793</v>
      </c>
      <c r="AE147" t="n">
        <v>0.01606916283030202</v>
      </c>
      <c r="AF147" t="n">
        <v>0.002163284565693147</v>
      </c>
      <c r="AG147" t="n">
        <v>0.002462526358360861</v>
      </c>
      <c r="AH147" t="n">
        <v>-0.0002556377717084501</v>
      </c>
      <c r="AI147" t="n">
        <v>-0.009448551326602939</v>
      </c>
      <c r="AJ147" t="n">
        <v>-0.08896112670695011</v>
      </c>
      <c r="AK147" t="n">
        <v>-0.001044447991212394</v>
      </c>
      <c r="AL147" t="n">
        <v>0.00048689170652692</v>
      </c>
      <c r="AM147" t="n">
        <v>-0.04041683657480366</v>
      </c>
      <c r="AN147" t="n">
        <v>-0.08407481890644775</v>
      </c>
      <c r="AO147" t="n">
        <v>0.002135615095852472</v>
      </c>
      <c r="AP147" t="n">
        <v>-0.002552818780397814</v>
      </c>
      <c r="AQ147" t="n">
        <v>-0.01253366434924885</v>
      </c>
      <c r="AR147" t="n">
        <v>0.0009348224868706984</v>
      </c>
      <c r="AS147" t="n">
        <v>0.006292162670177959</v>
      </c>
      <c r="AT147" t="n">
        <v>-0.05585361804147659</v>
      </c>
      <c r="AU147" t="n">
        <v>-0.01474733062908662</v>
      </c>
      <c r="AV147" t="n">
        <v>-0.001881679894554011</v>
      </c>
      <c r="AW147" t="n">
        <v>-0.01043602834245583</v>
      </c>
      <c r="AX147" t="n">
        <v>-0.04358477108491954</v>
      </c>
      <c r="AY147" t="n">
        <v>0.002024416774188964</v>
      </c>
      <c r="AZ147" t="n">
        <v>0.008256288769779019</v>
      </c>
      <c r="BA147" s="1" t="n">
        <v>35431</v>
      </c>
    </row>
    <row r="148">
      <c r="A148" t="n">
        <v>0.002162760012291716</v>
      </c>
      <c r="B148" t="n">
        <v>0.04980880861636905</v>
      </c>
      <c r="C148" t="n">
        <v>0.001808720560447341</v>
      </c>
      <c r="D148" t="n">
        <v>-0.02065795407428261</v>
      </c>
      <c r="E148" t="n">
        <v>-0.00683554570325029</v>
      </c>
      <c r="F148" t="n">
        <v>0.004060496573798034</v>
      </c>
      <c r="G148" t="n">
        <v>-0.005516813425751721</v>
      </c>
      <c r="H148" t="n">
        <v>-0.01533393823149254</v>
      </c>
      <c r="I148" t="n">
        <v>-0.000660512033618943</v>
      </c>
      <c r="J148" t="n">
        <v>0.006287381577520179</v>
      </c>
      <c r="K148" t="n">
        <v>-0.01873358116674595</v>
      </c>
      <c r="L148" t="n">
        <v>0.00245711470672539</v>
      </c>
      <c r="M148" t="n">
        <v>-0.01167072592141594</v>
      </c>
      <c r="N148" t="n">
        <v>-0.01074845732806651</v>
      </c>
      <c r="O148" t="n">
        <v>0.005580710027819791</v>
      </c>
      <c r="P148" t="n">
        <v>-0.00132598868402941</v>
      </c>
      <c r="Q148" t="n">
        <v>-0.02922134496870754</v>
      </c>
      <c r="R148" t="n">
        <v>-0.004018863095398117</v>
      </c>
      <c r="S148" t="n">
        <v>-0.004085508587285958</v>
      </c>
      <c r="T148" t="n">
        <v>0.006624399872393383</v>
      </c>
      <c r="U148" t="n">
        <v>0.00276822034835518</v>
      </c>
      <c r="V148" t="n">
        <v>-0.01292241748556933</v>
      </c>
      <c r="W148" t="n">
        <v>0.005396397435410094</v>
      </c>
      <c r="X148" t="n">
        <v>0.1059839269497385</v>
      </c>
      <c r="Y148" t="n">
        <v>-0.005283998660233991</v>
      </c>
      <c r="Z148" t="n">
        <v>0.0002453914369038301</v>
      </c>
      <c r="AA148" t="n">
        <v>0.0184472753087892</v>
      </c>
      <c r="AB148" t="n">
        <v>-0.006159931510417493</v>
      </c>
      <c r="AC148" t="n">
        <v>-0.0001619721035961419</v>
      </c>
      <c r="AD148" t="n">
        <v>-0.006031532194558764</v>
      </c>
      <c r="AE148" t="n">
        <v>0.02358070162343928</v>
      </c>
      <c r="AF148" t="n">
        <v>-0.03275593908982621</v>
      </c>
      <c r="AG148" t="n">
        <v>1.034058723092812e-06</v>
      </c>
      <c r="AH148" t="n">
        <v>0.0005752734901740553</v>
      </c>
      <c r="AI148" t="n">
        <v>0.01458543852947081</v>
      </c>
      <c r="AJ148" t="n">
        <v>-0.06368811344879255</v>
      </c>
      <c r="AK148" t="n">
        <v>-0.001771121300238931</v>
      </c>
      <c r="AL148" t="n">
        <v>0.0003187052722165122</v>
      </c>
      <c r="AM148" t="n">
        <v>-0.02586601289595425</v>
      </c>
      <c r="AN148" t="n">
        <v>-0.03127946770042556</v>
      </c>
      <c r="AO148" t="n">
        <v>2.393912003384457e-05</v>
      </c>
      <c r="AP148" t="n">
        <v>-0.007119564887458907</v>
      </c>
      <c r="AQ148" t="n">
        <v>-0.01648618977394278</v>
      </c>
      <c r="AR148" t="n">
        <v>-0.0002714436711124535</v>
      </c>
      <c r="AS148" t="n">
        <v>-0.005155286266480985</v>
      </c>
      <c r="AT148" t="n">
        <v>-0.04763687629700719</v>
      </c>
      <c r="AU148" t="n">
        <v>-0.01898177337617568</v>
      </c>
      <c r="AV148" t="n">
        <v>-0.001306553164889479</v>
      </c>
      <c r="AW148" t="n">
        <v>-0.0145709955062614</v>
      </c>
      <c r="AX148" t="n">
        <v>-0.03025339302527996</v>
      </c>
      <c r="AY148" t="n">
        <v>0.004078445425051314</v>
      </c>
      <c r="AZ148" t="n">
        <v>0.001086573909884425</v>
      </c>
      <c r="BA148" s="1" t="n">
        <v>35521</v>
      </c>
    </row>
    <row r="149">
      <c r="A149" t="n">
        <v>0.001858822006571795</v>
      </c>
      <c r="B149" t="n">
        <v>0.0463532800927986</v>
      </c>
      <c r="C149" t="n">
        <v>0.001826987017449433</v>
      </c>
      <c r="D149" t="n">
        <v>0.01980198184601711</v>
      </c>
      <c r="E149" t="n">
        <v>0.007938980456216882</v>
      </c>
      <c r="F149" t="n">
        <v>0.007593010334414174</v>
      </c>
      <c r="G149" t="n">
        <v>0.03759956937487807</v>
      </c>
      <c r="H149" t="n">
        <v>-0.01929665389962665</v>
      </c>
      <c r="I149" t="n">
        <v>0.01024406761475127</v>
      </c>
      <c r="J149" t="n">
        <v>-0.00364368428217432</v>
      </c>
      <c r="K149" t="n">
        <v>-0.0498984141675809</v>
      </c>
      <c r="L149" t="n">
        <v>0.00306521706070427</v>
      </c>
      <c r="M149" t="n">
        <v>-0.009088286931518752</v>
      </c>
      <c r="N149" t="n">
        <v>-0.01327375867582692</v>
      </c>
      <c r="O149" t="n">
        <v>-0.01972089277640343</v>
      </c>
      <c r="P149" t="n">
        <v>-0.0025997705660636</v>
      </c>
      <c r="Q149" t="n">
        <v>-0.01949267809846411</v>
      </c>
      <c r="R149" t="n">
        <v>-0.006286791088887966</v>
      </c>
      <c r="S149" t="n">
        <v>-0.002654521492984507</v>
      </c>
      <c r="T149" t="n">
        <v>0.01063247842357917</v>
      </c>
      <c r="U149" t="n">
        <v>0.001620343744888765</v>
      </c>
      <c r="V149" t="n">
        <v>-0.01657343559603319</v>
      </c>
      <c r="W149" t="n">
        <v>0.0840629557655852</v>
      </c>
      <c r="X149" t="n">
        <v>-0.1653574566757836</v>
      </c>
      <c r="Y149" t="n">
        <v>-0.001903413924173591</v>
      </c>
      <c r="Z149" t="n">
        <v>-0.001588884540614899</v>
      </c>
      <c r="AA149" t="n">
        <v>0.009072588797645054</v>
      </c>
      <c r="AB149" t="n">
        <v>0.02741259109995653</v>
      </c>
      <c r="AC149" t="n">
        <v>-0.009341671769183435</v>
      </c>
      <c r="AD149" t="n">
        <v>0.00689829425545696</v>
      </c>
      <c r="AE149" t="n">
        <v>0.03197858533684439</v>
      </c>
      <c r="AF149" t="n">
        <v>-0.01327014769418966</v>
      </c>
      <c r="AG149" t="n">
        <v>-0.0003394853193388059</v>
      </c>
      <c r="AH149" t="n">
        <v>0.002237802180461657</v>
      </c>
      <c r="AI149" t="n">
        <v>0.02158932606512387</v>
      </c>
      <c r="AJ149" t="n">
        <v>-0.03136249806787994</v>
      </c>
      <c r="AK149" t="n">
        <v>0.01861021718516653</v>
      </c>
      <c r="AL149" t="n">
        <v>-0.0006973457196172775</v>
      </c>
      <c r="AM149" t="n">
        <v>-0.03028496701476957</v>
      </c>
      <c r="AN149" t="n">
        <v>0.05875025125189026</v>
      </c>
      <c r="AO149" t="n">
        <v>-0.0002568019992956749</v>
      </c>
      <c r="AP149" t="n">
        <v>-0.00595339319618482</v>
      </c>
      <c r="AQ149" t="n">
        <v>-0.0211644093613792</v>
      </c>
      <c r="AR149" t="n">
        <v>-0.001489311156432638</v>
      </c>
      <c r="AS149" t="n">
        <v>-0.0009762217427802256</v>
      </c>
      <c r="AT149" t="n">
        <v>-0.06988285763462088</v>
      </c>
      <c r="AU149" t="n">
        <v>-0.02544855771328081</v>
      </c>
      <c r="AV149" t="n">
        <v>-0.0003212546060211707</v>
      </c>
      <c r="AW149" t="n">
        <v>-0.01615933768953859</v>
      </c>
      <c r="AX149" t="n">
        <v>0.01771693318353762</v>
      </c>
      <c r="AY149" t="n">
        <v>0.003901273742151545</v>
      </c>
      <c r="AZ149" t="n">
        <v>0.006782034443888474</v>
      </c>
      <c r="BA149" s="1" t="n">
        <v>35612</v>
      </c>
    </row>
    <row r="150">
      <c r="A150" t="n">
        <v>0.002218268612173398</v>
      </c>
      <c r="B150" t="n">
        <v>0.001738725939167907</v>
      </c>
      <c r="C150" t="n">
        <v>0.0003148221198401302</v>
      </c>
      <c r="D150" t="n">
        <v>0.006206190798426547</v>
      </c>
      <c r="E150" t="n">
        <v>-8.476899777676294e-05</v>
      </c>
      <c r="F150" t="n">
        <v>-0.0008400126252929851</v>
      </c>
      <c r="G150" t="n">
        <v>0.03859979338630914</v>
      </c>
      <c r="H150" t="n">
        <v>-0.01903861077951063</v>
      </c>
      <c r="I150" t="n">
        <v>-0.00112215641409108</v>
      </c>
      <c r="J150" t="n">
        <v>0.007530567860738913</v>
      </c>
      <c r="K150" t="n">
        <v>-0.0444001201512787</v>
      </c>
      <c r="L150" t="n">
        <v>0.001439503765565057</v>
      </c>
      <c r="M150" t="n">
        <v>-0.003896445544270932</v>
      </c>
      <c r="N150" t="n">
        <v>-0.01547240335620881</v>
      </c>
      <c r="O150" t="n">
        <v>-0.00120496974525075</v>
      </c>
      <c r="P150" t="n">
        <v>-0.005576959063813241</v>
      </c>
      <c r="Q150" t="n">
        <v>-0.003768175727866918</v>
      </c>
      <c r="R150" t="n">
        <v>-0.007319820005145417</v>
      </c>
      <c r="S150" t="n">
        <v>0.008766048517227176</v>
      </c>
      <c r="T150" t="n">
        <v>0.02730016859892181</v>
      </c>
      <c r="U150" t="n">
        <v>0.001476446389959717</v>
      </c>
      <c r="V150" t="n">
        <v>-0.01666737341703239</v>
      </c>
      <c r="W150" t="n">
        <v>0.01616111074854665</v>
      </c>
      <c r="X150" t="n">
        <v>0.07253871053416816</v>
      </c>
      <c r="Y150" t="n">
        <v>-0.007595051199974279</v>
      </c>
      <c r="Z150" t="n">
        <v>-0.01205012297863917</v>
      </c>
      <c r="AA150" t="n">
        <v>5.412574187069197e-05</v>
      </c>
      <c r="AB150" t="n">
        <v>0.003396757607728063</v>
      </c>
      <c r="AC150" t="n">
        <v>-0.009685900103583833</v>
      </c>
      <c r="AD150" t="n">
        <v>-0.0006051604412569134</v>
      </c>
      <c r="AE150" t="n">
        <v>0.03229402535878911</v>
      </c>
      <c r="AF150" t="n">
        <v>-0.02639840256714798</v>
      </c>
      <c r="AG150" t="n">
        <v>-0.004571823091549021</v>
      </c>
      <c r="AH150" t="n">
        <v>0.0001524951586517886</v>
      </c>
      <c r="AI150" t="n">
        <v>0.01140149855582884</v>
      </c>
      <c r="AJ150" t="n">
        <v>0.03128350292493209</v>
      </c>
      <c r="AK150" t="n">
        <v>-0.007619817795985639</v>
      </c>
      <c r="AL150" t="n">
        <v>-0.001445948158804611</v>
      </c>
      <c r="AM150" t="n">
        <v>0.06330383036487053</v>
      </c>
      <c r="AN150" t="n">
        <v>0.01637341034408735</v>
      </c>
      <c r="AO150" t="n">
        <v>-0.004186656470627881</v>
      </c>
      <c r="AP150" t="n">
        <v>-0.003101544368361075</v>
      </c>
      <c r="AQ150" t="n">
        <v>-0.02458606635016736</v>
      </c>
      <c r="AR150" t="n">
        <v>-0.001533635141622448</v>
      </c>
      <c r="AS150" t="n">
        <v>-0.006475443450689511</v>
      </c>
      <c r="AT150" t="n">
        <v>-0.06158543317035736</v>
      </c>
      <c r="AU150" t="n">
        <v>-0.03714844389288885</v>
      </c>
      <c r="AV150" t="n">
        <v>0.001200382937154743</v>
      </c>
      <c r="AW150" t="n">
        <v>-0.01540466379696248</v>
      </c>
      <c r="AX150" t="n">
        <v>0.02159798525785206</v>
      </c>
      <c r="AY150" t="n">
        <v>0.0136206383877191</v>
      </c>
      <c r="AZ150" t="n">
        <v>0.008830172445130735</v>
      </c>
      <c r="BA150" s="1" t="n">
        <v>35704</v>
      </c>
    </row>
    <row r="151">
      <c r="A151" t="n">
        <v>0.0005119757542640588</v>
      </c>
      <c r="B151" t="n">
        <v>0.03627512972860991</v>
      </c>
      <c r="C151" t="n">
        <v>-0.003922686021759603</v>
      </c>
      <c r="D151" t="n">
        <v>0.01292159705408125</v>
      </c>
      <c r="E151" t="n">
        <v>0.02975004500405376</v>
      </c>
      <c r="F151" t="n">
        <v>-0.002791869237309896</v>
      </c>
      <c r="G151" t="n">
        <v>0.01667764396284488</v>
      </c>
      <c r="H151" t="n">
        <v>-0.01649837474460369</v>
      </c>
      <c r="I151" t="n">
        <v>0.02061909979072141</v>
      </c>
      <c r="J151" t="n">
        <v>-0.02919853286520535</v>
      </c>
      <c r="K151" t="n">
        <v>-0.0045988131217225</v>
      </c>
      <c r="L151" t="n">
        <v>-0.002317893254668066</v>
      </c>
      <c r="M151" t="n">
        <v>0.003830953582326657</v>
      </c>
      <c r="N151" t="n">
        <v>-0.01126490630857191</v>
      </c>
      <c r="O151" t="n">
        <v>-0.01583777020149668</v>
      </c>
      <c r="P151" t="n">
        <v>-0.007296540965358797</v>
      </c>
      <c r="Q151" t="n">
        <v>0.0002530547614405521</v>
      </c>
      <c r="R151" t="n">
        <v>-0.01054701117616474</v>
      </c>
      <c r="S151" t="n">
        <v>0.01913806104553384</v>
      </c>
      <c r="T151" t="n">
        <v>0.05752278382487219</v>
      </c>
      <c r="U151" t="n">
        <v>0.002087038451239524</v>
      </c>
      <c r="V151" t="n">
        <v>-0.01549955499957889</v>
      </c>
      <c r="W151" t="n">
        <v>0.1198632245347984</v>
      </c>
      <c r="X151" t="n">
        <v>0.1041700918970694</v>
      </c>
      <c r="Y151" t="n">
        <v>-0.007214880337425456</v>
      </c>
      <c r="Z151" t="n">
        <v>-0.01761323242064883</v>
      </c>
      <c r="AA151" t="n">
        <v>-0.009220490954268357</v>
      </c>
      <c r="AB151" t="n">
        <v>0.04205274815623739</v>
      </c>
      <c r="AC151" t="n">
        <v>-0.01966718826438374</v>
      </c>
      <c r="AD151" t="n">
        <v>0.02499480745467153</v>
      </c>
      <c r="AE151" t="n">
        <v>0.02211432144412395</v>
      </c>
      <c r="AF151" t="n">
        <v>-0.02395404862699202</v>
      </c>
      <c r="AG151" t="n">
        <v>-0.006310745998423073</v>
      </c>
      <c r="AH151" t="n">
        <v>-0.0004721589668399417</v>
      </c>
      <c r="AI151" t="n">
        <v>0.03127005256344795</v>
      </c>
      <c r="AJ151" t="n">
        <v>0.0334349001161609</v>
      </c>
      <c r="AK151" t="n">
        <v>0.0088108468076733</v>
      </c>
      <c r="AL151" t="n">
        <v>-0.0007158890538318877</v>
      </c>
      <c r="AM151" t="n">
        <v>0.04834826055274277</v>
      </c>
      <c r="AN151" t="n">
        <v>0.1029909576449448</v>
      </c>
      <c r="AO151" t="n">
        <v>-0.005472630198815054</v>
      </c>
      <c r="AP151" t="n">
        <v>-0.002309686034029923</v>
      </c>
      <c r="AQ151" t="n">
        <v>-0.02476569816872498</v>
      </c>
      <c r="AR151" t="n">
        <v>-0.00176277419641737</v>
      </c>
      <c r="AS151" t="n">
        <v>-0.02268630372765834</v>
      </c>
      <c r="AT151" t="n">
        <v>-0.09042755978798311</v>
      </c>
      <c r="AU151" t="n">
        <v>-0.05430326083374837</v>
      </c>
      <c r="AV151" t="n">
        <v>0.0004691140637440583</v>
      </c>
      <c r="AW151" t="n">
        <v>-0.01606490409460548</v>
      </c>
      <c r="AX151" t="n">
        <v>0.1099845375299555</v>
      </c>
      <c r="AY151" t="n">
        <v>0.03037300896282602</v>
      </c>
      <c r="AZ151" t="n">
        <v>0.0006436183311540056</v>
      </c>
      <c r="BA151" s="1" t="n">
        <v>35796</v>
      </c>
    </row>
    <row r="152">
      <c r="A152" t="n">
        <v>0.0008388203362790989</v>
      </c>
      <c r="B152" t="n">
        <v>0.08609527489736557</v>
      </c>
      <c r="C152" t="n">
        <v>-0.004814271699420836</v>
      </c>
      <c r="D152" t="n">
        <v>0.01327310951765348</v>
      </c>
      <c r="E152" t="n">
        <v>0.02325373575639844</v>
      </c>
      <c r="F152" t="n">
        <v>-0.006171141413409131</v>
      </c>
      <c r="G152" t="n">
        <v>-0.01530395786277827</v>
      </c>
      <c r="H152" t="n">
        <v>-0.01455741621875717</v>
      </c>
      <c r="I152" t="n">
        <v>0.01725986400262514</v>
      </c>
      <c r="J152" t="n">
        <v>-0.0173984540374601</v>
      </c>
      <c r="K152" t="n">
        <v>0.005201939102541075</v>
      </c>
      <c r="L152" t="n">
        <v>-0.004139116449415711</v>
      </c>
      <c r="M152" t="n">
        <v>0.009174822543865702</v>
      </c>
      <c r="N152" t="n">
        <v>-0.01055183871937437</v>
      </c>
      <c r="O152" t="n">
        <v>-0.02645638762608549</v>
      </c>
      <c r="P152" t="n">
        <v>-0.009844532151941691</v>
      </c>
      <c r="Q152" t="n">
        <v>0.01320377401868633</v>
      </c>
      <c r="R152" t="n">
        <v>-0.01124497451874085</v>
      </c>
      <c r="S152" t="n">
        <v>0.01915426343548443</v>
      </c>
      <c r="T152" t="n">
        <v>0.09991154764878019</v>
      </c>
      <c r="U152" t="n">
        <v>0.001397927437861227</v>
      </c>
      <c r="V152" t="n">
        <v>-0.01408994258796881</v>
      </c>
      <c r="W152" t="n">
        <v>0.07863165905503777</v>
      </c>
      <c r="X152" t="n">
        <v>0.06321549127471116</v>
      </c>
      <c r="Y152" t="n">
        <v>-0.006541350833398241</v>
      </c>
      <c r="Z152" t="n">
        <v>-0.03189148629672367</v>
      </c>
      <c r="AA152" t="n">
        <v>-0.002102227249514144</v>
      </c>
      <c r="AB152" t="n">
        <v>0.03126622700546378</v>
      </c>
      <c r="AC152" t="n">
        <v>-0.0283491191542673</v>
      </c>
      <c r="AD152" t="n">
        <v>0.01941072945453115</v>
      </c>
      <c r="AE152" t="n">
        <v>0.009879618945323188</v>
      </c>
      <c r="AF152" t="n">
        <v>-0.002784160058730833</v>
      </c>
      <c r="AG152" t="n">
        <v>-0.003735255484091482</v>
      </c>
      <c r="AH152" t="n">
        <v>-0.0009609254386937494</v>
      </c>
      <c r="AI152" t="n">
        <v>0.009244767421325406</v>
      </c>
      <c r="AJ152" t="n">
        <v>0.06002798566717793</v>
      </c>
      <c r="AK152" t="n">
        <v>0.01468201100004585</v>
      </c>
      <c r="AL152" t="n">
        <v>-0.001676577799048942</v>
      </c>
      <c r="AM152" t="n">
        <v>0.05970247548115637</v>
      </c>
      <c r="AN152" t="n">
        <v>0.08773913462738747</v>
      </c>
      <c r="AO152" t="n">
        <v>-0.002740173500164644</v>
      </c>
      <c r="AP152" t="n">
        <v>0.001411761244280996</v>
      </c>
      <c r="AQ152" t="n">
        <v>-0.02249367780868994</v>
      </c>
      <c r="AR152" t="n">
        <v>-0.004041150288212912</v>
      </c>
      <c r="AS152" t="n">
        <v>-0.01917505035108746</v>
      </c>
      <c r="AT152" t="n">
        <v>-0.0545221145893553</v>
      </c>
      <c r="AU152" t="n">
        <v>-0.07123792435903908</v>
      </c>
      <c r="AV152" t="n">
        <v>0.002252383011740022</v>
      </c>
      <c r="AW152" t="n">
        <v>-0.01551821122427199</v>
      </c>
      <c r="AX152" t="n">
        <v>0.1851421692141066</v>
      </c>
      <c r="AY152" t="n">
        <v>0.02162868706055932</v>
      </c>
      <c r="AZ152" t="n">
        <v>-0.00138173555609189</v>
      </c>
      <c r="BA152" s="1" t="n">
        <v>35886</v>
      </c>
    </row>
    <row r="153">
      <c r="A153" t="n">
        <v>-0.004372285572567067</v>
      </c>
      <c r="B153" t="n">
        <v>0.1350492630541726</v>
      </c>
      <c r="C153" t="n">
        <v>-0.006926658239240879</v>
      </c>
      <c r="D153" t="n">
        <v>-0.009839420449235803</v>
      </c>
      <c r="E153" t="n">
        <v>-0.002363567332501759</v>
      </c>
      <c r="F153" t="n">
        <v>-0.0270691397947278</v>
      </c>
      <c r="G153" t="n">
        <v>-0.03791308970300822</v>
      </c>
      <c r="H153" t="n">
        <v>-0.01266593331927979</v>
      </c>
      <c r="I153" t="n">
        <v>-0.01422888750133922</v>
      </c>
      <c r="J153" t="n">
        <v>-0.002579818234782039</v>
      </c>
      <c r="K153" t="n">
        <v>0.05337024006655966</v>
      </c>
      <c r="L153" t="n">
        <v>-0.009346835775621287</v>
      </c>
      <c r="M153" t="n">
        <v>0.009131693403070074</v>
      </c>
      <c r="N153" t="n">
        <v>-0.008841302989702982</v>
      </c>
      <c r="O153" t="n">
        <v>-0.0447452831916042</v>
      </c>
      <c r="P153" t="n">
        <v>-0.009422509539046825</v>
      </c>
      <c r="Q153" t="n">
        <v>0.01080521571591397</v>
      </c>
      <c r="R153" t="n">
        <v>-0.01224097481195408</v>
      </c>
      <c r="S153" t="n">
        <v>0.01491993560272586</v>
      </c>
      <c r="T153" t="n">
        <v>0.1215707383964002</v>
      </c>
      <c r="U153" t="n">
        <v>0.00178651000020786</v>
      </c>
      <c r="V153" t="n">
        <v>-0.01284374120908893</v>
      </c>
      <c r="W153" t="n">
        <v>0.004930941161410018</v>
      </c>
      <c r="X153" t="n">
        <v>0.1341400674284667</v>
      </c>
      <c r="Y153" t="n">
        <v>-0.009458772487796807</v>
      </c>
      <c r="Z153" t="n">
        <v>-0.046034444645219</v>
      </c>
      <c r="AA153" t="n">
        <v>-0.008514378901294251</v>
      </c>
      <c r="AB153" t="n">
        <v>0.01244713830663002</v>
      </c>
      <c r="AC153" t="n">
        <v>-0.02884744395969818</v>
      </c>
      <c r="AD153" t="n">
        <v>-0.002859192979553171</v>
      </c>
      <c r="AE153" t="n">
        <v>0.000301496305821658</v>
      </c>
      <c r="AF153" t="n">
        <v>-0.008193068517554636</v>
      </c>
      <c r="AG153" t="n">
        <v>-0.007779415868355954</v>
      </c>
      <c r="AH153" t="n">
        <v>-0.0013840893319923</v>
      </c>
      <c r="AI153" t="n">
        <v>0.01091977961902835</v>
      </c>
      <c r="AJ153" t="n">
        <v>0.06956717788233391</v>
      </c>
      <c r="AK153" t="n">
        <v>0.006115651566988234</v>
      </c>
      <c r="AL153" t="n">
        <v>-0.001207495265232178</v>
      </c>
      <c r="AM153" t="n">
        <v>0.09568796284663517</v>
      </c>
      <c r="AN153" t="n">
        <v>0.01314804244828416</v>
      </c>
      <c r="AO153" t="n">
        <v>-0.006725115740557897</v>
      </c>
      <c r="AP153" t="n">
        <v>0.00256397057276736</v>
      </c>
      <c r="AQ153" t="n">
        <v>-0.02044480449782071</v>
      </c>
      <c r="AR153" t="n">
        <v>-0.001872733507472212</v>
      </c>
      <c r="AS153" t="n">
        <v>-0.02045282615040733</v>
      </c>
      <c r="AT153" t="n">
        <v>-0.03167636001818863</v>
      </c>
      <c r="AU153" t="n">
        <v>-0.09121885909466876</v>
      </c>
      <c r="AV153" t="n">
        <v>0.003175855932118665</v>
      </c>
      <c r="AW153" t="n">
        <v>-0.01631508320924624</v>
      </c>
      <c r="AX153" t="n">
        <v>0.1598054202720505</v>
      </c>
      <c r="AY153" t="n">
        <v>0.01893335435673649</v>
      </c>
      <c r="AZ153" t="n">
        <v>-0.004356095684219685</v>
      </c>
      <c r="BA153" s="1" t="n">
        <v>35977</v>
      </c>
    </row>
    <row r="154">
      <c r="A154" t="n">
        <v>-0.005616250232765352</v>
      </c>
      <c r="B154" t="n">
        <v>0.06202853695610955</v>
      </c>
      <c r="C154" t="n">
        <v>-0.005997330306264814</v>
      </c>
      <c r="D154" t="n">
        <v>-0.02342513818186021</v>
      </c>
      <c r="E154" t="n">
        <v>0.02475054105977037</v>
      </c>
      <c r="F154" t="n">
        <v>-0.005146363631332918</v>
      </c>
      <c r="G154" t="n">
        <v>-0.01474219759650852</v>
      </c>
      <c r="H154" t="n">
        <v>-0.01029101913265151</v>
      </c>
      <c r="I154" t="n">
        <v>0.01941058678011132</v>
      </c>
      <c r="J154" t="n">
        <v>-0.01749337815934027</v>
      </c>
      <c r="K154" t="n">
        <v>0.008217619604947046</v>
      </c>
      <c r="L154" t="n">
        <v>-0.009282126976051283</v>
      </c>
      <c r="M154" t="n">
        <v>0.007606692544767313</v>
      </c>
      <c r="N154" t="n">
        <v>-0.008592411204435102</v>
      </c>
      <c r="O154" t="n">
        <v>0.02545457474252366</v>
      </c>
      <c r="P154" t="n">
        <v>-0.003723310208993157</v>
      </c>
      <c r="Q154" t="n">
        <v>0.005223342498194228</v>
      </c>
      <c r="R154" t="n">
        <v>-0.01176053173710478</v>
      </c>
      <c r="S154" t="n">
        <v>0.0130867330735942</v>
      </c>
      <c r="T154" t="n">
        <v>0.07116637626771727</v>
      </c>
      <c r="U154" t="n">
        <v>-0.007334013845197045</v>
      </c>
      <c r="V154" t="n">
        <v>-0.0107791121080858</v>
      </c>
      <c r="W154" t="n">
        <v>0.07874878195324619</v>
      </c>
      <c r="X154" t="n">
        <v>0.2422354287506909</v>
      </c>
      <c r="Y154" t="n">
        <v>-0.004239937648454983</v>
      </c>
      <c r="Z154" t="n">
        <v>-0.05927654985038444</v>
      </c>
      <c r="AA154" t="n">
        <v>-0.0150573700667529</v>
      </c>
      <c r="AB154" t="n">
        <v>0.0319937776730157</v>
      </c>
      <c r="AC154" t="n">
        <v>-0.02442066451469316</v>
      </c>
      <c r="AD154" t="n">
        <v>0.02072264380479183</v>
      </c>
      <c r="AE154" t="n">
        <v>0.01033971423560232</v>
      </c>
      <c r="AF154" t="n">
        <v>0.02472118460396011</v>
      </c>
      <c r="AG154" t="n">
        <v>-0.005132537002110027</v>
      </c>
      <c r="AH154" t="n">
        <v>0.003235623438088808</v>
      </c>
      <c r="AI154" t="n">
        <v>0.01794354957294253</v>
      </c>
      <c r="AJ154" t="n">
        <v>0.04591619100579258</v>
      </c>
      <c r="AK154" t="n">
        <v>0.0149561173323729</v>
      </c>
      <c r="AL154" t="n">
        <v>0.0001452600752222134</v>
      </c>
      <c r="AM154" t="n">
        <v>0.05692809960388079</v>
      </c>
      <c r="AN154" t="n">
        <v>0.07540300609888106</v>
      </c>
      <c r="AO154" t="n">
        <v>-0.004374910773320195</v>
      </c>
      <c r="AP154" t="n">
        <v>-0.001286088342416392</v>
      </c>
      <c r="AQ154" t="n">
        <v>-0.0179347692183498</v>
      </c>
      <c r="AR154" t="n">
        <v>-0.001119259317336682</v>
      </c>
      <c r="AS154" t="n">
        <v>-0.01781707274395394</v>
      </c>
      <c r="AT154" t="n">
        <v>0.02508847466799935</v>
      </c>
      <c r="AU154" t="n">
        <v>-0.06920552581991757</v>
      </c>
      <c r="AV154" t="n">
        <v>0.004239470637184439</v>
      </c>
      <c r="AW154" t="n">
        <v>-0.006853448593208356</v>
      </c>
      <c r="AX154" t="n">
        <v>0.07329095282277898</v>
      </c>
      <c r="AY154" t="n">
        <v>0.01040245081634161</v>
      </c>
      <c r="AZ154" t="n">
        <v>0.007513017864481775</v>
      </c>
      <c r="BA154" s="1" t="n">
        <v>36069</v>
      </c>
    </row>
    <row r="155">
      <c r="A155" t="n">
        <v>-0.00297606988836821</v>
      </c>
      <c r="B155" t="n">
        <v>0.02273629828147961</v>
      </c>
      <c r="C155" t="n">
        <v>-0.009630978268857504</v>
      </c>
      <c r="D155" t="n">
        <v>-0.03182727039346389</v>
      </c>
      <c r="E155" t="n">
        <v>0.01465388698921899</v>
      </c>
      <c r="F155" t="n">
        <v>-0.009437030865877105</v>
      </c>
      <c r="G155" t="n">
        <v>-0.04752658640060226</v>
      </c>
      <c r="H155" t="n">
        <v>-0.01840198627062861</v>
      </c>
      <c r="I155" t="n">
        <v>0.02102489138453123</v>
      </c>
      <c r="J155" t="n">
        <v>-0.005585603858619947</v>
      </c>
      <c r="K155" t="n">
        <v>-0.04279395263746544</v>
      </c>
      <c r="L155" t="n">
        <v>-0.004545610100240127</v>
      </c>
      <c r="M155" t="n">
        <v>0.005879891891726885</v>
      </c>
      <c r="N155" t="n">
        <v>-0.008325363397125862</v>
      </c>
      <c r="O155" t="n">
        <v>-0.03279314515835452</v>
      </c>
      <c r="P155" t="n">
        <v>-0.002589801118182473</v>
      </c>
      <c r="Q155" t="n">
        <v>0.01459310243138034</v>
      </c>
      <c r="R155" t="n">
        <v>-0.01389909254623944</v>
      </c>
      <c r="S155" t="n">
        <v>0.01567447259925459</v>
      </c>
      <c r="T155" t="n">
        <v>0.09174781069605764</v>
      </c>
      <c r="U155" t="n">
        <v>-0.002957676509392097</v>
      </c>
      <c r="V155" t="n">
        <v>-0.01775037519258404</v>
      </c>
      <c r="W155" t="n">
        <v>0.06242492850739012</v>
      </c>
      <c r="X155" t="n">
        <v>0.1880109265162648</v>
      </c>
      <c r="Y155" t="n">
        <v>-0.001179346795723291</v>
      </c>
      <c r="Z155" t="n">
        <v>-0.0746137037981196</v>
      </c>
      <c r="AA155" t="n">
        <v>-0.01045950777923998</v>
      </c>
      <c r="AB155" t="n">
        <v>0.02549256844104875</v>
      </c>
      <c r="AC155" t="n">
        <v>-0.0135284444669086</v>
      </c>
      <c r="AD155" t="n">
        <v>0.01231856900521322</v>
      </c>
      <c r="AE155" t="n">
        <v>-0.01706488213233737</v>
      </c>
      <c r="AF155" t="n">
        <v>-0.007939698301591136</v>
      </c>
      <c r="AG155" t="n">
        <v>-0.003844017832014046</v>
      </c>
      <c r="AH155" t="n">
        <v>0.003897872845902484</v>
      </c>
      <c r="AI155" t="n">
        <v>0.04020485611344604</v>
      </c>
      <c r="AJ155" t="n">
        <v>0.05722490973270666</v>
      </c>
      <c r="AK155" t="n">
        <v>0.02824533176712229</v>
      </c>
      <c r="AL155" t="n">
        <v>-0.001157673362653907</v>
      </c>
      <c r="AM155" t="n">
        <v>0.06809898602297615</v>
      </c>
      <c r="AN155" t="n">
        <v>0.0652059024269569</v>
      </c>
      <c r="AO155" t="n">
        <v>-0.003013533504944377</v>
      </c>
      <c r="AP155" t="n">
        <v>-0.003352482308871529</v>
      </c>
      <c r="AQ155" t="n">
        <v>-0.02212144518758308</v>
      </c>
      <c r="AR155" t="n">
        <v>-0.00306216829698451</v>
      </c>
      <c r="AS155" t="n">
        <v>-0.01071067296364525</v>
      </c>
      <c r="AT155" t="n">
        <v>0.0464334297771174</v>
      </c>
      <c r="AU155" t="n">
        <v>-0.0494862992331857</v>
      </c>
      <c r="AV155" t="n">
        <v>0.004524984172945778</v>
      </c>
      <c r="AW155" t="n">
        <v>-0.01050728606032791</v>
      </c>
      <c r="AX155" t="n">
        <v>0.1592907674770423</v>
      </c>
      <c r="AY155" t="n">
        <v>-0.002752428624285486</v>
      </c>
      <c r="AZ155" t="n">
        <v>-0.005300460517604133</v>
      </c>
      <c r="BA155" s="1" t="n">
        <v>36161</v>
      </c>
    </row>
    <row r="156">
      <c r="A156" t="n">
        <v>0.0009729229287187557</v>
      </c>
      <c r="B156" t="n">
        <v>0.03165345548962151</v>
      </c>
      <c r="C156" t="n">
        <v>-0.008681630103470894</v>
      </c>
      <c r="D156" t="n">
        <v>0.002269579874710104</v>
      </c>
      <c r="E156" t="n">
        <v>0.01998484099358677</v>
      </c>
      <c r="F156" t="n">
        <v>-0.001779164755225437</v>
      </c>
      <c r="G156" t="n">
        <v>-0.03293575327464948</v>
      </c>
      <c r="H156" t="n">
        <v>-0.02140824061736168</v>
      </c>
      <c r="I156" t="n">
        <v>0.03032889295083763</v>
      </c>
      <c r="J156" t="n">
        <v>-0.0244865686331508</v>
      </c>
      <c r="K156" t="n">
        <v>-0.04110027845023012</v>
      </c>
      <c r="L156" t="n">
        <v>0.001346576493599226</v>
      </c>
      <c r="M156" t="n">
        <v>-0.001039750677669815</v>
      </c>
      <c r="N156" t="n">
        <v>-0.008543154001405817</v>
      </c>
      <c r="O156" t="n">
        <v>-0.006419697010120018</v>
      </c>
      <c r="P156" t="n">
        <v>0.003179387091177079</v>
      </c>
      <c r="Q156" t="n">
        <v>0.01068551419791852</v>
      </c>
      <c r="R156" t="n">
        <v>-0.01088117527563348</v>
      </c>
      <c r="S156" t="n">
        <v>0.01765342032419248</v>
      </c>
      <c r="T156" t="n">
        <v>0.05955409630908548</v>
      </c>
      <c r="U156" t="n">
        <v>-0.002791447194207174</v>
      </c>
      <c r="V156" t="n">
        <v>-0.01957874342691213</v>
      </c>
      <c r="W156" t="n">
        <v>0.1000448512439025</v>
      </c>
      <c r="X156" t="n">
        <v>0.2527308628568665</v>
      </c>
      <c r="Y156" t="n">
        <v>-0.001359029729311345</v>
      </c>
      <c r="Z156" t="n">
        <v>-0.09172333053331094</v>
      </c>
      <c r="AA156" t="n">
        <v>-0.01421149840109948</v>
      </c>
      <c r="AB156" t="n">
        <v>0.03033601349460469</v>
      </c>
      <c r="AC156" t="n">
        <v>-0.01245739166924587</v>
      </c>
      <c r="AD156" t="n">
        <v>0.01667220583095386</v>
      </c>
      <c r="AE156" t="n">
        <v>-0.02333113268677511</v>
      </c>
      <c r="AF156" t="n">
        <v>0.0316226501554997</v>
      </c>
      <c r="AG156" t="n">
        <v>-0.001920291443305189</v>
      </c>
      <c r="AH156" t="n">
        <v>0.003782711616601375</v>
      </c>
      <c r="AI156" t="n">
        <v>0.01942133474248386</v>
      </c>
      <c r="AJ156" t="n">
        <v>0.006202432446356099</v>
      </c>
      <c r="AK156" t="n">
        <v>0.02836410370679587</v>
      </c>
      <c r="AL156" t="n">
        <v>-0.001526847288518894</v>
      </c>
      <c r="AM156" t="n">
        <v>0.1332109657536815</v>
      </c>
      <c r="AN156" t="n">
        <v>0.08259958455304428</v>
      </c>
      <c r="AO156" t="n">
        <v>-0.001237698551292965</v>
      </c>
      <c r="AP156" t="n">
        <v>-0.00421795614641951</v>
      </c>
      <c r="AQ156" t="n">
        <v>-0.02446912538987789</v>
      </c>
      <c r="AR156" t="n">
        <v>-0.002207056725272945</v>
      </c>
      <c r="AS156" t="n">
        <v>-0.002306873043215418</v>
      </c>
      <c r="AT156" t="n">
        <v>0.021149996613957</v>
      </c>
      <c r="AU156" t="n">
        <v>-0.03154283337572572</v>
      </c>
      <c r="AV156" t="n">
        <v>0.006802059565716334</v>
      </c>
      <c r="AW156" t="n">
        <v>0.0002682116173975402</v>
      </c>
      <c r="AX156" t="n">
        <v>0.101092408415461</v>
      </c>
      <c r="AY156" t="n">
        <v>-0.006742922511618232</v>
      </c>
      <c r="AZ156" t="n">
        <v>0.002535637709069505</v>
      </c>
      <c r="BA156" s="1" t="n">
        <v>36251</v>
      </c>
    </row>
    <row r="157">
      <c r="A157" t="n">
        <v>0.005021516066604649</v>
      </c>
      <c r="B157" t="n">
        <v>0.02298360214892625</v>
      </c>
      <c r="C157" t="n">
        <v>-0.004693549714370526</v>
      </c>
      <c r="D157" t="n">
        <v>0.005927375671841872</v>
      </c>
      <c r="E157" t="n">
        <v>0.01348490494247656</v>
      </c>
      <c r="F157" t="n">
        <v>-0.02084707759341597</v>
      </c>
      <c r="G157" t="n">
        <v>-0.06114435546420394</v>
      </c>
      <c r="H157" t="n">
        <v>-0.01969168640451002</v>
      </c>
      <c r="I157" t="n">
        <v>0.01233654383025851</v>
      </c>
      <c r="J157" t="n">
        <v>-0.004532594760906505</v>
      </c>
      <c r="K157" t="n">
        <v>-0.02649764773947183</v>
      </c>
      <c r="L157" t="n">
        <v>0.005720243928395624</v>
      </c>
      <c r="M157" t="n">
        <v>-0.003648066442380582</v>
      </c>
      <c r="N157" t="n">
        <v>-0.007303422820022831</v>
      </c>
      <c r="O157" t="n">
        <v>-0.009864748111771959</v>
      </c>
      <c r="P157" t="n">
        <v>0.001331557931385695</v>
      </c>
      <c r="Q157" t="n">
        <v>0.02346907617576299</v>
      </c>
      <c r="R157" t="n">
        <v>-0.007385923475464296</v>
      </c>
      <c r="S157" t="n">
        <v>0.01830993883222121</v>
      </c>
      <c r="T157" t="n">
        <v>0.03477351146584517</v>
      </c>
      <c r="U157" t="n">
        <v>0.0004864621916072162</v>
      </c>
      <c r="V157" t="n">
        <v>-0.01763097853287121</v>
      </c>
      <c r="W157" t="n">
        <v>0.1289509579559791</v>
      </c>
      <c r="X157" t="n">
        <v>0.1693129018671868</v>
      </c>
      <c r="Y157" t="n">
        <v>0.001059433044726887</v>
      </c>
      <c r="Z157" t="n">
        <v>-0.102201251050376</v>
      </c>
      <c r="AA157" t="n">
        <v>-0.01717274887527331</v>
      </c>
      <c r="AB157" t="n">
        <v>0.03709506439605548</v>
      </c>
      <c r="AC157" t="n">
        <v>-0.01578444587204331</v>
      </c>
      <c r="AD157" t="n">
        <v>0.01141539116672163</v>
      </c>
      <c r="AE157" t="n">
        <v>-0.024982168344164</v>
      </c>
      <c r="AF157" t="n">
        <v>0.04170195268991428</v>
      </c>
      <c r="AG157" t="n">
        <v>-0.002251337175366075</v>
      </c>
      <c r="AH157" t="n">
        <v>0.005583919289797734</v>
      </c>
      <c r="AI157" t="n">
        <v>0.02832691541559029</v>
      </c>
      <c r="AJ157" t="n">
        <v>-0.05156624083829442</v>
      </c>
      <c r="AK157" t="n">
        <v>0.0361815589600738</v>
      </c>
      <c r="AL157" t="n">
        <v>-0.001612958170281351</v>
      </c>
      <c r="AM157" t="n">
        <v>0.1523737837695034</v>
      </c>
      <c r="AN157" t="n">
        <v>0.07610702550930881</v>
      </c>
      <c r="AO157" t="n">
        <v>-0.001437305769950825</v>
      </c>
      <c r="AP157" t="n">
        <v>-0.004221097357767434</v>
      </c>
      <c r="AQ157" t="n">
        <v>-0.02303550709292068</v>
      </c>
      <c r="AR157" t="n">
        <v>-0.002698547528307955</v>
      </c>
      <c r="AS157" t="n">
        <v>0.008041491977877513</v>
      </c>
      <c r="AT157" t="n">
        <v>0.0295905741639757</v>
      </c>
      <c r="AU157" t="n">
        <v>-0.01451166839246554</v>
      </c>
      <c r="AV157" t="n">
        <v>0.009007308230390976</v>
      </c>
      <c r="AW157" t="n">
        <v>0.001719726864939375</v>
      </c>
      <c r="AX157" t="n">
        <v>0.08021961190164895</v>
      </c>
      <c r="AY157" t="n">
        <v>0.00205334698288695</v>
      </c>
      <c r="AZ157" t="n">
        <v>0.006996946067969745</v>
      </c>
      <c r="BA157" s="1" t="n">
        <v>36342</v>
      </c>
    </row>
    <row r="158">
      <c r="A158" t="n">
        <v>0.01153792392795835</v>
      </c>
      <c r="B158" t="n">
        <v>0.1121164571012301</v>
      </c>
      <c r="C158" t="n">
        <v>-0.002849477162365055</v>
      </c>
      <c r="D158" t="n">
        <v>0.1074658592432876</v>
      </c>
      <c r="E158" t="n">
        <v>0.04834658050520702</v>
      </c>
      <c r="F158" t="n">
        <v>0.02787166212223724</v>
      </c>
      <c r="G158" t="n">
        <v>-0.07020074793505815</v>
      </c>
      <c r="H158" t="n">
        <v>-0.02056089880193568</v>
      </c>
      <c r="I158" t="n">
        <v>0.04181806392328369</v>
      </c>
      <c r="J158" t="n">
        <v>0.0208075334751836</v>
      </c>
      <c r="K158" t="n">
        <v>0.01270542305220523</v>
      </c>
      <c r="L158" t="n">
        <v>0.01075136935686509</v>
      </c>
      <c r="M158" t="n">
        <v>0.0003720366909440997</v>
      </c>
      <c r="N158" t="n">
        <v>-0.005882403317237106</v>
      </c>
      <c r="O158" t="n">
        <v>-0.0006186759575594891</v>
      </c>
      <c r="P158" t="n">
        <v>-0.0002018779748579058</v>
      </c>
      <c r="Q158" t="n">
        <v>0.02848933448664326</v>
      </c>
      <c r="R158" t="n">
        <v>-0.007617767626946659</v>
      </c>
      <c r="S158" t="n">
        <v>0.02077058349959948</v>
      </c>
      <c r="T158" t="n">
        <v>-0.04533603397219643</v>
      </c>
      <c r="U158" t="n">
        <v>0.004672998977339519</v>
      </c>
      <c r="V158" t="n">
        <v>-0.01830834817063121</v>
      </c>
      <c r="W158" t="n">
        <v>0.2108882594574375</v>
      </c>
      <c r="X158" t="n">
        <v>0.1932644637686174</v>
      </c>
      <c r="Y158" t="n">
        <v>-0.0008016123231069372</v>
      </c>
      <c r="Z158" t="n">
        <v>0.04639087710748591</v>
      </c>
      <c r="AA158" t="n">
        <v>-0.02292891822977872</v>
      </c>
      <c r="AB158" t="n">
        <v>0.0675152023078418</v>
      </c>
      <c r="AC158" t="n">
        <v>-0.02862713776160852</v>
      </c>
      <c r="AD158" t="n">
        <v>0.04178409210793887</v>
      </c>
      <c r="AE158" t="n">
        <v>-0.02296042913950469</v>
      </c>
      <c r="AF158" t="n">
        <v>0.01250570968664633</v>
      </c>
      <c r="AG158" t="n">
        <v>0.0007683513382801266</v>
      </c>
      <c r="AH158" t="n">
        <v>0.01380239922666959</v>
      </c>
      <c r="AI158" t="n">
        <v>0.05381253683689735</v>
      </c>
      <c r="AJ158" t="n">
        <v>-0.08756216651974214</v>
      </c>
      <c r="AK158" t="n">
        <v>0.03760572600824119</v>
      </c>
      <c r="AL158" t="n">
        <v>-0.001622954994580646</v>
      </c>
      <c r="AM158" t="n">
        <v>0.1639951619770796</v>
      </c>
      <c r="AN158" t="n">
        <v>0.1656961585624277</v>
      </c>
      <c r="AO158" t="n">
        <v>0.001473879066455908</v>
      </c>
      <c r="AP158" t="n">
        <v>-0.001496817061878986</v>
      </c>
      <c r="AQ158" t="n">
        <v>-0.02543952369869018</v>
      </c>
      <c r="AR158" t="n">
        <v>-0.004434318736570159</v>
      </c>
      <c r="AS158" t="n">
        <v>0.02012306892505045</v>
      </c>
      <c r="AT158" t="n">
        <v>0.03201696871375148</v>
      </c>
      <c r="AU158" t="n">
        <v>-0.0002806932705325949</v>
      </c>
      <c r="AV158" t="n">
        <v>0.01217407049665908</v>
      </c>
      <c r="AW158" t="n">
        <v>0.005972673641505111</v>
      </c>
      <c r="AX158" t="n">
        <v>-0.3419870438005006</v>
      </c>
      <c r="AY158" t="n">
        <v>0.004171465164874988</v>
      </c>
      <c r="AZ158" t="n">
        <v>0.005075712582515823</v>
      </c>
      <c r="BA158" s="1" t="n">
        <v>36434</v>
      </c>
    </row>
    <row r="159">
      <c r="A159" t="n">
        <v>0.01571624466368392</v>
      </c>
      <c r="B159" t="n">
        <v>0.06256004367480728</v>
      </c>
      <c r="C159" t="n">
        <v>0.003083351664884049</v>
      </c>
      <c r="D159" t="n">
        <v>0.2313103980044797</v>
      </c>
      <c r="E159" t="n">
        <v>0.059879539728243</v>
      </c>
      <c r="F159" t="n">
        <v>0.0280133096383075</v>
      </c>
      <c r="G159" t="n">
        <v>-0.0830490944340454</v>
      </c>
      <c r="H159" t="n">
        <v>-0.018261617860162</v>
      </c>
      <c r="I159" t="n">
        <v>0.05067659584811679</v>
      </c>
      <c r="J159" t="n">
        <v>-0.03414497969839481</v>
      </c>
      <c r="K159" t="n">
        <v>0.08318111836999442</v>
      </c>
      <c r="L159" t="n">
        <v>0.01226407516759288</v>
      </c>
      <c r="M159" t="n">
        <v>0.00682255814556143</v>
      </c>
      <c r="N159" t="n">
        <v>-0.004359062318369133</v>
      </c>
      <c r="O159" t="n">
        <v>-0.0007920235303870982</v>
      </c>
      <c r="P159" t="n">
        <v>-0.005587972578750128</v>
      </c>
      <c r="Q159" t="n">
        <v>0.01780599251728354</v>
      </c>
      <c r="R159" t="n">
        <v>-0.001032017436925159</v>
      </c>
      <c r="S159" t="n">
        <v>0.02957726178786224</v>
      </c>
      <c r="T159" t="n">
        <v>-0.07698512110228783</v>
      </c>
      <c r="U159" t="n">
        <v>0.0107323983572198</v>
      </c>
      <c r="V159" t="n">
        <v>-0.01531693280759683</v>
      </c>
      <c r="W159" t="n">
        <v>0.260019742445774</v>
      </c>
      <c r="X159" t="n">
        <v>0.2249636503375978</v>
      </c>
      <c r="Y159" t="n">
        <v>-0.005281133276799466</v>
      </c>
      <c r="Z159" t="n">
        <v>0.03899641718215818</v>
      </c>
      <c r="AA159" t="n">
        <v>-0.02069771338341653</v>
      </c>
      <c r="AB159" t="n">
        <v>0.08490508343160386</v>
      </c>
      <c r="AC159" t="n">
        <v>-0.02346450083241969</v>
      </c>
      <c r="AD159" t="n">
        <v>0.05244611495177054</v>
      </c>
      <c r="AE159" t="n">
        <v>-0.02173509885096436</v>
      </c>
      <c r="AF159" t="n">
        <v>0.05230914521193242</v>
      </c>
      <c r="AG159" t="n">
        <v>0.006099533098417709</v>
      </c>
      <c r="AH159" t="n">
        <v>0.004920299856003396</v>
      </c>
      <c r="AI159" t="n">
        <v>0.03772785188816741</v>
      </c>
      <c r="AJ159" t="n">
        <v>-0.0770627436615765</v>
      </c>
      <c r="AK159" t="n">
        <v>0.05676014033864973</v>
      </c>
      <c r="AL159" t="n">
        <v>-0.001876994080129119</v>
      </c>
      <c r="AM159" t="n">
        <v>0.1793381261192506</v>
      </c>
      <c r="AN159" t="n">
        <v>0.2257512557565811</v>
      </c>
      <c r="AO159" t="n">
        <v>0.006208219289931094</v>
      </c>
      <c r="AP159" t="n">
        <v>-0.0004118438240485744</v>
      </c>
      <c r="AQ159" t="n">
        <v>-0.01858735886478513</v>
      </c>
      <c r="AR159" t="n">
        <v>-0.005347919187497115</v>
      </c>
      <c r="AS159" t="n">
        <v>0.02492104488256253</v>
      </c>
      <c r="AT159" t="n">
        <v>-0.001942716468994021</v>
      </c>
      <c r="AU159" t="n">
        <v>-0.005262817805071762</v>
      </c>
      <c r="AV159" t="n">
        <v>0.01512836735875567</v>
      </c>
      <c r="AW159" t="n">
        <v>0.003634340802694425</v>
      </c>
      <c r="AX159" t="n">
        <v>-0.4716700465870858</v>
      </c>
      <c r="AY159" t="n">
        <v>-0.002658381211572802</v>
      </c>
      <c r="AZ159" t="n">
        <v>0.008784987726659921</v>
      </c>
      <c r="BA159" s="1" t="n">
        <v>36526</v>
      </c>
    </row>
    <row r="160">
      <c r="A160" t="n">
        <v>0.01699157173514264</v>
      </c>
      <c r="B160" t="n">
        <v>-0.01929778880816713</v>
      </c>
      <c r="C160" t="n">
        <v>0.003372504756579353</v>
      </c>
      <c r="D160" t="n">
        <v>0.1654546025572294</v>
      </c>
      <c r="E160" t="n">
        <v>0.03454189771990102</v>
      </c>
      <c r="F160" t="n">
        <v>0.01507647698934633</v>
      </c>
      <c r="G160" t="n">
        <v>-0.1106675074915007</v>
      </c>
      <c r="H160" t="n">
        <v>-0.0122716260785154</v>
      </c>
      <c r="I160" t="n">
        <v>0.03989189586299702</v>
      </c>
      <c r="J160" t="n">
        <v>-0.004203557876524044</v>
      </c>
      <c r="K160" t="n">
        <v>0.05307295883654994</v>
      </c>
      <c r="L160" t="n">
        <v>0.009933977435195696</v>
      </c>
      <c r="M160" t="n">
        <v>0.01079120642146592</v>
      </c>
      <c r="N160" t="n">
        <v>-0.001129537509270584</v>
      </c>
      <c r="O160" t="n">
        <v>-0.003042776463917818</v>
      </c>
      <c r="P160" t="n">
        <v>-0.01392216098379287</v>
      </c>
      <c r="Q160" t="n">
        <v>-0.005501768144780428</v>
      </c>
      <c r="R160" t="n">
        <v>0.004332366588188918</v>
      </c>
      <c r="S160" t="n">
        <v>0.0326756951865379</v>
      </c>
      <c r="T160" t="n">
        <v>-0.09444897907557959</v>
      </c>
      <c r="U160" t="n">
        <v>0.01516052148300801</v>
      </c>
      <c r="V160" t="n">
        <v>-0.009568424454947433</v>
      </c>
      <c r="W160" t="n">
        <v>0.1711191114613104</v>
      </c>
      <c r="X160" t="n">
        <v>0.2485560189531526</v>
      </c>
      <c r="Y160" t="n">
        <v>-0.007637854846647585</v>
      </c>
      <c r="Z160" t="n">
        <v>0.03257197730185446</v>
      </c>
      <c r="AA160" t="n">
        <v>-0.01270867278259225</v>
      </c>
      <c r="AB160" t="n">
        <v>0.04755980083704614</v>
      </c>
      <c r="AC160" t="n">
        <v>-0.008767317577875744</v>
      </c>
      <c r="AD160" t="n">
        <v>0.02963195879118175</v>
      </c>
      <c r="AE160" t="n">
        <v>-0.01878838277727723</v>
      </c>
      <c r="AF160" t="n">
        <v>0.02291472685572948</v>
      </c>
      <c r="AG160" t="n">
        <v>0.002567811074094095</v>
      </c>
      <c r="AH160" t="n">
        <v>0.02469281296961157</v>
      </c>
      <c r="AI160" t="n">
        <v>0.08468419879686984</v>
      </c>
      <c r="AJ160" t="n">
        <v>-0.074227522432329</v>
      </c>
      <c r="AK160" t="n">
        <v>0.08179427786447846</v>
      </c>
      <c r="AL160" t="n">
        <v>-0.001838597140922806</v>
      </c>
      <c r="AM160" t="n">
        <v>0.1783577418171296</v>
      </c>
      <c r="AN160" t="n">
        <v>0.1469399930958968</v>
      </c>
      <c r="AO160" t="n">
        <v>0.002826144713095502</v>
      </c>
      <c r="AP160" t="n">
        <v>0.01230704706465602</v>
      </c>
      <c r="AQ160" t="n">
        <v>-0.01192388864606286</v>
      </c>
      <c r="AR160" t="n">
        <v>-0.00670353671301032</v>
      </c>
      <c r="AS160" t="n">
        <v>0.0294950030088561</v>
      </c>
      <c r="AT160" t="n">
        <v>-0.04668828777393585</v>
      </c>
      <c r="AU160" t="n">
        <v>-0.007048353194671009</v>
      </c>
      <c r="AV160" t="n">
        <v>0.01560083223514042</v>
      </c>
      <c r="AW160" t="n">
        <v>0.003955852577567143</v>
      </c>
      <c r="AX160" t="n">
        <v>-0.4106850242092825</v>
      </c>
      <c r="AY160" t="n">
        <v>-0.008572782922202649</v>
      </c>
      <c r="AZ160" t="n">
        <v>0.005336179215783332</v>
      </c>
      <c r="BA160" s="1" t="n">
        <v>36617</v>
      </c>
    </row>
    <row r="161">
      <c r="A161" t="n">
        <v>0.01985280576678711</v>
      </c>
      <c r="B161" t="n">
        <v>-0.08992387251280931</v>
      </c>
      <c r="C161" t="n">
        <v>0.004687957994736536</v>
      </c>
      <c r="D161" t="n">
        <v>0.1788061252804543</v>
      </c>
      <c r="E161" t="n">
        <v>0.05271655708463996</v>
      </c>
      <c r="F161" t="n">
        <v>0.008777834906304349</v>
      </c>
      <c r="G161" t="n">
        <v>-0.09064337002495515</v>
      </c>
      <c r="H161" t="n">
        <v>-0.004030927403665174</v>
      </c>
      <c r="I161" t="n">
        <v>0.04026710233278052</v>
      </c>
      <c r="J161" t="n">
        <v>-0.02896686047885311</v>
      </c>
      <c r="K161" t="n">
        <v>0.05904773968392085</v>
      </c>
      <c r="L161" t="n">
        <v>0.01112768262894394</v>
      </c>
      <c r="M161" t="n">
        <v>0.01329687916920008</v>
      </c>
      <c r="N161" t="n">
        <v>-0.001088568698263792</v>
      </c>
      <c r="O161" t="n">
        <v>-0.002092305983490306</v>
      </c>
      <c r="P161" t="n">
        <v>-0.01339186961210773</v>
      </c>
      <c r="Q161" t="n">
        <v>-0.03857604421578742</v>
      </c>
      <c r="R161" t="n">
        <v>0.005485504310950517</v>
      </c>
      <c r="S161" t="n">
        <v>0.03908417823128651</v>
      </c>
      <c r="T161" t="n">
        <v>-0.09452425143916443</v>
      </c>
      <c r="U161" t="n">
        <v>0.01940806090241022</v>
      </c>
      <c r="V161" t="n">
        <v>-0.002738766838923823</v>
      </c>
      <c r="W161" t="n">
        <v>0.2614268423109696</v>
      </c>
      <c r="X161" t="n">
        <v>0.1507808874276098</v>
      </c>
      <c r="Y161" t="n">
        <v>-0.01148827355168436</v>
      </c>
      <c r="Z161" t="n">
        <v>0.01916180952812674</v>
      </c>
      <c r="AA161" t="n">
        <v>-0.001645615358912167</v>
      </c>
      <c r="AB161" t="n">
        <v>0.07984045353550329</v>
      </c>
      <c r="AC161" t="n">
        <v>-0.01021158649230181</v>
      </c>
      <c r="AD161" t="n">
        <v>0.04537914214182237</v>
      </c>
      <c r="AE161" t="n">
        <v>-0.02356837461444705</v>
      </c>
      <c r="AF161" t="n">
        <v>0.007835595862900391</v>
      </c>
      <c r="AG161" t="n">
        <v>0.002085719858657242</v>
      </c>
      <c r="AH161" t="n">
        <v>0.01805926853856121</v>
      </c>
      <c r="AI161" t="n">
        <v>0.0607228388806913</v>
      </c>
      <c r="AJ161" t="n">
        <v>-0.08531296053421578</v>
      </c>
      <c r="AK161" t="n">
        <v>0.09184384557301328</v>
      </c>
      <c r="AL161" t="n">
        <v>-0.001943981356925946</v>
      </c>
      <c r="AM161" t="n">
        <v>0.1771511924351827</v>
      </c>
      <c r="AN161" t="n">
        <v>0.210776905794603</v>
      </c>
      <c r="AO161" t="n">
        <v>0.002122927414886178</v>
      </c>
      <c r="AP161" t="n">
        <v>0.01267739567362192</v>
      </c>
      <c r="AQ161" t="n">
        <v>-0.007444548873991153</v>
      </c>
      <c r="AR161" t="n">
        <v>-0.006035906607069735</v>
      </c>
      <c r="AS161" t="n">
        <v>0.03330788667221363</v>
      </c>
      <c r="AT161" t="n">
        <v>-0.1018440617664549</v>
      </c>
      <c r="AU161" t="n">
        <v>-0.01267808376229951</v>
      </c>
      <c r="AV161" t="n">
        <v>0.01605125330557655</v>
      </c>
      <c r="AW161" t="n">
        <v>0.01451262727585068</v>
      </c>
      <c r="AX161" t="n">
        <v>-0.2981799901895918</v>
      </c>
      <c r="AY161" t="n">
        <v>0.0104863541420368</v>
      </c>
      <c r="AZ161" t="n">
        <v>0.004940658467115</v>
      </c>
      <c r="BA161" s="1" t="n">
        <v>36708</v>
      </c>
    </row>
    <row r="162">
      <c r="A162" t="n">
        <v>0.01487900617288965</v>
      </c>
      <c r="B162" t="n">
        <v>0.03404476711351023</v>
      </c>
      <c r="C162" t="n">
        <v>0.006985299565895886</v>
      </c>
      <c r="D162" t="n">
        <v>0.08463099138192476</v>
      </c>
      <c r="E162" t="n">
        <v>0.01396237089968011</v>
      </c>
      <c r="F162" t="n">
        <v>-0.004427650881098089</v>
      </c>
      <c r="G162" t="n">
        <v>-0.115774990885892</v>
      </c>
      <c r="H162" t="n">
        <v>0.001674427984799109</v>
      </c>
      <c r="I162" t="n">
        <v>0.019413893746556</v>
      </c>
      <c r="J162" t="n">
        <v>-0.02325857681879384</v>
      </c>
      <c r="K162" t="n">
        <v>0.09462634574347994</v>
      </c>
      <c r="L162" t="n">
        <v>0.00401621985536154</v>
      </c>
      <c r="M162" t="n">
        <v>0.01097025363470294</v>
      </c>
      <c r="N162" t="n">
        <v>-0.0002344864431087501</v>
      </c>
      <c r="O162" t="n">
        <v>-0.02956461585152859</v>
      </c>
      <c r="P162" t="n">
        <v>-0.01976755038096557</v>
      </c>
      <c r="Q162" t="n">
        <v>-0.04606810197035038</v>
      </c>
      <c r="R162" t="n">
        <v>0.008116257779995806</v>
      </c>
      <c r="S162" t="n">
        <v>0.03497527610191042</v>
      </c>
      <c r="T162" t="n">
        <v>-0.03689355775394887</v>
      </c>
      <c r="U162" t="n">
        <v>0.02225233872579088</v>
      </c>
      <c r="V162" t="n">
        <v>0.002265937678089358</v>
      </c>
      <c r="W162" t="n">
        <v>0.04177272290623968</v>
      </c>
      <c r="X162" t="n">
        <v>0.3273649734735447</v>
      </c>
      <c r="Y162" t="n">
        <v>-0.01540176439556795</v>
      </c>
      <c r="Z162" t="n">
        <v>0.0007938999729812934</v>
      </c>
      <c r="AA162" t="n">
        <v>0.01032714218024466</v>
      </c>
      <c r="AB162" t="n">
        <v>0.01621505816736502</v>
      </c>
      <c r="AC162" t="n">
        <v>-0.005925344631869223</v>
      </c>
      <c r="AD162" t="n">
        <v>0.01158982213531345</v>
      </c>
      <c r="AE162" t="n">
        <v>-0.009202510600630376</v>
      </c>
      <c r="AF162" t="n">
        <v>-0.003540624635409273</v>
      </c>
      <c r="AG162" t="n">
        <v>-0.002034510524060451</v>
      </c>
      <c r="AH162" t="n">
        <v>0.01633666782141141</v>
      </c>
      <c r="AI162" t="n">
        <v>0.06350755685995324</v>
      </c>
      <c r="AJ162" t="n">
        <v>-0.05579075619387019</v>
      </c>
      <c r="AK162" t="n">
        <v>0.09167324673889432</v>
      </c>
      <c r="AL162" t="n">
        <v>-0.002685959224830305</v>
      </c>
      <c r="AM162" t="n">
        <v>0.216539231478718</v>
      </c>
      <c r="AN162" t="n">
        <v>0.04296440614327146</v>
      </c>
      <c r="AO162" t="n">
        <v>-0.002063397695243552</v>
      </c>
      <c r="AP162" t="n">
        <v>0.01732263880992058</v>
      </c>
      <c r="AQ162" t="n">
        <v>-0.003515547277867626</v>
      </c>
      <c r="AR162" t="n">
        <v>-0.007447215898907324</v>
      </c>
      <c r="AS162" t="n">
        <v>0.02557765332698203</v>
      </c>
      <c r="AT162" t="n">
        <v>-0.1517665051912704</v>
      </c>
      <c r="AU162" t="n">
        <v>-0.01791083122936499</v>
      </c>
      <c r="AV162" t="n">
        <v>0.01571469172060702</v>
      </c>
      <c r="AW162" t="n">
        <v>0.01398460545700964</v>
      </c>
      <c r="AX162" t="n">
        <v>-0.3080352388588476</v>
      </c>
      <c r="AY162" t="n">
        <v>0.02045086389887807</v>
      </c>
      <c r="AZ162" t="n">
        <v>-0.01094405736792758</v>
      </c>
      <c r="BA162" s="1" t="n">
        <v>36800</v>
      </c>
    </row>
    <row r="163">
      <c r="A163" t="n">
        <v>0.003045163841540487</v>
      </c>
      <c r="B163" t="n">
        <v>-0.002696190663334264</v>
      </c>
      <c r="C163" t="n">
        <v>0.00789144082732296</v>
      </c>
      <c r="D163" t="n">
        <v>-0.02907365675420515</v>
      </c>
      <c r="E163" t="n">
        <v>-0.003244590018745441</v>
      </c>
      <c r="F163" t="n">
        <v>-0.008302056126524349</v>
      </c>
      <c r="G163" t="n">
        <v>-0.1051896732228621</v>
      </c>
      <c r="H163" t="n">
        <v>0.02055377589422491</v>
      </c>
      <c r="I163" t="n">
        <v>-0.008241012571009065</v>
      </c>
      <c r="J163" t="n">
        <v>-0.02994897705450583</v>
      </c>
      <c r="K163" t="n">
        <v>0.05068442383757699</v>
      </c>
      <c r="L163" t="n">
        <v>-0.001903292195229639</v>
      </c>
      <c r="M163" t="n">
        <v>0.01062647409612438</v>
      </c>
      <c r="N163" t="n">
        <v>0.001173366329586756</v>
      </c>
      <c r="O163" t="n">
        <v>-0.02554464198720652</v>
      </c>
      <c r="P163" t="n">
        <v>-0.01195636972739517</v>
      </c>
      <c r="Q163" t="n">
        <v>-0.0657510833677275</v>
      </c>
      <c r="R163" t="n">
        <v>0.009527507306561489</v>
      </c>
      <c r="S163" t="n">
        <v>0.02657764061256174</v>
      </c>
      <c r="T163" t="n">
        <v>-0.03800022586093732</v>
      </c>
      <c r="U163" t="n">
        <v>0.01498054079457875</v>
      </c>
      <c r="V163" t="n">
        <v>0.01780696469144161</v>
      </c>
      <c r="W163" t="n">
        <v>-0.05423165857168755</v>
      </c>
      <c r="X163" t="n">
        <v>0.1175137669357529</v>
      </c>
      <c r="Y163" t="n">
        <v>-0.0190048556122786</v>
      </c>
      <c r="Z163" t="n">
        <v>-0.00748517331791021</v>
      </c>
      <c r="AA163" t="n">
        <v>0.01680301636855042</v>
      </c>
      <c r="AB163" t="n">
        <v>-0.01551978681636967</v>
      </c>
      <c r="AC163" t="n">
        <v>-0.005073848227686639</v>
      </c>
      <c r="AD163" t="n">
        <v>-0.00460090012899883</v>
      </c>
      <c r="AE163" t="n">
        <v>0.006008766763605067</v>
      </c>
      <c r="AF163" t="n">
        <v>-0.007514863325029708</v>
      </c>
      <c r="AG163" t="n">
        <v>-0.01107190045938289</v>
      </c>
      <c r="AH163" t="n">
        <v>0.009517345360137597</v>
      </c>
      <c r="AI163" t="n">
        <v>0.003120733588838576</v>
      </c>
      <c r="AJ163" t="n">
        <v>-0.04969550823502011</v>
      </c>
      <c r="AK163" t="n">
        <v>0.07252064443886397</v>
      </c>
      <c r="AL163" t="n">
        <v>-0.001162337890706969</v>
      </c>
      <c r="AM163" t="n">
        <v>0.1470489023433847</v>
      </c>
      <c r="AN163" t="n">
        <v>-0.06182671385463223</v>
      </c>
      <c r="AO163" t="n">
        <v>-0.01135411234274919</v>
      </c>
      <c r="AP163" t="n">
        <v>0.01630737887140121</v>
      </c>
      <c r="AQ163" t="n">
        <v>0.01965053956882201</v>
      </c>
      <c r="AR163" t="n">
        <v>-0.00485258460230821</v>
      </c>
      <c r="AS163" t="n">
        <v>0.02029492876024896</v>
      </c>
      <c r="AT163" t="n">
        <v>-0.05775539446690381</v>
      </c>
      <c r="AU163" t="n">
        <v>-0.01399213585066761</v>
      </c>
      <c r="AV163" t="n">
        <v>0.01397365715796184</v>
      </c>
      <c r="AW163" t="n">
        <v>0.02604668175146152</v>
      </c>
      <c r="AX163" t="n">
        <v>-0.09369775442867656</v>
      </c>
      <c r="AY163" t="n">
        <v>0.02422310545811968</v>
      </c>
      <c r="AZ163" t="n">
        <v>-0.004862378533328382</v>
      </c>
      <c r="BA163" s="1" t="n">
        <v>36892</v>
      </c>
    </row>
    <row r="164">
      <c r="A164" t="n">
        <v>-0.001655012231997148</v>
      </c>
      <c r="B164" t="n">
        <v>-0.1210887219256982</v>
      </c>
      <c r="C164" t="n">
        <v>0.01004945821102421</v>
      </c>
      <c r="D164" t="n">
        <v>-0.04893448967667346</v>
      </c>
      <c r="E164" t="n">
        <v>0.005939685793389771</v>
      </c>
      <c r="F164" t="n">
        <v>0.01051339535661455</v>
      </c>
      <c r="G164" t="n">
        <v>-0.1440825587650831</v>
      </c>
      <c r="H164" t="n">
        <v>0.01669106317809721</v>
      </c>
      <c r="I164" t="n">
        <v>0.00329885400466523</v>
      </c>
      <c r="J164" t="n">
        <v>-0.03762120312271655</v>
      </c>
      <c r="K164" t="n">
        <v>0.04777740082457704</v>
      </c>
      <c r="L164" t="n">
        <v>-0.0003599264881606612</v>
      </c>
      <c r="M164" t="n">
        <v>-3.686691911042317e-05</v>
      </c>
      <c r="N164" t="n">
        <v>-0.004758523367174305</v>
      </c>
      <c r="O164" t="n">
        <v>-0.008833919904724041</v>
      </c>
      <c r="P164" t="n">
        <v>0.002166639712543772</v>
      </c>
      <c r="Q164" t="n">
        <v>-0.05744866543880001</v>
      </c>
      <c r="R164" t="n">
        <v>0.005908266603034562</v>
      </c>
      <c r="S164" t="n">
        <v>0.009380023029756046</v>
      </c>
      <c r="T164" t="n">
        <v>-0.07537316782838133</v>
      </c>
      <c r="U164" t="n">
        <v>0.003484509148979388</v>
      </c>
      <c r="V164" t="n">
        <v>0.01397657005114183</v>
      </c>
      <c r="W164" t="n">
        <v>0.001332876229813706</v>
      </c>
      <c r="X164" t="n">
        <v>0.09111129563257059</v>
      </c>
      <c r="Y164" t="n">
        <v>-0.0177204485583875</v>
      </c>
      <c r="Z164" t="n">
        <v>0.004085350156833201</v>
      </c>
      <c r="AA164" t="n">
        <v>0.01560921305622465</v>
      </c>
      <c r="AB164" t="n">
        <v>-0.002473371195321761</v>
      </c>
      <c r="AC164" t="n">
        <v>-0.002244358584221118</v>
      </c>
      <c r="AD164" t="n">
        <v>0.002750391749597014</v>
      </c>
      <c r="AE164" t="n">
        <v>0.009010009121853457</v>
      </c>
      <c r="AF164" t="n">
        <v>-0.009392810491732462</v>
      </c>
      <c r="AG164" t="n">
        <v>-0.01183297574262987</v>
      </c>
      <c r="AH164" t="n">
        <v>0.008696924829353136</v>
      </c>
      <c r="AI164" t="n">
        <v>-0.01498507565941942</v>
      </c>
      <c r="AJ164" t="n">
        <v>-0.06353029216562511</v>
      </c>
      <c r="AK164" t="n">
        <v>0.04252416687177174</v>
      </c>
      <c r="AL164" t="n">
        <v>4.875309810119244e-05</v>
      </c>
      <c r="AM164" t="n">
        <v>0.05839472807706869</v>
      </c>
      <c r="AN164" t="n">
        <v>-0.006163707871145618</v>
      </c>
      <c r="AO164" t="n">
        <v>-0.01240056323407579</v>
      </c>
      <c r="AP164" t="n">
        <v>0.0096550092022607</v>
      </c>
      <c r="AQ164" t="n">
        <v>0.01557459527045069</v>
      </c>
      <c r="AR164" t="n">
        <v>-0.003470754192565768</v>
      </c>
      <c r="AS164" t="n">
        <v>0.02185144445838283</v>
      </c>
      <c r="AT164" t="n">
        <v>-0.07380112349697576</v>
      </c>
      <c r="AU164" t="n">
        <v>-0.007634845151565983</v>
      </c>
      <c r="AV164" t="n">
        <v>0.00871625483929428</v>
      </c>
      <c r="AW164" t="n">
        <v>0.02152739308681895</v>
      </c>
      <c r="AX164" t="n">
        <v>-0.09230315214008478</v>
      </c>
      <c r="AY164" t="n">
        <v>0.01970589566744785</v>
      </c>
      <c r="AZ164" t="n">
        <v>-0.006260138367742307</v>
      </c>
      <c r="BA164" s="1" t="n">
        <v>36982</v>
      </c>
    </row>
    <row r="165">
      <c r="A165" t="n">
        <v>-0.006930845073303684</v>
      </c>
      <c r="B165" t="n">
        <v>-0.03720707109189547</v>
      </c>
      <c r="C165" t="n">
        <v>0.006121640355773117</v>
      </c>
      <c r="D165" t="n">
        <v>0.1217900029881172</v>
      </c>
      <c r="E165" t="n">
        <v>-0.01524043865071789</v>
      </c>
      <c r="F165" t="n">
        <v>-0.0201030753077216</v>
      </c>
      <c r="G165" t="n">
        <v>-0.103000689705576</v>
      </c>
      <c r="H165" t="n">
        <v>0.01211088270833827</v>
      </c>
      <c r="I165" t="n">
        <v>-0.02429995607031188</v>
      </c>
      <c r="J165" t="n">
        <v>-0.03351199698840368</v>
      </c>
      <c r="K165" t="n">
        <v>0.1537765550222776</v>
      </c>
      <c r="L165" t="n">
        <v>-0.002287238007815669</v>
      </c>
      <c r="M165" t="n">
        <v>0.01155229681952008</v>
      </c>
      <c r="N165" t="n">
        <v>-0.01100870391407849</v>
      </c>
      <c r="O165" t="n">
        <v>-0.04545224674056136</v>
      </c>
      <c r="P165" t="n">
        <v>0.01158792739836118</v>
      </c>
      <c r="Q165" t="n">
        <v>-0.050794120398022</v>
      </c>
      <c r="R165" t="n">
        <v>0.002903176392127449</v>
      </c>
      <c r="S165" t="n">
        <v>-0.006873483107773026</v>
      </c>
      <c r="T165" t="n">
        <v>-0.03575967848623485</v>
      </c>
      <c r="U165" t="n">
        <v>0.001422748335846505</v>
      </c>
      <c r="V165" t="n">
        <v>0.009765215361447588</v>
      </c>
      <c r="W165" t="n">
        <v>-0.07858460526037092</v>
      </c>
      <c r="X165" t="n">
        <v>0.2283996202274476</v>
      </c>
      <c r="Y165" t="n">
        <v>-0.01946754501727987</v>
      </c>
      <c r="Z165" t="n">
        <v>0.01473767940535531</v>
      </c>
      <c r="AA165" t="n">
        <v>0.005412539096333546</v>
      </c>
      <c r="AB165" t="n">
        <v>-0.01937005584215612</v>
      </c>
      <c r="AC165" t="n">
        <v>0.002375813870056476</v>
      </c>
      <c r="AD165" t="n">
        <v>-0.01414198687850643</v>
      </c>
      <c r="AE165" t="n">
        <v>0.009099271041966617</v>
      </c>
      <c r="AF165" t="n">
        <v>-0.02258236741264241</v>
      </c>
      <c r="AG165" t="n">
        <v>-0.00568828334575322</v>
      </c>
      <c r="AH165" t="n">
        <v>-0.002574961019320199</v>
      </c>
      <c r="AI165" t="n">
        <v>-0.02304795639134483</v>
      </c>
      <c r="AJ165" t="n">
        <v>-0.07086915549876416</v>
      </c>
      <c r="AK165" t="n">
        <v>0.01896894051921727</v>
      </c>
      <c r="AL165" t="n">
        <v>-0.000878497377564097</v>
      </c>
      <c r="AM165" t="n">
        <v>0.01660868981033747</v>
      </c>
      <c r="AN165" t="n">
        <v>-0.09005271191522546</v>
      </c>
      <c r="AO165" t="n">
        <v>-0.006630329668961821</v>
      </c>
      <c r="AP165" t="n">
        <v>0.001703617371699551</v>
      </c>
      <c r="AQ165" t="n">
        <v>0.01272406050604502</v>
      </c>
      <c r="AR165" t="n">
        <v>-0.002812143086672415</v>
      </c>
      <c r="AS165" t="n">
        <v>0.009341278646317619</v>
      </c>
      <c r="AT165" t="n">
        <v>-0.03951149960381706</v>
      </c>
      <c r="AU165" t="n">
        <v>-0.002891758580963355</v>
      </c>
      <c r="AV165" t="n">
        <v>0.004013213225832146</v>
      </c>
      <c r="AW165" t="n">
        <v>0.02066198854663703</v>
      </c>
      <c r="AX165" t="n">
        <v>-0.05287321144102819</v>
      </c>
      <c r="AY165" t="n">
        <v>0.005529177583701639</v>
      </c>
      <c r="AZ165" t="n">
        <v>-0.01167170084726177</v>
      </c>
      <c r="BA165" s="1" t="n">
        <v>37073</v>
      </c>
    </row>
    <row r="166">
      <c r="A166" t="n">
        <v>-0.01214607270648469</v>
      </c>
      <c r="B166" t="n">
        <v>-0.1508748349228419</v>
      </c>
      <c r="C166" t="n">
        <v>-0.0011452800242715</v>
      </c>
      <c r="D166" t="n">
        <v>-0.03329377611315465</v>
      </c>
      <c r="E166" t="n">
        <v>-0.01044031551949587</v>
      </c>
      <c r="F166" t="n">
        <v>-0.0006981281206588363</v>
      </c>
      <c r="G166" t="n">
        <v>-0.05980626274067813</v>
      </c>
      <c r="H166" t="n">
        <v>0.004235662031650378</v>
      </c>
      <c r="I166" t="n">
        <v>-0.0106697814559702</v>
      </c>
      <c r="J166" t="n">
        <v>-0.04136114680919256</v>
      </c>
      <c r="K166" t="n">
        <v>0.06173058063534498</v>
      </c>
      <c r="L166" t="n">
        <v>0.0003593822188509357</v>
      </c>
      <c r="M166" t="n">
        <v>-0.01296473379608543</v>
      </c>
      <c r="N166" t="n">
        <v>-0.01806434468977791</v>
      </c>
      <c r="O166" t="n">
        <v>0.01967072391554225</v>
      </c>
      <c r="P166" t="n">
        <v>0.01652135188879258</v>
      </c>
      <c r="Q166" t="n">
        <v>-0.07195398650438101</v>
      </c>
      <c r="R166" t="n">
        <v>0.004605259767776815</v>
      </c>
      <c r="S166" t="n">
        <v>-0.02177480105172869</v>
      </c>
      <c r="T166" t="n">
        <v>-0.1277776251646401</v>
      </c>
      <c r="U166" t="n">
        <v>-0.01076872884174582</v>
      </c>
      <c r="V166" t="n">
        <v>0.003467473160945644</v>
      </c>
      <c r="W166" t="n">
        <v>-0.04684534712701804</v>
      </c>
      <c r="X166" t="n">
        <v>0.02442239324823348</v>
      </c>
      <c r="Y166" t="n">
        <v>-0.02477061124264424</v>
      </c>
      <c r="Z166" t="n">
        <v>0.004649195393037431</v>
      </c>
      <c r="AA166" t="n">
        <v>0.0176306953112082</v>
      </c>
      <c r="AB166" t="n">
        <v>-0.0183843113611033</v>
      </c>
      <c r="AC166" t="n">
        <v>0.04350237091487941</v>
      </c>
      <c r="AD166" t="n">
        <v>-0.01139822299961679</v>
      </c>
      <c r="AE166" t="n">
        <v>-0.003487877737827105</v>
      </c>
      <c r="AF166" t="n">
        <v>0.009335143755343722</v>
      </c>
      <c r="AG166" t="n">
        <v>-0.01582594235886781</v>
      </c>
      <c r="AH166" t="n">
        <v>-0.01262581507558558</v>
      </c>
      <c r="AI166" t="n">
        <v>-0.08645782279527303</v>
      </c>
      <c r="AJ166" t="n">
        <v>-0.1249334547419725</v>
      </c>
      <c r="AK166" t="n">
        <v>-0.01142671071590584</v>
      </c>
      <c r="AL166" t="n">
        <v>0.0007678459181511624</v>
      </c>
      <c r="AM166" t="n">
        <v>-0.02714024334726606</v>
      </c>
      <c r="AN166" t="n">
        <v>-0.04559030767760852</v>
      </c>
      <c r="AO166" t="n">
        <v>-0.01628666422449498</v>
      </c>
      <c r="AP166" t="n">
        <v>-0.003401955929794198</v>
      </c>
      <c r="AQ166" t="n">
        <v>0.007170306991785225</v>
      </c>
      <c r="AR166" t="n">
        <v>0.005423494941867224</v>
      </c>
      <c r="AS166" t="n">
        <v>-0.01746074122719676</v>
      </c>
      <c r="AT166" t="n">
        <v>0.0685220165670497</v>
      </c>
      <c r="AU166" t="n">
        <v>-0.0005827476928121911</v>
      </c>
      <c r="AV166" t="n">
        <v>-0.003912636827694271</v>
      </c>
      <c r="AW166" t="n">
        <v>0.01082472488806374</v>
      </c>
      <c r="AX166" t="n">
        <v>-0.0502561807913704</v>
      </c>
      <c r="AY166" t="n">
        <v>-0.008196816769984849</v>
      </c>
      <c r="AZ166" t="n">
        <v>-0.006575837432170939</v>
      </c>
      <c r="BA166" s="1" t="n">
        <v>37165</v>
      </c>
    </row>
    <row r="167">
      <c r="A167" t="n">
        <v>-0.007518261471619051</v>
      </c>
      <c r="B167" t="n">
        <v>-0.1662881946100381</v>
      </c>
      <c r="C167" t="n">
        <v>-0.002894877440252408</v>
      </c>
      <c r="D167" t="n">
        <v>-0.05294760152054678</v>
      </c>
      <c r="E167" t="n">
        <v>-0.01076492893841774</v>
      </c>
      <c r="F167" t="n">
        <v>0.008853426560209599</v>
      </c>
      <c r="G167" t="n">
        <v>-0.01198502460180961</v>
      </c>
      <c r="H167" t="n">
        <v>-0.002672832494706512</v>
      </c>
      <c r="I167" t="n">
        <v>-0.004725281733733766</v>
      </c>
      <c r="J167" t="n">
        <v>-0.01074169258598268</v>
      </c>
      <c r="K167" t="n">
        <v>0.02675766236043664</v>
      </c>
      <c r="L167" t="n">
        <v>0.003613297545862121</v>
      </c>
      <c r="M167" t="n">
        <v>0.004258244498679176</v>
      </c>
      <c r="N167" t="n">
        <v>-0.02516883018186622</v>
      </c>
      <c r="O167" t="n">
        <v>-0.01713057785415195</v>
      </c>
      <c r="P167" t="n">
        <v>0.01771625086546231</v>
      </c>
      <c r="Q167" t="n">
        <v>-0.05683588908201642</v>
      </c>
      <c r="R167" t="n">
        <v>0.001981735305493615</v>
      </c>
      <c r="S167" t="n">
        <v>-0.03685246744846005</v>
      </c>
      <c r="T167" t="n">
        <v>-0.1222938090487293</v>
      </c>
      <c r="U167" t="n">
        <v>-0.01330265019101432</v>
      </c>
      <c r="V167" t="n">
        <v>-0.002463220333076777</v>
      </c>
      <c r="W167" t="n">
        <v>-0.0225151679292086</v>
      </c>
      <c r="X167" t="n">
        <v>-0.0494418182407248</v>
      </c>
      <c r="Y167" t="n">
        <v>-0.02296493117446197</v>
      </c>
      <c r="Z167" t="n">
        <v>-0.002259910151389377</v>
      </c>
      <c r="AA167" t="n">
        <v>0.01553819061258466</v>
      </c>
      <c r="AB167" t="n">
        <v>-0.0166825173158891</v>
      </c>
      <c r="AC167" t="n">
        <v>0.04300130254872947</v>
      </c>
      <c r="AD167" t="n">
        <v>-0.01204681825996445</v>
      </c>
      <c r="AE167" t="n">
        <v>0.00318146758111304</v>
      </c>
      <c r="AF167" t="n">
        <v>0.01733262637045208</v>
      </c>
      <c r="AG167" t="n">
        <v>-0.01649387285376847</v>
      </c>
      <c r="AH167" t="n">
        <v>-0.01108101893709268</v>
      </c>
      <c r="AI167" t="n">
        <v>-0.07717527952654635</v>
      </c>
      <c r="AJ167" t="n">
        <v>-0.1436179274155567</v>
      </c>
      <c r="AK167" t="n">
        <v>-0.04306097238986872</v>
      </c>
      <c r="AL167" t="n">
        <v>-0.000193243903463659</v>
      </c>
      <c r="AM167" t="n">
        <v>-0.03928121519532723</v>
      </c>
      <c r="AN167" t="n">
        <v>-0.03951866924328939</v>
      </c>
      <c r="AO167" t="n">
        <v>-0.01679619983739222</v>
      </c>
      <c r="AP167" t="n">
        <v>-0.005095669255920754</v>
      </c>
      <c r="AQ167" t="n">
        <v>0.001115937789439414</v>
      </c>
      <c r="AR167" t="n">
        <v>0.007594531212026204</v>
      </c>
      <c r="AS167" t="n">
        <v>-0.02294604925278598</v>
      </c>
      <c r="AT167" t="n">
        <v>-0.03941403770041951</v>
      </c>
      <c r="AU167" t="n">
        <v>0.002918232425299649</v>
      </c>
      <c r="AV167" t="n">
        <v>-0.007142328076595206</v>
      </c>
      <c r="AW167" t="n">
        <v>0.01606471923942898</v>
      </c>
      <c r="AX167" t="n">
        <v>-0.0358360467930261</v>
      </c>
      <c r="AY167" t="n">
        <v>-0.01380170356695842</v>
      </c>
      <c r="AZ167" t="n">
        <v>-0.005472631894195779</v>
      </c>
      <c r="BA167" s="1" t="n">
        <v>37257</v>
      </c>
    </row>
    <row r="168">
      <c r="A168" t="n">
        <v>-0.009075356418188713</v>
      </c>
      <c r="B168" t="n">
        <v>-0.151659185126114</v>
      </c>
      <c r="C168" t="n">
        <v>-0.003502487368974627</v>
      </c>
      <c r="D168" t="n">
        <v>-0.1231720139762515</v>
      </c>
      <c r="E168" t="n">
        <v>-0.04285937898750092</v>
      </c>
      <c r="F168" t="n">
        <v>0.005802672253752306</v>
      </c>
      <c r="G168" t="n">
        <v>0.06009733613282098</v>
      </c>
      <c r="H168" t="n">
        <v>-0.00893661969388404</v>
      </c>
      <c r="I168" t="n">
        <v>-0.02984705217715344</v>
      </c>
      <c r="J168" t="n">
        <v>-0.02239689539677414</v>
      </c>
      <c r="K168" t="n">
        <v>-0.04277641193509218</v>
      </c>
      <c r="L168" t="n">
        <v>-0.001940891864801612</v>
      </c>
      <c r="M168" t="n">
        <v>0.00373935439012385</v>
      </c>
      <c r="N168" t="n">
        <v>-0.0283685113522596</v>
      </c>
      <c r="O168" t="n">
        <v>0.0258774112212059</v>
      </c>
      <c r="P168" t="n">
        <v>0.0154515817555539</v>
      </c>
      <c r="Q168" t="n">
        <v>-0.07018605792048405</v>
      </c>
      <c r="R168" t="n">
        <v>0.001644288653906756</v>
      </c>
      <c r="S168" t="n">
        <v>-0.03379494203696431</v>
      </c>
      <c r="T168" t="n">
        <v>-0.07406499451568216</v>
      </c>
      <c r="U168" t="n">
        <v>-0.01181400082985853</v>
      </c>
      <c r="V168" t="n">
        <v>-0.007709687781613184</v>
      </c>
      <c r="W168" t="n">
        <v>-0.1456174035045112</v>
      </c>
      <c r="X168" t="n">
        <v>-0.301594524534142</v>
      </c>
      <c r="Y168" t="n">
        <v>-0.02540335675291239</v>
      </c>
      <c r="Z168" t="n">
        <v>0.003636205450462171</v>
      </c>
      <c r="AA168" t="n">
        <v>0.01460696850378795</v>
      </c>
      <c r="AB168" t="n">
        <v>-0.05722705019471519</v>
      </c>
      <c r="AC168" t="n">
        <v>0.03285076469607517</v>
      </c>
      <c r="AD168" t="n">
        <v>-0.04029080184787759</v>
      </c>
      <c r="AE168" t="n">
        <v>-0.003714635496047336</v>
      </c>
      <c r="AF168" t="n">
        <v>-0.0156475071449389</v>
      </c>
      <c r="AG168" t="n">
        <v>-0.02312053912622325</v>
      </c>
      <c r="AH168" t="n">
        <v>-0.01511753401879545</v>
      </c>
      <c r="AI168" t="n">
        <v>-0.0700229137399031</v>
      </c>
      <c r="AJ168" t="n">
        <v>-0.1209967283557631</v>
      </c>
      <c r="AK168" t="n">
        <v>-0.06174869603408339</v>
      </c>
      <c r="AL168" t="n">
        <v>-0.0006036172169823235</v>
      </c>
      <c r="AM168" t="n">
        <v>-0.0392243173731579</v>
      </c>
      <c r="AN168" t="n">
        <v>-0.128852164255207</v>
      </c>
      <c r="AO168" t="n">
        <v>-0.02305602987484612</v>
      </c>
      <c r="AP168" t="n">
        <v>-0.005522086072600629</v>
      </c>
      <c r="AQ168" t="n">
        <v>-0.005737807188012312</v>
      </c>
      <c r="AR168" t="n">
        <v>0.00960748766096324</v>
      </c>
      <c r="AS168" t="n">
        <v>-0.0231854677400527</v>
      </c>
      <c r="AT168" t="n">
        <v>-0.01413705563676437</v>
      </c>
      <c r="AU168" t="n">
        <v>0.005895155376698824</v>
      </c>
      <c r="AV168" t="n">
        <v>-0.008798291246643331</v>
      </c>
      <c r="AW168" t="n">
        <v>0.01690443347623471</v>
      </c>
      <c r="AX168" t="n">
        <v>0.08236522065353391</v>
      </c>
      <c r="AY168" t="n">
        <v>-0.02403044593039461</v>
      </c>
      <c r="AZ168" t="n">
        <v>-0.0003317191135536746</v>
      </c>
      <c r="BA168" s="1" t="n">
        <v>37347</v>
      </c>
    </row>
    <row r="169">
      <c r="A169" t="n">
        <v>-0.01253394265087753</v>
      </c>
      <c r="B169" t="n">
        <v>-0.1021164036337243</v>
      </c>
      <c r="C169" t="n">
        <v>-0.003063946691283626</v>
      </c>
      <c r="D169" t="n">
        <v>-0.1674615984344978</v>
      </c>
      <c r="E169" t="n">
        <v>-0.06673287279621221</v>
      </c>
      <c r="F169" t="n">
        <v>-0.007927598868372243</v>
      </c>
      <c r="G169" t="n">
        <v>0.07223194963929735</v>
      </c>
      <c r="H169" t="n">
        <v>-0.01593061857472833</v>
      </c>
      <c r="I169" t="n">
        <v>-0.05748320779136051</v>
      </c>
      <c r="J169" t="n">
        <v>-0.01603752649782209</v>
      </c>
      <c r="K169" t="n">
        <v>-0.06530684628936712</v>
      </c>
      <c r="L169" t="n">
        <v>-0.01008823069876505</v>
      </c>
      <c r="M169" t="n">
        <v>-0.004281436717469944</v>
      </c>
      <c r="N169" t="n">
        <v>-0.02548490233001122</v>
      </c>
      <c r="O169" t="n">
        <v>0.03690268167709476</v>
      </c>
      <c r="P169" t="n">
        <v>0.01117787980653599</v>
      </c>
      <c r="Q169" t="n">
        <v>-0.1027171457666327</v>
      </c>
      <c r="R169" t="n">
        <v>0.002684216092895042</v>
      </c>
      <c r="S169" t="n">
        <v>-0.02213682491340929</v>
      </c>
      <c r="T169" t="n">
        <v>-0.05701106653180155</v>
      </c>
      <c r="U169" t="n">
        <v>-0.0109510063296917</v>
      </c>
      <c r="V169" t="n">
        <v>-0.01319029086932133</v>
      </c>
      <c r="W169" t="n">
        <v>-0.2770206338404364</v>
      </c>
      <c r="X169" t="n">
        <v>-0.4023187793114378</v>
      </c>
      <c r="Y169" t="n">
        <v>-0.02432294975969107</v>
      </c>
      <c r="Z169" t="n">
        <v>-0.005116004249975603</v>
      </c>
      <c r="AA169" t="n">
        <v>0.007737488440595186</v>
      </c>
      <c r="AB169" t="n">
        <v>-0.08441814209803411</v>
      </c>
      <c r="AC169" t="n">
        <v>0.01724624451399137</v>
      </c>
      <c r="AD169" t="n">
        <v>-0.06039239077166059</v>
      </c>
      <c r="AE169" t="n">
        <v>0.006556838520971553</v>
      </c>
      <c r="AF169" t="n">
        <v>-0.01319814434752686</v>
      </c>
      <c r="AG169" t="n">
        <v>-0.02553699571827472</v>
      </c>
      <c r="AH169" t="n">
        <v>-0.01624485912947904</v>
      </c>
      <c r="AI169" t="n">
        <v>-0.06847126775671342</v>
      </c>
      <c r="AJ169" t="n">
        <v>-0.09838639363023383</v>
      </c>
      <c r="AK169" t="n">
        <v>-0.06895958490805931</v>
      </c>
      <c r="AL169" t="n">
        <v>0.001431757948988558</v>
      </c>
      <c r="AM169" t="n">
        <v>-0.09706198742670047</v>
      </c>
      <c r="AN169" t="n">
        <v>-0.2271020039349132</v>
      </c>
      <c r="AO169" t="n">
        <v>-0.02515669835742074</v>
      </c>
      <c r="AP169" t="n">
        <v>-0.006249004370038946</v>
      </c>
      <c r="AQ169" t="n">
        <v>-0.01145592326540168</v>
      </c>
      <c r="AR169" t="n">
        <v>0.006902954246269417</v>
      </c>
      <c r="AS169" t="n">
        <v>-0.03070044961799567</v>
      </c>
      <c r="AT169" t="n">
        <v>0.03521290610899896</v>
      </c>
      <c r="AU169" t="n">
        <v>0.01313761602913566</v>
      </c>
      <c r="AV169" t="n">
        <v>-0.01055082820144548</v>
      </c>
      <c r="AW169" t="n">
        <v>0.01431884210018985</v>
      </c>
      <c r="AX169" t="n">
        <v>0.1901951185669173</v>
      </c>
      <c r="AY169" t="n">
        <v>-0.03900610807398586</v>
      </c>
      <c r="AZ169" t="n">
        <v>-0.00396022319092193</v>
      </c>
      <c r="BA169" s="1" t="n">
        <v>37438</v>
      </c>
    </row>
    <row r="170">
      <c r="A170" t="n">
        <v>-0.01490078144942398</v>
      </c>
      <c r="B170" t="n">
        <v>-0.2871748652782635</v>
      </c>
      <c r="C170" t="n">
        <v>-0.001781944474224417</v>
      </c>
      <c r="D170" t="n">
        <v>-0.1647416720877146</v>
      </c>
      <c r="E170" t="n">
        <v>-0.07592616156208365</v>
      </c>
      <c r="F170" t="n">
        <v>-0.01640734720274928</v>
      </c>
      <c r="G170" t="n">
        <v>0.1026710526623624</v>
      </c>
      <c r="H170" t="n">
        <v>-0.01999584071982952</v>
      </c>
      <c r="I170" t="n">
        <v>-0.04845844761053186</v>
      </c>
      <c r="J170" t="n">
        <v>0.006128943864837311</v>
      </c>
      <c r="K170" t="n">
        <v>-0.09478021295992178</v>
      </c>
      <c r="L170" t="n">
        <v>-0.00968949581064776</v>
      </c>
      <c r="M170" t="n">
        <v>-0.004805481049206861</v>
      </c>
      <c r="N170" t="n">
        <v>-0.02664261742302187</v>
      </c>
      <c r="O170" t="n">
        <v>0.01959530502720241</v>
      </c>
      <c r="P170" t="n">
        <v>0.0142900150590347</v>
      </c>
      <c r="Q170" t="n">
        <v>-0.08180209523515281</v>
      </c>
      <c r="R170" t="n">
        <v>-0.001072274405547802</v>
      </c>
      <c r="S170" t="n">
        <v>-0.01642941241915352</v>
      </c>
      <c r="T170" t="n">
        <v>-0.06186391229956989</v>
      </c>
      <c r="U170" t="n">
        <v>-0.01116406095295239</v>
      </c>
      <c r="V170" t="n">
        <v>-0.01740770014476922</v>
      </c>
      <c r="W170" t="n">
        <v>-0.2958315117271866</v>
      </c>
      <c r="X170" t="n">
        <v>-0.635881866668317</v>
      </c>
      <c r="Y170" t="n">
        <v>-0.02013883744575296</v>
      </c>
      <c r="Z170" t="n">
        <v>0.008004685502994491</v>
      </c>
      <c r="AA170" t="n">
        <v>0.003395054183654267</v>
      </c>
      <c r="AB170" t="n">
        <v>-0.09624852931095162</v>
      </c>
      <c r="AC170" t="n">
        <v>0.009802988661910206</v>
      </c>
      <c r="AD170" t="n">
        <v>-0.06761752625444473</v>
      </c>
      <c r="AE170" t="n">
        <v>-0.007598295096201468</v>
      </c>
      <c r="AF170" t="n">
        <v>-0.02784022038106038</v>
      </c>
      <c r="AG170" t="n">
        <v>-0.02391801358798951</v>
      </c>
      <c r="AH170" t="n">
        <v>-0.02020164607147379</v>
      </c>
      <c r="AI170" t="n">
        <v>-0.07457009567414552</v>
      </c>
      <c r="AJ170" t="n">
        <v>-0.1266384027276892</v>
      </c>
      <c r="AK170" t="n">
        <v>-0.08528346335355863</v>
      </c>
      <c r="AL170" t="n">
        <v>0.002886480386533804</v>
      </c>
      <c r="AM170" t="n">
        <v>-0.2435080440178741</v>
      </c>
      <c r="AN170" t="n">
        <v>-0.2427340096256358</v>
      </c>
      <c r="AO170" t="n">
        <v>-0.0231999791407258</v>
      </c>
      <c r="AP170" t="n">
        <v>-0.009548467011851969</v>
      </c>
      <c r="AQ170" t="n">
        <v>-0.01740981005596609</v>
      </c>
      <c r="AR170" t="n">
        <v>0.006229950346104442</v>
      </c>
      <c r="AS170" t="n">
        <v>-0.01560924742914516</v>
      </c>
      <c r="AT170" t="n">
        <v>0.05930468036414815</v>
      </c>
      <c r="AU170" t="n">
        <v>0.01946250218207268</v>
      </c>
      <c r="AV170" t="n">
        <v>-0.01238471260227492</v>
      </c>
      <c r="AW170" t="n">
        <v>0.008295592193752199</v>
      </c>
      <c r="AX170" t="n">
        <v>0.2838169153680319</v>
      </c>
      <c r="AY170" t="n">
        <v>-0.08017243424950493</v>
      </c>
      <c r="AZ170" t="n">
        <v>-0.003702985170198403</v>
      </c>
      <c r="BA170" s="1" t="n">
        <v>37530</v>
      </c>
    </row>
    <row r="171">
      <c r="A171" t="n">
        <v>-0.01646838333968154</v>
      </c>
      <c r="B171" t="n">
        <v>0.03813305297293113</v>
      </c>
      <c r="C171" t="n">
        <v>0.001448055486270583</v>
      </c>
      <c r="D171" t="n">
        <v>-0.1520078267466243</v>
      </c>
      <c r="E171" t="n">
        <v>-0.08630661869365142</v>
      </c>
      <c r="F171" t="n">
        <v>-0.01473032790011253</v>
      </c>
      <c r="G171" t="n">
        <v>0.1087090925641925</v>
      </c>
      <c r="H171" t="n">
        <v>-0.02432461873656067</v>
      </c>
      <c r="I171" t="n">
        <v>-0.05376317556745036</v>
      </c>
      <c r="J171" t="n">
        <v>0.01181363000736546</v>
      </c>
      <c r="K171" t="n">
        <v>-0.08725596713594719</v>
      </c>
      <c r="L171" t="n">
        <v>-0.01251186271198048</v>
      </c>
      <c r="M171" t="n">
        <v>-0.01007301948844841</v>
      </c>
      <c r="N171" t="n">
        <v>-0.02907660734380624</v>
      </c>
      <c r="O171" t="n">
        <v>0.03334519258488378</v>
      </c>
      <c r="P171" t="n">
        <v>0.01175473628347768</v>
      </c>
      <c r="Q171" t="n">
        <v>-0.0646022105321844</v>
      </c>
      <c r="R171" t="n">
        <v>-0.007220426103234701</v>
      </c>
      <c r="S171" t="n">
        <v>-0.02089605912573944</v>
      </c>
      <c r="T171" t="n">
        <v>-0.1052431315066027</v>
      </c>
      <c r="U171" t="n">
        <v>-0.01349158114216063</v>
      </c>
      <c r="V171" t="n">
        <v>-0.02179200719844587</v>
      </c>
      <c r="W171" t="n">
        <v>-0.3578027364950387</v>
      </c>
      <c r="X171" t="n">
        <v>-0.6119012648364759</v>
      </c>
      <c r="Y171" t="n">
        <v>-0.01775856793066311</v>
      </c>
      <c r="Z171" t="n">
        <v>0.01028352933750831</v>
      </c>
      <c r="AA171" t="n">
        <v>0.002936940140797262</v>
      </c>
      <c r="AB171" t="n">
        <v>-0.1109263795385829</v>
      </c>
      <c r="AC171" t="n">
        <v>0.00350565421781468</v>
      </c>
      <c r="AD171" t="n">
        <v>-0.07642937726476262</v>
      </c>
      <c r="AE171" t="n">
        <v>0.006198739979650369</v>
      </c>
      <c r="AF171" t="n">
        <v>-0.04285317035039427</v>
      </c>
      <c r="AG171" t="n">
        <v>-0.02180877860518748</v>
      </c>
      <c r="AH171" t="n">
        <v>-0.01930033897293448</v>
      </c>
      <c r="AI171" t="n">
        <v>-0.06875133443678827</v>
      </c>
      <c r="AJ171" t="n">
        <v>-0.1994437778565459</v>
      </c>
      <c r="AK171" t="n">
        <v>-0.07869667255198998</v>
      </c>
      <c r="AL171" t="n">
        <v>0.003086386805275804</v>
      </c>
      <c r="AM171" t="n">
        <v>-0.2450793602469172</v>
      </c>
      <c r="AN171" t="n">
        <v>-0.2559614819765503</v>
      </c>
      <c r="AO171" t="n">
        <v>-0.02119748881337813</v>
      </c>
      <c r="AP171" t="n">
        <v>-0.007166842921222383</v>
      </c>
      <c r="AQ171" t="n">
        <v>-0.02414169117180265</v>
      </c>
      <c r="AR171" t="n">
        <v>0.00794226526188193</v>
      </c>
      <c r="AS171" t="n">
        <v>-0.01352805070017382</v>
      </c>
      <c r="AT171" t="n">
        <v>0.06955292102106547</v>
      </c>
      <c r="AU171" t="n">
        <v>0.0156768901805826</v>
      </c>
      <c r="AV171" t="n">
        <v>-0.01539072481875259</v>
      </c>
      <c r="AW171" t="n">
        <v>0.008136572151213883</v>
      </c>
      <c r="AX171" t="n">
        <v>0.2003314584331548</v>
      </c>
      <c r="AY171" t="n">
        <v>-0.06258818200827854</v>
      </c>
      <c r="AZ171" t="n">
        <v>-0.003361448924605437</v>
      </c>
      <c r="BA171" s="1" t="n">
        <v>37622</v>
      </c>
    </row>
    <row r="172">
      <c r="A172" t="n">
        <v>-0.01781102902028438</v>
      </c>
      <c r="B172" t="n">
        <v>0.1161395831375298</v>
      </c>
      <c r="C172" t="n">
        <v>-0.009573608372799747</v>
      </c>
      <c r="D172" t="n">
        <v>0.06530553381465865</v>
      </c>
      <c r="E172" t="n">
        <v>-0.06437680160017933</v>
      </c>
      <c r="F172" t="n">
        <v>0.002838243450542066</v>
      </c>
      <c r="G172" t="n">
        <v>0.1414390107242132</v>
      </c>
      <c r="H172" t="n">
        <v>-0.02906027371049902</v>
      </c>
      <c r="I172" t="n">
        <v>-0.0325470767986431</v>
      </c>
      <c r="J172" t="n">
        <v>0.0393394864516754</v>
      </c>
      <c r="K172" t="n">
        <v>0.02259980003352879</v>
      </c>
      <c r="L172" t="n">
        <v>-0.01815986955085051</v>
      </c>
      <c r="M172" t="n">
        <v>-0.006643139412233268</v>
      </c>
      <c r="N172" t="n">
        <v>-0.03486942712060426</v>
      </c>
      <c r="O172" t="n">
        <v>0.01488649899043892</v>
      </c>
      <c r="P172" t="n">
        <v>0.003864683145506274</v>
      </c>
      <c r="Q172" t="n">
        <v>-0.06995512648369662</v>
      </c>
      <c r="R172" t="n">
        <v>-0.01025989911707903</v>
      </c>
      <c r="S172" t="n">
        <v>-0.01899941703730779</v>
      </c>
      <c r="T172" t="n">
        <v>-0.1215850972341794</v>
      </c>
      <c r="U172" t="n">
        <v>-0.01378736652456991</v>
      </c>
      <c r="V172" t="n">
        <v>-0.02628471553859058</v>
      </c>
      <c r="W172" t="n">
        <v>-0.2077779530822816</v>
      </c>
      <c r="X172" t="n">
        <v>-0.398687277595144</v>
      </c>
      <c r="Y172" t="n">
        <v>-0.01297633016246991</v>
      </c>
      <c r="Z172" t="n">
        <v>0.007787129097081902</v>
      </c>
      <c r="AA172" t="n">
        <v>0.00252255514759625</v>
      </c>
      <c r="AB172" t="n">
        <v>-0.07247666522165375</v>
      </c>
      <c r="AC172" t="n">
        <v>0.008690335046891207</v>
      </c>
      <c r="AD172" t="n">
        <v>-0.05583788326685024</v>
      </c>
      <c r="AE172" t="n">
        <v>0.006061024545600091</v>
      </c>
      <c r="AF172" t="n">
        <v>-0.02249588436262684</v>
      </c>
      <c r="AG172" t="n">
        <v>-0.009172667591787587</v>
      </c>
      <c r="AH172" t="n">
        <v>-0.02574968138532263</v>
      </c>
      <c r="AI172" t="n">
        <v>-0.09871953618054441</v>
      </c>
      <c r="AJ172" t="n">
        <v>-0.2063349819358518</v>
      </c>
      <c r="AK172" t="n">
        <v>-0.07372722563832923</v>
      </c>
      <c r="AL172" t="n">
        <v>0.004060974872104373</v>
      </c>
      <c r="AM172" t="n">
        <v>-0.2938321008770766</v>
      </c>
      <c r="AN172" t="n">
        <v>-0.133263623197978</v>
      </c>
      <c r="AO172" t="n">
        <v>-0.009259810211087682</v>
      </c>
      <c r="AP172" t="n">
        <v>-0.009655890787023225</v>
      </c>
      <c r="AQ172" t="n">
        <v>-0.02783209344546123</v>
      </c>
      <c r="AR172" t="n">
        <v>0.008892588309075973</v>
      </c>
      <c r="AS172" t="n">
        <v>-0.0341423526035971</v>
      </c>
      <c r="AT172" t="n">
        <v>0.1367141474456375</v>
      </c>
      <c r="AU172" t="n">
        <v>0.02191000004898491</v>
      </c>
      <c r="AV172" t="n">
        <v>-0.01735402606001202</v>
      </c>
      <c r="AW172" t="n">
        <v>-0.008206451626536548</v>
      </c>
      <c r="AX172" t="n">
        <v>0.1433683284735814</v>
      </c>
      <c r="AY172" t="n">
        <v>-0.06694758263622091</v>
      </c>
      <c r="AZ172" t="n">
        <v>-0.00589154692506888</v>
      </c>
      <c r="BA172" s="1" t="n">
        <v>37712</v>
      </c>
    </row>
    <row r="173">
      <c r="A173" t="n">
        <v>-0.01509677295585309</v>
      </c>
      <c r="B173" t="n">
        <v>0.18077211836213</v>
      </c>
      <c r="C173" t="n">
        <v>-0.005029377639000465</v>
      </c>
      <c r="D173" t="n">
        <v>0.02299891082130401</v>
      </c>
      <c r="E173" t="n">
        <v>-0.05176892027954949</v>
      </c>
      <c r="F173" t="n">
        <v>0.01542830043458032</v>
      </c>
      <c r="G173" t="n">
        <v>0.1460667601528671</v>
      </c>
      <c r="H173" t="n">
        <v>-0.03564958749359093</v>
      </c>
      <c r="I173" t="n">
        <v>-0.03239088074151297</v>
      </c>
      <c r="J173" t="n">
        <v>0.02499481307826024</v>
      </c>
      <c r="K173" t="n">
        <v>-0.0143553586532299</v>
      </c>
      <c r="L173" t="n">
        <v>-0.005374854255654725</v>
      </c>
      <c r="M173" t="n">
        <v>0.00260233390564224</v>
      </c>
      <c r="N173" t="n">
        <v>-0.03674522252055645</v>
      </c>
      <c r="O173" t="n">
        <v>0.03051891960302555</v>
      </c>
      <c r="P173" t="n">
        <v>0.01440310028040575</v>
      </c>
      <c r="Q173" t="n">
        <v>-0.03825769003422863</v>
      </c>
      <c r="R173" t="n">
        <v>-0.01036383077247471</v>
      </c>
      <c r="S173" t="n">
        <v>-0.03080961603572518</v>
      </c>
      <c r="T173" t="n">
        <v>-0.1587924408800241</v>
      </c>
      <c r="U173" t="n">
        <v>-0.01583438526105924</v>
      </c>
      <c r="V173" t="n">
        <v>-0.03162966880544005</v>
      </c>
      <c r="W173" t="n">
        <v>-0.09810279898308849</v>
      </c>
      <c r="X173" t="n">
        <v>-0.8554280322264116</v>
      </c>
      <c r="Y173" t="n">
        <v>-0.009282289043317959</v>
      </c>
      <c r="Z173" t="n">
        <v>0.008809822332288775</v>
      </c>
      <c r="AA173" t="n">
        <v>-0.001774155286812018</v>
      </c>
      <c r="AB173" t="n">
        <v>-0.05105333121955979</v>
      </c>
      <c r="AC173" t="n">
        <v>0.01327970956569047</v>
      </c>
      <c r="AD173" t="n">
        <v>-0.04512221011430739</v>
      </c>
      <c r="AE173" t="n">
        <v>-0.001984018040715796</v>
      </c>
      <c r="AF173" t="n">
        <v>-0.01075042492178291</v>
      </c>
      <c r="AG173" t="n">
        <v>-0.009761262595077369</v>
      </c>
      <c r="AH173" t="n">
        <v>-0.01896363056728312</v>
      </c>
      <c r="AI173" t="n">
        <v>-0.07878765654282027</v>
      </c>
      <c r="AJ173" t="n">
        <v>-0.2974164033542515</v>
      </c>
      <c r="AK173" t="n">
        <v>-0.0751662661376109</v>
      </c>
      <c r="AL173" t="n">
        <v>0.0009404257375014297</v>
      </c>
      <c r="AM173" t="n">
        <v>-0.2062540616710038</v>
      </c>
      <c r="AN173" t="n">
        <v>-0.06703750990216584</v>
      </c>
      <c r="AO173" t="n">
        <v>-0.009918910199832709</v>
      </c>
      <c r="AP173" t="n">
        <v>-0.009707715300343978</v>
      </c>
      <c r="AQ173" t="n">
        <v>-0.03185439338363949</v>
      </c>
      <c r="AR173" t="n">
        <v>0.009442310313788574</v>
      </c>
      <c r="AS173" t="n">
        <v>-0.01910139982525649</v>
      </c>
      <c r="AT173" t="n">
        <v>0.1037851012740614</v>
      </c>
      <c r="AU173" t="n">
        <v>0.01613998122840421</v>
      </c>
      <c r="AV173" t="n">
        <v>-0.01751462761044564</v>
      </c>
      <c r="AW173" t="n">
        <v>-0.02034458986061871</v>
      </c>
      <c r="AX173" t="n">
        <v>0.05386462793630997</v>
      </c>
      <c r="AY173" t="n">
        <v>-0.07517669386982462</v>
      </c>
      <c r="AZ173" t="n">
        <v>-0.002816818324665959</v>
      </c>
      <c r="BA173" s="1" t="n">
        <v>37803</v>
      </c>
    </row>
    <row r="174">
      <c r="A174" t="n">
        <v>-0.01489639931138824</v>
      </c>
      <c r="B174" t="n">
        <v>0.2555398282547348</v>
      </c>
      <c r="C174" t="n">
        <v>-0.008195114686760263</v>
      </c>
      <c r="D174" t="n">
        <v>-0.09512864570356427</v>
      </c>
      <c r="E174" t="n">
        <v>-0.04267378073893369</v>
      </c>
      <c r="F174" t="n">
        <v>0.02576800796873613</v>
      </c>
      <c r="G174" t="n">
        <v>0.1354109361004174</v>
      </c>
      <c r="H174" t="n">
        <v>-0.03929023954830413</v>
      </c>
      <c r="I174" t="n">
        <v>-0.01683045799119753</v>
      </c>
      <c r="J174" t="n">
        <v>0.03390757145065315</v>
      </c>
      <c r="K174" t="n">
        <v>-0.05519771100349757</v>
      </c>
      <c r="L174" t="n">
        <v>-0.005394363974561327</v>
      </c>
      <c r="M174" t="n">
        <v>-0.00140923349831823</v>
      </c>
      <c r="N174" t="n">
        <v>-0.03228504205444516</v>
      </c>
      <c r="O174" t="n">
        <v>0.003973420187188381</v>
      </c>
      <c r="P174" t="n">
        <v>0.01225787338628616</v>
      </c>
      <c r="Q174" t="n">
        <v>-0.006686919521287749</v>
      </c>
      <c r="R174" t="n">
        <v>-0.01094044615808976</v>
      </c>
      <c r="S174" t="n">
        <v>-0.02489686128441626</v>
      </c>
      <c r="T174" t="n">
        <v>-0.1091192396620162</v>
      </c>
      <c r="U174" t="n">
        <v>-0.01553695894495546</v>
      </c>
      <c r="V174" t="n">
        <v>-0.03497381536727673</v>
      </c>
      <c r="W174" t="n">
        <v>-0.05983662403905932</v>
      </c>
      <c r="X174" t="n">
        <v>0.5194303471498536</v>
      </c>
      <c r="Y174" t="n">
        <v>-0.008450852763580485</v>
      </c>
      <c r="Z174" t="n">
        <v>0.01210315064037282</v>
      </c>
      <c r="AA174" t="n">
        <v>-0.005711974128693953</v>
      </c>
      <c r="AB174" t="n">
        <v>-0.03833752155447456</v>
      </c>
      <c r="AC174" t="n">
        <v>0.01571270355407961</v>
      </c>
      <c r="AD174" t="n">
        <v>-0.03758463020094993</v>
      </c>
      <c r="AE174" t="n">
        <v>-0.008292990381038479</v>
      </c>
      <c r="AF174" t="n">
        <v>-0.01855906590360945</v>
      </c>
      <c r="AG174" t="n">
        <v>-0.01086493846167258</v>
      </c>
      <c r="AH174" t="n">
        <v>-0.01257880862055849</v>
      </c>
      <c r="AI174" t="n">
        <v>-0.04011405627258924</v>
      </c>
      <c r="AJ174" t="n">
        <v>-0.3331104180391833</v>
      </c>
      <c r="AK174" t="n">
        <v>-0.07045591524622097</v>
      </c>
      <c r="AL174" t="n">
        <v>6.512711098333526e-05</v>
      </c>
      <c r="AM174" t="n">
        <v>-0.1196835647965901</v>
      </c>
      <c r="AN174" t="n">
        <v>-0.02823158222648381</v>
      </c>
      <c r="AO174" t="n">
        <v>-0.0112589257354756</v>
      </c>
      <c r="AP174" t="n">
        <v>-0.01153512414692059</v>
      </c>
      <c r="AQ174" t="n">
        <v>-0.03414238114464041</v>
      </c>
      <c r="AR174" t="n">
        <v>0.007900857499067923</v>
      </c>
      <c r="AS174" t="n">
        <v>-0.01367064101694559</v>
      </c>
      <c r="AT174" t="n">
        <v>0.1027326840267353</v>
      </c>
      <c r="AU174" t="n">
        <v>0.01670588939984974</v>
      </c>
      <c r="AV174" t="n">
        <v>-0.01666763681521388</v>
      </c>
      <c r="AW174" t="n">
        <v>-0.02554908862355987</v>
      </c>
      <c r="AX174" t="n">
        <v>0.09128341225332015</v>
      </c>
      <c r="AY174" t="n">
        <v>-0.07871758414538199</v>
      </c>
      <c r="AZ174" t="n">
        <v>-0.00279663824836307</v>
      </c>
      <c r="BA174" s="1" t="n">
        <v>37895</v>
      </c>
    </row>
    <row r="175">
      <c r="A175" t="n">
        <v>-0.01648660802715551</v>
      </c>
      <c r="B175" t="n">
        <v>0.2566613093751933</v>
      </c>
      <c r="C175" t="n">
        <v>-0.007755073170036653</v>
      </c>
      <c r="D175" t="n">
        <v>-0.06870131939464486</v>
      </c>
      <c r="E175" t="n">
        <v>-0.01183996463577941</v>
      </c>
      <c r="F175" t="n">
        <v>0.01983558669613394</v>
      </c>
      <c r="G175" t="n">
        <v>0.1378718221160282</v>
      </c>
      <c r="H175" t="n">
        <v>-0.026298908086126</v>
      </c>
      <c r="I175" t="n">
        <v>-0.01041278924488154</v>
      </c>
      <c r="J175" t="n">
        <v>0.02574419027667041</v>
      </c>
      <c r="K175" t="n">
        <v>-0.0393642760553643</v>
      </c>
      <c r="L175" t="n">
        <v>-0.0108561277289099</v>
      </c>
      <c r="M175" t="n">
        <v>-0.00118819795684999</v>
      </c>
      <c r="N175" t="n">
        <v>-0.02601299231478382</v>
      </c>
      <c r="O175" t="n">
        <v>0.003072239709375424</v>
      </c>
      <c r="P175" t="n">
        <v>0.01074057163000902</v>
      </c>
      <c r="Q175" t="n">
        <v>0.01390765931890492</v>
      </c>
      <c r="R175" t="n">
        <v>-0.007396042709620687</v>
      </c>
      <c r="S175" t="n">
        <v>-0.01925192161612888</v>
      </c>
      <c r="T175" t="n">
        <v>0.1981453678486389</v>
      </c>
      <c r="U175" t="n">
        <v>-0.01535530497553863</v>
      </c>
      <c r="V175" t="n">
        <v>-0.02329091909864189</v>
      </c>
      <c r="W175" t="n">
        <v>-0.01043116126199273</v>
      </c>
      <c r="X175" t="n">
        <v>0.4616926209365371</v>
      </c>
      <c r="Y175" t="n">
        <v>-0.01064248975619364</v>
      </c>
      <c r="Z175" t="n">
        <v>0.005955881236326732</v>
      </c>
      <c r="AA175" t="n">
        <v>-0.004077727542298959</v>
      </c>
      <c r="AB175" t="n">
        <v>-0.007552424628862298</v>
      </c>
      <c r="AC175" t="n">
        <v>0.01372086502735215</v>
      </c>
      <c r="AD175" t="n">
        <v>-0.01207909882959513</v>
      </c>
      <c r="AE175" t="n">
        <v>-0.01087609257605671</v>
      </c>
      <c r="AF175" t="n">
        <v>-0.005543828479858348</v>
      </c>
      <c r="AG175" t="n">
        <v>-0.01086911070413166</v>
      </c>
      <c r="AH175" t="n">
        <v>-0.01945452288767413</v>
      </c>
      <c r="AI175" t="n">
        <v>-0.03815884581205609</v>
      </c>
      <c r="AJ175" t="n">
        <v>0.3981892646219247</v>
      </c>
      <c r="AK175" t="n">
        <v>-0.07199957455087969</v>
      </c>
      <c r="AL175" t="n">
        <v>0.0002494102109546099</v>
      </c>
      <c r="AM175" t="n">
        <v>-0.0714899543304135</v>
      </c>
      <c r="AN175" t="n">
        <v>0.02039981893137188</v>
      </c>
      <c r="AO175" t="n">
        <v>-0.01034872346240689</v>
      </c>
      <c r="AP175" t="n">
        <v>-0.01711328232451592</v>
      </c>
      <c r="AQ175" t="n">
        <v>-0.0213843322733247</v>
      </c>
      <c r="AR175" t="n">
        <v>0.005832711162881393</v>
      </c>
      <c r="AS175" t="n">
        <v>-0.004658233289031699</v>
      </c>
      <c r="AT175" t="n">
        <v>0.08879585467076545</v>
      </c>
      <c r="AU175" t="n">
        <v>0.0254662343673786</v>
      </c>
      <c r="AV175" t="n">
        <v>-0.01406253319505701</v>
      </c>
      <c r="AW175" t="n">
        <v>-0.03290846377655221</v>
      </c>
      <c r="AX175" t="n">
        <v>0.1556411646187286</v>
      </c>
      <c r="AY175" t="n">
        <v>-0.06282922328290219</v>
      </c>
      <c r="AZ175" t="n">
        <v>0.004122416563440812</v>
      </c>
      <c r="BA175" s="1" t="n">
        <v>37987</v>
      </c>
    </row>
    <row r="176">
      <c r="A176" t="n">
        <v>-0.006908035981882429</v>
      </c>
      <c r="B176" t="n">
        <v>0.1828562633252862</v>
      </c>
      <c r="C176" t="n">
        <v>-0.005468823069737283</v>
      </c>
      <c r="D176" t="n">
        <v>-0.03800868784344225</v>
      </c>
      <c r="E176" t="n">
        <v>-0.01474379400659487</v>
      </c>
      <c r="F176" t="n">
        <v>0.01946376644039916</v>
      </c>
      <c r="G176" t="n">
        <v>0.1281876539512607</v>
      </c>
      <c r="H176" t="n">
        <v>-0.01572913147550992</v>
      </c>
      <c r="I176" t="n">
        <v>-0.008452918825305744</v>
      </c>
      <c r="J176" t="n">
        <v>0.02284406360126923</v>
      </c>
      <c r="K176" t="n">
        <v>-0.02535996526101592</v>
      </c>
      <c r="L176" t="n">
        <v>-0.0006164190889281496</v>
      </c>
      <c r="M176" t="n">
        <v>0.0004035501533081742</v>
      </c>
      <c r="N176" t="n">
        <v>-0.01442677944442838</v>
      </c>
      <c r="O176" t="n">
        <v>-0.003378277252434003</v>
      </c>
      <c r="P176" t="n">
        <v>0.0188873123631703</v>
      </c>
      <c r="Q176" t="n">
        <v>0.0414481872891308</v>
      </c>
      <c r="R176" t="n">
        <v>-0.005258646712130499</v>
      </c>
      <c r="S176" t="n">
        <v>-0.01710255741221101</v>
      </c>
      <c r="T176" t="n">
        <v>0.1324993059785804</v>
      </c>
      <c r="U176" t="n">
        <v>-0.01540381407250456</v>
      </c>
      <c r="V176" t="n">
        <v>-0.01416667900208779</v>
      </c>
      <c r="W176" t="n">
        <v>-0.03550598595761123</v>
      </c>
      <c r="X176" t="n">
        <v>0.4824241422575035</v>
      </c>
      <c r="Y176" t="n">
        <v>-0.008331882289043691</v>
      </c>
      <c r="Z176" t="n">
        <v>0.0002940071261168242</v>
      </c>
      <c r="AA176" t="n">
        <v>-0.01018753756195778</v>
      </c>
      <c r="AB176" t="n">
        <v>-0.01312551877859391</v>
      </c>
      <c r="AC176" t="n">
        <v>0.0125936108676612</v>
      </c>
      <c r="AD176" t="n">
        <v>-0.01406039584138341</v>
      </c>
      <c r="AE176" t="n">
        <v>-0.001874877118615004</v>
      </c>
      <c r="AF176" t="n">
        <v>-0.009166422989265399</v>
      </c>
      <c r="AG176" t="n">
        <v>-0.01028804298681507</v>
      </c>
      <c r="AH176" t="n">
        <v>-0.009416751679491853</v>
      </c>
      <c r="AI176" t="n">
        <v>0.0007627601561868147</v>
      </c>
      <c r="AJ176" t="n">
        <v>0.3066169392746545</v>
      </c>
      <c r="AK176" t="n">
        <v>-0.06288864355247803</v>
      </c>
      <c r="AL176" t="n">
        <v>-0.0002439039039990772</v>
      </c>
      <c r="AM176" t="n">
        <v>-0.02145377627820722</v>
      </c>
      <c r="AN176" t="n">
        <v>-0.01854055609863714</v>
      </c>
      <c r="AO176" t="n">
        <v>-0.009615758373804795</v>
      </c>
      <c r="AP176" t="n">
        <v>-0.01073096167909071</v>
      </c>
      <c r="AQ176" t="n">
        <v>-0.01275236038416239</v>
      </c>
      <c r="AR176" t="n">
        <v>0.004210333047487046</v>
      </c>
      <c r="AS176" t="n">
        <v>-0.01636873565377428</v>
      </c>
      <c r="AT176" t="n">
        <v>0.08096532006284995</v>
      </c>
      <c r="AU176" t="n">
        <v>0.0400430917997312</v>
      </c>
      <c r="AV176" t="n">
        <v>-0.01122317186161759</v>
      </c>
      <c r="AW176" t="n">
        <v>-0.01988255096935809</v>
      </c>
      <c r="AX176" t="n">
        <v>0.07587043976544727</v>
      </c>
      <c r="AY176" t="n">
        <v>-0.03680817230751288</v>
      </c>
      <c r="AZ176" t="n">
        <v>-0.003508959136439671</v>
      </c>
      <c r="BA176" s="1" t="n">
        <v>38078</v>
      </c>
    </row>
    <row r="177">
      <c r="A177" t="n">
        <v>-0.007069649912915917</v>
      </c>
      <c r="B177" t="n">
        <v>0.08472268439088282</v>
      </c>
      <c r="C177" t="n">
        <v>-0.007108751393566592</v>
      </c>
      <c r="D177" t="n">
        <v>-0.04569844192466377</v>
      </c>
      <c r="E177" t="n">
        <v>-0.0013683877434012</v>
      </c>
      <c r="F177" t="n">
        <v>0.02036918648114394</v>
      </c>
      <c r="G177" t="n">
        <v>0.09207022329964776</v>
      </c>
      <c r="H177" t="n">
        <v>-0.00170239092395974</v>
      </c>
      <c r="I177" t="n">
        <v>-0.008346628602041051</v>
      </c>
      <c r="J177" t="n">
        <v>0.03570426157129525</v>
      </c>
      <c r="K177" t="n">
        <v>-0.03459986376429214</v>
      </c>
      <c r="L177" t="n">
        <v>-0.003375331860797234</v>
      </c>
      <c r="M177" t="n">
        <v>0.0007975830901436609</v>
      </c>
      <c r="N177" t="n">
        <v>-0.003114212040864039</v>
      </c>
      <c r="O177" t="n">
        <v>0.002430509570848116</v>
      </c>
      <c r="P177" t="n">
        <v>0.009112335791277994</v>
      </c>
      <c r="Q177" t="n">
        <v>0.05240725947481373</v>
      </c>
      <c r="R177" t="n">
        <v>-0.008642115402142991</v>
      </c>
      <c r="S177" t="n">
        <v>-0.01639619676979986</v>
      </c>
      <c r="T177" t="n">
        <v>0.1483721257835047</v>
      </c>
      <c r="U177" t="n">
        <v>-0.01219624864328869</v>
      </c>
      <c r="V177" t="n">
        <v>-0.002753624221416118</v>
      </c>
      <c r="W177" t="n">
        <v>-0.02259086675513444</v>
      </c>
      <c r="X177" t="n">
        <v>-0.08004648044328455</v>
      </c>
      <c r="Y177" t="n">
        <v>-0.007630761353830451</v>
      </c>
      <c r="Z177" t="n">
        <v>-0.001134483172345213</v>
      </c>
      <c r="AA177" t="n">
        <v>-0.008716240005790965</v>
      </c>
      <c r="AB177" t="n">
        <v>-0.002421751297827512</v>
      </c>
      <c r="AC177" t="n">
        <v>0.0181434677269241</v>
      </c>
      <c r="AD177" t="n">
        <v>-0.002920621073471352</v>
      </c>
      <c r="AE177" t="n">
        <v>-0.01116663366051007</v>
      </c>
      <c r="AF177" t="n">
        <v>0.007148394862587892</v>
      </c>
      <c r="AG177" t="n">
        <v>-0.01094364604350062</v>
      </c>
      <c r="AH177" t="n">
        <v>-0.01009521630679266</v>
      </c>
      <c r="AI177" t="n">
        <v>-0.004431268346866801</v>
      </c>
      <c r="AJ177" t="n">
        <v>0.3048373565636275</v>
      </c>
      <c r="AK177" t="n">
        <v>-0.04684682555770969</v>
      </c>
      <c r="AL177" t="n">
        <v>-0.0001540311735821302</v>
      </c>
      <c r="AM177" t="n">
        <v>-0.03110084086228682</v>
      </c>
      <c r="AN177" t="n">
        <v>0.007150474912505089</v>
      </c>
      <c r="AO177" t="n">
        <v>-0.01024570301649064</v>
      </c>
      <c r="AP177" t="n">
        <v>-0.008988965589098896</v>
      </c>
      <c r="AQ177" t="n">
        <v>-0.0003388473762306887</v>
      </c>
      <c r="AR177" t="n">
        <v>0.00279233876703755</v>
      </c>
      <c r="AS177" t="n">
        <v>-0.01968872062907323</v>
      </c>
      <c r="AT177" t="n">
        <v>0.1192203380402486</v>
      </c>
      <c r="AU177" t="n">
        <v>0.05364318138906121</v>
      </c>
      <c r="AV177" t="n">
        <v>-0.01005289902568762</v>
      </c>
      <c r="AW177" t="n">
        <v>-0.02289034053651484</v>
      </c>
      <c r="AX177" t="n">
        <v>0.1838753112256004</v>
      </c>
      <c r="AY177" t="n">
        <v>-0.01213554463401501</v>
      </c>
      <c r="AZ177" t="n">
        <v>0.00152281434514423</v>
      </c>
      <c r="BA177" s="1" t="n">
        <v>38169</v>
      </c>
    </row>
    <row r="178">
      <c r="A178" t="n">
        <v>-0.00288523165157319</v>
      </c>
      <c r="B178" t="n">
        <v>0.437199489003806</v>
      </c>
      <c r="C178" t="n">
        <v>-0.003686827998166997</v>
      </c>
      <c r="D178" t="n">
        <v>0.07209120202058195</v>
      </c>
      <c r="E178" t="n">
        <v>0.01295303903456357</v>
      </c>
      <c r="F178" t="n">
        <v>0.03292726541998015</v>
      </c>
      <c r="G178" t="n">
        <v>0.09930623640435332</v>
      </c>
      <c r="H178" t="n">
        <v>0.01073671201763204</v>
      </c>
      <c r="I178" t="n">
        <v>0.01168013809248336</v>
      </c>
      <c r="J178" t="n">
        <v>0.01345292652380081</v>
      </c>
      <c r="K178" t="n">
        <v>0.02059052439773446</v>
      </c>
      <c r="L178" t="n">
        <v>-0.001598650468461235</v>
      </c>
      <c r="M178" t="n">
        <v>0.006969266363757498</v>
      </c>
      <c r="N178" t="n">
        <v>0.006001617463534892</v>
      </c>
      <c r="O178" t="n">
        <v>0.01457251922567337</v>
      </c>
      <c r="P178" t="n">
        <v>0.003151274197710819</v>
      </c>
      <c r="Q178" t="n">
        <v>0.07210373107700541</v>
      </c>
      <c r="R178" t="n">
        <v>-0.002829612336732623</v>
      </c>
      <c r="S178" t="n">
        <v>-0.01203874713161834</v>
      </c>
      <c r="T178" t="n">
        <v>0.1327316379990648</v>
      </c>
      <c r="U178" t="n">
        <v>-0.008167230256021528</v>
      </c>
      <c r="V178" t="n">
        <v>0.008414904503375453</v>
      </c>
      <c r="W178" t="n">
        <v>-0.01206813607388746</v>
      </c>
      <c r="X178" t="n">
        <v>-0.1508861052490058</v>
      </c>
      <c r="Y178" t="n">
        <v>-0.002330356070244122</v>
      </c>
      <c r="Z178" t="n">
        <v>0.0009016355397140075</v>
      </c>
      <c r="AA178" t="n">
        <v>-0.005648614110116412</v>
      </c>
      <c r="AB178" t="n">
        <v>0.01201391176060795</v>
      </c>
      <c r="AC178" t="n">
        <v>0.02484741011288172</v>
      </c>
      <c r="AD178" t="n">
        <v>0.01052578174025243</v>
      </c>
      <c r="AE178" t="n">
        <v>-0.007426755362438087</v>
      </c>
      <c r="AF178" t="n">
        <v>0.0161883084102783</v>
      </c>
      <c r="AG178" t="n">
        <v>-0.002540080103724307</v>
      </c>
      <c r="AH178" t="n">
        <v>-0.001066753533102371</v>
      </c>
      <c r="AI178" t="n">
        <v>0.01605679768815627</v>
      </c>
      <c r="AJ178" t="n">
        <v>0.2831463344764238</v>
      </c>
      <c r="AK178" t="n">
        <v>-0.02967006922262527</v>
      </c>
      <c r="AL178" t="n">
        <v>-0.0001302363211623525</v>
      </c>
      <c r="AM178" t="n">
        <v>-0.03503941903468366</v>
      </c>
      <c r="AN178" t="n">
        <v>0.04001573392679347</v>
      </c>
      <c r="AO178" t="n">
        <v>-0.002100432401810792</v>
      </c>
      <c r="AP178" t="n">
        <v>-0.003404861459300079</v>
      </c>
      <c r="AQ178" t="n">
        <v>0.01240460345736949</v>
      </c>
      <c r="AR178" t="n">
        <v>0.002087958789300855</v>
      </c>
      <c r="AS178" t="n">
        <v>0.003927437564220426</v>
      </c>
      <c r="AT178" t="n">
        <v>0.1783294132609381</v>
      </c>
      <c r="AU178" t="n">
        <v>0.0711534993745282</v>
      </c>
      <c r="AV178" t="n">
        <v>-0.007769751386623724</v>
      </c>
      <c r="AW178" t="n">
        <v>-0.01017193423274954</v>
      </c>
      <c r="AX178" t="n">
        <v>-0.07574807448952825</v>
      </c>
      <c r="AY178" t="n">
        <v>0.004655942324598428</v>
      </c>
      <c r="AZ178" t="n">
        <v>0.001416105722878758</v>
      </c>
      <c r="BA178" s="1" t="n">
        <v>38261</v>
      </c>
    </row>
    <row r="179">
      <c r="A179" t="n">
        <v>0.001944581575183492</v>
      </c>
      <c r="B179" t="n">
        <v>0.3210315655755469</v>
      </c>
      <c r="C179" t="n">
        <v>-0.004257695381610027</v>
      </c>
      <c r="D179" t="n">
        <v>0.04737576056446713</v>
      </c>
      <c r="E179" t="n">
        <v>0.01148034124135933</v>
      </c>
      <c r="F179" t="n">
        <v>0.0273431430208344</v>
      </c>
      <c r="G179" t="n">
        <v>0.08437712819424537</v>
      </c>
      <c r="H179" t="n">
        <v>0.02303172608534609</v>
      </c>
      <c r="I179" t="n">
        <v>0.00513701969944691</v>
      </c>
      <c r="J179" t="n">
        <v>0.03194306157365645</v>
      </c>
      <c r="K179" t="n">
        <v>-0.02545130322837075</v>
      </c>
      <c r="L179" t="n">
        <v>0.003443791787919939</v>
      </c>
      <c r="M179" t="n">
        <v>-0.01009167122417054</v>
      </c>
      <c r="N179" t="n">
        <v>0.02179623997161784</v>
      </c>
      <c r="O179" t="n">
        <v>0.005653587403564586</v>
      </c>
      <c r="P179" t="n">
        <v>-0.0005661298568239576</v>
      </c>
      <c r="Q179" t="n">
        <v>0.1074267124440986</v>
      </c>
      <c r="R179" t="n">
        <v>-0.0007076953665539065</v>
      </c>
      <c r="S179" t="n">
        <v>-0.001335837668386297</v>
      </c>
      <c r="T179" t="n">
        <v>0.1009508016234761</v>
      </c>
      <c r="U179" t="n">
        <v>-0.002778875802386446</v>
      </c>
      <c r="V179" t="n">
        <v>0.01947091918355781</v>
      </c>
      <c r="W179" t="n">
        <v>-0.007018778234739287</v>
      </c>
      <c r="X179" t="n">
        <v>-0.6172574800093518</v>
      </c>
      <c r="Y179" t="n">
        <v>0.0002447697282459416</v>
      </c>
      <c r="Z179" t="n">
        <v>0.00534801163084353</v>
      </c>
      <c r="AA179" t="n">
        <v>-0.006377646191621622</v>
      </c>
      <c r="AB179" t="n">
        <v>-0.001351671753635486</v>
      </c>
      <c r="AC179" t="n">
        <v>0.03448765433617318</v>
      </c>
      <c r="AD179" t="n">
        <v>0.008857998382008958</v>
      </c>
      <c r="AE179" t="n">
        <v>-0.02109640991458583</v>
      </c>
      <c r="AF179" t="n">
        <v>0.007888761332509375</v>
      </c>
      <c r="AG179" t="n">
        <v>-0.002305155141673509</v>
      </c>
      <c r="AH179" t="n">
        <v>0.001651733453950754</v>
      </c>
      <c r="AI179" t="n">
        <v>0.03446132843949457</v>
      </c>
      <c r="AJ179" t="n">
        <v>0.2462704550237529</v>
      </c>
      <c r="AK179" t="n">
        <v>-0.01634720100219766</v>
      </c>
      <c r="AL179" t="n">
        <v>-0.0007369778693496649</v>
      </c>
      <c r="AM179" t="n">
        <v>0.001776469972899264</v>
      </c>
      <c r="AN179" t="n">
        <v>0.01622456275600292</v>
      </c>
      <c r="AO179" t="n">
        <v>-0.002092634801858395</v>
      </c>
      <c r="AP179" t="n">
        <v>-0.002846073726981757</v>
      </c>
      <c r="AQ179" t="n">
        <v>0.0266973110638169</v>
      </c>
      <c r="AR179" t="n">
        <v>0.0001671173233429787</v>
      </c>
      <c r="AS179" t="n">
        <v>-0.009565851206318143</v>
      </c>
      <c r="AT179" t="n">
        <v>0.1728485148282211</v>
      </c>
      <c r="AU179" t="n">
        <v>0.08883573735639061</v>
      </c>
      <c r="AV179" t="n">
        <v>-0.005602244246578181</v>
      </c>
      <c r="AW179" t="n">
        <v>-0.01489539219187463</v>
      </c>
      <c r="AX179" t="n">
        <v>-0.03830631765655035</v>
      </c>
      <c r="AY179" t="n">
        <v>0.01322071671388869</v>
      </c>
      <c r="AZ179" t="n">
        <v>-0.006157628326282083</v>
      </c>
      <c r="BA179" s="1" t="n">
        <v>38353</v>
      </c>
    </row>
    <row r="180">
      <c r="A180" t="n">
        <v>0.00312147891782031</v>
      </c>
      <c r="B180" t="n">
        <v>0.2645577866302009</v>
      </c>
      <c r="C180" t="n">
        <v>-0.0087471041198528</v>
      </c>
      <c r="D180" t="n">
        <v>0.03397206439354861</v>
      </c>
      <c r="E180" t="n">
        <v>0.02389089884575668</v>
      </c>
      <c r="F180" t="n">
        <v>0.02225818238629707</v>
      </c>
      <c r="G180" t="n">
        <v>0.04984053985458781</v>
      </c>
      <c r="H180" t="n">
        <v>0.03800340736408714</v>
      </c>
      <c r="I180" t="n">
        <v>0.008973563286794217</v>
      </c>
      <c r="J180" t="n">
        <v>0.00963508213819253</v>
      </c>
      <c r="K180" t="n">
        <v>-0.04577279332303164</v>
      </c>
      <c r="L180" t="n">
        <v>-0.002756217509911119</v>
      </c>
      <c r="M180" t="n">
        <v>-0.00806816843224567</v>
      </c>
      <c r="N180" t="n">
        <v>0.04240191046291741</v>
      </c>
      <c r="O180" t="n">
        <v>-0.01639575791800851</v>
      </c>
      <c r="P180" t="n">
        <v>-0.00769620128711896</v>
      </c>
      <c r="Q180" t="n">
        <v>0.1371745413465657</v>
      </c>
      <c r="R180" t="n">
        <v>0.002947891596015495</v>
      </c>
      <c r="S180" t="n">
        <v>0.008219018529288746</v>
      </c>
      <c r="T180" t="n">
        <v>0.1472468711033095</v>
      </c>
      <c r="U180" t="n">
        <v>0.0009056468774796093</v>
      </c>
      <c r="V180" t="n">
        <v>0.03257762966903499</v>
      </c>
      <c r="W180" t="n">
        <v>0.01439918602179091</v>
      </c>
      <c r="X180" t="n">
        <v>-0.3324823577219149</v>
      </c>
      <c r="Y180" t="n">
        <v>0.004022523782223786</v>
      </c>
      <c r="Z180" t="n">
        <v>0.00453131500827908</v>
      </c>
      <c r="AA180" t="n">
        <v>-0.006806562579328101</v>
      </c>
      <c r="AB180" t="n">
        <v>0.01207700619916707</v>
      </c>
      <c r="AC180" t="n">
        <v>0.03678665572643602</v>
      </c>
      <c r="AD180" t="n">
        <v>0.01983657719658893</v>
      </c>
      <c r="AE180" t="n">
        <v>-0.008490409502824647</v>
      </c>
      <c r="AF180" t="n">
        <v>0.02847010101224967</v>
      </c>
      <c r="AG180" t="n">
        <v>-0.0002451536454159964</v>
      </c>
      <c r="AH180" t="n">
        <v>0.002103747361365649</v>
      </c>
      <c r="AI180" t="n">
        <v>0.03888392564381782</v>
      </c>
      <c r="AJ180" t="n">
        <v>0.2187738181912326</v>
      </c>
      <c r="AK180" t="n">
        <v>-0.006086286708223199</v>
      </c>
      <c r="AL180" t="n">
        <v>-0.0004622470705615521</v>
      </c>
      <c r="AM180" t="n">
        <v>0.00849237896056998</v>
      </c>
      <c r="AN180" t="n">
        <v>0.01073093909090517</v>
      </c>
      <c r="AO180" t="n">
        <v>-0.0003949502708771035</v>
      </c>
      <c r="AP180" t="n">
        <v>-0.001478844333359319</v>
      </c>
      <c r="AQ180" t="n">
        <v>0.04168733059633567</v>
      </c>
      <c r="AR180" t="n">
        <v>-0.001213316007020265</v>
      </c>
      <c r="AS180" t="n">
        <v>-0.006635322001958599</v>
      </c>
      <c r="AT180" t="n">
        <v>0.1336634697905996</v>
      </c>
      <c r="AU180" t="n">
        <v>0.1072331406711466</v>
      </c>
      <c r="AV180" t="n">
        <v>-0.001747766096798387</v>
      </c>
      <c r="AW180" t="n">
        <v>-0.01363663296504747</v>
      </c>
      <c r="AX180" t="n">
        <v>-0.03065531520033282</v>
      </c>
      <c r="AY180" t="n">
        <v>0.03031646781792752</v>
      </c>
      <c r="AZ180" t="n">
        <v>-0.004434353447192674</v>
      </c>
      <c r="BA180" s="1" t="n">
        <v>38443</v>
      </c>
    </row>
    <row r="181">
      <c r="A181" t="n">
        <v>0.008797345459717765</v>
      </c>
      <c r="B181" t="n">
        <v>0.1751730658508226</v>
      </c>
      <c r="C181" t="n">
        <v>0.01057927642265888</v>
      </c>
      <c r="D181" t="n">
        <v>0.02403733850211154</v>
      </c>
      <c r="E181" t="n">
        <v>0.03717044883011411</v>
      </c>
      <c r="F181" t="n">
        <v>0.03172451564589096</v>
      </c>
      <c r="G181" t="n">
        <v>0.02081704537933016</v>
      </c>
      <c r="H181" t="n">
        <v>0.05386576796872689</v>
      </c>
      <c r="I181" t="n">
        <v>0.01596069286818746</v>
      </c>
      <c r="J181" t="n">
        <v>0.01078031767543841</v>
      </c>
      <c r="K181" t="n">
        <v>-0.05702254602632806</v>
      </c>
      <c r="L181" t="n">
        <v>0.002789586905816835</v>
      </c>
      <c r="M181" t="n">
        <v>-0.008808087573960677</v>
      </c>
      <c r="N181" t="n">
        <v>0.06022685950518003</v>
      </c>
      <c r="O181" t="n">
        <v>-0.006810617504292793</v>
      </c>
      <c r="P181" t="n">
        <v>-0.009923610534425465</v>
      </c>
      <c r="Q181" t="n">
        <v>0.1749750224167066</v>
      </c>
      <c r="R181" t="n">
        <v>0.001853390090900575</v>
      </c>
      <c r="S181" t="n">
        <v>0.009277830157746081</v>
      </c>
      <c r="T181" t="n">
        <v>0.03288782045093974</v>
      </c>
      <c r="U181" t="n">
        <v>0.004132613918732254</v>
      </c>
      <c r="V181" t="n">
        <v>0.04597702127389169</v>
      </c>
      <c r="W181" t="n">
        <v>0.06337714269900019</v>
      </c>
      <c r="X181" t="n">
        <v>-0.412034184421481</v>
      </c>
      <c r="Y181" t="n">
        <v>0.01082554344873543</v>
      </c>
      <c r="Z181" t="n">
        <v>0.01783025392054327</v>
      </c>
      <c r="AA181" t="n">
        <v>-0.008064839528220347</v>
      </c>
      <c r="AB181" t="n">
        <v>0.0237827305956948</v>
      </c>
      <c r="AC181" t="n">
        <v>0.03739591795936903</v>
      </c>
      <c r="AD181" t="n">
        <v>0.03166286780461292</v>
      </c>
      <c r="AE181" t="n">
        <v>0.003046780121888304</v>
      </c>
      <c r="AF181" t="n">
        <v>0.03573605520308654</v>
      </c>
      <c r="AG181" t="n">
        <v>0.005214592555081055</v>
      </c>
      <c r="AH181" t="n">
        <v>0.01326600845194292</v>
      </c>
      <c r="AI181" t="n">
        <v>0.06800157899989046</v>
      </c>
      <c r="AJ181" t="n">
        <v>0.1797332834668879</v>
      </c>
      <c r="AK181" t="n">
        <v>0.003740351466316127</v>
      </c>
      <c r="AL181" t="n">
        <v>-0.0003413168475493687</v>
      </c>
      <c r="AM181" t="n">
        <v>-0.0002764309665987952</v>
      </c>
      <c r="AN181" t="n">
        <v>0.04199749263141506</v>
      </c>
      <c r="AO181" t="n">
        <v>0.005085928736814793</v>
      </c>
      <c r="AP181" t="n">
        <v>0.002775382093913592</v>
      </c>
      <c r="AQ181" t="n">
        <v>0.05826084298485412</v>
      </c>
      <c r="AR181" t="n">
        <v>-0.003093673894976674</v>
      </c>
      <c r="AS181" t="n">
        <v>0.01442253205902055</v>
      </c>
      <c r="AT181" t="n">
        <v>0.07322174311214091</v>
      </c>
      <c r="AU181" t="n">
        <v>0.1181755418573438</v>
      </c>
      <c r="AV181" t="n">
        <v>0.001665891237243144</v>
      </c>
      <c r="AW181" t="n">
        <v>-0.009899698938358625</v>
      </c>
      <c r="AX181" t="n">
        <v>-0.1588370098424363</v>
      </c>
      <c r="AY181" t="n">
        <v>0.04682429728186754</v>
      </c>
      <c r="AZ181" t="n">
        <v>0.0002768546425806484</v>
      </c>
      <c r="BA181" s="1" t="n">
        <v>38534</v>
      </c>
    </row>
    <row r="182">
      <c r="A182" t="n">
        <v>0.0124502674217403</v>
      </c>
      <c r="B182" t="n">
        <v>0.1173008390725858</v>
      </c>
      <c r="C182" t="n">
        <v>4.83477133812471e-05</v>
      </c>
      <c r="D182" t="n">
        <v>-0.05050797135474916</v>
      </c>
      <c r="E182" t="n">
        <v>0.04289380332283343</v>
      </c>
      <c r="F182" t="n">
        <v>0.02802107949001353</v>
      </c>
      <c r="G182" t="n">
        <v>-0.01552722045881794</v>
      </c>
      <c r="H182" t="n">
        <v>0.07023175388050618</v>
      </c>
      <c r="I182" t="n">
        <v>0.01903084340012029</v>
      </c>
      <c r="J182" t="n">
        <v>1.606565990464048e-05</v>
      </c>
      <c r="K182" t="n">
        <v>-0.06828360568539082</v>
      </c>
      <c r="L182" t="n">
        <v>0.006778867251250258</v>
      </c>
      <c r="M182" t="n">
        <v>-0.007248910558903532</v>
      </c>
      <c r="N182" t="n">
        <v>0.07717655566533299</v>
      </c>
      <c r="O182" t="n">
        <v>0.008650910686666791</v>
      </c>
      <c r="P182" t="n">
        <v>-0.01347236915646782</v>
      </c>
      <c r="Q182" t="n">
        <v>0.2037813930925285</v>
      </c>
      <c r="R182" t="n">
        <v>0.002827710975473963</v>
      </c>
      <c r="S182" t="n">
        <v>0.004440788586469679</v>
      </c>
      <c r="T182" t="n">
        <v>0.03881059932590247</v>
      </c>
      <c r="U182" t="n">
        <v>0.009164435984311499</v>
      </c>
      <c r="V182" t="n">
        <v>0.05981731482835784</v>
      </c>
      <c r="W182" t="n">
        <v>0.04266618606263428</v>
      </c>
      <c r="X182" t="n">
        <v>-0.3233674632334136</v>
      </c>
      <c r="Y182" t="n">
        <v>0.01769297373145662</v>
      </c>
      <c r="Z182" t="n">
        <v>0.03241609176649973</v>
      </c>
      <c r="AA182" t="n">
        <v>-0.008882020371359545</v>
      </c>
      <c r="AB182" t="n">
        <v>0.02121953925096065</v>
      </c>
      <c r="AC182" t="n">
        <v>0.03893973766741787</v>
      </c>
      <c r="AD182" t="n">
        <v>0.03677044615368175</v>
      </c>
      <c r="AE182" t="n">
        <v>0.001591599779471764</v>
      </c>
      <c r="AF182" t="n">
        <v>-0.001867519510007298</v>
      </c>
      <c r="AG182" t="n">
        <v>0.006313390418654308</v>
      </c>
      <c r="AH182" t="n">
        <v>0.01183518334805633</v>
      </c>
      <c r="AI182" t="n">
        <v>0.07850637602728838</v>
      </c>
      <c r="AJ182" t="n">
        <v>0.1599999182397838</v>
      </c>
      <c r="AK182" t="n">
        <v>0.009262233112222518</v>
      </c>
      <c r="AL182" t="n">
        <v>-0.0008060170193327637</v>
      </c>
      <c r="AM182" t="n">
        <v>0.04341989270409652</v>
      </c>
      <c r="AN182" t="n">
        <v>0.02360424103033409</v>
      </c>
      <c r="AO182" t="n">
        <v>0.005909701738371353</v>
      </c>
      <c r="AP182" t="n">
        <v>0.004982286709093842</v>
      </c>
      <c r="AQ182" t="n">
        <v>0.07417588522531204</v>
      </c>
      <c r="AR182" t="n">
        <v>-0.004143613493175741</v>
      </c>
      <c r="AS182" t="n">
        <v>0.02448102046306033</v>
      </c>
      <c r="AT182" t="n">
        <v>0.03868066431488337</v>
      </c>
      <c r="AU182" t="n">
        <v>0.1156589452266132</v>
      </c>
      <c r="AV182" t="n">
        <v>0.004740155344455488</v>
      </c>
      <c r="AW182" t="n">
        <v>-0.00355434204625027</v>
      </c>
      <c r="AX182" t="n">
        <v>-0.09815597736057668</v>
      </c>
      <c r="AY182" t="n">
        <v>0.06731863500048973</v>
      </c>
      <c r="AZ182" t="n">
        <v>0.002612702676633383</v>
      </c>
      <c r="BA182" s="1" t="n">
        <v>38626</v>
      </c>
    </row>
    <row r="183">
      <c r="A183" t="n">
        <v>0.01428726354862938</v>
      </c>
      <c r="B183" t="n">
        <v>0.462800925652628</v>
      </c>
      <c r="C183" t="n">
        <v>0.0009384504783573888</v>
      </c>
      <c r="D183" t="n">
        <v>-0.01799708985111614</v>
      </c>
      <c r="E183" t="n">
        <v>0.06114953154549596</v>
      </c>
      <c r="F183" t="n">
        <v>-0.038905266536295</v>
      </c>
      <c r="G183" t="n">
        <v>-0.0417848119144586</v>
      </c>
      <c r="H183" t="n">
        <v>0.06812737952735759</v>
      </c>
      <c r="I183" t="n">
        <v>0.02485477731341135</v>
      </c>
      <c r="J183" t="n">
        <v>0.0006415860691380004</v>
      </c>
      <c r="K183" t="n">
        <v>-0.0157213822722948</v>
      </c>
      <c r="L183" t="n">
        <v>0.009634704160217424</v>
      </c>
      <c r="M183" t="n">
        <v>0.007594830366141281</v>
      </c>
      <c r="N183" t="n">
        <v>0.089907623848684</v>
      </c>
      <c r="O183" t="n">
        <v>0.03610426211621842</v>
      </c>
      <c r="P183" t="n">
        <v>-0.01544129999785687</v>
      </c>
      <c r="Q183" t="n">
        <v>0.2348112313157973</v>
      </c>
      <c r="R183" t="n">
        <v>0.004775676862088574</v>
      </c>
      <c r="S183" t="n">
        <v>0.01141713932290411</v>
      </c>
      <c r="T183" t="n">
        <v>0.02935679376318845</v>
      </c>
      <c r="U183" t="n">
        <v>0.01430698403788604</v>
      </c>
      <c r="V183" t="n">
        <v>0.05841808138568894</v>
      </c>
      <c r="W183" t="n">
        <v>0.1709164766024696</v>
      </c>
      <c r="X183" t="n">
        <v>-0.01670743408260833</v>
      </c>
      <c r="Y183" t="n">
        <v>0.02775484356119762</v>
      </c>
      <c r="Z183" t="n">
        <v>0.02226857881348465</v>
      </c>
      <c r="AA183" t="n">
        <v>0.005837267642455402</v>
      </c>
      <c r="AB183" t="n">
        <v>0.04747762231178854</v>
      </c>
      <c r="AC183" t="n">
        <v>-0.005572978330814493</v>
      </c>
      <c r="AD183" t="n">
        <v>0.05390570162413155</v>
      </c>
      <c r="AE183" t="n">
        <v>0.01151335975828438</v>
      </c>
      <c r="AF183" t="n">
        <v>0.03349536308546064</v>
      </c>
      <c r="AG183" t="n">
        <v>0.02033928264769003</v>
      </c>
      <c r="AH183" t="n">
        <v>0.02005211389944073</v>
      </c>
      <c r="AI183" t="n">
        <v>0.1071638632125804</v>
      </c>
      <c r="AJ183" t="n">
        <v>0.1166397332628382</v>
      </c>
      <c r="AK183" t="n">
        <v>0.04175479622052514</v>
      </c>
      <c r="AL183" t="n">
        <v>-0.0005036754853324638</v>
      </c>
      <c r="AM183" t="n">
        <v>0.02953580332511763</v>
      </c>
      <c r="AN183" t="n">
        <v>0.07593228199718638</v>
      </c>
      <c r="AO183" t="n">
        <v>0.0191985409163884</v>
      </c>
      <c r="AP183" t="n">
        <v>0.008427375687436012</v>
      </c>
      <c r="AQ183" t="n">
        <v>0.07043295085154</v>
      </c>
      <c r="AR183" t="n">
        <v>-0.006795714321482564</v>
      </c>
      <c r="AS183" t="n">
        <v>0.0123168381642671</v>
      </c>
      <c r="AT183" t="n">
        <v>0.03756016611983171</v>
      </c>
      <c r="AU183" t="n">
        <v>0.09170813981823223</v>
      </c>
      <c r="AV183" t="n">
        <v>0.01006280130102333</v>
      </c>
      <c r="AW183" t="n">
        <v>-0.006398267593199947</v>
      </c>
      <c r="AX183" t="n">
        <v>-0.1285917049237</v>
      </c>
      <c r="AY183" t="n">
        <v>0.078332612302491</v>
      </c>
      <c r="AZ183" t="n">
        <v>0.00705857129012788</v>
      </c>
      <c r="BA183" s="1" t="n">
        <v>38718</v>
      </c>
    </row>
    <row r="184">
      <c r="A184" t="n">
        <v>0.01965461861258221</v>
      </c>
      <c r="B184" t="n">
        <v>0.2917700146084847</v>
      </c>
      <c r="C184" t="n">
        <v>0.003391762428988976</v>
      </c>
      <c r="D184" t="n">
        <v>-0.0237716916493973</v>
      </c>
      <c r="E184" t="n">
        <v>0.05451627407744652</v>
      </c>
      <c r="F184" t="n">
        <v>-0.04879631178467925</v>
      </c>
      <c r="G184" t="n">
        <v>-0.06631415246734607</v>
      </c>
      <c r="H184" t="n">
        <v>0.07684988428690787</v>
      </c>
      <c r="I184" t="n">
        <v>0.01769486034734769</v>
      </c>
      <c r="J184" t="n">
        <v>-0.009313588282484631</v>
      </c>
      <c r="K184" t="n">
        <v>0.005764092745913274</v>
      </c>
      <c r="L184" t="n">
        <v>0.01027398431950891</v>
      </c>
      <c r="M184" t="n">
        <v>0.004867737887604306</v>
      </c>
      <c r="N184" t="n">
        <v>0.09301955569578357</v>
      </c>
      <c r="O184" t="n">
        <v>0.009459959519080741</v>
      </c>
      <c r="P184" t="n">
        <v>-0.01567426476979584</v>
      </c>
      <c r="Q184" t="n">
        <v>0.1989860793591554</v>
      </c>
      <c r="R184" t="n">
        <v>0.005712656598230836</v>
      </c>
      <c r="S184" t="n">
        <v>0.01804260558346105</v>
      </c>
      <c r="T184" t="n">
        <v>0.02043162545456845</v>
      </c>
      <c r="U184" t="n">
        <v>0.0175293110591834</v>
      </c>
      <c r="V184" t="n">
        <v>0.06576637958237441</v>
      </c>
      <c r="W184" t="n">
        <v>0.1280573239594727</v>
      </c>
      <c r="X184" t="n">
        <v>0.1242028077315052</v>
      </c>
      <c r="Y184" t="n">
        <v>0.03534061115748344</v>
      </c>
      <c r="Z184" t="n">
        <v>0.01426282404231216</v>
      </c>
      <c r="AA184" t="n">
        <v>0.0001705520177956998</v>
      </c>
      <c r="AB184" t="n">
        <v>0.03945292089517238</v>
      </c>
      <c r="AC184" t="n">
        <v>-0.01566791503942788</v>
      </c>
      <c r="AD184" t="n">
        <v>0.04929263320578059</v>
      </c>
      <c r="AE184" t="n">
        <v>0.01366839251428864</v>
      </c>
      <c r="AF184" t="n">
        <v>0.02915171373148873</v>
      </c>
      <c r="AG184" t="n">
        <v>0.02512565078067297</v>
      </c>
      <c r="AH184" t="n">
        <v>0.0231991856306859</v>
      </c>
      <c r="AI184" t="n">
        <v>0.1197424412426571</v>
      </c>
      <c r="AJ184" t="n">
        <v>0.09496912908237221</v>
      </c>
      <c r="AK184" t="n">
        <v>0.04572765383382738</v>
      </c>
      <c r="AL184" t="n">
        <v>-0.001028849243630427</v>
      </c>
      <c r="AM184" t="n">
        <v>0.06365539563627909</v>
      </c>
      <c r="AN184" t="n">
        <v>0.03418983470587023</v>
      </c>
      <c r="AO184" t="n">
        <v>0.02401011809291731</v>
      </c>
      <c r="AP184" t="n">
        <v>0.0074414470204065</v>
      </c>
      <c r="AQ184" t="n">
        <v>0.0780200246665288</v>
      </c>
      <c r="AR184" t="n">
        <v>-0.007048961865318587</v>
      </c>
      <c r="AS184" t="n">
        <v>0.02540265811810372</v>
      </c>
      <c r="AT184" t="n">
        <v>0.04329002632272605</v>
      </c>
      <c r="AU184" t="n">
        <v>0.05430057769150842</v>
      </c>
      <c r="AV184" t="n">
        <v>0.01092093254275817</v>
      </c>
      <c r="AW184" t="n">
        <v>-0.008064568044993337</v>
      </c>
      <c r="AX184" t="n">
        <v>-0.09873959626925988</v>
      </c>
      <c r="AY184" t="n">
        <v>0.08625920641039464</v>
      </c>
      <c r="AZ184" t="n">
        <v>0.01114454613388549</v>
      </c>
      <c r="BA184" s="1" t="n">
        <v>38808</v>
      </c>
    </row>
    <row r="185">
      <c r="A185" t="n">
        <v>0.02075337599072139</v>
      </c>
      <c r="B185" t="n">
        <v>0.2486221089493323</v>
      </c>
      <c r="C185" t="n">
        <v>0.002759538744515844</v>
      </c>
      <c r="D185" t="n">
        <v>0.01608794322121554</v>
      </c>
      <c r="E185" t="n">
        <v>0.06056390463248462</v>
      </c>
      <c r="F185" t="n">
        <v>-0.03372965340151879</v>
      </c>
      <c r="G185" t="n">
        <v>-0.05538203959724441</v>
      </c>
      <c r="H185" t="n">
        <v>0.08041752383074652</v>
      </c>
      <c r="I185" t="n">
        <v>0.02417130041891724</v>
      </c>
      <c r="J185" t="n">
        <v>-0.03327503772556817</v>
      </c>
      <c r="K185" t="n">
        <v>0.02470740593779475</v>
      </c>
      <c r="L185" t="n">
        <v>0.01020027064623577</v>
      </c>
      <c r="M185" t="n">
        <v>0.003723422877644822</v>
      </c>
      <c r="N185" t="n">
        <v>0.08209541738506587</v>
      </c>
      <c r="O185" t="n">
        <v>-0.007576326891475915</v>
      </c>
      <c r="P185" t="n">
        <v>-0.02023088457092366</v>
      </c>
      <c r="Q185" t="n">
        <v>0.1635791039970442</v>
      </c>
      <c r="R185" t="n">
        <v>0.008227338219681357</v>
      </c>
      <c r="S185" t="n">
        <v>0.02158774293282306</v>
      </c>
      <c r="T185" t="n">
        <v>-0.02960328124891909</v>
      </c>
      <c r="U185" t="n">
        <v>0.02027577069705007</v>
      </c>
      <c r="V185" t="n">
        <v>0.06913269873415473</v>
      </c>
      <c r="W185" t="n">
        <v>0.1484989000470964</v>
      </c>
      <c r="X185" t="n">
        <v>0.1139052579378674</v>
      </c>
      <c r="Y185" t="n">
        <v>0.03836560779370402</v>
      </c>
      <c r="Z185" t="n">
        <v>-0.00657272895176142</v>
      </c>
      <c r="AA185" t="n">
        <v>0.005577389527514853</v>
      </c>
      <c r="AB185" t="n">
        <v>0.04885776490478477</v>
      </c>
      <c r="AC185" t="n">
        <v>-0.007066705289021868</v>
      </c>
      <c r="AD185" t="n">
        <v>0.05497936992929553</v>
      </c>
      <c r="AE185" t="n">
        <v>0.01865922334676462</v>
      </c>
      <c r="AF185" t="n">
        <v>0.0282982080493781</v>
      </c>
      <c r="AG185" t="n">
        <v>0.03124469712665601</v>
      </c>
      <c r="AH185" t="n">
        <v>0.01603424709925605</v>
      </c>
      <c r="AI185" t="n">
        <v>0.09121013693042634</v>
      </c>
      <c r="AJ185" t="n">
        <v>0.07964144931333372</v>
      </c>
      <c r="AK185" t="n">
        <v>0.05162330400677106</v>
      </c>
      <c r="AL185" t="n">
        <v>-0.0003230008029626655</v>
      </c>
      <c r="AM185" t="n">
        <v>0.06242662250690678</v>
      </c>
      <c r="AN185" t="n">
        <v>0.05276654655831869</v>
      </c>
      <c r="AO185" t="n">
        <v>0.02977490339507227</v>
      </c>
      <c r="AP185" t="n">
        <v>0.00685013946010038</v>
      </c>
      <c r="AQ185" t="n">
        <v>0.08081879575298601</v>
      </c>
      <c r="AR185" t="n">
        <v>-0.007862305169595366</v>
      </c>
      <c r="AS185" t="n">
        <v>0.02714690862409874</v>
      </c>
      <c r="AT185" t="n">
        <v>0.006570261023341573</v>
      </c>
      <c r="AU185" t="n">
        <v>-0.0009427635097161158</v>
      </c>
      <c r="AV185" t="n">
        <v>0.0139191493299311</v>
      </c>
      <c r="AW185" t="n">
        <v>-0.002190831089087908</v>
      </c>
      <c r="AX185" t="n">
        <v>-0.1370801103032715</v>
      </c>
      <c r="AY185" t="n">
        <v>0.09762709579250917</v>
      </c>
      <c r="AZ185" t="n">
        <v>0.003904306307747518</v>
      </c>
      <c r="BA185" s="1" t="n">
        <v>38899</v>
      </c>
    </row>
    <row r="186">
      <c r="A186" t="n">
        <v>0.02011612389887199</v>
      </c>
      <c r="B186" t="n">
        <v>-0.3389845529330824</v>
      </c>
      <c r="C186" t="n">
        <v>-0.003135937322653604</v>
      </c>
      <c r="D186" t="n">
        <v>0.08206240335189818</v>
      </c>
      <c r="E186" t="n">
        <v>0.07261768160258697</v>
      </c>
      <c r="F186" t="n">
        <v>-0.01633112613202847</v>
      </c>
      <c r="G186" t="n">
        <v>-0.1291193327570621</v>
      </c>
      <c r="H186" t="n">
        <v>0.08063284609029253</v>
      </c>
      <c r="I186" t="n">
        <v>0.03310200317475775</v>
      </c>
      <c r="J186" t="n">
        <v>-0.01254739629179902</v>
      </c>
      <c r="K186" t="n">
        <v>0.0009369588296213038</v>
      </c>
      <c r="L186" t="n">
        <v>0.01010504960586945</v>
      </c>
      <c r="M186" t="n">
        <v>0.009737420987839585</v>
      </c>
      <c r="N186" t="n">
        <v>0.0800085497199694</v>
      </c>
      <c r="O186" t="n">
        <v>-0.03444441212522165</v>
      </c>
      <c r="P186" t="n">
        <v>-0.02357083768563194</v>
      </c>
      <c r="Q186" t="n">
        <v>0.1482250842611332</v>
      </c>
      <c r="R186" t="n">
        <v>0.008683288737714179</v>
      </c>
      <c r="S186" t="n">
        <v>0.02612553114680249</v>
      </c>
      <c r="T186" t="n">
        <v>-0.1084799577039703</v>
      </c>
      <c r="U186" t="n">
        <v>0.021290745207623</v>
      </c>
      <c r="V186" t="n">
        <v>0.06910071523633121</v>
      </c>
      <c r="W186" t="n">
        <v>0.2145428818919122</v>
      </c>
      <c r="X186" t="n">
        <v>0.2634130766187219</v>
      </c>
      <c r="Y186" t="n">
        <v>0.03787098240751519</v>
      </c>
      <c r="Z186" t="n">
        <v>-0.01203540624391053</v>
      </c>
      <c r="AA186" t="n">
        <v>0.007951888144313912</v>
      </c>
      <c r="AB186" t="n">
        <v>0.06233951712700403</v>
      </c>
      <c r="AC186" t="n">
        <v>-0.006315601670308979</v>
      </c>
      <c r="AD186" t="n">
        <v>0.06570414409677738</v>
      </c>
      <c r="AE186" t="n">
        <v>0.01987440201737556</v>
      </c>
      <c r="AF186" t="n">
        <v>0.0487846672067711</v>
      </c>
      <c r="AG186" t="n">
        <v>0.03352973296597739</v>
      </c>
      <c r="AH186" t="n">
        <v>0.01760122383188012</v>
      </c>
      <c r="AI186" t="n">
        <v>0.07307534058554843</v>
      </c>
      <c r="AJ186" t="n">
        <v>0.07800412953267966</v>
      </c>
      <c r="AK186" t="n">
        <v>0.05049471183299836</v>
      </c>
      <c r="AL186" t="n">
        <v>-0.001229640226063713</v>
      </c>
      <c r="AM186" t="n">
        <v>0.07500973466886496</v>
      </c>
      <c r="AN186" t="n">
        <v>0.1174114914294933</v>
      </c>
      <c r="AO186" t="n">
        <v>0.0319769102181624</v>
      </c>
      <c r="AP186" t="n">
        <v>0.007380145933709059</v>
      </c>
      <c r="AQ186" t="n">
        <v>0.08038451235938382</v>
      </c>
      <c r="AR186" t="n">
        <v>-0.01235850524384883</v>
      </c>
      <c r="AS186" t="n">
        <v>0.0120349320703621</v>
      </c>
      <c r="AT186" t="n">
        <v>-0.01756374042187225</v>
      </c>
      <c r="AU186" t="n">
        <v>-0.04352263272200574</v>
      </c>
      <c r="AV186" t="n">
        <v>0.01676542004401149</v>
      </c>
      <c r="AW186" t="n">
        <v>-0.003537043320333666</v>
      </c>
      <c r="AX186" t="n">
        <v>-0.1405278485732389</v>
      </c>
      <c r="AY186" t="n">
        <v>0.111814238636093</v>
      </c>
      <c r="AZ186" t="n">
        <v>0.01597494191987225</v>
      </c>
      <c r="BA186" s="1" t="n">
        <v>38991</v>
      </c>
    </row>
    <row r="187">
      <c r="A187" t="n">
        <v>0.01667985945513494</v>
      </c>
      <c r="B187" t="n">
        <v>-0.3542794217049465</v>
      </c>
      <c r="C187" t="n">
        <v>0.001425989673083272</v>
      </c>
      <c r="D187" t="n">
        <v>0.05050070481315316</v>
      </c>
      <c r="E187" t="n">
        <v>0.08295350848416305</v>
      </c>
      <c r="F187" t="n">
        <v>-0.007213366654388764</v>
      </c>
      <c r="G187" t="n">
        <v>-0.101148596150515</v>
      </c>
      <c r="H187" t="n">
        <v>0.07745215930248506</v>
      </c>
      <c r="I187" t="n">
        <v>0.03523144619237328</v>
      </c>
      <c r="J187" t="n">
        <v>-0.04064539002047596</v>
      </c>
      <c r="K187" t="n">
        <v>0.0137699721521809</v>
      </c>
      <c r="L187" t="n">
        <v>0.009466188130950917</v>
      </c>
      <c r="M187" t="n">
        <v>0.01197613862503744</v>
      </c>
      <c r="N187" t="n">
        <v>0.08609322592473401</v>
      </c>
      <c r="O187" t="n">
        <v>-0.03961636712688055</v>
      </c>
      <c r="P187" t="n">
        <v>-0.02482274104620671</v>
      </c>
      <c r="Q187" t="n">
        <v>0.1434956744262053</v>
      </c>
      <c r="R187" t="n">
        <v>0.009856819038409625</v>
      </c>
      <c r="S187" t="n">
        <v>0.02864027272045178</v>
      </c>
      <c r="T187" t="n">
        <v>-0.09613290264858954</v>
      </c>
      <c r="U187" t="n">
        <v>0.02271507063075621</v>
      </c>
      <c r="V187" t="n">
        <v>0.06651355146300375</v>
      </c>
      <c r="W187" t="n">
        <v>0.2600062884210423</v>
      </c>
      <c r="X187" t="n">
        <v>0.1770317259196172</v>
      </c>
      <c r="Y187" t="n">
        <v>0.04099850951644513</v>
      </c>
      <c r="Z187" t="n">
        <v>-0.01478789413171633</v>
      </c>
      <c r="AA187" t="n">
        <v>0.01021620500208797</v>
      </c>
      <c r="AB187" t="n">
        <v>0.07622126545549079</v>
      </c>
      <c r="AC187" t="n">
        <v>-0.002295951898359405</v>
      </c>
      <c r="AD187" t="n">
        <v>0.07447331680027602</v>
      </c>
      <c r="AE187" t="n">
        <v>0.02691222811331961</v>
      </c>
      <c r="AF187" t="n">
        <v>0.04826236109537696</v>
      </c>
      <c r="AG187" t="n">
        <v>0.03567205741573076</v>
      </c>
      <c r="AH187" t="n">
        <v>0.02269685198660376</v>
      </c>
      <c r="AI187" t="n">
        <v>0.08124823941763637</v>
      </c>
      <c r="AJ187" t="n">
        <v>0.06743076760727007</v>
      </c>
      <c r="AK187" t="n">
        <v>0.07361089434376744</v>
      </c>
      <c r="AL187" t="n">
        <v>-0.001849322870406754</v>
      </c>
      <c r="AM187" t="n">
        <v>0.1349957540735209</v>
      </c>
      <c r="AN187" t="n">
        <v>0.1545497560603906</v>
      </c>
      <c r="AO187" t="n">
        <v>0.03394227622320756</v>
      </c>
      <c r="AP187" t="n">
        <v>0.01759420041537574</v>
      </c>
      <c r="AQ187" t="n">
        <v>0.07371540460099624</v>
      </c>
      <c r="AR187" t="n">
        <v>-0.0119309778415765</v>
      </c>
      <c r="AS187" t="n">
        <v>0.01263977114612835</v>
      </c>
      <c r="AT187" t="n">
        <v>-0.008928242879267856</v>
      </c>
      <c r="AU187" t="n">
        <v>-0.08323618118042653</v>
      </c>
      <c r="AV187" t="n">
        <v>0.02071526600008333</v>
      </c>
      <c r="AW187" t="n">
        <v>0.01135208756832107</v>
      </c>
      <c r="AX187" t="n">
        <v>-0.1091084064880121</v>
      </c>
      <c r="AY187" t="n">
        <v>0.1274589677791091</v>
      </c>
      <c r="AZ187" t="n">
        <v>0.01127289490255512</v>
      </c>
      <c r="BA187" s="1" t="n">
        <v>39083</v>
      </c>
    </row>
    <row r="188">
      <c r="A188" t="n">
        <v>0.01991186286985046</v>
      </c>
      <c r="B188" t="n">
        <v>-1.316009201252639</v>
      </c>
      <c r="C188" t="n">
        <v>0.002906136856422492</v>
      </c>
      <c r="D188" t="n">
        <v>0.1543915171478929</v>
      </c>
      <c r="E188" t="n">
        <v>0.08834883923103476</v>
      </c>
      <c r="F188" t="n">
        <v>0.005808836388306204</v>
      </c>
      <c r="G188" t="n">
        <v>-0.1238510248049742</v>
      </c>
      <c r="H188" t="n">
        <v>0.07672678073221562</v>
      </c>
      <c r="I188" t="n">
        <v>0.04782985417768515</v>
      </c>
      <c r="J188" t="n">
        <v>-0.02903478348932076</v>
      </c>
      <c r="K188" t="n">
        <v>0.05179888252932763</v>
      </c>
      <c r="L188" t="n">
        <v>0.01188931663618748</v>
      </c>
      <c r="M188" t="n">
        <v>0.01100141092916118</v>
      </c>
      <c r="N188" t="n">
        <v>0.08000202150102442</v>
      </c>
      <c r="O188" t="n">
        <v>-0.02998604244097969</v>
      </c>
      <c r="P188" t="n">
        <v>-0.02115105484032972</v>
      </c>
      <c r="Q188" t="n">
        <v>0.1307517160709448</v>
      </c>
      <c r="R188" t="n">
        <v>0.01230475998991487</v>
      </c>
      <c r="S188" t="n">
        <v>0.0381956798894274</v>
      </c>
      <c r="T188" t="n">
        <v>-0.1339544923144445</v>
      </c>
      <c r="U188" t="n">
        <v>0.02208500887396671</v>
      </c>
      <c r="V188" t="n">
        <v>0.06596246812221196</v>
      </c>
      <c r="W188" t="n">
        <v>0.2676460525765556</v>
      </c>
      <c r="X188" t="n">
        <v>0.09951044625874594</v>
      </c>
      <c r="Y188" t="n">
        <v>0.04330276317936921</v>
      </c>
      <c r="Z188" t="n">
        <v>0.007399517262459909</v>
      </c>
      <c r="AA188" t="n">
        <v>0.01658102640017489</v>
      </c>
      <c r="AB188" t="n">
        <v>0.08948176269919017</v>
      </c>
      <c r="AC188" t="n">
        <v>0.006642861907019793</v>
      </c>
      <c r="AD188" t="n">
        <v>0.08001329836512028</v>
      </c>
      <c r="AE188" t="n">
        <v>0.03074780540313782</v>
      </c>
      <c r="AF188" t="n">
        <v>0.06165022009188803</v>
      </c>
      <c r="AG188" t="n">
        <v>0.04221853933871245</v>
      </c>
      <c r="AH188" t="n">
        <v>0.02712138463842706</v>
      </c>
      <c r="AI188" t="n">
        <v>0.1088273370265327</v>
      </c>
      <c r="AJ188" t="n">
        <v>0.04823372272486637</v>
      </c>
      <c r="AK188" t="n">
        <v>0.08698067059841108</v>
      </c>
      <c r="AL188" t="n">
        <v>-0.001785564238590366</v>
      </c>
      <c r="AM188" t="n">
        <v>0.1645445436640145</v>
      </c>
      <c r="AN188" t="n">
        <v>0.1871043928212792</v>
      </c>
      <c r="AO188" t="n">
        <v>0.04036571422528112</v>
      </c>
      <c r="AP188" t="n">
        <v>0.0107302790722521</v>
      </c>
      <c r="AQ188" t="n">
        <v>0.07005930625950185</v>
      </c>
      <c r="AR188" t="n">
        <v>-0.01376912691469188</v>
      </c>
      <c r="AS188" t="n">
        <v>0.02273155761253065</v>
      </c>
      <c r="AT188" t="n">
        <v>-0.2335731730802753</v>
      </c>
      <c r="AU188" t="n">
        <v>-0.1260414906909517</v>
      </c>
      <c r="AV188" t="n">
        <v>0.02285952580820449</v>
      </c>
      <c r="AW188" t="n">
        <v>0.01078618473500903</v>
      </c>
      <c r="AX188" t="n">
        <v>-0.2671662363469078</v>
      </c>
      <c r="AY188" t="n">
        <v>0.1341778340711404</v>
      </c>
      <c r="AZ188" t="n">
        <v>0.01091427277531309</v>
      </c>
      <c r="BA188" s="1" t="n">
        <v>39173</v>
      </c>
    </row>
    <row r="189">
      <c r="A189" t="n">
        <v>0.01680084592918672</v>
      </c>
      <c r="B189" t="n">
        <v>-1.808935678280497</v>
      </c>
      <c r="C189" t="n">
        <v>0.004419185317378727</v>
      </c>
      <c r="D189" t="n">
        <v>0.09674179552451534</v>
      </c>
      <c r="E189" t="n">
        <v>0.09051457646519268</v>
      </c>
      <c r="F189" t="n">
        <v>0.01138929351285611</v>
      </c>
      <c r="G189" t="n">
        <v>-0.1345312267241798</v>
      </c>
      <c r="H189" t="n">
        <v>0.07181135636653835</v>
      </c>
      <c r="I189" t="n">
        <v>0.05264306109886263</v>
      </c>
      <c r="J189" t="n">
        <v>-0.0237908539300058</v>
      </c>
      <c r="K189" t="n">
        <v>0.05383479537850633</v>
      </c>
      <c r="L189" t="n">
        <v>0.00887557277031524</v>
      </c>
      <c r="M189" t="n">
        <v>0.01164969785142489</v>
      </c>
      <c r="N189" t="n">
        <v>0.06335241590665408</v>
      </c>
      <c r="O189" t="n">
        <v>-0.02345473847938528</v>
      </c>
      <c r="P189" t="n">
        <v>-0.01667518732800283</v>
      </c>
      <c r="Q189" t="n">
        <v>0.09835701263253682</v>
      </c>
      <c r="R189" t="n">
        <v>0.01347504694097879</v>
      </c>
      <c r="S189" t="n">
        <v>0.05053303609139714</v>
      </c>
      <c r="T189" t="n">
        <v>-0.04881876911868588</v>
      </c>
      <c r="U189" t="n">
        <v>0.02176638179208957</v>
      </c>
      <c r="V189" t="n">
        <v>0.06176146906721414</v>
      </c>
      <c r="W189" t="n">
        <v>0.2563102249091394</v>
      </c>
      <c r="X189" t="n">
        <v>0.1448108629397264</v>
      </c>
      <c r="Y189" t="n">
        <v>0.04692308186777794</v>
      </c>
      <c r="Z189" t="n">
        <v>0.004998074529460439</v>
      </c>
      <c r="AA189" t="n">
        <v>0.02925412678113659</v>
      </c>
      <c r="AB189" t="n">
        <v>0.0983293851863678</v>
      </c>
      <c r="AC189" t="n">
        <v>0.02504519844359621</v>
      </c>
      <c r="AD189" t="n">
        <v>0.08205882128712005</v>
      </c>
      <c r="AE189" t="n">
        <v>0.03510884596628472</v>
      </c>
      <c r="AF189" t="n">
        <v>0.065314147805692</v>
      </c>
      <c r="AG189" t="n">
        <v>0.0462267771977487</v>
      </c>
      <c r="AH189" t="n">
        <v>0.02825748318786836</v>
      </c>
      <c r="AI189" t="n">
        <v>0.09547927282121371</v>
      </c>
      <c r="AJ189" t="n">
        <v>0.01605065111172799</v>
      </c>
      <c r="AK189" t="n">
        <v>0.09566763895553265</v>
      </c>
      <c r="AL189" t="n">
        <v>-0.00311298945875433</v>
      </c>
      <c r="AM189" t="n">
        <v>0.2134671401392589</v>
      </c>
      <c r="AN189" t="n">
        <v>0.1925591024343163</v>
      </c>
      <c r="AO189" t="n">
        <v>0.04430868975040525</v>
      </c>
      <c r="AP189" t="n">
        <v>0.01422443142337215</v>
      </c>
      <c r="AQ189" t="n">
        <v>0.06327790736910188</v>
      </c>
      <c r="AR189" t="n">
        <v>-0.01428721091826138</v>
      </c>
      <c r="AS189" t="n">
        <v>0.01789671881893717</v>
      </c>
      <c r="AT189" t="n">
        <v>-0.6275789488807781</v>
      </c>
      <c r="AU189" t="n">
        <v>-0.1613851413306762</v>
      </c>
      <c r="AV189" t="n">
        <v>0.02343143645457069</v>
      </c>
      <c r="AW189" t="n">
        <v>0.01786327172624169</v>
      </c>
      <c r="AX189" t="n">
        <v>-0.006328698159579815</v>
      </c>
      <c r="AY189" t="n">
        <v>0.1327400014706281</v>
      </c>
      <c r="AZ189" t="n">
        <v>0.01317351156285884</v>
      </c>
      <c r="BA189" s="1" t="n">
        <v>39264</v>
      </c>
    </row>
    <row r="190">
      <c r="A190" t="n">
        <v>0.00808048656894117</v>
      </c>
      <c r="B190" t="n">
        <v>-2.325719849641901</v>
      </c>
      <c r="C190" t="n">
        <v>0.01090677232206527</v>
      </c>
      <c r="D190" t="n">
        <v>0.1325426758514556</v>
      </c>
      <c r="E190" t="n">
        <v>0.07974966774746406</v>
      </c>
      <c r="F190" t="n">
        <v>0.007959645779440194</v>
      </c>
      <c r="G190" t="n">
        <v>-0.1628303279948069</v>
      </c>
      <c r="H190" t="n">
        <v>0.06419989102597157</v>
      </c>
      <c r="I190" t="n">
        <v>0.04166630308351671</v>
      </c>
      <c r="J190" t="n">
        <v>-0.0185134321639957</v>
      </c>
      <c r="K190" t="n">
        <v>0.1380563617364867</v>
      </c>
      <c r="L190" t="n">
        <v>0.003487443992632247</v>
      </c>
      <c r="M190" t="n">
        <v>0.00672455822443041</v>
      </c>
      <c r="N190" t="n">
        <v>0.05546319888377838</v>
      </c>
      <c r="O190" t="n">
        <v>-0.03068608969180708</v>
      </c>
      <c r="P190" t="n">
        <v>-0.01533171651840333</v>
      </c>
      <c r="Q190" t="n">
        <v>0.04948331364830771</v>
      </c>
      <c r="R190" t="n">
        <v>0.01737737200026324</v>
      </c>
      <c r="S190" t="n">
        <v>0.05502618774026402</v>
      </c>
      <c r="T190" t="n">
        <v>-0.04030348769896364</v>
      </c>
      <c r="U190" t="n">
        <v>0.01518229064835636</v>
      </c>
      <c r="V190" t="n">
        <v>0.05553127375360845</v>
      </c>
      <c r="W190" t="n">
        <v>0.2079168636948694</v>
      </c>
      <c r="X190" t="n">
        <v>0.0945490873790682</v>
      </c>
      <c r="Y190" t="n">
        <v>0.04877684363754042</v>
      </c>
      <c r="Z190" t="n">
        <v>0.003858038923612028</v>
      </c>
      <c r="AA190" t="n">
        <v>0.03670250802669273</v>
      </c>
      <c r="AB190" t="n">
        <v>0.08348389692103453</v>
      </c>
      <c r="AC190" t="n">
        <v>0.02852152342894776</v>
      </c>
      <c r="AD190" t="n">
        <v>0.07406197984855467</v>
      </c>
      <c r="AE190" t="n">
        <v>0.04528516305611952</v>
      </c>
      <c r="AF190" t="n">
        <v>0.06421118357799571</v>
      </c>
      <c r="AG190" t="n">
        <v>0.04852827047894337</v>
      </c>
      <c r="AH190" t="n">
        <v>0.0315790566084484</v>
      </c>
      <c r="AI190" t="n">
        <v>0.09227462462385816</v>
      </c>
      <c r="AJ190" t="n">
        <v>-0.05419855644371196</v>
      </c>
      <c r="AK190" t="n">
        <v>0.102283000752406</v>
      </c>
      <c r="AL190" t="n">
        <v>-0.002849022617869013</v>
      </c>
      <c r="AM190" t="n">
        <v>0.223943178181603</v>
      </c>
      <c r="AN190" t="n">
        <v>0.1905503041816381</v>
      </c>
      <c r="AO190" t="n">
        <v>0.04690466092220902</v>
      </c>
      <c r="AP190" t="n">
        <v>0.01710619371348443</v>
      </c>
      <c r="AQ190" t="n">
        <v>0.05444934107962141</v>
      </c>
      <c r="AR190" t="n">
        <v>-0.01540519842303834</v>
      </c>
      <c r="AS190" t="n">
        <v>0.03627751882569008</v>
      </c>
      <c r="AT190" t="n">
        <v>-0.448051319027476</v>
      </c>
      <c r="AU190" t="n">
        <v>-0.1968417050373379</v>
      </c>
      <c r="AV190" t="n">
        <v>0.02672060720260028</v>
      </c>
      <c r="AW190" t="n">
        <v>0.01713050031662533</v>
      </c>
      <c r="AX190" t="n">
        <v>0.02561413799497991</v>
      </c>
      <c r="AY190" t="n">
        <v>0.1307655142771313</v>
      </c>
      <c r="AZ190" t="n">
        <v>0.009007218239932335</v>
      </c>
      <c r="BA190" s="1" t="n">
        <v>39356</v>
      </c>
    </row>
    <row r="191">
      <c r="A191" t="n">
        <v>-0.009855962992030849</v>
      </c>
      <c r="B191" t="n">
        <v>-0.5050747354642091</v>
      </c>
      <c r="C191" t="n">
        <v>0.01515743594642505</v>
      </c>
      <c r="D191" t="n">
        <v>0.2029591104401227</v>
      </c>
      <c r="E191" t="n">
        <v>0.05024307754251822</v>
      </c>
      <c r="F191" t="n">
        <v>-0.001648677645615493</v>
      </c>
      <c r="G191" t="n">
        <v>-0.1822600359179978</v>
      </c>
      <c r="H191" t="n">
        <v>0.04522224974193989</v>
      </c>
      <c r="I191" t="n">
        <v>0.01961848652620546</v>
      </c>
      <c r="J191" t="n">
        <v>-0.0112097112030991</v>
      </c>
      <c r="K191" t="n">
        <v>0.2091318941855729</v>
      </c>
      <c r="L191" t="n">
        <v>-0.006546370642422687</v>
      </c>
      <c r="M191" t="n">
        <v>0.003761155886863321</v>
      </c>
      <c r="N191" t="n">
        <v>0.04264768913109229</v>
      </c>
      <c r="O191" t="n">
        <v>-0.02004806587690311</v>
      </c>
      <c r="P191" t="n">
        <v>-0.0009250068563975804</v>
      </c>
      <c r="Q191" t="n">
        <v>0.01216005912975682</v>
      </c>
      <c r="R191" t="n">
        <v>0.02104121358381406</v>
      </c>
      <c r="S191" t="n">
        <v>0.06068728804592904</v>
      </c>
      <c r="T191" t="n">
        <v>-0.05663462375819783</v>
      </c>
      <c r="U191" t="n">
        <v>0.005584017519317832</v>
      </c>
      <c r="V191" t="n">
        <v>0.04004091311800551</v>
      </c>
      <c r="W191" t="n">
        <v>0.1210908626575353</v>
      </c>
      <c r="X191" t="n">
        <v>0.1894608330573799</v>
      </c>
      <c r="Y191" t="n">
        <v>0.04569122195651687</v>
      </c>
      <c r="Z191" t="n">
        <v>0.01201127773477673</v>
      </c>
      <c r="AA191" t="n">
        <v>0.04436543621810785</v>
      </c>
      <c r="AB191" t="n">
        <v>0.05450525671773576</v>
      </c>
      <c r="AC191" t="n">
        <v>0.03388074897218374</v>
      </c>
      <c r="AD191" t="n">
        <v>0.05030585288889355</v>
      </c>
      <c r="AE191" t="n">
        <v>0.0496522295149191</v>
      </c>
      <c r="AF191" t="n">
        <v>0.05374689122258225</v>
      </c>
      <c r="AG191" t="n">
        <v>0.05208510570004421</v>
      </c>
      <c r="AH191" t="n">
        <v>0.02996345876759321</v>
      </c>
      <c r="AI191" t="n">
        <v>0.1018299107400278</v>
      </c>
      <c r="AJ191" t="n">
        <v>-0.09781663767187965</v>
      </c>
      <c r="AK191" t="n">
        <v>0.1112587222200574</v>
      </c>
      <c r="AL191" t="n">
        <v>-0.002045163128266057</v>
      </c>
      <c r="AM191" t="n">
        <v>0.213641785486625</v>
      </c>
      <c r="AN191" t="n">
        <v>0.114948862758764</v>
      </c>
      <c r="AO191" t="n">
        <v>0.05048731799847062</v>
      </c>
      <c r="AP191" t="n">
        <v>0.02072382609458678</v>
      </c>
      <c r="AQ191" t="n">
        <v>0.0367942203256888</v>
      </c>
      <c r="AR191" t="n">
        <v>-0.01536781679124202</v>
      </c>
      <c r="AS191" t="n">
        <v>0.05546182051599224</v>
      </c>
      <c r="AT191" t="n">
        <v>-0.4505453891163054</v>
      </c>
      <c r="AU191" t="n">
        <v>-0.2280176340154263</v>
      </c>
      <c r="AV191" t="n">
        <v>0.02726162383727981</v>
      </c>
      <c r="AW191" t="n">
        <v>0.01827748492761749</v>
      </c>
      <c r="AX191" t="n">
        <v>-0.02320269168125932</v>
      </c>
      <c r="AY191" t="n">
        <v>0.09956359067926002</v>
      </c>
      <c r="AZ191" t="n">
        <v>0.01152920647911326</v>
      </c>
      <c r="BA191" s="1" t="n">
        <v>39448</v>
      </c>
    </row>
    <row r="192">
      <c r="A192" t="n">
        <v>0.001234147610973756</v>
      </c>
      <c r="B192" t="n">
        <v>-0.5766358180314572</v>
      </c>
      <c r="C192" t="n">
        <v>0.02642888498333829</v>
      </c>
      <c r="D192" t="n">
        <v>0.07154608007617647</v>
      </c>
      <c r="E192" t="n">
        <v>0.03041815817960725</v>
      </c>
      <c r="F192" t="n">
        <v>-0.002057829709368519</v>
      </c>
      <c r="G192" t="n">
        <v>-0.2100937528257321</v>
      </c>
      <c r="H192" t="n">
        <v>0.02597504341255075</v>
      </c>
      <c r="I192" t="n">
        <v>0.01537383966417849</v>
      </c>
      <c r="J192" t="n">
        <v>0.002238053398784245</v>
      </c>
      <c r="K192" t="n">
        <v>0.1981063782781387</v>
      </c>
      <c r="L192" t="n">
        <v>0.0009919077487966603</v>
      </c>
      <c r="M192" t="n">
        <v>0.01828764011575146</v>
      </c>
      <c r="N192" t="n">
        <v>0.02435987534393558</v>
      </c>
      <c r="O192" t="n">
        <v>-0.0261232594209222</v>
      </c>
      <c r="P192" t="n">
        <v>0.004794443237976884</v>
      </c>
      <c r="Q192" t="n">
        <v>-0.01303190513915631</v>
      </c>
      <c r="R192" t="n">
        <v>0.02078999403014414</v>
      </c>
      <c r="S192" t="n">
        <v>0.05994241164134806</v>
      </c>
      <c r="T192" t="n">
        <v>-0.01521894693819981</v>
      </c>
      <c r="U192" t="n">
        <v>-0.007999480644140177</v>
      </c>
      <c r="V192" t="n">
        <v>0.02371003812762851</v>
      </c>
      <c r="W192" t="n">
        <v>0.05311525520677485</v>
      </c>
      <c r="X192" t="n">
        <v>-0.08289454056720835</v>
      </c>
      <c r="Y192" t="n">
        <v>0.03639661689105012</v>
      </c>
      <c r="Z192" t="n">
        <v>0.01480958455507242</v>
      </c>
      <c r="AA192" t="n">
        <v>0.04527852714982394</v>
      </c>
      <c r="AB192" t="n">
        <v>0.03814019393092494</v>
      </c>
      <c r="AC192" t="n">
        <v>0.03785426633386813</v>
      </c>
      <c r="AD192" t="n">
        <v>0.03164272157712844</v>
      </c>
      <c r="AE192" t="n">
        <v>0.02752102802817724</v>
      </c>
      <c r="AF192" t="n">
        <v>0.0323027910087994</v>
      </c>
      <c r="AG192" t="n">
        <v>0.03808318116631426</v>
      </c>
      <c r="AH192" t="n">
        <v>0.02475079938843727</v>
      </c>
      <c r="AI192" t="n">
        <v>0.06636845039581374</v>
      </c>
      <c r="AJ192" t="n">
        <v>-0.09458394379214319</v>
      </c>
      <c r="AK192" t="n">
        <v>0.1066117497215604</v>
      </c>
      <c r="AL192" t="n">
        <v>0.0004297586572027598</v>
      </c>
      <c r="AM192" t="n">
        <v>0.1272102822607035</v>
      </c>
      <c r="AN192" t="n">
        <v>0.09301489846576239</v>
      </c>
      <c r="AO192" t="n">
        <v>0.03746801612693318</v>
      </c>
      <c r="AP192" t="n">
        <v>0.0237797165511644</v>
      </c>
      <c r="AQ192" t="n">
        <v>0.0193029936358009</v>
      </c>
      <c r="AR192" t="n">
        <v>-0.01634639322104673</v>
      </c>
      <c r="AS192" t="n">
        <v>0.05570355804410276</v>
      </c>
      <c r="AT192" t="n">
        <v>-0.5060400817148718</v>
      </c>
      <c r="AU192" t="n">
        <v>-0.1569939371719062</v>
      </c>
      <c r="AV192" t="n">
        <v>0.02427935927477698</v>
      </c>
      <c r="AW192" t="n">
        <v>0.02766515322903018</v>
      </c>
      <c r="AX192" t="n">
        <v>-0.01892797913184019</v>
      </c>
      <c r="AY192" t="n">
        <v>0.06707857428930808</v>
      </c>
      <c r="AZ192" t="n">
        <v>0.006383569690501023</v>
      </c>
      <c r="BA192" s="1" t="n">
        <v>39539</v>
      </c>
    </row>
    <row r="193">
      <c r="A193" t="n">
        <v>0.0004794450332608925</v>
      </c>
      <c r="B193" t="n">
        <v>-0.14674074988657</v>
      </c>
      <c r="C193" t="n">
        <v>0.02874396843792049</v>
      </c>
      <c r="D193" t="n">
        <v>0.2715621617708432</v>
      </c>
      <c r="E193" t="n">
        <v>-0.01135761092641729</v>
      </c>
      <c r="F193" t="n">
        <v>-0.008572163432647883</v>
      </c>
      <c r="G193" t="n">
        <v>-0.1982982056852061</v>
      </c>
      <c r="H193" t="n">
        <v>0.01140947113705337</v>
      </c>
      <c r="I193" t="n">
        <v>-0.009618919978390039</v>
      </c>
      <c r="J193" t="n">
        <v>0.02099719554540513</v>
      </c>
      <c r="K193" t="n">
        <v>0.2038516135392143</v>
      </c>
      <c r="L193" t="n">
        <v>0.0008036129065100046</v>
      </c>
      <c r="M193" t="n">
        <v>-0.002184686838603511</v>
      </c>
      <c r="N193" t="n">
        <v>0.005933516115639748</v>
      </c>
      <c r="O193" t="n">
        <v>-0.01839745685161276</v>
      </c>
      <c r="P193" t="n">
        <v>0.008486413460923631</v>
      </c>
      <c r="Q193" t="n">
        <v>-0.03617158025142331</v>
      </c>
      <c r="R193" t="n">
        <v>0.02250664599072039</v>
      </c>
      <c r="S193" t="n">
        <v>0.0476469814166256</v>
      </c>
      <c r="T193" t="n">
        <v>-0.02460302068806541</v>
      </c>
      <c r="U193" t="n">
        <v>-0.003634381343869838</v>
      </c>
      <c r="V193" t="n">
        <v>0.01189837825777218</v>
      </c>
      <c r="W193" t="n">
        <v>-0.09556681483099894</v>
      </c>
      <c r="X193" t="n">
        <v>0.1022392997084154</v>
      </c>
      <c r="Y193" t="n">
        <v>0.02784423431933192</v>
      </c>
      <c r="Z193" t="n">
        <v>0.02015415284160049</v>
      </c>
      <c r="AA193" t="n">
        <v>0.03781218254292007</v>
      </c>
      <c r="AB193" t="n">
        <v>-0.004819293906450639</v>
      </c>
      <c r="AC193" t="n">
        <v>0.03499949888265519</v>
      </c>
      <c r="AD193" t="n">
        <v>-0.002430258139909824</v>
      </c>
      <c r="AE193" t="n">
        <v>0.04375457404661631</v>
      </c>
      <c r="AF193" t="n">
        <v>-0.01710408488795245</v>
      </c>
      <c r="AG193" t="n">
        <v>0.04070463022346971</v>
      </c>
      <c r="AH193" t="n">
        <v>0.01403574846193401</v>
      </c>
      <c r="AI193" t="n">
        <v>0.0324477396020395</v>
      </c>
      <c r="AJ193" t="n">
        <v>-0.197646688268927</v>
      </c>
      <c r="AK193" t="n">
        <v>0.08402932003095565</v>
      </c>
      <c r="AL193" t="n">
        <v>-0.0002339115060258773</v>
      </c>
      <c r="AM193" t="n">
        <v>0.1409816075714314</v>
      </c>
      <c r="AN193" t="n">
        <v>-0.06011645038612556</v>
      </c>
      <c r="AO193" t="n">
        <v>0.03993315195192793</v>
      </c>
      <c r="AP193" t="n">
        <v>0.01952845628732547</v>
      </c>
      <c r="AQ193" t="n">
        <v>0.001106869615639994</v>
      </c>
      <c r="AR193" t="n">
        <v>-0.0115901256370124</v>
      </c>
      <c r="AS193" t="n">
        <v>0.04919750410914325</v>
      </c>
      <c r="AT193" t="n">
        <v>-0.369287311076345</v>
      </c>
      <c r="AU193" t="n">
        <v>-0.08264397098086818</v>
      </c>
      <c r="AV193" t="n">
        <v>0.01874279090294273</v>
      </c>
      <c r="AW193" t="n">
        <v>0.04045495558798784</v>
      </c>
      <c r="AX193" t="n">
        <v>0.003583559571964656</v>
      </c>
      <c r="AY193" t="n">
        <v>0.0443991741355596</v>
      </c>
      <c r="AZ193" t="n">
        <v>-0.005578395272427983</v>
      </c>
      <c r="BA193" s="1" t="n">
        <v>39630</v>
      </c>
    </row>
    <row r="194">
      <c r="A194" t="n">
        <v>-0.01335836522219475</v>
      </c>
      <c r="B194" t="n">
        <v>0.3094263923123339</v>
      </c>
      <c r="C194" t="n">
        <v>-0.0114361632405906</v>
      </c>
      <c r="D194" t="n">
        <v>-0.201213217740289</v>
      </c>
      <c r="E194" t="n">
        <v>-0.05928575127941471</v>
      </c>
      <c r="F194" t="n">
        <v>-0.02545815688331565</v>
      </c>
      <c r="G194" t="n">
        <v>-0.1528410023787323</v>
      </c>
      <c r="H194" t="n">
        <v>-0.005669990272497927</v>
      </c>
      <c r="I194" t="n">
        <v>-0.05789342702304268</v>
      </c>
      <c r="J194" t="n">
        <v>0.0157341131576807</v>
      </c>
      <c r="K194" t="n">
        <v>-0.01834421722302793</v>
      </c>
      <c r="L194" t="n">
        <v>-0.01124418749653014</v>
      </c>
      <c r="M194" t="n">
        <v>0.003293478942158146</v>
      </c>
      <c r="N194" t="n">
        <v>-0.01520941644863338</v>
      </c>
      <c r="O194" t="n">
        <v>0.0004513513351671605</v>
      </c>
      <c r="P194" t="n">
        <v>0.01496403829784123</v>
      </c>
      <c r="Q194" t="n">
        <v>-0.1121426737398092</v>
      </c>
      <c r="R194" t="n">
        <v>0.01569764973309518</v>
      </c>
      <c r="S194" t="n">
        <v>0.01930698898869032</v>
      </c>
      <c r="T194" t="n">
        <v>0.05272228827553072</v>
      </c>
      <c r="U194" t="n">
        <v>-0.01014944773924592</v>
      </c>
      <c r="V194" t="n">
        <v>-0.003275516145457402</v>
      </c>
      <c r="W194" t="n">
        <v>-0.3006298655016462</v>
      </c>
      <c r="X194" t="n">
        <v>-0.01770733787308743</v>
      </c>
      <c r="Y194" t="n">
        <v>0.01963178076358574</v>
      </c>
      <c r="Z194" t="n">
        <v>0.01871567297698107</v>
      </c>
      <c r="AA194" t="n">
        <v>0.02621006918177216</v>
      </c>
      <c r="AB194" t="n">
        <v>-0.07057512933757693</v>
      </c>
      <c r="AC194" t="n">
        <v>0.01763277497748206</v>
      </c>
      <c r="AD194" t="n">
        <v>-0.04577862410094014</v>
      </c>
      <c r="AE194" t="n">
        <v>0.02409687783937819</v>
      </c>
      <c r="AF194" t="n">
        <v>-0.09181727782231874</v>
      </c>
      <c r="AG194" t="n">
        <v>0.01241067052693623</v>
      </c>
      <c r="AH194" t="n">
        <v>-0.00685219673426829</v>
      </c>
      <c r="AI194" t="n">
        <v>-0.0237498966461569</v>
      </c>
      <c r="AJ194" t="n">
        <v>-0.16599407439233</v>
      </c>
      <c r="AK194" t="n">
        <v>0.03619751411104488</v>
      </c>
      <c r="AL194" t="n">
        <v>0.001646066954435966</v>
      </c>
      <c r="AM194" t="n">
        <v>0.06934909433593095</v>
      </c>
      <c r="AN194" t="n">
        <v>-0.2892401402174638</v>
      </c>
      <c r="AO194" t="n">
        <v>0.01256325555939242</v>
      </c>
      <c r="AP194" t="n">
        <v>0.01222717132887574</v>
      </c>
      <c r="AQ194" t="n">
        <v>-0.01380706680719967</v>
      </c>
      <c r="AR194" t="n">
        <v>-0.006169723446085545</v>
      </c>
      <c r="AS194" t="n">
        <v>-0.0424660457126631</v>
      </c>
      <c r="AT194" t="n">
        <v>0.2731639487297137</v>
      </c>
      <c r="AU194" t="n">
        <v>-0.06914335755008771</v>
      </c>
      <c r="AV194" t="n">
        <v>0.006710345777211302</v>
      </c>
      <c r="AW194" t="n">
        <v>0.01673590636891475</v>
      </c>
      <c r="AX194" t="n">
        <v>0.03009257903217488</v>
      </c>
      <c r="AY194" t="n">
        <v>-0.002528911410387025</v>
      </c>
      <c r="AZ194" t="n">
        <v>-0.01985414488968518</v>
      </c>
      <c r="BA194" s="1" t="n">
        <v>39722</v>
      </c>
    </row>
    <row r="195">
      <c r="A195" t="n">
        <v>-0.01081465386268132</v>
      </c>
      <c r="B195" t="n">
        <v>0.4849174973863093</v>
      </c>
      <c r="C195" t="n">
        <v>-0.01052796135682676</v>
      </c>
      <c r="D195" t="n">
        <v>-0.2795614001086424</v>
      </c>
      <c r="E195" t="n">
        <v>-0.09001455285751092</v>
      </c>
      <c r="F195" t="n">
        <v>-0.02295335335935889</v>
      </c>
      <c r="G195" t="n">
        <v>-0.147932209617974</v>
      </c>
      <c r="H195" t="n">
        <v>-0.01563880849393939</v>
      </c>
      <c r="I195" t="n">
        <v>-0.07480346131483628</v>
      </c>
      <c r="J195" t="n">
        <v>0.008196842521286385</v>
      </c>
      <c r="K195" t="n">
        <v>-0.08282431822725123</v>
      </c>
      <c r="L195" t="n">
        <v>-0.008290828357313318</v>
      </c>
      <c r="M195" t="n">
        <v>-0.004003086144923174</v>
      </c>
      <c r="N195" t="n">
        <v>-0.0482916805764777</v>
      </c>
      <c r="O195" t="n">
        <v>-0.004761830969775005</v>
      </c>
      <c r="P195" t="n">
        <v>0.0167468991632833</v>
      </c>
      <c r="Q195" t="n">
        <v>-0.1861476887583944</v>
      </c>
      <c r="R195" t="n">
        <v>0.00750618763050781</v>
      </c>
      <c r="S195" t="n">
        <v>-0.02019206039389676</v>
      </c>
      <c r="T195" t="n">
        <v>0.08006679094014935</v>
      </c>
      <c r="U195" t="n">
        <v>-0.01326650961163614</v>
      </c>
      <c r="V195" t="n">
        <v>-0.01266856613221279</v>
      </c>
      <c r="W195" t="n">
        <v>-0.4431879009381934</v>
      </c>
      <c r="X195" t="n">
        <v>-0.09882547709312739</v>
      </c>
      <c r="Y195" t="n">
        <v>0.01691598498788238</v>
      </c>
      <c r="Z195" t="n">
        <v>0.01466875130770973</v>
      </c>
      <c r="AA195" t="n">
        <v>0.01249634499027863</v>
      </c>
      <c r="AB195" t="n">
        <v>-0.1059713887964371</v>
      </c>
      <c r="AC195" t="n">
        <v>-0.002426933914142282</v>
      </c>
      <c r="AD195" t="n">
        <v>-0.07195169433706994</v>
      </c>
      <c r="AE195" t="n">
        <v>0.001789854035195049</v>
      </c>
      <c r="AF195" t="n">
        <v>-0.06888499664140113</v>
      </c>
      <c r="AG195" t="n">
        <v>0.00499474143224532</v>
      </c>
      <c r="AH195" t="n">
        <v>-0.02162291016971452</v>
      </c>
      <c r="AI195" t="n">
        <v>-0.1546615988971816</v>
      </c>
      <c r="AJ195" t="n">
        <v>-0.1091777613161984</v>
      </c>
      <c r="AK195" t="n">
        <v>-0.03220209803407847</v>
      </c>
      <c r="AL195" t="n">
        <v>0.01068666129598488</v>
      </c>
      <c r="AM195" t="n">
        <v>-0.2605904475943603</v>
      </c>
      <c r="AN195" t="n">
        <v>-0.3738862966834304</v>
      </c>
      <c r="AO195" t="n">
        <v>0.0057321113749218</v>
      </c>
      <c r="AP195" t="n">
        <v>0.0009339644276025183</v>
      </c>
      <c r="AQ195" t="n">
        <v>-0.02343255736779071</v>
      </c>
      <c r="AR195" t="n">
        <v>0.004757838465685393</v>
      </c>
      <c r="AS195" t="n">
        <v>-0.05986194905648468</v>
      </c>
      <c r="AT195" t="n">
        <v>0.1495419797088093</v>
      </c>
      <c r="AU195" t="n">
        <v>-0.03636027755442051</v>
      </c>
      <c r="AV195" t="n">
        <v>-0.008768887918055412</v>
      </c>
      <c r="AW195" t="n">
        <v>0.01375896221076189</v>
      </c>
      <c r="AX195" t="n">
        <v>0.1171050768266522</v>
      </c>
      <c r="AY195" t="n">
        <v>-0.03308870393494701</v>
      </c>
      <c r="AZ195" t="n">
        <v>-0.02983317314457912</v>
      </c>
      <c r="BA195" s="1" t="n">
        <v>39814</v>
      </c>
    </row>
    <row r="196">
      <c r="A196" t="n">
        <v>-0.009796556981794102</v>
      </c>
      <c r="B196" t="n">
        <v>0.1723888623764456</v>
      </c>
      <c r="C196" t="n">
        <v>-0.006075166619122996</v>
      </c>
      <c r="D196" t="n">
        <v>-0.2518864016922446</v>
      </c>
      <c r="E196" t="n">
        <v>-0.07915129017177946</v>
      </c>
      <c r="F196" t="n">
        <v>-0.01604867430427781</v>
      </c>
      <c r="G196" t="n">
        <v>-0.08185552117774586</v>
      </c>
      <c r="H196" t="n">
        <v>-0.03821788264189152</v>
      </c>
      <c r="I196" t="n">
        <v>-0.05196561847132131</v>
      </c>
      <c r="J196" t="n">
        <v>0.00920927307703856</v>
      </c>
      <c r="K196" t="n">
        <v>-0.0836660979730901</v>
      </c>
      <c r="L196" t="n">
        <v>-0.001187299050677763</v>
      </c>
      <c r="M196" t="n">
        <v>-0.002697814239532192</v>
      </c>
      <c r="N196" t="n">
        <v>-0.05963707623242165</v>
      </c>
      <c r="O196" t="n">
        <v>0.03146177722055832</v>
      </c>
      <c r="P196" t="n">
        <v>0.01596853529591902</v>
      </c>
      <c r="Q196" t="n">
        <v>-0.2219331472928037</v>
      </c>
      <c r="R196" t="n">
        <v>0.00311739299442948</v>
      </c>
      <c r="S196" t="n">
        <v>-0.07443148513783537</v>
      </c>
      <c r="T196" t="n">
        <v>0.007363816283829649</v>
      </c>
      <c r="U196" t="n">
        <v>-0.01200158064369955</v>
      </c>
      <c r="V196" t="n">
        <v>-0.03196944217325282</v>
      </c>
      <c r="W196" t="n">
        <v>-0.2506488298759262</v>
      </c>
      <c r="X196" t="n">
        <v>-0.04824953247191388</v>
      </c>
      <c r="Y196" t="n">
        <v>0.01323640600763198</v>
      </c>
      <c r="Z196" t="n">
        <v>0.01518021286854143</v>
      </c>
      <c r="AA196" t="n">
        <v>-0.003830245133034538</v>
      </c>
      <c r="AB196" t="n">
        <v>-0.07914404495828009</v>
      </c>
      <c r="AC196" t="n">
        <v>-0.01880680111167443</v>
      </c>
      <c r="AD196" t="n">
        <v>-0.0639957139016154</v>
      </c>
      <c r="AE196" t="n">
        <v>-0.0131200532180582</v>
      </c>
      <c r="AF196" t="n">
        <v>-0.09139808103081748</v>
      </c>
      <c r="AG196" t="n">
        <v>0.0003031637593302605</v>
      </c>
      <c r="AH196" t="n">
        <v>-0.03232728671500951</v>
      </c>
      <c r="AI196" t="n">
        <v>-0.2322387363166101</v>
      </c>
      <c r="AJ196" t="n">
        <v>-0.08892737972559495</v>
      </c>
      <c r="AK196" t="n">
        <v>-0.09101741604529501</v>
      </c>
      <c r="AL196" t="n">
        <v>0.01455834788556301</v>
      </c>
      <c r="AM196" t="n">
        <v>-0.3669454896771365</v>
      </c>
      <c r="AN196" t="n">
        <v>-0.2299512116031988</v>
      </c>
      <c r="AO196" t="n">
        <v>0.001606920209738405</v>
      </c>
      <c r="AP196" t="n">
        <v>-0.009759358948373986</v>
      </c>
      <c r="AQ196" t="n">
        <v>-0.03476700608798922</v>
      </c>
      <c r="AR196" t="n">
        <v>0.01427500746732784</v>
      </c>
      <c r="AS196" t="n">
        <v>-0.05138303699674474</v>
      </c>
      <c r="AT196" t="n">
        <v>0.2396976899389269</v>
      </c>
      <c r="AU196" t="n">
        <v>-0.003588751290504177</v>
      </c>
      <c r="AV196" t="n">
        <v>-0.01886975481696851</v>
      </c>
      <c r="AW196" t="n">
        <v>0.01129932531155475</v>
      </c>
      <c r="AX196" t="n">
        <v>0.1601085995045661</v>
      </c>
      <c r="AY196" t="n">
        <v>-0.1045654491499288</v>
      </c>
      <c r="AZ196" t="n">
        <v>-0.028472210489769</v>
      </c>
      <c r="BA196" s="1" t="n">
        <v>39904</v>
      </c>
    </row>
    <row r="197">
      <c r="A197" t="n">
        <v>-0.008490387546438747</v>
      </c>
      <c r="B197" t="n">
        <v>0.3948772975522008</v>
      </c>
      <c r="C197" t="n">
        <v>-0.005086375476837546</v>
      </c>
      <c r="D197" t="n">
        <v>-0.1815238671691457</v>
      </c>
      <c r="E197" t="n">
        <v>-0.06468397107083135</v>
      </c>
      <c r="F197" t="n">
        <v>-0.003383010284251142</v>
      </c>
      <c r="G197" t="n">
        <v>-0.00889741593860105</v>
      </c>
      <c r="H197" t="n">
        <v>-0.05192119754842039</v>
      </c>
      <c r="I197" t="n">
        <v>-0.02838094012163594</v>
      </c>
      <c r="J197" t="n">
        <v>0.01093737491071245</v>
      </c>
      <c r="K197" t="n">
        <v>-0.06065476578189433</v>
      </c>
      <c r="L197" t="n">
        <v>0.001328758748387039</v>
      </c>
      <c r="M197" t="n">
        <v>-0.01528851709148071</v>
      </c>
      <c r="N197" t="n">
        <v>-0.04634011204082</v>
      </c>
      <c r="O197" t="n">
        <v>0.001826061199952989</v>
      </c>
      <c r="P197" t="n">
        <v>0.01428803201592781</v>
      </c>
      <c r="Q197" t="n">
        <v>-0.1683272362812129</v>
      </c>
      <c r="R197" t="n">
        <v>-0.003465075104053028</v>
      </c>
      <c r="S197" t="n">
        <v>-0.100746988957976</v>
      </c>
      <c r="T197" t="n">
        <v>0.02059508311968905</v>
      </c>
      <c r="U197" t="n">
        <v>-0.0107250852744124</v>
      </c>
      <c r="V197" t="n">
        <v>-0.04415435575621629</v>
      </c>
      <c r="W197" t="n">
        <v>-0.1143919954023236</v>
      </c>
      <c r="X197" t="n">
        <v>-0.02379072716462005</v>
      </c>
      <c r="Y197" t="n">
        <v>0.008284641719857433</v>
      </c>
      <c r="Z197" t="n">
        <v>0.01298727675671962</v>
      </c>
      <c r="AA197" t="n">
        <v>-0.01543572953935879</v>
      </c>
      <c r="AB197" t="n">
        <v>-0.05183080745132784</v>
      </c>
      <c r="AC197" t="n">
        <v>-0.03236449960289356</v>
      </c>
      <c r="AD197" t="n">
        <v>-0.05330336964679816</v>
      </c>
      <c r="AE197" t="n">
        <v>-0.02210041221103154</v>
      </c>
      <c r="AF197" t="n">
        <v>-0.05850114393103212</v>
      </c>
      <c r="AG197" t="n">
        <v>-0.002623742955087494</v>
      </c>
      <c r="AH197" t="n">
        <v>-0.03138533634523988</v>
      </c>
      <c r="AI197" t="n">
        <v>-0.2070853479134556</v>
      </c>
      <c r="AJ197" t="n">
        <v>-0.02628542281706814</v>
      </c>
      <c r="AK197" t="n">
        <v>-0.1107552396987153</v>
      </c>
      <c r="AL197" t="n">
        <v>0.005340698461138681</v>
      </c>
      <c r="AM197" t="n">
        <v>-0.2789208303816784</v>
      </c>
      <c r="AN197" t="n">
        <v>-0.09548162505196878</v>
      </c>
      <c r="AO197" t="n">
        <v>-0.0005231786411137307</v>
      </c>
      <c r="AP197" t="n">
        <v>-0.01271241809996404</v>
      </c>
      <c r="AQ197" t="n">
        <v>-0.04119687198146949</v>
      </c>
      <c r="AR197" t="n">
        <v>0.01661608340055551</v>
      </c>
      <c r="AS197" t="n">
        <v>-0.03115181437589953</v>
      </c>
      <c r="AT197" t="n">
        <v>0.2084474537476169</v>
      </c>
      <c r="AU197" t="n">
        <v>0.02174923524848715</v>
      </c>
      <c r="AV197" t="n">
        <v>-0.02359872888551706</v>
      </c>
      <c r="AW197" t="n">
        <v>0.01240170724943113</v>
      </c>
      <c r="AX197" t="n">
        <v>0.1081436974907071</v>
      </c>
      <c r="AY197" t="n">
        <v>-0.1591336639814536</v>
      </c>
      <c r="AZ197" t="n">
        <v>-0.02427677937147976</v>
      </c>
      <c r="BA197" s="1" t="n">
        <v>39995</v>
      </c>
    </row>
    <row r="198">
      <c r="A198" t="n">
        <v>-0.007441069843917451</v>
      </c>
      <c r="B198" t="n">
        <v>0.5411802396415322</v>
      </c>
      <c r="C198" t="n">
        <v>-0.003836462626845893</v>
      </c>
      <c r="D198" t="n">
        <v>-0.1329480607828426</v>
      </c>
      <c r="E198" t="n">
        <v>-0.05789930855362613</v>
      </c>
      <c r="F198" t="n">
        <v>0.00104187634436137</v>
      </c>
      <c r="G198" t="n">
        <v>0.05276144524863646</v>
      </c>
      <c r="H198" t="n">
        <v>-0.05236718473407009</v>
      </c>
      <c r="I198" t="n">
        <v>-0.02718664867569132</v>
      </c>
      <c r="J198" t="n">
        <v>0.0197688983049602</v>
      </c>
      <c r="K198" t="n">
        <v>-0.04408431857967621</v>
      </c>
      <c r="L198" t="n">
        <v>0.001866016106135182</v>
      </c>
      <c r="M198" t="n">
        <v>-0.017838503033488</v>
      </c>
      <c r="N198" t="n">
        <v>-0.03873317080690164</v>
      </c>
      <c r="O198" t="n">
        <v>0.01198758254819055</v>
      </c>
      <c r="P198" t="n">
        <v>0.01202352605594306</v>
      </c>
      <c r="Q198" t="n">
        <v>-0.1355311194228328</v>
      </c>
      <c r="R198" t="n">
        <v>8.906488094595488e-05</v>
      </c>
      <c r="S198" t="n">
        <v>-0.08296986938808448</v>
      </c>
      <c r="T198" t="n">
        <v>-0.02444789737513098</v>
      </c>
      <c r="U198" t="n">
        <v>-0.009093652505889846</v>
      </c>
      <c r="V198" t="n">
        <v>-0.0438111565260364</v>
      </c>
      <c r="W198" t="n">
        <v>-0.07340062792310853</v>
      </c>
      <c r="X198" t="n">
        <v>-0.03244665087080278</v>
      </c>
      <c r="Y198" t="n">
        <v>0.007864016234325533</v>
      </c>
      <c r="Z198" t="n">
        <v>0.01480970032285356</v>
      </c>
      <c r="AA198" t="n">
        <v>-0.02869828432430843</v>
      </c>
      <c r="AB198" t="n">
        <v>-0.04987884992526759</v>
      </c>
      <c r="AC198" t="n">
        <v>-0.04644574494033549</v>
      </c>
      <c r="AD198" t="n">
        <v>-0.04776087781307936</v>
      </c>
      <c r="AE198" t="n">
        <v>-0.001889676287939679</v>
      </c>
      <c r="AF198" t="n">
        <v>-0.05323454630647184</v>
      </c>
      <c r="AG198" t="n">
        <v>-0.006189302175776845</v>
      </c>
      <c r="AH198" t="n">
        <v>-0.02191962905047795</v>
      </c>
      <c r="AI198" t="n">
        <v>-0.1339783500684106</v>
      </c>
      <c r="AJ198" t="n">
        <v>0.0007819285531169839</v>
      </c>
      <c r="AK198" t="n">
        <v>-0.1158113398688059</v>
      </c>
      <c r="AL198" t="n">
        <v>0.0004535832073051804</v>
      </c>
      <c r="AM198" t="n">
        <v>-0.1510659219556754</v>
      </c>
      <c r="AN198" t="n">
        <v>-0.0242429122728538</v>
      </c>
      <c r="AO198" t="n">
        <v>-0.003699471596984694</v>
      </c>
      <c r="AP198" t="n">
        <v>-0.01212046628980801</v>
      </c>
      <c r="AQ198" t="n">
        <v>-0.04061820219318335</v>
      </c>
      <c r="AR198" t="n">
        <v>0.02057769875396027</v>
      </c>
      <c r="AS198" t="n">
        <v>-0.03291496315036824</v>
      </c>
      <c r="AT198" t="n">
        <v>0.1807004426166525</v>
      </c>
      <c r="AU198" t="n">
        <v>0.04519753597556786</v>
      </c>
      <c r="AV198" t="n">
        <v>-0.02542965008835552</v>
      </c>
      <c r="AW198" t="n">
        <v>0.02060994237734803</v>
      </c>
      <c r="AX198" t="n">
        <v>-0.02018787493634377</v>
      </c>
      <c r="AY198" t="n">
        <v>-0.1634786071249756</v>
      </c>
      <c r="AZ198" t="n">
        <v>-0.01551724511754893</v>
      </c>
      <c r="BA198" s="1" t="n">
        <v>40087</v>
      </c>
    </row>
    <row r="199">
      <c r="A199" t="n">
        <v>-0.006197008586707955</v>
      </c>
      <c r="B199" t="n">
        <v>0.5621579194594162</v>
      </c>
      <c r="C199" t="n">
        <v>-0.007966692799853625</v>
      </c>
      <c r="D199" t="n">
        <v>-0.09183662933844161</v>
      </c>
      <c r="E199" t="n">
        <v>-0.04709055312542532</v>
      </c>
      <c r="F199" t="n">
        <v>0.002105552073619066</v>
      </c>
      <c r="G199" t="n">
        <v>0.08301473165377793</v>
      </c>
      <c r="H199" t="n">
        <v>-0.04374687724697779</v>
      </c>
      <c r="I199" t="n">
        <v>-0.01216127233284325</v>
      </c>
      <c r="J199" t="n">
        <v>0.03692610216561931</v>
      </c>
      <c r="K199" t="n">
        <v>-0.05346394061446347</v>
      </c>
      <c r="L199" t="n">
        <v>0.002384313879413402</v>
      </c>
      <c r="M199" t="n">
        <v>-0.01602229190126181</v>
      </c>
      <c r="N199" t="n">
        <v>-0.03300311004995571</v>
      </c>
      <c r="O199" t="n">
        <v>0.033980645182071</v>
      </c>
      <c r="P199" t="n">
        <v>0.009551683992809694</v>
      </c>
      <c r="Q199" t="n">
        <v>-0.1423490390594928</v>
      </c>
      <c r="R199" t="n">
        <v>-0.005815696904608814</v>
      </c>
      <c r="S199" t="n">
        <v>-0.06635478899497471</v>
      </c>
      <c r="T199" t="n">
        <v>0.03200237312563559</v>
      </c>
      <c r="U199" t="n">
        <v>-0.007242193671457157</v>
      </c>
      <c r="V199" t="n">
        <v>-0.03774635079467714</v>
      </c>
      <c r="W199" t="n">
        <v>-0.05550385154219484</v>
      </c>
      <c r="X199" t="n">
        <v>0.3803481732568699</v>
      </c>
      <c r="Y199" t="n">
        <v>-0.002075682828792225</v>
      </c>
      <c r="Z199" t="n">
        <v>0.0005959643201567388</v>
      </c>
      <c r="AA199" t="n">
        <v>-0.04276446443203774</v>
      </c>
      <c r="AB199" t="n">
        <v>-0.04038580607213405</v>
      </c>
      <c r="AC199" t="n">
        <v>-0.04424257788176433</v>
      </c>
      <c r="AD199" t="n">
        <v>-0.03997094707488458</v>
      </c>
      <c r="AE199" t="n">
        <v>-0.004387888287679331</v>
      </c>
      <c r="AF199" t="n">
        <v>-0.0590845160033453</v>
      </c>
      <c r="AG199" t="n">
        <v>-0.009835722399596847</v>
      </c>
      <c r="AH199" t="n">
        <v>-0.02380432342353878</v>
      </c>
      <c r="AI199" t="n">
        <v>-0.1413545591018952</v>
      </c>
      <c r="AJ199" t="n">
        <v>0.007119531804260504</v>
      </c>
      <c r="AK199" t="n">
        <v>-0.1118303857675702</v>
      </c>
      <c r="AL199" t="n">
        <v>-0.001670349980706278</v>
      </c>
      <c r="AM199" t="n">
        <v>-0.08100057531490812</v>
      </c>
      <c r="AN199" t="n">
        <v>0.00301402981555654</v>
      </c>
      <c r="AO199" t="n">
        <v>-0.007757341819015551</v>
      </c>
      <c r="AP199" t="n">
        <v>-0.00965363251115825</v>
      </c>
      <c r="AQ199" t="n">
        <v>-0.03112642270520638</v>
      </c>
      <c r="AR199" t="n">
        <v>0.01804973464854545</v>
      </c>
      <c r="AS199" t="n">
        <v>-0.02052742576847955</v>
      </c>
      <c r="AT199" t="n">
        <v>-0.1123446869285978</v>
      </c>
      <c r="AU199" t="n">
        <v>0.05959991490003169</v>
      </c>
      <c r="AV199" t="n">
        <v>-0.02370303867187573</v>
      </c>
      <c r="AW199" t="n">
        <v>0.01021664247994458</v>
      </c>
      <c r="AX199" t="n">
        <v>0.03718676062005777</v>
      </c>
      <c r="AY199" t="n">
        <v>-0.1513855907548738</v>
      </c>
      <c r="AZ199" t="n">
        <v>-0.006901535775142076</v>
      </c>
      <c r="BA199" s="1" t="n">
        <v>40179</v>
      </c>
    </row>
    <row r="200">
      <c r="A200" t="n">
        <v>-0.005191408899747892</v>
      </c>
      <c r="B200" t="n">
        <v>0.7821539013607417</v>
      </c>
      <c r="C200" t="n">
        <v>-0.0137420816847893</v>
      </c>
      <c r="D200" t="n">
        <v>-0.06459799391727294</v>
      </c>
      <c r="E200" t="n">
        <v>-0.0522078118996383</v>
      </c>
      <c r="F200" t="n">
        <v>-0.01869585382512184</v>
      </c>
      <c r="G200" t="n">
        <v>0.143465387064738</v>
      </c>
      <c r="H200" t="n">
        <v>-0.03456063679277577</v>
      </c>
      <c r="I200" t="n">
        <v>-0.0268302757635972</v>
      </c>
      <c r="J200" t="n">
        <v>0.03275564804924969</v>
      </c>
      <c r="K200" t="n">
        <v>-0.05563091685141686</v>
      </c>
      <c r="L200" t="n">
        <v>-0.002501557019975752</v>
      </c>
      <c r="M200" t="n">
        <v>-0.00376234414519061</v>
      </c>
      <c r="N200" t="n">
        <v>-0.02948560104942999</v>
      </c>
      <c r="O200" t="n">
        <v>0.05984059904921679</v>
      </c>
      <c r="P200" t="n">
        <v>0.005015558213777138</v>
      </c>
      <c r="Q200" t="n">
        <v>-0.07172671468495651</v>
      </c>
      <c r="R200" t="n">
        <v>-0.01286149431792083</v>
      </c>
      <c r="S200" t="n">
        <v>-0.04685334653808493</v>
      </c>
      <c r="T200" t="n">
        <v>0.09500948445437984</v>
      </c>
      <c r="U200" t="n">
        <v>-0.005680768819263569</v>
      </c>
      <c r="V200" t="n">
        <v>-0.03144182948371466</v>
      </c>
      <c r="W200" t="n">
        <v>-0.1427999187355535</v>
      </c>
      <c r="X200" t="n">
        <v>0.3530187021993036</v>
      </c>
      <c r="Y200" t="n">
        <v>-0.004640395555576049</v>
      </c>
      <c r="Z200" t="n">
        <v>-0.005496684283375686</v>
      </c>
      <c r="AA200" t="n">
        <v>-0.05491070076127436</v>
      </c>
      <c r="AB200" t="n">
        <v>-0.04910757534566557</v>
      </c>
      <c r="AC200" t="n">
        <v>-0.06072272971438686</v>
      </c>
      <c r="AD200" t="n">
        <v>-0.04481548951031655</v>
      </c>
      <c r="AE200" t="n">
        <v>-0.01299409384460226</v>
      </c>
      <c r="AF200" t="n">
        <v>-0.03986005212507848</v>
      </c>
      <c r="AG200" t="n">
        <v>-0.01248799201141182</v>
      </c>
      <c r="AH200" t="n">
        <v>-0.01434813956529624</v>
      </c>
      <c r="AI200" t="n">
        <v>-0.06242028019779866</v>
      </c>
      <c r="AJ200" t="n">
        <v>0.01067965052106601</v>
      </c>
      <c r="AK200" t="n">
        <v>-0.08951763181918615</v>
      </c>
      <c r="AL200" t="n">
        <v>-0.002494203984916329</v>
      </c>
      <c r="AM200" t="n">
        <v>-0.05644685008142503</v>
      </c>
      <c r="AN200" t="n">
        <v>-0.08885211773427137</v>
      </c>
      <c r="AO200" t="n">
        <v>-0.01115162813218618</v>
      </c>
      <c r="AP200" t="n">
        <v>-0.004863144705524292</v>
      </c>
      <c r="AQ200" t="n">
        <v>-0.02783550218445896</v>
      </c>
      <c r="AR200" t="n">
        <v>0.01704934394451406</v>
      </c>
      <c r="AS200" t="n">
        <v>-0.03260520196923267</v>
      </c>
      <c r="AT200" t="n">
        <v>-0.08195647748701695</v>
      </c>
      <c r="AU200" t="n">
        <v>0.06635806828416158</v>
      </c>
      <c r="AV200" t="n">
        <v>-0.01884839934339588</v>
      </c>
      <c r="AW200" t="n">
        <v>0.008000310899154428</v>
      </c>
      <c r="AX200" t="n">
        <v>0.04230613983420284</v>
      </c>
      <c r="AY200" t="n">
        <v>-0.09682385914227076</v>
      </c>
      <c r="AZ200" t="n">
        <v>-0.001593938484127921</v>
      </c>
      <c r="BA200" s="1" t="n">
        <v>40269</v>
      </c>
    </row>
    <row r="201">
      <c r="A201" t="n">
        <v>-0.004040839006012435</v>
      </c>
      <c r="B201" t="n">
        <v>0.714160763073389</v>
      </c>
      <c r="C201" t="n">
        <v>-0.01326194081492371</v>
      </c>
      <c r="D201" t="n">
        <v>-0.02305403198617384</v>
      </c>
      <c r="E201" t="n">
        <v>-0.03360494289967519</v>
      </c>
      <c r="F201" t="n">
        <v>-0.003454661797468006</v>
      </c>
      <c r="G201" t="n">
        <v>0.09683735951472094</v>
      </c>
      <c r="H201" t="n">
        <v>-0.0346725542760602</v>
      </c>
      <c r="I201" t="n">
        <v>-0.002362306423215443</v>
      </c>
      <c r="J201" t="n">
        <v>0.03033512688733708</v>
      </c>
      <c r="K201" t="n">
        <v>-0.03898825121024529</v>
      </c>
      <c r="L201" t="n">
        <v>-0.003373308969836484</v>
      </c>
      <c r="M201" t="n">
        <v>0.001338421838369186</v>
      </c>
      <c r="N201" t="n">
        <v>-0.03265291140167825</v>
      </c>
      <c r="O201" t="n">
        <v>0.06038124454144622</v>
      </c>
      <c r="P201" t="n">
        <v>0.003980531075676495</v>
      </c>
      <c r="Q201" t="n">
        <v>-0.1661286559304624</v>
      </c>
      <c r="R201" t="n">
        <v>-0.01708072147831707</v>
      </c>
      <c r="S201" t="n">
        <v>-0.028903724195116</v>
      </c>
      <c r="T201" t="n">
        <v>0.02722164765139645</v>
      </c>
      <c r="U201" t="n">
        <v>-0.004771133657408686</v>
      </c>
      <c r="V201" t="n">
        <v>-0.03204103874255537</v>
      </c>
      <c r="W201" t="n">
        <v>-0.05079148432417036</v>
      </c>
      <c r="X201" t="n">
        <v>0.20611289607697</v>
      </c>
      <c r="Y201" t="n">
        <v>-0.008036306115162262</v>
      </c>
      <c r="Z201" t="n">
        <v>-0.01568699215095926</v>
      </c>
      <c r="AA201" t="n">
        <v>-0.06122560414953604</v>
      </c>
      <c r="AB201" t="n">
        <v>-0.02505777777984264</v>
      </c>
      <c r="AC201" t="n">
        <v>-0.08353334358972475</v>
      </c>
      <c r="AD201" t="n">
        <v>-0.0309127138345886</v>
      </c>
      <c r="AE201" t="n">
        <v>-0.003036988111661643</v>
      </c>
      <c r="AF201" t="n">
        <v>-0.02750898193602325</v>
      </c>
      <c r="AG201" t="n">
        <v>-0.01592397915742438</v>
      </c>
      <c r="AH201" t="n">
        <v>-0.01214506815834504</v>
      </c>
      <c r="AI201" t="n">
        <v>-0.04053927984782391</v>
      </c>
      <c r="AJ201" t="n">
        <v>0.01937571916014491</v>
      </c>
      <c r="AK201" t="n">
        <v>-0.07805597922780905</v>
      </c>
      <c r="AL201" t="n">
        <v>-0.001700951149534877</v>
      </c>
      <c r="AM201" t="n">
        <v>-0.06234031719730293</v>
      </c>
      <c r="AN201" t="n">
        <v>-0.01384566316173697</v>
      </c>
      <c r="AO201" t="n">
        <v>-0.01534417737674332</v>
      </c>
      <c r="AP201" t="n">
        <v>-0.003541289978644002</v>
      </c>
      <c r="AQ201" t="n">
        <v>-0.02893317958029584</v>
      </c>
      <c r="AR201" t="n">
        <v>0.0114275988519907</v>
      </c>
      <c r="AS201" t="n">
        <v>-0.03052330045008134</v>
      </c>
      <c r="AT201" t="n">
        <v>-0.1379974519024785</v>
      </c>
      <c r="AU201" t="n">
        <v>0.07197506413044685</v>
      </c>
      <c r="AV201" t="n">
        <v>-0.02018250384077369</v>
      </c>
      <c r="AW201" t="n">
        <v>-0.005578641558695807</v>
      </c>
      <c r="AX201" t="n">
        <v>-0.164860180767457</v>
      </c>
      <c r="AY201" t="n">
        <v>-0.07980166841811709</v>
      </c>
      <c r="AZ201" t="n">
        <v>0.004023798823293845</v>
      </c>
      <c r="BA201" s="1" t="n">
        <v>40360</v>
      </c>
    </row>
    <row r="202">
      <c r="A202" t="n">
        <v>-0.002844399448404678</v>
      </c>
      <c r="B202" t="n">
        <v>0.4751266893955446</v>
      </c>
      <c r="C202" t="n">
        <v>-0.008254423241778497</v>
      </c>
      <c r="D202" t="n">
        <v>0.04576376483439226</v>
      </c>
      <c r="E202" t="n">
        <v>-0.01168778860866482</v>
      </c>
      <c r="F202" t="n">
        <v>-0.002352078342303443</v>
      </c>
      <c r="G202" t="n">
        <v>0.08138805878009592</v>
      </c>
      <c r="H202" t="n">
        <v>-0.03866259856119214</v>
      </c>
      <c r="I202" t="n">
        <v>0.01232046065079828</v>
      </c>
      <c r="J202" t="n">
        <v>0.03804993612973284</v>
      </c>
      <c r="K202" t="n">
        <v>-0.04329491307658984</v>
      </c>
      <c r="L202" t="n">
        <v>0.001980515445313906</v>
      </c>
      <c r="M202" t="n">
        <v>0.001386324226338331</v>
      </c>
      <c r="N202" t="n">
        <v>-0.04151146801434624</v>
      </c>
      <c r="O202" t="n">
        <v>0.05978972914688896</v>
      </c>
      <c r="P202" t="n">
        <v>0.006063184746856902</v>
      </c>
      <c r="Q202" t="n">
        <v>-0.1390816539170903</v>
      </c>
      <c r="R202" t="n">
        <v>-0.0162179441100303</v>
      </c>
      <c r="S202" t="n">
        <v>-0.01706434491320508</v>
      </c>
      <c r="T202" t="n">
        <v>0.02986838475249698</v>
      </c>
      <c r="U202" t="n">
        <v>-0.003150874770768241</v>
      </c>
      <c r="V202" t="n">
        <v>-0.03490073297705365</v>
      </c>
      <c r="W202" t="n">
        <v>0.0554938608452531</v>
      </c>
      <c r="X202" t="n">
        <v>0.1515239297096311</v>
      </c>
      <c r="Y202" t="n">
        <v>-0.01842307708448843</v>
      </c>
      <c r="Z202" t="n">
        <v>-0.02675593498319451</v>
      </c>
      <c r="AA202" t="n">
        <v>-0.01965479196615405</v>
      </c>
      <c r="AB202" t="n">
        <v>-0.001420434301508067</v>
      </c>
      <c r="AC202" t="n">
        <v>-0.05823474087411995</v>
      </c>
      <c r="AD202" t="n">
        <v>-0.01251252417209869</v>
      </c>
      <c r="AE202" t="n">
        <v>-0.03987041294453242</v>
      </c>
      <c r="AF202" t="n">
        <v>-0.01234292653795066</v>
      </c>
      <c r="AG202" t="n">
        <v>-0.01553774569562094</v>
      </c>
      <c r="AH202" t="n">
        <v>-0.006379224953299456</v>
      </c>
      <c r="AI202" t="n">
        <v>-0.04681083750941362</v>
      </c>
      <c r="AJ202" t="n">
        <v>-0.008977177303064465</v>
      </c>
      <c r="AK202" t="n">
        <v>-0.05578796044649614</v>
      </c>
      <c r="AL202" t="n">
        <v>-0.002187370469752266</v>
      </c>
      <c r="AM202" t="n">
        <v>-0.08848265695567026</v>
      </c>
      <c r="AN202" t="n">
        <v>0.0507377719631954</v>
      </c>
      <c r="AO202" t="n">
        <v>-0.01542875125954168</v>
      </c>
      <c r="AP202" t="n">
        <v>-0.004535621952719282</v>
      </c>
      <c r="AQ202" t="n">
        <v>-0.03384985538168905</v>
      </c>
      <c r="AR202" t="n">
        <v>0.01033023293939475</v>
      </c>
      <c r="AS202" t="n">
        <v>-0.01964558519870963</v>
      </c>
      <c r="AT202" t="n">
        <v>-0.05681656798684465</v>
      </c>
      <c r="AU202" t="n">
        <v>0.05180660631848788</v>
      </c>
      <c r="AV202" t="n">
        <v>-0.01644150218587903</v>
      </c>
      <c r="AW202" t="n">
        <v>-0.0001162193161690084</v>
      </c>
      <c r="AX202" t="n">
        <v>0.0337520184289879</v>
      </c>
      <c r="AY202" t="n">
        <v>-0.06074091069719501</v>
      </c>
      <c r="AZ202" t="n">
        <v>0.002484920735931873</v>
      </c>
      <c r="BA202" s="1" t="n">
        <v>40452</v>
      </c>
    </row>
    <row r="203">
      <c r="A203" t="n">
        <v>-0.002538772738269928</v>
      </c>
      <c r="B203" t="n">
        <v>0.2568712329386074</v>
      </c>
      <c r="C203" t="n">
        <v>-0.001209620974456982</v>
      </c>
      <c r="D203" t="n">
        <v>0.1003466381990616</v>
      </c>
      <c r="E203" t="n">
        <v>-0.00975506758937783</v>
      </c>
      <c r="F203" t="n">
        <v>0.006534324338069553</v>
      </c>
      <c r="G203" t="n">
        <v>0.157007310821982</v>
      </c>
      <c r="H203" t="n">
        <v>-0.04261091602241152</v>
      </c>
      <c r="I203" t="n">
        <v>0.0178446466458908</v>
      </c>
      <c r="J203" t="n">
        <v>0.0355211942866287</v>
      </c>
      <c r="K203" t="n">
        <v>-0.03119077114576285</v>
      </c>
      <c r="L203" t="n">
        <v>0.003014119650028346</v>
      </c>
      <c r="M203" t="n">
        <v>0.003982482556498468</v>
      </c>
      <c r="N203" t="n">
        <v>-0.04464980491824821</v>
      </c>
      <c r="O203" t="n">
        <v>0.02892732242174567</v>
      </c>
      <c r="P203" t="n">
        <v>0.005984022932291659</v>
      </c>
      <c r="Q203" t="n">
        <v>-0.1224619110159217</v>
      </c>
      <c r="R203" t="n">
        <v>-0.01257386957767004</v>
      </c>
      <c r="S203" t="n">
        <v>-0.01483309746238515</v>
      </c>
      <c r="T203" t="n">
        <v>0.004955074095727596</v>
      </c>
      <c r="U203" t="n">
        <v>-0.001615411325938861</v>
      </c>
      <c r="V203" t="n">
        <v>-0.03720931097685209</v>
      </c>
      <c r="W203" t="n">
        <v>0.06510402018015782</v>
      </c>
      <c r="X203" t="n">
        <v>0.1478142543155485</v>
      </c>
      <c r="Y203" t="n">
        <v>-0.01659791607698935</v>
      </c>
      <c r="Z203" t="n">
        <v>-0.02036498186169666</v>
      </c>
      <c r="AA203" t="n">
        <v>-0.01879307185448198</v>
      </c>
      <c r="AB203" t="n">
        <v>0.002692070744782171</v>
      </c>
      <c r="AC203" t="n">
        <v>-0.03725939012848656</v>
      </c>
      <c r="AD203" t="n">
        <v>-0.01055726849967797</v>
      </c>
      <c r="AE203" t="n">
        <v>-0.03182122850236802</v>
      </c>
      <c r="AF203" t="n">
        <v>-0.00107398213187615</v>
      </c>
      <c r="AG203" t="n">
        <v>-0.0124454043767237</v>
      </c>
      <c r="AH203" t="n">
        <v>-0.007261695701853199</v>
      </c>
      <c r="AI203" t="n">
        <v>-0.05041363953883682</v>
      </c>
      <c r="AJ203" t="n">
        <v>-0.01863721191090839</v>
      </c>
      <c r="AK203" t="n">
        <v>-0.06013493496749334</v>
      </c>
      <c r="AL203" t="n">
        <v>-0.003220045591355858</v>
      </c>
      <c r="AM203" t="n">
        <v>-0.01785126752308397</v>
      </c>
      <c r="AN203" t="n">
        <v>0.05108423889308433</v>
      </c>
      <c r="AO203" t="n">
        <v>-0.01228106134357532</v>
      </c>
      <c r="AP203" t="n">
        <v>-0.003393066326102812</v>
      </c>
      <c r="AQ203" t="n">
        <v>-0.04167510243178185</v>
      </c>
      <c r="AR203" t="n">
        <v>0.008253988508337168</v>
      </c>
      <c r="AS203" t="n">
        <v>0.004966095827260375</v>
      </c>
      <c r="AT203" t="n">
        <v>-0.001298845701104057</v>
      </c>
      <c r="AU203" t="n">
        <v>0.05794806948791731</v>
      </c>
      <c r="AV203" t="n">
        <v>-0.01357593972279147</v>
      </c>
      <c r="AW203" t="n">
        <v>-0.002643754677380983</v>
      </c>
      <c r="AX203" t="n">
        <v>-0.07166558319802796</v>
      </c>
      <c r="AY203" t="n">
        <v>-0.04574461963039766</v>
      </c>
      <c r="AZ203" t="n">
        <v>0.003603304011555064</v>
      </c>
      <c r="BA203" s="1" t="n">
        <v>40544</v>
      </c>
    </row>
    <row r="204">
      <c r="A204" t="n">
        <v>-0.002154388829859371</v>
      </c>
      <c r="B204" t="n">
        <v>0.1069339410252059</v>
      </c>
      <c r="C204" t="n">
        <v>0.002090069662317617</v>
      </c>
      <c r="D204" t="n">
        <v>0.08799763937213356</v>
      </c>
      <c r="E204" t="n">
        <v>-0.004102902455489499</v>
      </c>
      <c r="F204" t="n">
        <v>0.01045107416772417</v>
      </c>
      <c r="G204" t="n">
        <v>0.1632405325074542</v>
      </c>
      <c r="H204" t="n">
        <v>-0.04694966617138263</v>
      </c>
      <c r="I204" t="n">
        <v>0.01140003714136029</v>
      </c>
      <c r="J204" t="n">
        <v>0.04464895944971481</v>
      </c>
      <c r="K204" t="n">
        <v>-0.009051399080183486</v>
      </c>
      <c r="L204" t="n">
        <v>-0.001699106263551454</v>
      </c>
      <c r="M204" t="n">
        <v>-0.002819414953002308</v>
      </c>
      <c r="N204" t="n">
        <v>-0.05022972834687511</v>
      </c>
      <c r="O204" t="n">
        <v>0.02056575345137723</v>
      </c>
      <c r="P204" t="n">
        <v>0.005600134345822141</v>
      </c>
      <c r="Q204" t="n">
        <v>-0.1011803503490611</v>
      </c>
      <c r="R204" t="n">
        <v>-0.006183359901372754</v>
      </c>
      <c r="S204" t="n">
        <v>-0.0112394968073275</v>
      </c>
      <c r="T204" t="n">
        <v>0.02523291897699487</v>
      </c>
      <c r="U204" t="n">
        <v>-0.002308135723206278</v>
      </c>
      <c r="V204" t="n">
        <v>-0.0394021427825848</v>
      </c>
      <c r="W204" t="n">
        <v>0.0588028277796564</v>
      </c>
      <c r="X204" t="n">
        <v>0.0155963568154327</v>
      </c>
      <c r="Y204" t="n">
        <v>-0.01683545269898801</v>
      </c>
      <c r="Z204" t="n">
        <v>-0.01850761747977359</v>
      </c>
      <c r="AA204" t="n">
        <v>-0.01871507079479251</v>
      </c>
      <c r="AB204" t="n">
        <v>0.01124003630018677</v>
      </c>
      <c r="AC204" t="n">
        <v>-0.04017887490163119</v>
      </c>
      <c r="AD204" t="n">
        <v>-0.006072090837914601</v>
      </c>
      <c r="AE204" t="n">
        <v>-0.01227262885109148</v>
      </c>
      <c r="AF204" t="n">
        <v>-0.01723996060908917</v>
      </c>
      <c r="AG204" t="n">
        <v>-0.0136206872479292</v>
      </c>
      <c r="AH204" t="n">
        <v>-0.00656130757209894</v>
      </c>
      <c r="AI204" t="n">
        <v>-0.04629917977654685</v>
      </c>
      <c r="AJ204" t="n">
        <v>0.01111199750972425</v>
      </c>
      <c r="AK204" t="n">
        <v>-0.0457241109694948</v>
      </c>
      <c r="AL204" t="n">
        <v>-0.002954712105561235</v>
      </c>
      <c r="AM204" t="n">
        <v>0.03756837301047966</v>
      </c>
      <c r="AN204" t="n">
        <v>0.04732688228682314</v>
      </c>
      <c r="AO204" t="n">
        <v>-0.01320390061230015</v>
      </c>
      <c r="AP204" t="n">
        <v>-0.0008043063857030575</v>
      </c>
      <c r="AQ204" t="n">
        <v>-0.04589076601689968</v>
      </c>
      <c r="AR204" t="n">
        <v>0.007517063229879148</v>
      </c>
      <c r="AS204" t="n">
        <v>0.02147920625459498</v>
      </c>
      <c r="AT204" t="n">
        <v>-0.02499994637189573</v>
      </c>
      <c r="AU204" t="n">
        <v>0.06398207425846358</v>
      </c>
      <c r="AV204" t="n">
        <v>-0.01031007373263826</v>
      </c>
      <c r="AW204" t="n">
        <v>-0.001741504735795374</v>
      </c>
      <c r="AX204" t="n">
        <v>0.005525832892955052</v>
      </c>
      <c r="AY204" t="n">
        <v>-0.04146180412009315</v>
      </c>
      <c r="AZ204" t="n">
        <v>0.00610833977594849</v>
      </c>
      <c r="BA204" s="1" t="n">
        <v>40634</v>
      </c>
    </row>
    <row r="205">
      <c r="A205" t="n">
        <v>-0.002030221250941119</v>
      </c>
      <c r="B205" t="n">
        <v>0.2861841231841282</v>
      </c>
      <c r="C205" t="n">
        <v>0.004965672997099269</v>
      </c>
      <c r="D205" t="n">
        <v>0.006511082806797575</v>
      </c>
      <c r="E205" t="n">
        <v>-0.04675284438397043</v>
      </c>
      <c r="F205" t="n">
        <v>0.008979377356061136</v>
      </c>
      <c r="G205" t="n">
        <v>0.1645991612578563</v>
      </c>
      <c r="H205" t="n">
        <v>-0.05264998758515205</v>
      </c>
      <c r="I205" t="n">
        <v>-0.02505333293588308</v>
      </c>
      <c r="J205" t="n">
        <v>0.03514985606869914</v>
      </c>
      <c r="K205" t="n">
        <v>-0.004503873550799398</v>
      </c>
      <c r="L205" t="n">
        <v>-0.004957400752728148</v>
      </c>
      <c r="M205" t="n">
        <v>-0.000394868490591449</v>
      </c>
      <c r="N205" t="n">
        <v>-0.05146322147001126</v>
      </c>
      <c r="O205" t="n">
        <v>-0.005022008062393724</v>
      </c>
      <c r="P205" t="n">
        <v>-0.001116209222909677</v>
      </c>
      <c r="Q205" t="n">
        <v>-0.1072336604216044</v>
      </c>
      <c r="R205" t="n">
        <v>-0.003518440268981848</v>
      </c>
      <c r="S205" t="n">
        <v>-0.01108194410499053</v>
      </c>
      <c r="T205" t="n">
        <v>0.08916363268520655</v>
      </c>
      <c r="U205" t="n">
        <v>-0.00188233998817167</v>
      </c>
      <c r="V205" t="n">
        <v>-0.04323538920703029</v>
      </c>
      <c r="W205" t="n">
        <v>-0.1419032820545727</v>
      </c>
      <c r="X205" t="n">
        <v>0.01416166395160268</v>
      </c>
      <c r="Y205" t="n">
        <v>-0.01696163094630876</v>
      </c>
      <c r="Z205" t="n">
        <v>-0.005202941345965328</v>
      </c>
      <c r="AA205" t="n">
        <v>-0.01873899307378579</v>
      </c>
      <c r="AB205" t="n">
        <v>-0.03807225032242201</v>
      </c>
      <c r="AC205" t="n">
        <v>-0.0413035101496888</v>
      </c>
      <c r="AD205" t="n">
        <v>-0.04207405611456139</v>
      </c>
      <c r="AE205" t="n">
        <v>-0.01401315532155323</v>
      </c>
      <c r="AF205" t="n">
        <v>-0.015346000871169</v>
      </c>
      <c r="AG205" t="n">
        <v>-0.0163056279936491</v>
      </c>
      <c r="AH205" t="n">
        <v>-0.008030338305394125</v>
      </c>
      <c r="AI205" t="n">
        <v>-0.04273208401411566</v>
      </c>
      <c r="AJ205" t="n">
        <v>0.02361666975652632</v>
      </c>
      <c r="AK205" t="n">
        <v>-0.0119934306113727</v>
      </c>
      <c r="AL205" t="n">
        <v>-0.002649019697629897</v>
      </c>
      <c r="AM205" t="n">
        <v>0.02599963041101461</v>
      </c>
      <c r="AN205" t="n">
        <v>-0.09170661719342021</v>
      </c>
      <c r="AO205" t="n">
        <v>-0.01575307398280401</v>
      </c>
      <c r="AP205" t="n">
        <v>-0.0003759083850489731</v>
      </c>
      <c r="AQ205" t="n">
        <v>-0.05036185922390501</v>
      </c>
      <c r="AR205" t="n">
        <v>0.006451236725331752</v>
      </c>
      <c r="AS205" t="n">
        <v>0.01640069079361517</v>
      </c>
      <c r="AT205" t="n">
        <v>0.1874192899107143</v>
      </c>
      <c r="AU205" t="n">
        <v>0.0792903566582055</v>
      </c>
      <c r="AV205" t="n">
        <v>-0.008821580142685193</v>
      </c>
      <c r="AW205" t="n">
        <v>-0.01252323822094148</v>
      </c>
      <c r="AX205" t="n">
        <v>0.06760984997413466</v>
      </c>
      <c r="AY205" t="n">
        <v>-0.04988826532794022</v>
      </c>
      <c r="AZ205" t="n">
        <v>0.004535154664937036</v>
      </c>
      <c r="BA205" s="1" t="n">
        <v>40725</v>
      </c>
    </row>
    <row r="206">
      <c r="A206" t="n">
        <v>-0.001355260440777335</v>
      </c>
      <c r="B206" t="n">
        <v>0.158104200600901</v>
      </c>
      <c r="C206" t="n">
        <v>0.004008532289739186</v>
      </c>
      <c r="D206" t="n">
        <v>-0.04257759548484152</v>
      </c>
      <c r="E206" t="n">
        <v>-0.0349269829696901</v>
      </c>
      <c r="F206" t="n">
        <v>0.02395823470228642</v>
      </c>
      <c r="G206" t="n">
        <v>0.13295416188623</v>
      </c>
      <c r="H206" t="n">
        <v>-0.05469842492289345</v>
      </c>
      <c r="I206" t="n">
        <v>-0.02135934750942425</v>
      </c>
      <c r="J206" t="n">
        <v>0.03428273587846142</v>
      </c>
      <c r="K206" t="n">
        <v>-0.04936708968099168</v>
      </c>
      <c r="L206" t="n">
        <v>-0.005571573652134138</v>
      </c>
      <c r="M206" t="n">
        <v>-0.0009052696704223706</v>
      </c>
      <c r="N206" t="n">
        <v>-0.06208014161881703</v>
      </c>
      <c r="O206" t="n">
        <v>0.020440801961497</v>
      </c>
      <c r="P206" t="n">
        <v>-0.004338661402829305</v>
      </c>
      <c r="Q206" t="n">
        <v>-0.09357764521763379</v>
      </c>
      <c r="R206" t="n">
        <v>-0.003147988502856691</v>
      </c>
      <c r="S206" t="n">
        <v>-0.003887491743122418</v>
      </c>
      <c r="T206" t="n">
        <v>0.08275160127827164</v>
      </c>
      <c r="U206" t="n">
        <v>-0.0009899533107712557</v>
      </c>
      <c r="V206" t="n">
        <v>-0.04459402503852417</v>
      </c>
      <c r="W206" t="n">
        <v>-0.07986625675914816</v>
      </c>
      <c r="X206" t="n">
        <v>0.01561388116829932</v>
      </c>
      <c r="Y206" t="n">
        <v>-0.01487133744623037</v>
      </c>
      <c r="Z206" t="n">
        <v>0.007430136793333375</v>
      </c>
      <c r="AA206" t="n">
        <v>-0.01549687505448283</v>
      </c>
      <c r="AB206" t="n">
        <v>-0.02644375944669619</v>
      </c>
      <c r="AC206" t="n">
        <v>-0.03460826060197242</v>
      </c>
      <c r="AD206" t="n">
        <v>-0.03229005050071265</v>
      </c>
      <c r="AE206" t="n">
        <v>-0.009188550683520091</v>
      </c>
      <c r="AF206" t="n">
        <v>-0.005939368713203663</v>
      </c>
      <c r="AG206" t="n">
        <v>-0.01750994668642392</v>
      </c>
      <c r="AH206" t="n">
        <v>-0.00545025588193937</v>
      </c>
      <c r="AI206" t="n">
        <v>0.003974434017683492</v>
      </c>
      <c r="AJ206" t="n">
        <v>0.054722734470392</v>
      </c>
      <c r="AK206" t="n">
        <v>0.004651851937410356</v>
      </c>
      <c r="AL206" t="n">
        <v>-0.0001374880076226437</v>
      </c>
      <c r="AM206" t="n">
        <v>-0.04544292281684292</v>
      </c>
      <c r="AN206" t="n">
        <v>-0.05193377158072821</v>
      </c>
      <c r="AO206" t="n">
        <v>-0.01670663914843828</v>
      </c>
      <c r="AP206" t="n">
        <v>-0.005338639357630015</v>
      </c>
      <c r="AQ206" t="n">
        <v>-0.05549518363710249</v>
      </c>
      <c r="AR206" t="n">
        <v>0.005591919678059207</v>
      </c>
      <c r="AS206" t="n">
        <v>0.004655109183493877</v>
      </c>
      <c r="AT206" t="n">
        <v>0.1557955013530457</v>
      </c>
      <c r="AU206" t="n">
        <v>0.08530191282949851</v>
      </c>
      <c r="AV206" t="n">
        <v>-0.006483003927788999</v>
      </c>
      <c r="AW206" t="n">
        <v>-0.02174386052306687</v>
      </c>
      <c r="AX206" t="n">
        <v>0.1108556406705876</v>
      </c>
      <c r="AY206" t="n">
        <v>-0.03703939316633154</v>
      </c>
      <c r="AZ206" t="n">
        <v>0.007262958162709943</v>
      </c>
      <c r="BA206" s="1" t="n">
        <v>40817</v>
      </c>
    </row>
    <row r="207">
      <c r="A207" t="n">
        <v>-0.0004139198377110821</v>
      </c>
      <c r="B207" t="n">
        <v>0.04154359198700952</v>
      </c>
      <c r="C207" t="n">
        <v>0.006417360250830839</v>
      </c>
      <c r="D207" t="n">
        <v>0.006124496334457774</v>
      </c>
      <c r="E207" t="n">
        <v>-0.02559746536575247</v>
      </c>
      <c r="F207" t="n">
        <v>0.01842567970276576</v>
      </c>
      <c r="G207" t="n">
        <v>0.1226975257281979</v>
      </c>
      <c r="H207" t="n">
        <v>-0.05933642875612222</v>
      </c>
      <c r="I207" t="n">
        <v>-0.003349482854108743</v>
      </c>
      <c r="J207" t="n">
        <v>0.02244976156270262</v>
      </c>
      <c r="K207" t="n">
        <v>-0.0716176941084985</v>
      </c>
      <c r="L207" t="n">
        <v>-0.005075969306285627</v>
      </c>
      <c r="M207" t="n">
        <v>0.009413268457695523</v>
      </c>
      <c r="N207" t="n">
        <v>-0.0748766012833606</v>
      </c>
      <c r="O207" t="n">
        <v>0.007905928922044225</v>
      </c>
      <c r="P207" t="n">
        <v>-0.005223265885016856</v>
      </c>
      <c r="Q207" t="n">
        <v>-0.04220930159041636</v>
      </c>
      <c r="R207" t="n">
        <v>0.0006394193348082666</v>
      </c>
      <c r="S207" t="n">
        <v>0.0021666932166724</v>
      </c>
      <c r="T207" t="n">
        <v>0.05250138002701377</v>
      </c>
      <c r="U207" t="n">
        <v>-0.000215481555006311</v>
      </c>
      <c r="V207" t="n">
        <v>-0.04747138779280391</v>
      </c>
      <c r="W207" t="n">
        <v>-0.03552137687897883</v>
      </c>
      <c r="X207" t="n">
        <v>0.01081212653117625</v>
      </c>
      <c r="Y207" t="n">
        <v>-0.01498505243680626</v>
      </c>
      <c r="Z207" t="n">
        <v>0.001704700850980956</v>
      </c>
      <c r="AA207" t="n">
        <v>-0.01430429809141032</v>
      </c>
      <c r="AB207" t="n">
        <v>-0.01397428178366056</v>
      </c>
      <c r="AC207" t="n">
        <v>-0.03067546440259861</v>
      </c>
      <c r="AD207" t="n">
        <v>-0.02454555035831518</v>
      </c>
      <c r="AE207" t="n">
        <v>-0.007841696468691595</v>
      </c>
      <c r="AF207" t="n">
        <v>0.02194120673634004</v>
      </c>
      <c r="AG207" t="n">
        <v>-0.01603923985582512</v>
      </c>
      <c r="AH207" t="n">
        <v>0.0007047483834430324</v>
      </c>
      <c r="AI207" t="n">
        <v>0.04791791181576244</v>
      </c>
      <c r="AJ207" t="n">
        <v>0.04685181848991071</v>
      </c>
      <c r="AK207" t="n">
        <v>0.02412643707881124</v>
      </c>
      <c r="AL207" t="n">
        <v>0.0002330631049628426</v>
      </c>
      <c r="AM207" t="n">
        <v>-0.07360003064669485</v>
      </c>
      <c r="AN207" t="n">
        <v>0.004342651365011108</v>
      </c>
      <c r="AO207" t="n">
        <v>-0.01529498200771684</v>
      </c>
      <c r="AP207" t="n">
        <v>-0.01090110870198302</v>
      </c>
      <c r="AQ207" t="n">
        <v>-0.06323457944640509</v>
      </c>
      <c r="AR207" t="n">
        <v>0.0009962323532000522</v>
      </c>
      <c r="AS207" t="n">
        <v>0.03133718644531314</v>
      </c>
      <c r="AT207" t="n">
        <v>0.1040989931150254</v>
      </c>
      <c r="AU207" t="n">
        <v>0.06513146444432394</v>
      </c>
      <c r="AV207" t="n">
        <v>-0.002445308180391237</v>
      </c>
      <c r="AW207" t="n">
        <v>-0.02280850853594352</v>
      </c>
      <c r="AX207" t="n">
        <v>0.1230366532880645</v>
      </c>
      <c r="AY207" t="n">
        <v>-0.03050457675010421</v>
      </c>
      <c r="AZ207" t="n">
        <v>0.006693904004879681</v>
      </c>
      <c r="BA207" s="1" t="n">
        <v>40909</v>
      </c>
    </row>
    <row r="208">
      <c r="A208" t="n">
        <v>0.0001802390101030623</v>
      </c>
      <c r="B208" t="n">
        <v>0.1743030216746941</v>
      </c>
      <c r="C208" t="n">
        <v>0.001296098036244864</v>
      </c>
      <c r="D208" t="n">
        <v>-0.06427813729940901</v>
      </c>
      <c r="E208" t="n">
        <v>-0.02998323710041717</v>
      </c>
      <c r="F208" t="n">
        <v>-0.007101666793742467</v>
      </c>
      <c r="G208" t="n">
        <v>0.105807966402272</v>
      </c>
      <c r="H208" t="n">
        <v>-0.05750335519265803</v>
      </c>
      <c r="I208" t="n">
        <v>-0.01895820066713227</v>
      </c>
      <c r="J208" t="n">
        <v>0.02211649584276465</v>
      </c>
      <c r="K208" t="n">
        <v>-0.06859683446916698</v>
      </c>
      <c r="L208" t="n">
        <v>-0.007284914278815274</v>
      </c>
      <c r="M208" t="n">
        <v>0.01432915949186153</v>
      </c>
      <c r="N208" t="n">
        <v>-0.05804638408944385</v>
      </c>
      <c r="O208" t="n">
        <v>0.003614580478510376</v>
      </c>
      <c r="P208" t="n">
        <v>-0.008257483061499579</v>
      </c>
      <c r="Q208" t="n">
        <v>-0.03677808748912348</v>
      </c>
      <c r="R208" t="n">
        <v>-0.000394840052560852</v>
      </c>
      <c r="S208" t="n">
        <v>0.008903118732729531</v>
      </c>
      <c r="T208" t="n">
        <v>0.09611451647564095</v>
      </c>
      <c r="U208" t="n">
        <v>0.0002587960480444701</v>
      </c>
      <c r="V208" t="n">
        <v>-0.04621133679487244</v>
      </c>
      <c r="W208" t="n">
        <v>-0.06922722469440146</v>
      </c>
      <c r="X208" t="n">
        <v>-0.02492442493263702</v>
      </c>
      <c r="Y208" t="n">
        <v>-0.0159551296099707</v>
      </c>
      <c r="Z208" t="n">
        <v>-0.003969742497002215</v>
      </c>
      <c r="AA208" t="n">
        <v>-0.01055818616828041</v>
      </c>
      <c r="AB208" t="n">
        <v>-0.01968397027089352</v>
      </c>
      <c r="AC208" t="n">
        <v>-0.02166679966835439</v>
      </c>
      <c r="AD208" t="n">
        <v>-0.02851117712718221</v>
      </c>
      <c r="AE208" t="n">
        <v>-0.005391781963323794</v>
      </c>
      <c r="AF208" t="n">
        <v>0.002201065837086347</v>
      </c>
      <c r="AG208" t="n">
        <v>-0.01799543948877158</v>
      </c>
      <c r="AH208" t="n">
        <v>0.0003535005625945331</v>
      </c>
      <c r="AI208" t="n">
        <v>0.02968214766381116</v>
      </c>
      <c r="AJ208" t="n">
        <v>0.05348608391423326</v>
      </c>
      <c r="AK208" t="n">
        <v>0.03198132060751391</v>
      </c>
      <c r="AL208" t="n">
        <v>-0.0008059314216352746</v>
      </c>
      <c r="AM208" t="n">
        <v>-0.01536354318692101</v>
      </c>
      <c r="AN208" t="n">
        <v>-0.02514261965870368</v>
      </c>
      <c r="AO208" t="n">
        <v>-0.01732171120393744</v>
      </c>
      <c r="AP208" t="n">
        <v>-0.002221210740270152</v>
      </c>
      <c r="AQ208" t="n">
        <v>-0.05858309398443495</v>
      </c>
      <c r="AR208" t="n">
        <v>0.0008549423401485873</v>
      </c>
      <c r="AS208" t="n">
        <v>0.01356201999357509</v>
      </c>
      <c r="AT208" t="n">
        <v>0.03830172758790873</v>
      </c>
      <c r="AU208" t="n">
        <v>0.04346395154336591</v>
      </c>
      <c r="AV208" t="n">
        <v>-0.00380764963820468</v>
      </c>
      <c r="AW208" t="n">
        <v>-0.02588426216091655</v>
      </c>
      <c r="AX208" t="n">
        <v>0.1482936121391738</v>
      </c>
      <c r="AY208" t="n">
        <v>-0.0308073371182509</v>
      </c>
      <c r="AZ208" t="n">
        <v>0.004252393959836009</v>
      </c>
      <c r="BA208" s="1" t="n">
        <v>41000</v>
      </c>
    </row>
    <row r="209">
      <c r="A209" t="n">
        <v>0.0005972362762241053</v>
      </c>
      <c r="B209" t="n">
        <v>0.04717942566745315</v>
      </c>
      <c r="C209" t="n">
        <v>0.007085360838577692</v>
      </c>
      <c r="D209" t="n">
        <v>0.0001813694597103677</v>
      </c>
      <c r="E209" t="n">
        <v>-0.01980709522868551</v>
      </c>
      <c r="F209" t="n">
        <v>-0.00507906664645752</v>
      </c>
      <c r="G209" t="n">
        <v>0.09479784498741495</v>
      </c>
      <c r="H209" t="n">
        <v>-0.05123616758699256</v>
      </c>
      <c r="I209" t="n">
        <v>-0.01553276307175011</v>
      </c>
      <c r="J209" t="n">
        <v>0.04060986012010304</v>
      </c>
      <c r="K209" t="n">
        <v>-0.06626904737531447</v>
      </c>
      <c r="L209" t="n">
        <v>-0.005608765135240376</v>
      </c>
      <c r="M209" t="n">
        <v>0.004702919232453695</v>
      </c>
      <c r="N209" t="n">
        <v>-0.0457060055635008</v>
      </c>
      <c r="O209" t="n">
        <v>0.02308418575215221</v>
      </c>
      <c r="P209" t="n">
        <v>-0.007942735268636959</v>
      </c>
      <c r="Q209" t="n">
        <v>-0.0243705795414062</v>
      </c>
      <c r="R209" t="n">
        <v>-0.0003273954474884988</v>
      </c>
      <c r="S209" t="n">
        <v>0.01048449288839226</v>
      </c>
      <c r="T209" t="n">
        <v>0.09335674093249935</v>
      </c>
      <c r="U209" t="n">
        <v>0.0007582113854620208</v>
      </c>
      <c r="V209" t="n">
        <v>-0.04110451847112984</v>
      </c>
      <c r="W209" t="n">
        <v>-0.02848626861348791</v>
      </c>
      <c r="X209" t="n">
        <v>-0.04231028961424244</v>
      </c>
      <c r="Y209" t="n">
        <v>-0.01682092803150681</v>
      </c>
      <c r="Z209" t="n">
        <v>-0.01272657610906691</v>
      </c>
      <c r="AA209" t="n">
        <v>-0.009416592418430625</v>
      </c>
      <c r="AB209" t="n">
        <v>-0.00890729391444367</v>
      </c>
      <c r="AC209" t="n">
        <v>-0.01383815517382381</v>
      </c>
      <c r="AD209" t="n">
        <v>-0.01973008095908568</v>
      </c>
      <c r="AE209" t="n">
        <v>-0.008036973185877372</v>
      </c>
      <c r="AF209" t="n">
        <v>0.002332133345564813</v>
      </c>
      <c r="AG209" t="n">
        <v>-0.01539766799633568</v>
      </c>
      <c r="AH209" t="n">
        <v>-0.0006365275649127256</v>
      </c>
      <c r="AI209" t="n">
        <v>0.01861717136052832</v>
      </c>
      <c r="AJ209" t="n">
        <v>0.04148102855061886</v>
      </c>
      <c r="AK209" t="n">
        <v>0.01700450714993096</v>
      </c>
      <c r="AL209" t="n">
        <v>0.0003295601034569891</v>
      </c>
      <c r="AM209" t="n">
        <v>-0.04281554424794631</v>
      </c>
      <c r="AN209" t="n">
        <v>0.01134749039817784</v>
      </c>
      <c r="AO209" t="n">
        <v>-0.01478150630700625</v>
      </c>
      <c r="AP209" t="n">
        <v>-0.006019274170141031</v>
      </c>
      <c r="AQ209" t="n">
        <v>-0.05258048504395063</v>
      </c>
      <c r="AR209" t="n">
        <v>0.002548580784030002</v>
      </c>
      <c r="AS209" t="n">
        <v>0.006429870460291198</v>
      </c>
      <c r="AT209" t="n">
        <v>0.05433963622007809</v>
      </c>
      <c r="AU209" t="n">
        <v>0.02357673924609571</v>
      </c>
      <c r="AV209" t="n">
        <v>-0.002885509225025729</v>
      </c>
      <c r="AW209" t="n">
        <v>-0.01994121809778449</v>
      </c>
      <c r="AX209" t="n">
        <v>0.2268849029147866</v>
      </c>
      <c r="AY209" t="n">
        <v>-0.02313390542791893</v>
      </c>
      <c r="AZ209" t="n">
        <v>0.0008145609509404572</v>
      </c>
      <c r="BA209" s="1" t="n">
        <v>41091</v>
      </c>
    </row>
    <row r="210">
      <c r="A210" t="n">
        <v>0.0002070912012746423</v>
      </c>
      <c r="B210" t="n">
        <v>0.2029989789821052</v>
      </c>
      <c r="C210" t="n">
        <v>0.005322043859457004</v>
      </c>
      <c r="D210" t="n">
        <v>-0.01708342086470083</v>
      </c>
      <c r="E210" t="n">
        <v>-0.01800291306965818</v>
      </c>
      <c r="F210" t="n">
        <v>-0.007938571276854489</v>
      </c>
      <c r="G210" t="n">
        <v>0.07780277989215723</v>
      </c>
      <c r="H210" t="n">
        <v>-0.04521733283099039</v>
      </c>
      <c r="I210" t="n">
        <v>-0.02537661205934683</v>
      </c>
      <c r="J210" t="n">
        <v>0.004399034270983648</v>
      </c>
      <c r="K210" t="n">
        <v>-0.01636585008560942</v>
      </c>
      <c r="L210" t="n">
        <v>-0.006403988989160977</v>
      </c>
      <c r="M210" t="n">
        <v>0.02884293410722449</v>
      </c>
      <c r="N210" t="n">
        <v>-0.03726062605309366</v>
      </c>
      <c r="O210" t="n">
        <v>0.00632952984302193</v>
      </c>
      <c r="P210" t="n">
        <v>-0.007118416587426755</v>
      </c>
      <c r="Q210" t="n">
        <v>0.01621719816143319</v>
      </c>
      <c r="R210" t="n">
        <v>0.002361668255479898</v>
      </c>
      <c r="S210" t="n">
        <v>0.005151065443084413</v>
      </c>
      <c r="T210" t="n">
        <v>0.1059640118774414</v>
      </c>
      <c r="U210" t="n">
        <v>0.001212146911554087</v>
      </c>
      <c r="V210" t="n">
        <v>-0.03576722944931987</v>
      </c>
      <c r="W210" t="n">
        <v>-0.04433265597595692</v>
      </c>
      <c r="X210" t="n">
        <v>-0.07744042280248387</v>
      </c>
      <c r="Y210" t="n">
        <v>-0.01759692897369547</v>
      </c>
      <c r="Z210" t="n">
        <v>-0.01512841360429285</v>
      </c>
      <c r="AA210" t="n">
        <v>-0.005988182891684346</v>
      </c>
      <c r="AB210" t="n">
        <v>-0.01114764734897022</v>
      </c>
      <c r="AC210" t="n">
        <v>-0.008751111225267394</v>
      </c>
      <c r="AD210" t="n">
        <v>-0.01861038009733207</v>
      </c>
      <c r="AE210" t="n">
        <v>-0.0003016066174161836</v>
      </c>
      <c r="AF210" t="n">
        <v>-0.001854987222595028</v>
      </c>
      <c r="AG210" t="n">
        <v>-0.01753720885376353</v>
      </c>
      <c r="AH210" t="n">
        <v>-0.005268495563363729</v>
      </c>
      <c r="AI210" t="n">
        <v>0.0003485973036063683</v>
      </c>
      <c r="AJ210" t="n">
        <v>0.03510998309335456</v>
      </c>
      <c r="AK210" t="n">
        <v>0.01873877287705916</v>
      </c>
      <c r="AL210" t="n">
        <v>-0.0007455626089890519</v>
      </c>
      <c r="AM210" t="n">
        <v>-0.01232042143750167</v>
      </c>
      <c r="AN210" t="n">
        <v>0.01004109532059161</v>
      </c>
      <c r="AO210" t="n">
        <v>-0.01722638610712224</v>
      </c>
      <c r="AP210" t="n">
        <v>-0.007063369332295011</v>
      </c>
      <c r="AQ210" t="n">
        <v>-0.04561634091532696</v>
      </c>
      <c r="AR210" t="n">
        <v>0.000663550516983108</v>
      </c>
      <c r="AS210" t="n">
        <v>0.0009467305769792489</v>
      </c>
      <c r="AT210" t="n">
        <v>0.08346771537470943</v>
      </c>
      <c r="AU210" t="n">
        <v>0.005397258171237596</v>
      </c>
      <c r="AV210" t="n">
        <v>-0.002135310702030324</v>
      </c>
      <c r="AW210" t="n">
        <v>-0.01540623442438793</v>
      </c>
      <c r="AX210" t="n">
        <v>0.1779265382617901</v>
      </c>
      <c r="AY210" t="n">
        <v>-0.01707067896547976</v>
      </c>
      <c r="AZ210" t="n">
        <v>0.003636271861951368</v>
      </c>
      <c r="BA210" s="1" t="n">
        <v>41183</v>
      </c>
    </row>
    <row r="211">
      <c r="A211" t="n">
        <v>-2.738044084169195e-05</v>
      </c>
      <c r="B211" t="n">
        <v>0.198263551656737</v>
      </c>
      <c r="C211" t="n">
        <v>0.005922702575534622</v>
      </c>
      <c r="D211" t="n">
        <v>-0.02359488969505463</v>
      </c>
      <c r="E211" t="n">
        <v>-0.002740412707293416</v>
      </c>
      <c r="F211" t="n">
        <v>-0.006146743553314238</v>
      </c>
      <c r="G211" t="n">
        <v>0.01816362303271113</v>
      </c>
      <c r="H211" t="n">
        <v>-0.02790672633294733</v>
      </c>
      <c r="I211" t="n">
        <v>-0.002462308988320672</v>
      </c>
      <c r="J211" t="n">
        <v>-0.002993696758746722</v>
      </c>
      <c r="K211" t="n">
        <v>-0.03428884494614515</v>
      </c>
      <c r="L211" t="n">
        <v>-0.005926913888465435</v>
      </c>
      <c r="M211" t="n">
        <v>-0.02021753323218789</v>
      </c>
      <c r="N211" t="n">
        <v>-0.02465935362675431</v>
      </c>
      <c r="O211" t="n">
        <v>-0.007465748732904842</v>
      </c>
      <c r="P211" t="n">
        <v>-0.004576210466519771</v>
      </c>
      <c r="Q211" t="n">
        <v>0.04285645446127262</v>
      </c>
      <c r="R211" t="n">
        <v>0.003363224204726123</v>
      </c>
      <c r="S211" t="n">
        <v>0.006108164501080537</v>
      </c>
      <c r="T211" t="n">
        <v>0.06801717572699317</v>
      </c>
      <c r="U211" t="n">
        <v>0.0009769260240966684</v>
      </c>
      <c r="V211" t="n">
        <v>-0.02181555478651021</v>
      </c>
      <c r="W211" t="n">
        <v>0.009666976869063149</v>
      </c>
      <c r="X211" t="n">
        <v>-0.06633259225795385</v>
      </c>
      <c r="Y211" t="n">
        <v>-0.01633177913410222</v>
      </c>
      <c r="Z211" t="n">
        <v>-0.01077252119751115</v>
      </c>
      <c r="AA211" t="n">
        <v>-0.002692076468377991</v>
      </c>
      <c r="AB211" t="n">
        <v>0.001145462881204651</v>
      </c>
      <c r="AC211" t="n">
        <v>-0.003632273852964829</v>
      </c>
      <c r="AD211" t="n">
        <v>-0.005628595023328131</v>
      </c>
      <c r="AE211" t="n">
        <v>-0.0180089386305049</v>
      </c>
      <c r="AF211" t="n">
        <v>0.03092641571253552</v>
      </c>
      <c r="AG211" t="n">
        <v>-0.01633244771025133</v>
      </c>
      <c r="AH211" t="n">
        <v>0.00475398726722176</v>
      </c>
      <c r="AI211" t="n">
        <v>0.02386560262655379</v>
      </c>
      <c r="AJ211" t="n">
        <v>0.0288426230208696</v>
      </c>
      <c r="AK211" t="n">
        <v>0.01789040581937762</v>
      </c>
      <c r="AL211" t="n">
        <v>0.001327282850438743</v>
      </c>
      <c r="AM211" t="n">
        <v>-0.02966794519954785</v>
      </c>
      <c r="AN211" t="n">
        <v>0.03180009489017621</v>
      </c>
      <c r="AO211" t="n">
        <v>-0.01632211246249682</v>
      </c>
      <c r="AP211" t="n">
        <v>-0.009097367030447501</v>
      </c>
      <c r="AQ211" t="n">
        <v>-0.02804522142346499</v>
      </c>
      <c r="AR211" t="n">
        <v>0.0036043133430715</v>
      </c>
      <c r="AS211" t="n">
        <v>0.007644980632772302</v>
      </c>
      <c r="AT211" t="n">
        <v>0.06716528244928632</v>
      </c>
      <c r="AU211" t="n">
        <v>0.01232194740514281</v>
      </c>
      <c r="AV211" t="n">
        <v>-0.001221090116127144</v>
      </c>
      <c r="AW211" t="n">
        <v>-0.001449156105554295</v>
      </c>
      <c r="AX211" t="n">
        <v>0.1149608887992866</v>
      </c>
      <c r="AY211" t="n">
        <v>-0.00680639731343291</v>
      </c>
      <c r="AZ211" t="n">
        <v>0.008326485044566567</v>
      </c>
      <c r="BA211" s="1" t="n">
        <v>41275</v>
      </c>
    </row>
    <row r="212">
      <c r="A212" t="n">
        <v>-4.970936726668646e-06</v>
      </c>
      <c r="B212" t="n">
        <v>0.212191255126525</v>
      </c>
      <c r="C212" t="n">
        <v>0.002569544329776186</v>
      </c>
      <c r="D212" t="n">
        <v>-0.05546977500528705</v>
      </c>
      <c r="E212" t="n">
        <v>0.004835291113820972</v>
      </c>
      <c r="F212" t="n">
        <v>-0.01199491744311665</v>
      </c>
      <c r="G212" t="n">
        <v>0.02652182482291066</v>
      </c>
      <c r="H212" t="n">
        <v>-0.01373341952139384</v>
      </c>
      <c r="I212" t="n">
        <v>0.00383351171505808</v>
      </c>
      <c r="J212" t="n">
        <v>-0.01313250465714511</v>
      </c>
      <c r="K212" t="n">
        <v>0.003626545247680468</v>
      </c>
      <c r="L212" t="n">
        <v>-0.001409991333295779</v>
      </c>
      <c r="M212" t="n">
        <v>-0.01656496778430849</v>
      </c>
      <c r="N212" t="n">
        <v>-0.0007447759531178377</v>
      </c>
      <c r="O212" t="n">
        <v>-0.01216694636738147</v>
      </c>
      <c r="P212" t="n">
        <v>8.965590651690419e-05</v>
      </c>
      <c r="Q212" t="n">
        <v>0.0642226898413778</v>
      </c>
      <c r="R212" t="n">
        <v>0.0001279972465582091</v>
      </c>
      <c r="S212" t="n">
        <v>0.01052084714570256</v>
      </c>
      <c r="T212" t="n">
        <v>-0.01417150218135532</v>
      </c>
      <c r="U212" t="n">
        <v>0.000715090579344098</v>
      </c>
      <c r="V212" t="n">
        <v>-0.01101611333835706</v>
      </c>
      <c r="W212" t="n">
        <v>0.02660821456182916</v>
      </c>
      <c r="X212" t="n">
        <v>-0.06818015927183474</v>
      </c>
      <c r="Y212" t="n">
        <v>-0.01605092284512466</v>
      </c>
      <c r="Z212" t="n">
        <v>-0.005965602316470253</v>
      </c>
      <c r="AA212" t="n">
        <v>-0.001981017122719919</v>
      </c>
      <c r="AB212" t="n">
        <v>0.005978810887832253</v>
      </c>
      <c r="AC212" t="n">
        <v>0.001355342973056395</v>
      </c>
      <c r="AD212" t="n">
        <v>0.0007788857956221307</v>
      </c>
      <c r="AE212" t="n">
        <v>-0.01209449003641794</v>
      </c>
      <c r="AF212" t="n">
        <v>0.0092526168127538</v>
      </c>
      <c r="AG212" t="n">
        <v>-0.01628333577397356</v>
      </c>
      <c r="AH212" t="n">
        <v>-0.002884415586155598</v>
      </c>
      <c r="AI212" t="n">
        <v>0.0194894230413265</v>
      </c>
      <c r="AJ212" t="n">
        <v>-0.02714471250261141</v>
      </c>
      <c r="AK212" t="n">
        <v>0.005391276510803067</v>
      </c>
      <c r="AL212" t="n">
        <v>0.0004545584598243668</v>
      </c>
      <c r="AM212" t="n">
        <v>-0.005253228029101109</v>
      </c>
      <c r="AN212" t="n">
        <v>0.0169251695788688</v>
      </c>
      <c r="AO212" t="n">
        <v>-0.01652846533885821</v>
      </c>
      <c r="AP212" t="n">
        <v>-0.009479701682719721</v>
      </c>
      <c r="AQ212" t="n">
        <v>-0.01470069480486558</v>
      </c>
      <c r="AR212" t="n">
        <v>0.00154800351619136</v>
      </c>
      <c r="AS212" t="n">
        <v>0.00156596527350672</v>
      </c>
      <c r="AT212" t="n">
        <v>0.08568852536456362</v>
      </c>
      <c r="AU212" t="n">
        <v>0.01816331605078858</v>
      </c>
      <c r="AV212" t="n">
        <v>-0.001357264019416604</v>
      </c>
      <c r="AW212" t="n">
        <v>-0.001016443274103551</v>
      </c>
      <c r="AX212" t="n">
        <v>-0.00661258070496018</v>
      </c>
      <c r="AY212" t="n">
        <v>0.01338856307464553</v>
      </c>
      <c r="AZ212" t="n">
        <v>0.001371265836716429</v>
      </c>
      <c r="BA212" s="1" t="n">
        <v>41365</v>
      </c>
    </row>
    <row r="213">
      <c r="A213" t="n">
        <v>-0.0002548213940301619</v>
      </c>
      <c r="B213" t="n">
        <v>0.1457675584856091</v>
      </c>
      <c r="C213" t="n">
        <v>0.002965367615267667</v>
      </c>
      <c r="D213" t="n">
        <v>-0.003338812457933216</v>
      </c>
      <c r="E213" t="n">
        <v>0.02099624621473595</v>
      </c>
      <c r="F213" t="n">
        <v>-0.005405620190161997</v>
      </c>
      <c r="G213" t="n">
        <v>0.05783616800064539</v>
      </c>
      <c r="H213" t="n">
        <v>0.0009078527879680109</v>
      </c>
      <c r="I213" t="n">
        <v>0.02064736703635361</v>
      </c>
      <c r="J213" t="n">
        <v>-0.02481553538645542</v>
      </c>
      <c r="K213" t="n">
        <v>-0.003282647783599657</v>
      </c>
      <c r="L213" t="n">
        <v>0.003494368569615793</v>
      </c>
      <c r="M213" t="n">
        <v>-0.01688905286716036</v>
      </c>
      <c r="N213" t="n">
        <v>0.01560652167468479</v>
      </c>
      <c r="O213" t="n">
        <v>-0.02660520656605136</v>
      </c>
      <c r="P213" t="n">
        <v>0.005076941039313915</v>
      </c>
      <c r="Q213" t="n">
        <v>0.06828563508845065</v>
      </c>
      <c r="R213" t="n">
        <v>-0.0001350000636914928</v>
      </c>
      <c r="S213" t="n">
        <v>0.01078489136834548</v>
      </c>
      <c r="T213" t="n">
        <v>-0.05444016342388736</v>
      </c>
      <c r="U213" t="n">
        <v>0.0004471905429869022</v>
      </c>
      <c r="V213" t="n">
        <v>0.0007705588008768416</v>
      </c>
      <c r="W213" t="n">
        <v>0.06631871497921082</v>
      </c>
      <c r="X213" t="n">
        <v>-0.1210617785064869</v>
      </c>
      <c r="Y213" t="n">
        <v>-0.01304788747135177</v>
      </c>
      <c r="Z213" t="n">
        <v>-0.0008337396266444586</v>
      </c>
      <c r="AA213" t="n">
        <v>5.579606714434249e-05</v>
      </c>
      <c r="AB213" t="n">
        <v>0.02168275422913624</v>
      </c>
      <c r="AC213" t="n">
        <v>0.008726305423467196</v>
      </c>
      <c r="AD213" t="n">
        <v>0.01516478929332266</v>
      </c>
      <c r="AE213" t="n">
        <v>-0.0129330811427053</v>
      </c>
      <c r="AF213" t="n">
        <v>-0.0015877039696921</v>
      </c>
      <c r="AG213" t="n">
        <v>-0.01185459086185858</v>
      </c>
      <c r="AH213" t="n">
        <v>-4.143695541891645e-05</v>
      </c>
      <c r="AI213" t="n">
        <v>0.03789178712027308</v>
      </c>
      <c r="AJ213" t="n">
        <v>-0.05403592238170418</v>
      </c>
      <c r="AK213" t="n">
        <v>0.004317915057278299</v>
      </c>
      <c r="AL213" t="n">
        <v>-5.925082021083009e-05</v>
      </c>
      <c r="AM213" t="n">
        <v>0.02180997368351711</v>
      </c>
      <c r="AN213" t="n">
        <v>0.04650662858994892</v>
      </c>
      <c r="AO213" t="n">
        <v>-0.01267848326871146</v>
      </c>
      <c r="AP213" t="n">
        <v>-0.01253274826285988</v>
      </c>
      <c r="AQ213" t="n">
        <v>-0.001798353713887479</v>
      </c>
      <c r="AR213" t="n">
        <v>0.0003966172076327323</v>
      </c>
      <c r="AS213" t="n">
        <v>0.009106850007455591</v>
      </c>
      <c r="AT213" t="n">
        <v>0.1263290321243815</v>
      </c>
      <c r="AU213" t="n">
        <v>0.02387654264374639</v>
      </c>
      <c r="AV213" t="n">
        <v>-0.001076813049953884</v>
      </c>
      <c r="AW213" t="n">
        <v>0.003541355792126666</v>
      </c>
      <c r="AX213" t="n">
        <v>-0.05619483795604197</v>
      </c>
      <c r="AY213" t="n">
        <v>0.02764375013521558</v>
      </c>
      <c r="AZ213" t="n">
        <v>0.003363690447157897</v>
      </c>
      <c r="BA213" s="1" t="n">
        <v>41456</v>
      </c>
    </row>
    <row r="214">
      <c r="A214" t="n">
        <v>-0.0006942310536882722</v>
      </c>
      <c r="B214" t="n">
        <v>-0.1332788218188714</v>
      </c>
      <c r="C214" t="n">
        <v>0.005991636802987088</v>
      </c>
      <c r="D214" t="n">
        <v>0.1931218471179132</v>
      </c>
      <c r="E214" t="n">
        <v>0.03071975625784162</v>
      </c>
      <c r="F214" t="n">
        <v>-0.002318726493394152</v>
      </c>
      <c r="G214" t="n">
        <v>0.03442344942523023</v>
      </c>
      <c r="H214" t="n">
        <v>0.009156208632163043</v>
      </c>
      <c r="I214" t="n">
        <v>0.03896647497445827</v>
      </c>
      <c r="J214" t="n">
        <v>-0.02396029079288198</v>
      </c>
      <c r="K214" t="n">
        <v>0.02551134466315297</v>
      </c>
      <c r="L214" t="n">
        <v>0.001727078011130189</v>
      </c>
      <c r="M214" t="n">
        <v>-0.01842032337970068</v>
      </c>
      <c r="N214" t="n">
        <v>0.02800591692492294</v>
      </c>
      <c r="O214" t="n">
        <v>-0.0464127554952416</v>
      </c>
      <c r="P214" t="n">
        <v>0.005012874033947401</v>
      </c>
      <c r="Q214" t="n">
        <v>0.03890973236992323</v>
      </c>
      <c r="R214" t="n">
        <v>-0.001413188107758145</v>
      </c>
      <c r="S214" t="n">
        <v>0.009740029598599875</v>
      </c>
      <c r="T214" t="n">
        <v>-0.105578102846783</v>
      </c>
      <c r="U214" t="n">
        <v>0.0006085545208946428</v>
      </c>
      <c r="V214" t="n">
        <v>0.007283049224682259</v>
      </c>
      <c r="W214" t="n">
        <v>0.09082816443917707</v>
      </c>
      <c r="X214" t="n">
        <v>-0.08861403005623814</v>
      </c>
      <c r="Y214" t="n">
        <v>-0.01189821732938867</v>
      </c>
      <c r="Z214" t="n">
        <v>0.006982389784074172</v>
      </c>
      <c r="AA214" t="n">
        <v>0.0007398265884734911</v>
      </c>
      <c r="AB214" t="n">
        <v>0.03177496151522519</v>
      </c>
      <c r="AC214" t="n">
        <v>0.01106676008920537</v>
      </c>
      <c r="AD214" t="n">
        <v>0.02490518329782532</v>
      </c>
      <c r="AE214" t="n">
        <v>-0.02816065650542576</v>
      </c>
      <c r="AF214" t="n">
        <v>0.001807808075517059</v>
      </c>
      <c r="AG214" t="n">
        <v>-0.0019124326453408</v>
      </c>
      <c r="AH214" t="n">
        <v>0.003884210033662683</v>
      </c>
      <c r="AI214" t="n">
        <v>0.03640469282663794</v>
      </c>
      <c r="AJ214" t="n">
        <v>-0.05693240121225251</v>
      </c>
      <c r="AK214" t="n">
        <v>0.01058765756036983</v>
      </c>
      <c r="AL214" t="n">
        <v>-0.0005176926843046582</v>
      </c>
      <c r="AM214" t="n">
        <v>0.04786053058976947</v>
      </c>
      <c r="AN214" t="n">
        <v>0.08232236645110369</v>
      </c>
      <c r="AO214" t="n">
        <v>-0.003405246400742357</v>
      </c>
      <c r="AP214" t="n">
        <v>-0.00794649225686328</v>
      </c>
      <c r="AQ214" t="n">
        <v>0.007106966473074294</v>
      </c>
      <c r="AR214" t="n">
        <v>0.003238443643673899</v>
      </c>
      <c r="AS214" t="n">
        <v>0.01007887874494529</v>
      </c>
      <c r="AT214" t="n">
        <v>0.1234071281352573</v>
      </c>
      <c r="AU214" t="n">
        <v>0.02203557860606864</v>
      </c>
      <c r="AV214" t="n">
        <v>-0.001548145031406989</v>
      </c>
      <c r="AW214" t="n">
        <v>0.001382946111599281</v>
      </c>
      <c r="AX214" t="n">
        <v>-0.0497174711512951</v>
      </c>
      <c r="AY214" t="n">
        <v>0.03662932321392276</v>
      </c>
      <c r="AZ214" t="n">
        <v>-0.002874936142219564</v>
      </c>
      <c r="BA214" s="1" t="n">
        <v>41548</v>
      </c>
    </row>
    <row r="215">
      <c r="A215" t="n">
        <v>-0.001151599233446552</v>
      </c>
      <c r="B215" t="n">
        <v>-0.2536290585260215</v>
      </c>
      <c r="C215" t="n">
        <v>0.00806242350047448</v>
      </c>
      <c r="D215" t="n">
        <v>0.1902983876202278</v>
      </c>
      <c r="E215" t="n">
        <v>0.02904327547015129</v>
      </c>
      <c r="F215" t="n">
        <v>-0.001829170804617419</v>
      </c>
      <c r="G215" t="n">
        <v>0.03509962116792398</v>
      </c>
      <c r="H215" t="n">
        <v>0.01109234046552388</v>
      </c>
      <c r="I215" t="n">
        <v>0.03659109622646284</v>
      </c>
      <c r="J215" t="n">
        <v>-0.01884366214831168</v>
      </c>
      <c r="K215" t="n">
        <v>0.0678772036010411</v>
      </c>
      <c r="L215" t="n">
        <v>0.002042313020951859</v>
      </c>
      <c r="M215" t="n">
        <v>-0.01527180867005029</v>
      </c>
      <c r="N215" t="n">
        <v>0.03177684450789542</v>
      </c>
      <c r="O215" t="n">
        <v>-0.009809982510034843</v>
      </c>
      <c r="P215" t="n">
        <v>0.002737730938463127</v>
      </c>
      <c r="Q215" t="n">
        <v>0.02302254664845194</v>
      </c>
      <c r="R215" t="n">
        <v>-0.0049616935126231</v>
      </c>
      <c r="S215" t="n">
        <v>0.01242929217253774</v>
      </c>
      <c r="T215" t="n">
        <v>-0.07980732721936157</v>
      </c>
      <c r="U215" t="n">
        <v>8.139249986092062e-05</v>
      </c>
      <c r="V215" t="n">
        <v>0.008064857251671498</v>
      </c>
      <c r="W215" t="n">
        <v>0.08097110344203884</v>
      </c>
      <c r="X215" t="n">
        <v>-0.07720043692351908</v>
      </c>
      <c r="Y215" t="n">
        <v>-0.01172791058193923</v>
      </c>
      <c r="Z215" t="n">
        <v>0.007936467652859491</v>
      </c>
      <c r="AA215" t="n">
        <v>0.004589664658805503</v>
      </c>
      <c r="AB215" t="n">
        <v>0.03000166974695873</v>
      </c>
      <c r="AC215" t="n">
        <v>0.01587959588703391</v>
      </c>
      <c r="AD215" t="n">
        <v>0.02381250572808824</v>
      </c>
      <c r="AE215" t="n">
        <v>-0.01696652315359692</v>
      </c>
      <c r="AF215" t="n">
        <v>0.002548169094291453</v>
      </c>
      <c r="AG215" t="n">
        <v>-0.0008194068497218154</v>
      </c>
      <c r="AH215" t="n">
        <v>0.002990465657335406</v>
      </c>
      <c r="AI215" t="n">
        <v>0.01791739280904459</v>
      </c>
      <c r="AJ215" t="n">
        <v>-0.02894858225880448</v>
      </c>
      <c r="AK215" t="n">
        <v>0.02587376651023554</v>
      </c>
      <c r="AL215" t="n">
        <v>-0.0009993198375781269</v>
      </c>
      <c r="AM215" t="n">
        <v>0.07712768381845958</v>
      </c>
      <c r="AN215" t="n">
        <v>0.06455113194268236</v>
      </c>
      <c r="AO215" t="n">
        <v>-0.002066725472371189</v>
      </c>
      <c r="AP215" t="n">
        <v>-0.005361981759898882</v>
      </c>
      <c r="AQ215" t="n">
        <v>0.0113131505335069</v>
      </c>
      <c r="AR215" t="n">
        <v>-0.002562440676270428</v>
      </c>
      <c r="AS215" t="n">
        <v>0.01231858188187829</v>
      </c>
      <c r="AT215" t="n">
        <v>0.09312226923932521</v>
      </c>
      <c r="AU215" t="n">
        <v>0.01993123902998306</v>
      </c>
      <c r="AV215" t="n">
        <v>-0.001363566585402154</v>
      </c>
      <c r="AW215" t="n">
        <v>0.002551919446151629</v>
      </c>
      <c r="AX215" t="n">
        <v>0.02138773165357222</v>
      </c>
      <c r="AY215" t="n">
        <v>0.0272030563184753</v>
      </c>
      <c r="AZ215" t="n">
        <v>0.007118848341086004</v>
      </c>
      <c r="BA215" s="1" t="n">
        <v>41640</v>
      </c>
    </row>
    <row r="216">
      <c r="A216" t="n">
        <v>-0.001733409591441249</v>
      </c>
      <c r="B216" t="n">
        <v>-0.4481257054908223</v>
      </c>
      <c r="C216" t="n">
        <v>0.008763501986744693</v>
      </c>
      <c r="D216" t="n">
        <v>0.2042125873016527</v>
      </c>
      <c r="E216" t="n">
        <v>0.03995501819372294</v>
      </c>
      <c r="F216" t="n">
        <v>0.001827970583640592</v>
      </c>
      <c r="G216" t="n">
        <v>0.01967437714017484</v>
      </c>
      <c r="H216" t="n">
        <v>0.01372413497718838</v>
      </c>
      <c r="I216" t="n">
        <v>0.03922052071552073</v>
      </c>
      <c r="J216" t="n">
        <v>-0.02506919735936286</v>
      </c>
      <c r="K216" t="n">
        <v>0.03972706990416874</v>
      </c>
      <c r="L216" t="n">
        <v>0.002688654244286402</v>
      </c>
      <c r="M216" t="n">
        <v>-0.006525380397121694</v>
      </c>
      <c r="N216" t="n">
        <v>0.0300392940660057</v>
      </c>
      <c r="O216" t="n">
        <v>-0.01911276641207671</v>
      </c>
      <c r="P216" t="n">
        <v>0.002133747070026032</v>
      </c>
      <c r="Q216" t="n">
        <v>0.03453433555255536</v>
      </c>
      <c r="R216" t="n">
        <v>-0.005547160034463872</v>
      </c>
      <c r="S216" t="n">
        <v>0.01766776766398692</v>
      </c>
      <c r="T216" t="n">
        <v>-0.06933468711625146</v>
      </c>
      <c r="U216" t="n">
        <v>-0.0003939263920415751</v>
      </c>
      <c r="V216" t="n">
        <v>0.01012379658545726</v>
      </c>
      <c r="W216" t="n">
        <v>0.1209143940995041</v>
      </c>
      <c r="X216" t="n">
        <v>-0.06165093650298736</v>
      </c>
      <c r="Y216" t="n">
        <v>-0.01178954023584922</v>
      </c>
      <c r="Z216" t="n">
        <v>0.009721564853201414</v>
      </c>
      <c r="AA216" t="n">
        <v>0.009709082081890585</v>
      </c>
      <c r="AB216" t="n">
        <v>0.04346113527961748</v>
      </c>
      <c r="AC216" t="n">
        <v>0.02409075626935042</v>
      </c>
      <c r="AD216" t="n">
        <v>0.0336943597805579</v>
      </c>
      <c r="AE216" t="n">
        <v>-0.01469308064189079</v>
      </c>
      <c r="AF216" t="n">
        <v>0.01313360310140688</v>
      </c>
      <c r="AG216" t="n">
        <v>0.002123713451570808</v>
      </c>
      <c r="AH216" t="n">
        <v>0.003166832533052499</v>
      </c>
      <c r="AI216" t="n">
        <v>0.03054986830520967</v>
      </c>
      <c r="AJ216" t="n">
        <v>-0.01713906240139096</v>
      </c>
      <c r="AK216" t="n">
        <v>0.03511676919620932</v>
      </c>
      <c r="AL216" t="n">
        <v>-0.0007650172406990542</v>
      </c>
      <c r="AM216" t="n">
        <v>0.07244029176215694</v>
      </c>
      <c r="AN216" t="n">
        <v>0.09241559031536717</v>
      </c>
      <c r="AO216" t="n">
        <v>0.001179563468046041</v>
      </c>
      <c r="AP216" t="n">
        <v>-0.005664239774331392</v>
      </c>
      <c r="AQ216" t="n">
        <v>0.01433505860525486</v>
      </c>
      <c r="AR216" t="n">
        <v>-0.002978354747830106</v>
      </c>
      <c r="AS216" t="n">
        <v>0.02018989878008171</v>
      </c>
      <c r="AT216" t="n">
        <v>0.1067828186748745</v>
      </c>
      <c r="AU216" t="n">
        <v>0.01840940606590813</v>
      </c>
      <c r="AV216" t="n">
        <v>-0.0002553778809257778</v>
      </c>
      <c r="AW216" t="n">
        <v>0.002603656255553588</v>
      </c>
      <c r="AX216" t="n">
        <v>0.1894901665105753</v>
      </c>
      <c r="AY216" t="n">
        <v>0.02344438574850649</v>
      </c>
      <c r="AZ216" t="n">
        <v>0.005038885324327058</v>
      </c>
      <c r="BA216" s="1" t="n">
        <v>41730</v>
      </c>
    </row>
    <row r="217">
      <c r="A217" t="n">
        <v>-0.002074393881096687</v>
      </c>
      <c r="B217" t="n">
        <v>-0.5589002132461705</v>
      </c>
      <c r="C217" t="n">
        <v>0.006179144170865847</v>
      </c>
      <c r="D217" t="n">
        <v>0.1143762397616577</v>
      </c>
      <c r="E217" t="n">
        <v>0.03342479854206104</v>
      </c>
      <c r="F217" t="n">
        <v>0.00246998371832241</v>
      </c>
      <c r="G217" t="n">
        <v>-0.02251135439722507</v>
      </c>
      <c r="H217" t="n">
        <v>0.01487411996255261</v>
      </c>
      <c r="I217" t="n">
        <v>0.02702698201677478</v>
      </c>
      <c r="J217" t="n">
        <v>-0.005631372186014616</v>
      </c>
      <c r="K217" t="n">
        <v>0.0626239274746343</v>
      </c>
      <c r="L217" t="n">
        <v>0.004006884102511408</v>
      </c>
      <c r="M217" t="n">
        <v>-0.0006440591827754361</v>
      </c>
      <c r="N217" t="n">
        <v>0.02489893283324829</v>
      </c>
      <c r="O217" t="n">
        <v>-0.01969236979362776</v>
      </c>
      <c r="P217" t="n">
        <v>0.001841932794355509</v>
      </c>
      <c r="Q217" t="n">
        <v>0.04302439717401185</v>
      </c>
      <c r="R217" t="n">
        <v>-0.003022921953482083</v>
      </c>
      <c r="S217" t="n">
        <v>0.0274270936609069</v>
      </c>
      <c r="T217" t="n">
        <v>-0.0845333344991861</v>
      </c>
      <c r="U217" t="n">
        <v>-0.0008155627279245085</v>
      </c>
      <c r="V217" t="n">
        <v>0.01147181078319548</v>
      </c>
      <c r="W217" t="n">
        <v>0.0971571058731584</v>
      </c>
      <c r="X217" t="n">
        <v>-0.06268408020179983</v>
      </c>
      <c r="Y217" t="n">
        <v>-0.01181508864640435</v>
      </c>
      <c r="Z217" t="n">
        <v>0.001804193007069799</v>
      </c>
      <c r="AA217" t="n">
        <v>0.01278363020297668</v>
      </c>
      <c r="AB217" t="n">
        <v>0.03446716454016396</v>
      </c>
      <c r="AC217" t="n">
        <v>0.02728162936861622</v>
      </c>
      <c r="AD217" t="n">
        <v>0.02784814862267382</v>
      </c>
      <c r="AE217" t="n">
        <v>-0.01398953018831683</v>
      </c>
      <c r="AF217" t="n">
        <v>0.0159963143961015</v>
      </c>
      <c r="AG217" t="n">
        <v>-0.001685670709171916</v>
      </c>
      <c r="AH217" t="n">
        <v>0.009676182597599947</v>
      </c>
      <c r="AI217" t="n">
        <v>0.04659152776438091</v>
      </c>
      <c r="AJ217" t="n">
        <v>-0.005082600919388724</v>
      </c>
      <c r="AK217" t="n">
        <v>0.04015999505879719</v>
      </c>
      <c r="AL217" t="n">
        <v>-0.001161521680039083</v>
      </c>
      <c r="AM217" t="n">
        <v>0.07273188321020374</v>
      </c>
      <c r="AN217" t="n">
        <v>0.06735749080229425</v>
      </c>
      <c r="AO217" t="n">
        <v>-0.002265960370436915</v>
      </c>
      <c r="AP217" t="n">
        <v>-0.002682957494657856</v>
      </c>
      <c r="AQ217" t="n">
        <v>0.01529407335224775</v>
      </c>
      <c r="AR217" t="n">
        <v>-0.002951755442543363</v>
      </c>
      <c r="AS217" t="n">
        <v>0.02121133603395897</v>
      </c>
      <c r="AT217" t="n">
        <v>0.1324474566364415</v>
      </c>
      <c r="AU217" t="n">
        <v>0.01658913361872827</v>
      </c>
      <c r="AV217" t="n">
        <v>0.0008097263075317329</v>
      </c>
      <c r="AW217" t="n">
        <v>0.003460169900195709</v>
      </c>
      <c r="AX217" t="n">
        <v>0.1852311566153855</v>
      </c>
      <c r="AY217" t="n">
        <v>0.02724166330978584</v>
      </c>
      <c r="AZ217" t="n">
        <v>0.007782428652333806</v>
      </c>
      <c r="BA217" s="1" t="n">
        <v>41821</v>
      </c>
    </row>
    <row r="218">
      <c r="A218" t="n">
        <v>-0.002008705994871861</v>
      </c>
      <c r="B218" t="n">
        <v>-0.4034041419805412</v>
      </c>
      <c r="C218" t="n">
        <v>-0.0006488241252116111</v>
      </c>
      <c r="D218" t="n">
        <v>0.07425918675986587</v>
      </c>
      <c r="E218" t="n">
        <v>0.03510504497580769</v>
      </c>
      <c r="F218" t="n">
        <v>0.007175251473402255</v>
      </c>
      <c r="G218" t="n">
        <v>0.003656883332987526</v>
      </c>
      <c r="H218" t="n">
        <v>0.01628852117648094</v>
      </c>
      <c r="I218" t="n">
        <v>0.02361957287007499</v>
      </c>
      <c r="J218" t="n">
        <v>-0.03372565282761819</v>
      </c>
      <c r="K218" t="n">
        <v>0.06485258912792524</v>
      </c>
      <c r="L218" t="n">
        <v>0.0008328924714765887</v>
      </c>
      <c r="M218" t="n">
        <v>0.007407584710040993</v>
      </c>
      <c r="N218" t="n">
        <v>0.02370686510282471</v>
      </c>
      <c r="O218" t="n">
        <v>-0.01958299952549147</v>
      </c>
      <c r="P218" t="n">
        <v>-0.0008039683782801246</v>
      </c>
      <c r="Q218" t="n">
        <v>0.04804334371072372</v>
      </c>
      <c r="R218" t="n">
        <v>-0.003405083141629461</v>
      </c>
      <c r="S218" t="n">
        <v>0.02959429469264219</v>
      </c>
      <c r="T218" t="n">
        <v>-0.0331422470195939</v>
      </c>
      <c r="U218" t="n">
        <v>-0.001018432187223397</v>
      </c>
      <c r="V218" t="n">
        <v>0.01257496678775638</v>
      </c>
      <c r="W218" t="n">
        <v>0.1064355752339914</v>
      </c>
      <c r="X218" t="n">
        <v>-0.06430538286807774</v>
      </c>
      <c r="Y218" t="n">
        <v>-0.01087825115247654</v>
      </c>
      <c r="Z218" t="n">
        <v>-0.009738014154603292</v>
      </c>
      <c r="AA218" t="n">
        <v>0.0140879531018161</v>
      </c>
      <c r="AB218" t="n">
        <v>0.03542018249149592</v>
      </c>
      <c r="AC218" t="n">
        <v>0.02945304059433695</v>
      </c>
      <c r="AD218" t="n">
        <v>0.02926629203054176</v>
      </c>
      <c r="AE218" t="n">
        <v>-0.008186844909095825</v>
      </c>
      <c r="AF218" t="n">
        <v>0.01692759565857216</v>
      </c>
      <c r="AG218" t="n">
        <v>-0.002835686357762768</v>
      </c>
      <c r="AH218" t="n">
        <v>0.00752481434338037</v>
      </c>
      <c r="AI218" t="n">
        <v>0.0482825934774791</v>
      </c>
      <c r="AJ218" t="n">
        <v>0.00535198067828091</v>
      </c>
      <c r="AK218" t="n">
        <v>0.04440924905336452</v>
      </c>
      <c r="AL218" t="n">
        <v>-0.0013994289821628</v>
      </c>
      <c r="AM218" t="n">
        <v>0.09502656090048767</v>
      </c>
      <c r="AN218" t="n">
        <v>0.06245519460464166</v>
      </c>
      <c r="AO218" t="n">
        <v>-0.003005142713924158</v>
      </c>
      <c r="AP218" t="n">
        <v>0.0004427829606274969</v>
      </c>
      <c r="AQ218" t="n">
        <v>0.01546802661417601</v>
      </c>
      <c r="AR218" t="n">
        <v>-0.003821449979078698</v>
      </c>
      <c r="AS218" t="n">
        <v>0.01323614173154652</v>
      </c>
      <c r="AT218" t="n">
        <v>6.853576854659593e-05</v>
      </c>
      <c r="AU218" t="n">
        <v>0.0171156509300161</v>
      </c>
      <c r="AV218" t="n">
        <v>0.001704348203279693</v>
      </c>
      <c r="AW218" t="n">
        <v>0.003180691420624271</v>
      </c>
      <c r="AX218" t="n">
        <v>0.2403505013926193</v>
      </c>
      <c r="AY218" t="n">
        <v>0.03593806246772502</v>
      </c>
      <c r="AZ218" t="n">
        <v>0.006701750003105911</v>
      </c>
      <c r="BA218" s="1" t="n">
        <v>41913</v>
      </c>
    </row>
    <row r="219">
      <c r="A219" t="n">
        <v>-0.002383551722249589</v>
      </c>
      <c r="B219" t="n">
        <v>-0.2804869230989304</v>
      </c>
      <c r="C219" t="n">
        <v>-0.004799473579875979</v>
      </c>
      <c r="D219" t="n">
        <v>0.05189141654926743</v>
      </c>
      <c r="E219" t="n">
        <v>0.03532581011081248</v>
      </c>
      <c r="F219" t="n">
        <v>0.01195493743983889</v>
      </c>
      <c r="G219" t="n">
        <v>-0.01668664640181072</v>
      </c>
      <c r="H219" t="n">
        <v>0.02148583964111594</v>
      </c>
      <c r="I219" t="n">
        <v>0.0233276019092834</v>
      </c>
      <c r="J219" t="n">
        <v>-0.02116345277395126</v>
      </c>
      <c r="K219" t="n">
        <v>0.06129404921279047</v>
      </c>
      <c r="L219" t="n">
        <v>-0.0003744226756872086</v>
      </c>
      <c r="M219" t="n">
        <v>0.01107483678010013</v>
      </c>
      <c r="N219" t="n">
        <v>0.02165247635797307</v>
      </c>
      <c r="O219" t="n">
        <v>0.02025725983675386</v>
      </c>
      <c r="P219" t="n">
        <v>-0.001942753903214717</v>
      </c>
      <c r="Q219" t="n">
        <v>0.04103238745559956</v>
      </c>
      <c r="R219" t="n">
        <v>-0.003780013903318391</v>
      </c>
      <c r="S219" t="n">
        <v>0.03233337685505777</v>
      </c>
      <c r="T219" t="n">
        <v>-0.03263424144656568</v>
      </c>
      <c r="U219" t="n">
        <v>-0.001819737644200341</v>
      </c>
      <c r="V219" t="n">
        <v>0.01674158503327305</v>
      </c>
      <c r="W219" t="n">
        <v>0.08109298283292432</v>
      </c>
      <c r="X219" t="n">
        <v>-0.03545925581691023</v>
      </c>
      <c r="Y219" t="n">
        <v>-0.01214482476690648</v>
      </c>
      <c r="Z219" t="n">
        <v>-0.009658798706031035</v>
      </c>
      <c r="AA219" t="n">
        <v>0.01490216175417203</v>
      </c>
      <c r="AB219" t="n">
        <v>0.03437474017092157</v>
      </c>
      <c r="AC219" t="n">
        <v>0.02741773841407991</v>
      </c>
      <c r="AD219" t="n">
        <v>0.02946483883614803</v>
      </c>
      <c r="AE219" t="n">
        <v>0.003566141047160798</v>
      </c>
      <c r="AF219" t="n">
        <v>0.02602042419441375</v>
      </c>
      <c r="AG219" t="n">
        <v>-0.003913842909252452</v>
      </c>
      <c r="AH219" t="n">
        <v>0.01042742728785306</v>
      </c>
      <c r="AI219" t="n">
        <v>0.06027582071333981</v>
      </c>
      <c r="AJ219" t="n">
        <v>0.00388973827791439</v>
      </c>
      <c r="AK219" t="n">
        <v>0.03944228068462863</v>
      </c>
      <c r="AL219" t="n">
        <v>-0.001008484050224797</v>
      </c>
      <c r="AM219" t="n">
        <v>0.09055782668356205</v>
      </c>
      <c r="AN219" t="n">
        <v>0.05659594440280458</v>
      </c>
      <c r="AO219" t="n">
        <v>-0.00386376327174176</v>
      </c>
      <c r="AP219" t="n">
        <v>0.001916987661132907</v>
      </c>
      <c r="AQ219" t="n">
        <v>0.01615364040245737</v>
      </c>
      <c r="AR219" t="n">
        <v>-0.002982690068026296</v>
      </c>
      <c r="AS219" t="n">
        <v>-0.009628331890663588</v>
      </c>
      <c r="AT219" t="n">
        <v>0.03316045427327552</v>
      </c>
      <c r="AU219" t="n">
        <v>0.002112390218458771</v>
      </c>
      <c r="AV219" t="n">
        <v>0.001213023208403996</v>
      </c>
      <c r="AW219" t="n">
        <v>-0.008880552711424627</v>
      </c>
      <c r="AX219" t="n">
        <v>0.2131657200273462</v>
      </c>
      <c r="AY219" t="n">
        <v>0.05052736593990659</v>
      </c>
      <c r="AZ219" t="n">
        <v>-0.001492371095975553</v>
      </c>
      <c r="BA219" s="1" t="n">
        <v>42005</v>
      </c>
    </row>
    <row r="220">
      <c r="A220" t="n">
        <v>-0.002397165085056814</v>
      </c>
      <c r="B220" t="n">
        <v>-0.1978081218519048</v>
      </c>
      <c r="C220" t="n">
        <v>-0.002448915694618137</v>
      </c>
      <c r="D220" t="n">
        <v>0.04762314128782386</v>
      </c>
      <c r="E220" t="n">
        <v>0.02908853533499922</v>
      </c>
      <c r="F220" t="n">
        <v>0.006700568401981855</v>
      </c>
      <c r="G220" t="n">
        <v>-0.025688082687922</v>
      </c>
      <c r="H220" t="n">
        <v>0.02074158371688739</v>
      </c>
      <c r="I220" t="n">
        <v>0.01653865304768942</v>
      </c>
      <c r="J220" t="n">
        <v>-0.02226941013757155</v>
      </c>
      <c r="K220" t="n">
        <v>0.0251970541391664</v>
      </c>
      <c r="L220" t="n">
        <v>0.00144705483016978</v>
      </c>
      <c r="M220" t="n">
        <v>0.008627767245094731</v>
      </c>
      <c r="N220" t="n">
        <v>0.01886243350782202</v>
      </c>
      <c r="O220" t="n">
        <v>-0.01769620163660868</v>
      </c>
      <c r="P220" t="n">
        <v>0.004710027547280227</v>
      </c>
      <c r="Q220" t="n">
        <v>0.04528256476381642</v>
      </c>
      <c r="R220" t="n">
        <v>0.0009815917997872958</v>
      </c>
      <c r="S220" t="n">
        <v>0.02171824545329848</v>
      </c>
      <c r="T220" t="n">
        <v>-0.05292191016952685</v>
      </c>
      <c r="U220" t="n">
        <v>-0.00254647843926197</v>
      </c>
      <c r="V220" t="n">
        <v>0.01697609103938191</v>
      </c>
      <c r="W220" t="n">
        <v>0.06333781976536912</v>
      </c>
      <c r="X220" t="n">
        <v>-0.02120586274935121</v>
      </c>
      <c r="Y220" t="n">
        <v>-0.009456865456645147</v>
      </c>
      <c r="Z220" t="n">
        <v>-0.01226400730930877</v>
      </c>
      <c r="AA220" t="n">
        <v>0.01989827269019706</v>
      </c>
      <c r="AB220" t="n">
        <v>0.02794314524809849</v>
      </c>
      <c r="AC220" t="n">
        <v>0.03351102926168359</v>
      </c>
      <c r="AD220" t="n">
        <v>0.02458628471933366</v>
      </c>
      <c r="AE220" t="n">
        <v>0.001477594314993169</v>
      </c>
      <c r="AF220" t="n">
        <v>0.02760562904463093</v>
      </c>
      <c r="AG220" t="n">
        <v>-0.0005089752545579529</v>
      </c>
      <c r="AH220" t="n">
        <v>0.009314294699523273</v>
      </c>
      <c r="AI220" t="n">
        <v>0.05448646046296091</v>
      </c>
      <c r="AJ220" t="n">
        <v>-0.01654428147175047</v>
      </c>
      <c r="AK220" t="n">
        <v>0.02597014986581847</v>
      </c>
      <c r="AL220" t="n">
        <v>-0.0005527167697436837</v>
      </c>
      <c r="AM220" t="n">
        <v>0.08094200318219169</v>
      </c>
      <c r="AN220" t="n">
        <v>0.04505854725003111</v>
      </c>
      <c r="AO220" t="n">
        <v>-0.0006169274647973566</v>
      </c>
      <c r="AP220" t="n">
        <v>0.0006036065155878845</v>
      </c>
      <c r="AQ220" t="n">
        <v>0.01620463859446275</v>
      </c>
      <c r="AR220" t="n">
        <v>-0.003420605965297405</v>
      </c>
      <c r="AS220" t="n">
        <v>-0.005683461622574271</v>
      </c>
      <c r="AT220" t="n">
        <v>0.1016655023753881</v>
      </c>
      <c r="AU220" t="n">
        <v>-0.01254997563336602</v>
      </c>
      <c r="AV220" t="n">
        <v>0.001616949822400571</v>
      </c>
      <c r="AW220" t="n">
        <v>0.003290681815721896</v>
      </c>
      <c r="AX220" t="n">
        <v>0.1851599240815052</v>
      </c>
      <c r="AY220" t="n">
        <v>0.04908531714331588</v>
      </c>
      <c r="AZ220" t="n">
        <v>-0.003037234476716222</v>
      </c>
      <c r="BA220" s="1" t="n">
        <v>42095</v>
      </c>
    </row>
    <row r="221">
      <c r="A221" t="n">
        <v>-0.002004523095694716</v>
      </c>
      <c r="B221" t="n">
        <v>-0.0340789328305533</v>
      </c>
      <c r="C221" t="n">
        <v>-0.006573213870007422</v>
      </c>
      <c r="D221" t="n">
        <v>-0.03891811442223947</v>
      </c>
      <c r="E221" t="n">
        <v>0.005797835553721598</v>
      </c>
      <c r="F221" t="n">
        <v>-0.001149880815685123</v>
      </c>
      <c r="G221" t="n">
        <v>-0.08466092481363319</v>
      </c>
      <c r="H221" t="n">
        <v>0.01894264230205778</v>
      </c>
      <c r="I221" t="n">
        <v>-0.009514085079104007</v>
      </c>
      <c r="J221" t="n">
        <v>-0.03093024557676927</v>
      </c>
      <c r="K221" t="n">
        <v>0.02223362429773523</v>
      </c>
      <c r="L221" t="n">
        <v>-0.000279524205720777</v>
      </c>
      <c r="M221" t="n">
        <v>0.008453413300280488</v>
      </c>
      <c r="N221" t="n">
        <v>0.01632761550036665</v>
      </c>
      <c r="O221" t="n">
        <v>0.01491973531835278</v>
      </c>
      <c r="P221" t="n">
        <v>0.004374708937411383</v>
      </c>
      <c r="Q221" t="n">
        <v>0.05643850373673409</v>
      </c>
      <c r="R221" t="n">
        <v>0.00223153944476806</v>
      </c>
      <c r="S221" t="n">
        <v>0.006171119529876812</v>
      </c>
      <c r="T221" t="n">
        <v>0.009596689289422144</v>
      </c>
      <c r="U221" t="n">
        <v>-0.003107782494401251</v>
      </c>
      <c r="V221" t="n">
        <v>0.01569610627537799</v>
      </c>
      <c r="W221" t="n">
        <v>-0.02187954279817816</v>
      </c>
      <c r="X221" t="n">
        <v>0.006364220734546677</v>
      </c>
      <c r="Y221" t="n">
        <v>-0.00840421762067578</v>
      </c>
      <c r="Z221" t="n">
        <v>-0.009991616065494924</v>
      </c>
      <c r="AA221" t="n">
        <v>0.02397225332356001</v>
      </c>
      <c r="AB221" t="n">
        <v>-0.0006618321977676089</v>
      </c>
      <c r="AC221" t="n">
        <v>0.03984823197294141</v>
      </c>
      <c r="AD221" t="n">
        <v>0.004754760590845564</v>
      </c>
      <c r="AE221" t="n">
        <v>0.00535466399436757</v>
      </c>
      <c r="AF221" t="n">
        <v>0.02211410362398603</v>
      </c>
      <c r="AG221" t="n">
        <v>-0.001590362848894245</v>
      </c>
      <c r="AH221" t="n">
        <v>0.00537148598831827</v>
      </c>
      <c r="AI221" t="n">
        <v>0.03180834495070073</v>
      </c>
      <c r="AJ221" t="n">
        <v>-0.01332132538002107</v>
      </c>
      <c r="AK221" t="n">
        <v>0.01082436033902745</v>
      </c>
      <c r="AL221" t="n">
        <v>-0.0003227656555770154</v>
      </c>
      <c r="AM221" t="n">
        <v>0.06779974927492294</v>
      </c>
      <c r="AN221" t="n">
        <v>-0.03739819424641411</v>
      </c>
      <c r="AO221" t="n">
        <v>-0.001595088430544678</v>
      </c>
      <c r="AP221" t="n">
        <v>-3.476667961521684e-06</v>
      </c>
      <c r="AQ221" t="n">
        <v>0.01617088408099221</v>
      </c>
      <c r="AR221" t="n">
        <v>-0.003732971365173074</v>
      </c>
      <c r="AS221" t="n">
        <v>0.001086172394513696</v>
      </c>
      <c r="AT221" t="n">
        <v>0.05251667690651907</v>
      </c>
      <c r="AU221" t="n">
        <v>-0.0328349522426894</v>
      </c>
      <c r="AV221" t="n">
        <v>0.001605787759073607</v>
      </c>
      <c r="AW221" t="n">
        <v>0.0004447417846549229</v>
      </c>
      <c r="AX221" t="n">
        <v>0.2292968993785305</v>
      </c>
      <c r="AY221" t="n">
        <v>0.03900626060622869</v>
      </c>
      <c r="AZ221" t="n">
        <v>-0.002131527349921392</v>
      </c>
      <c r="BA221" s="1" t="n">
        <v>42186</v>
      </c>
    </row>
    <row r="222">
      <c r="A222" t="n">
        <v>-0.001060039543538282</v>
      </c>
      <c r="B222" t="n">
        <v>-0.04765484424628141</v>
      </c>
      <c r="C222" t="n">
        <v>-0.007643286674957395</v>
      </c>
      <c r="D222" t="n">
        <v>-0.04224045041078739</v>
      </c>
      <c r="E222" t="n">
        <v>0.003932886906799382</v>
      </c>
      <c r="F222" t="n">
        <v>-0.001770287281310345</v>
      </c>
      <c r="G222" t="n">
        <v>-0.0594436131195053</v>
      </c>
      <c r="H222" t="n">
        <v>0.01834839799486687</v>
      </c>
      <c r="I222" t="n">
        <v>-0.007579966552295758</v>
      </c>
      <c r="J222" t="n">
        <v>-0.0278660613520838</v>
      </c>
      <c r="K222" t="n">
        <v>0.01893423912122394</v>
      </c>
      <c r="L222" t="n">
        <v>-0.0002637159319425694</v>
      </c>
      <c r="M222" t="n">
        <v>0.007974649059779182</v>
      </c>
      <c r="N222" t="n">
        <v>0.01653776592274703</v>
      </c>
      <c r="O222" t="n">
        <v>-0.006888430443529714</v>
      </c>
      <c r="P222" t="n">
        <v>0.003464901474437662</v>
      </c>
      <c r="Q222" t="n">
        <v>0.05132662825067058</v>
      </c>
      <c r="R222" t="n">
        <v>0.003230354088765708</v>
      </c>
      <c r="S222" t="n">
        <v>0.003921724628668244</v>
      </c>
      <c r="T222" t="n">
        <v>-0.02905542497166458</v>
      </c>
      <c r="U222" t="n">
        <v>-0.003464078942053753</v>
      </c>
      <c r="V222" t="n">
        <v>0.01529634808913016</v>
      </c>
      <c r="W222" t="n">
        <v>-0.01215534253845973</v>
      </c>
      <c r="X222" t="n">
        <v>0.04106063603228449</v>
      </c>
      <c r="Y222" t="n">
        <v>-0.004087654190243484</v>
      </c>
      <c r="Z222" t="n">
        <v>-0.009922897526964292</v>
      </c>
      <c r="AA222" t="n">
        <v>-0.0131906994927018</v>
      </c>
      <c r="AB222" t="n">
        <v>-0.003990778696710606</v>
      </c>
      <c r="AC222" t="n">
        <v>0.002847829008649327</v>
      </c>
      <c r="AD222" t="n">
        <v>0.002477218487641153</v>
      </c>
      <c r="AE222" t="n">
        <v>0.008582577362512112</v>
      </c>
      <c r="AF222" t="n">
        <v>0.03156989862359794</v>
      </c>
      <c r="AG222" t="n">
        <v>-0.007068252628247507</v>
      </c>
      <c r="AH222" t="n">
        <v>-0.002610677178633836</v>
      </c>
      <c r="AI222" t="n">
        <v>0.007745407126829917</v>
      </c>
      <c r="AJ222" t="n">
        <v>-0.005963104066873726</v>
      </c>
      <c r="AK222" t="n">
        <v>-0.007419176172092534</v>
      </c>
      <c r="AL222" t="n">
        <v>0.001310652317772248</v>
      </c>
      <c r="AM222" t="n">
        <v>0.00909733781113875</v>
      </c>
      <c r="AN222" t="n">
        <v>-0.02513088830081678</v>
      </c>
      <c r="AO222" t="n">
        <v>-0.006556251885495357</v>
      </c>
      <c r="AP222" t="n">
        <v>-0.00278701708569784</v>
      </c>
      <c r="AQ222" t="n">
        <v>0.0167831110404677</v>
      </c>
      <c r="AR222" t="n">
        <v>-0.003686680456818581</v>
      </c>
      <c r="AS222" t="n">
        <v>-0.009669086135009053</v>
      </c>
      <c r="AT222" t="n">
        <v>0.04503056975288899</v>
      </c>
      <c r="AU222" t="n">
        <v>-0.04941320796665671</v>
      </c>
      <c r="AV222" t="n">
        <v>0.002754628626886912</v>
      </c>
      <c r="AW222" t="n">
        <v>0.009008943292689864</v>
      </c>
      <c r="AX222" t="n">
        <v>-0.1181177581264645</v>
      </c>
      <c r="AY222" t="n">
        <v>0.03261812226428162</v>
      </c>
      <c r="AZ222" t="n">
        <v>-0.0003880735212331565</v>
      </c>
      <c r="BA222" s="1" t="n">
        <v>42278</v>
      </c>
    </row>
    <row r="223">
      <c r="A223" t="n">
        <v>-0.001754153998427263</v>
      </c>
      <c r="B223" t="n">
        <v>-0.0327980011987119</v>
      </c>
      <c r="C223" t="n">
        <v>-0.00967631992113116</v>
      </c>
      <c r="D223" t="n">
        <v>-0.08316915958531901</v>
      </c>
      <c r="E223" t="n">
        <v>-0.001889034430920589</v>
      </c>
      <c r="F223" t="n">
        <v>-0.00128906425263331</v>
      </c>
      <c r="G223" t="n">
        <v>0.002408527787749026</v>
      </c>
      <c r="H223" t="n">
        <v>0.01167176912520418</v>
      </c>
      <c r="I223" t="n">
        <v>-0.008067426392397437</v>
      </c>
      <c r="J223" t="n">
        <v>-0.03330034476653587</v>
      </c>
      <c r="K223" t="n">
        <v>0.03072387325610393</v>
      </c>
      <c r="L223" t="n">
        <v>-0.003347460495726909</v>
      </c>
      <c r="M223" t="n">
        <v>0.005795233170989178</v>
      </c>
      <c r="N223" t="n">
        <v>0.01649477412789668</v>
      </c>
      <c r="O223" t="n">
        <v>-0.02018036790239996</v>
      </c>
      <c r="P223" t="n">
        <v>0.00111346963205939</v>
      </c>
      <c r="Q223" t="n">
        <v>0.06221569609458122</v>
      </c>
      <c r="R223" t="n">
        <v>0.005949583029657646</v>
      </c>
      <c r="S223" t="n">
        <v>-0.01213624011878167</v>
      </c>
      <c r="T223" t="n">
        <v>-0.01538235106143659</v>
      </c>
      <c r="U223" t="n">
        <v>-0.002255939598954478</v>
      </c>
      <c r="V223" t="n">
        <v>0.0101070214482597</v>
      </c>
      <c r="W223" t="n">
        <v>-0.02849248856910336</v>
      </c>
      <c r="X223" t="n">
        <v>0.0622248351717829</v>
      </c>
      <c r="Y223" t="n">
        <v>-0.004890655645596098</v>
      </c>
      <c r="Z223" t="n">
        <v>-0.00372843898390407</v>
      </c>
      <c r="AA223" t="n">
        <v>-0.007629399654954128</v>
      </c>
      <c r="AB223" t="n">
        <v>-0.008230359358197603</v>
      </c>
      <c r="AC223" t="n">
        <v>0.005342443163002031</v>
      </c>
      <c r="AD223" t="n">
        <v>-0.002658940645723362</v>
      </c>
      <c r="AE223" t="n">
        <v>0.006487186774124964</v>
      </c>
      <c r="AF223" t="n">
        <v>0.007711855659634281</v>
      </c>
      <c r="AG223" t="n">
        <v>-0.007218862583297181</v>
      </c>
      <c r="AH223" t="n">
        <v>-0.01342312618817765</v>
      </c>
      <c r="AI223" t="n">
        <v>-0.007832495492209546</v>
      </c>
      <c r="AJ223" t="n">
        <v>0.000820680492356729</v>
      </c>
      <c r="AK223" t="n">
        <v>-0.02970820200106061</v>
      </c>
      <c r="AL223" t="n">
        <v>0.001035602118988097</v>
      </c>
      <c r="AM223" t="n">
        <v>0.005938575063312967</v>
      </c>
      <c r="AN223" t="n">
        <v>-0.05469163247905939</v>
      </c>
      <c r="AO223" t="n">
        <v>-0.006669955911412728</v>
      </c>
      <c r="AP223" t="n">
        <v>-0.009768212587898617</v>
      </c>
      <c r="AQ223" t="n">
        <v>0.01206905974243</v>
      </c>
      <c r="AR223" t="n">
        <v>-0.003757104053447931</v>
      </c>
      <c r="AS223" t="n">
        <v>-0.01755024503411029</v>
      </c>
      <c r="AT223" t="n">
        <v>0.06001619986252393</v>
      </c>
      <c r="AU223" t="n">
        <v>-0.05152836171873076</v>
      </c>
      <c r="AV223" t="n">
        <v>0.002744636769635989</v>
      </c>
      <c r="AW223" t="n">
        <v>-0.02684055538498242</v>
      </c>
      <c r="AX223" t="n">
        <v>-0.02597052894722296</v>
      </c>
      <c r="AY223" t="n">
        <v>0.01958778617422752</v>
      </c>
      <c r="AZ223" t="n">
        <v>-0.006204628821426361</v>
      </c>
      <c r="BA223" s="1" t="n">
        <v>42370</v>
      </c>
    </row>
    <row r="224">
      <c r="A224" t="n">
        <v>-0.002780124143913998</v>
      </c>
      <c r="B224" t="n">
        <v>-0.006710829078452107</v>
      </c>
      <c r="C224" t="n">
        <v>-0.00566408810717256</v>
      </c>
      <c r="D224" t="n">
        <v>-0.08724425787056411</v>
      </c>
      <c r="E224" t="n">
        <v>-0.002003047645263933</v>
      </c>
      <c r="F224" t="n">
        <v>0.006606734523030511</v>
      </c>
      <c r="G224" t="n">
        <v>-0.0101325917977424</v>
      </c>
      <c r="H224" t="n">
        <v>0.01188047176318108</v>
      </c>
      <c r="I224" t="n">
        <v>-0.00744706084719482</v>
      </c>
      <c r="J224" t="n">
        <v>-0.03830021630037272</v>
      </c>
      <c r="K224" t="n">
        <v>0.04219003553242473</v>
      </c>
      <c r="L224" t="n">
        <v>-0.004973671990894057</v>
      </c>
      <c r="M224" t="n">
        <v>-0.001552102712039982</v>
      </c>
      <c r="N224" t="n">
        <v>0.01140176215176325</v>
      </c>
      <c r="O224" t="n">
        <v>0.005489011140390687</v>
      </c>
      <c r="P224" t="n">
        <v>-0.0005244114044083356</v>
      </c>
      <c r="Q224" t="n">
        <v>0.04669456485218682</v>
      </c>
      <c r="R224" t="n">
        <v>0.007394283869604834</v>
      </c>
      <c r="S224" t="n">
        <v>-0.01671026544729415</v>
      </c>
      <c r="T224" t="n">
        <v>-0.01361601276659385</v>
      </c>
      <c r="U224" t="n">
        <v>-0.003429002140043429</v>
      </c>
      <c r="V224" t="n">
        <v>0.01059764550396736</v>
      </c>
      <c r="W224" t="n">
        <v>-0.02410665580906723</v>
      </c>
      <c r="X224" t="n">
        <v>0.03916262243381219</v>
      </c>
      <c r="Y224" t="n">
        <v>-0.003451658910918809</v>
      </c>
      <c r="Z224" t="n">
        <v>0.002774529140520343</v>
      </c>
      <c r="AA224" t="n">
        <v>-0.004030044134259114</v>
      </c>
      <c r="AB224" t="n">
        <v>-0.007922380098165149</v>
      </c>
      <c r="AC224" t="n">
        <v>0.009110140876551043</v>
      </c>
      <c r="AD224" t="n">
        <v>-0.002578863583330815</v>
      </c>
      <c r="AE224" t="n">
        <v>0.01270148728558063</v>
      </c>
      <c r="AF224" t="n">
        <v>0.005338334272567025</v>
      </c>
      <c r="AG224" t="n">
        <v>-0.00606515311811151</v>
      </c>
      <c r="AH224" t="n">
        <v>-0.005004544843538739</v>
      </c>
      <c r="AI224" t="n">
        <v>-0.0176371026729587</v>
      </c>
      <c r="AJ224" t="n">
        <v>0.02506632777832607</v>
      </c>
      <c r="AK224" t="n">
        <v>-0.02449243307998472</v>
      </c>
      <c r="AL224" t="n">
        <v>0.00159423542538149</v>
      </c>
      <c r="AM224" t="n">
        <v>-0.07859023018431532</v>
      </c>
      <c r="AN224" t="n">
        <v>-0.05410225758924092</v>
      </c>
      <c r="AO224" t="n">
        <v>-0.005549164488375169</v>
      </c>
      <c r="AP224" t="n">
        <v>0.00144333933609353</v>
      </c>
      <c r="AQ224" t="n">
        <v>0.01362136928426949</v>
      </c>
      <c r="AR224" t="n">
        <v>-0.001366719418879662</v>
      </c>
      <c r="AS224" t="n">
        <v>-0.01770306464188565</v>
      </c>
      <c r="AT224" t="n">
        <v>0.04193189970244227</v>
      </c>
      <c r="AU224" t="n">
        <v>-0.0482551637332449</v>
      </c>
      <c r="AV224" t="n">
        <v>0.001604728505313346</v>
      </c>
      <c r="AW224" t="n">
        <v>0.003682033595069356</v>
      </c>
      <c r="AX224" t="n">
        <v>-0.05045928786806009</v>
      </c>
      <c r="AY224" t="n">
        <v>0.008979605174989302</v>
      </c>
      <c r="AZ224" t="n">
        <v>-0.002751600975123836</v>
      </c>
      <c r="BA224" s="1" t="n">
        <v>42461</v>
      </c>
    </row>
    <row r="225">
      <c r="A225" t="n">
        <v>-0.002981769829556765</v>
      </c>
      <c r="B225" t="n">
        <v>-0.03760736156218591</v>
      </c>
      <c r="C225" t="n">
        <v>-0.005664923533394095</v>
      </c>
      <c r="D225" t="n">
        <v>-0.0177225976930302</v>
      </c>
      <c r="E225" t="n">
        <v>0.006567890612600991</v>
      </c>
      <c r="F225" t="n">
        <v>0.01129333799739918</v>
      </c>
      <c r="G225" t="n">
        <v>0.003259200541675167</v>
      </c>
      <c r="H225" t="n">
        <v>0.01581213072353194</v>
      </c>
      <c r="I225" t="n">
        <v>-0.005822342739485009</v>
      </c>
      <c r="J225" t="n">
        <v>-0.02809353916505231</v>
      </c>
      <c r="K225" t="n">
        <v>0.02058072609638906</v>
      </c>
      <c r="L225" t="n">
        <v>-0.004725754758671825</v>
      </c>
      <c r="M225" t="n">
        <v>-0.003523401251477765</v>
      </c>
      <c r="N225" t="n">
        <v>0.009339119090903125</v>
      </c>
      <c r="O225" t="n">
        <v>0.01127915852755024</v>
      </c>
      <c r="P225" t="n">
        <v>-0.0004465680372647274</v>
      </c>
      <c r="Q225" t="n">
        <v>0.03396147267270955</v>
      </c>
      <c r="R225" t="n">
        <v>0.005979938575963573</v>
      </c>
      <c r="S225" t="n">
        <v>-0.02096402364451588</v>
      </c>
      <c r="T225" t="n">
        <v>-0.02327985784405051</v>
      </c>
      <c r="U225" t="n">
        <v>-0.003461829695323536</v>
      </c>
      <c r="V225" t="n">
        <v>0.01367782351208646</v>
      </c>
      <c r="W225" t="n">
        <v>-0.001660315604123497</v>
      </c>
      <c r="X225" t="n">
        <v>0.05227260227715824</v>
      </c>
      <c r="Y225" t="n">
        <v>-0.001658279989410261</v>
      </c>
      <c r="Z225" t="n">
        <v>-5.125654946702696e-05</v>
      </c>
      <c r="AA225" t="n">
        <v>0.0001422443948637664</v>
      </c>
      <c r="AB225" t="n">
        <v>0.001729795781852062</v>
      </c>
      <c r="AC225" t="n">
        <v>0.0162709480892449</v>
      </c>
      <c r="AD225" t="n">
        <v>0.005880492102861012</v>
      </c>
      <c r="AE225" t="n">
        <v>0.03090543225801667</v>
      </c>
      <c r="AF225" t="n">
        <v>0.01457783502114474</v>
      </c>
      <c r="AG225" t="n">
        <v>-0.0005083211680094735</v>
      </c>
      <c r="AH225" t="n">
        <v>-0.006959915423768948</v>
      </c>
      <c r="AI225" t="n">
        <v>-0.03956273408067723</v>
      </c>
      <c r="AJ225" t="n">
        <v>0.02320068211373005</v>
      </c>
      <c r="AK225" t="n">
        <v>-0.02275818836044685</v>
      </c>
      <c r="AL225" t="n">
        <v>0.001278492679617039</v>
      </c>
      <c r="AM225" t="n">
        <v>-0.04533619179182402</v>
      </c>
      <c r="AN225" t="n">
        <v>-0.03049501893736917</v>
      </c>
      <c r="AO225" t="n">
        <v>-0.0003955731469922341</v>
      </c>
      <c r="AP225" t="n">
        <v>0.001736440706327613</v>
      </c>
      <c r="AQ225" t="n">
        <v>0.01515297969940121</v>
      </c>
      <c r="AR225" t="n">
        <v>-0.002769419544038892</v>
      </c>
      <c r="AS225" t="n">
        <v>-0.02024461885979179</v>
      </c>
      <c r="AT225" t="n">
        <v>0.0229284366060849</v>
      </c>
      <c r="AU225" t="n">
        <v>-0.05114622936098456</v>
      </c>
      <c r="AV225" t="n">
        <v>0.003846950889865752</v>
      </c>
      <c r="AW225" t="n">
        <v>0.006345940706040665</v>
      </c>
      <c r="AX225" t="n">
        <v>0.08558770948834038</v>
      </c>
      <c r="AY225" t="n">
        <v>0.00973001896698733</v>
      </c>
      <c r="AZ225" t="n">
        <v>-0.001730981085390493</v>
      </c>
      <c r="BA225" s="1" t="n">
        <v>42552</v>
      </c>
    </row>
    <row r="226">
      <c r="A226" t="n">
        <v>-0.002368845399761467</v>
      </c>
      <c r="B226" t="n">
        <v>-0.04680062149030562</v>
      </c>
      <c r="C226" t="n">
        <v>-0.002976994428364854</v>
      </c>
      <c r="D226" t="n">
        <v>-0.0678563860074064</v>
      </c>
      <c r="E226" t="n">
        <v>-0.007443868508442364</v>
      </c>
      <c r="F226" t="n">
        <v>0.0003308368849150867</v>
      </c>
      <c r="G226" t="n">
        <v>-0.0211730115201072</v>
      </c>
      <c r="H226" t="n">
        <v>0.01704660508088907</v>
      </c>
      <c r="I226" t="n">
        <v>-0.01247309747519765</v>
      </c>
      <c r="J226" t="n">
        <v>-0.0264021995054069</v>
      </c>
      <c r="K226" t="n">
        <v>0.02063459801152945</v>
      </c>
      <c r="L226" t="n">
        <v>0.0008896186717146821</v>
      </c>
      <c r="M226" t="n">
        <v>-0.005416432962945805</v>
      </c>
      <c r="N226" t="n">
        <v>0.009721761960076236</v>
      </c>
      <c r="O226" t="n">
        <v>0.01751576496339702</v>
      </c>
      <c r="P226" t="n">
        <v>0.005684015903023625</v>
      </c>
      <c r="Q226" t="n">
        <v>0.03707731632615108</v>
      </c>
      <c r="R226" t="n">
        <v>0.005116540304056727</v>
      </c>
      <c r="S226" t="n">
        <v>-0.02012977401818006</v>
      </c>
      <c r="T226" t="n">
        <v>-0.07629554464495136</v>
      </c>
      <c r="U226" t="n">
        <v>-0.003486108070841657</v>
      </c>
      <c r="V226" t="n">
        <v>0.01467125368028377</v>
      </c>
      <c r="W226" t="n">
        <v>-0.01237024688667177</v>
      </c>
      <c r="X226" t="n">
        <v>0.008927276596711664</v>
      </c>
      <c r="Y226" t="n">
        <v>-0.001184407104535268</v>
      </c>
      <c r="Z226" t="n">
        <v>0.0006274152154013279</v>
      </c>
      <c r="AA226" t="n">
        <v>0.002333804682409735</v>
      </c>
      <c r="AB226" t="n">
        <v>-0.01641358511507818</v>
      </c>
      <c r="AC226" t="n">
        <v>0.01755003144638145</v>
      </c>
      <c r="AD226" t="n">
        <v>-0.006411359612148004</v>
      </c>
      <c r="AE226" t="n">
        <v>0.03660214444824561</v>
      </c>
      <c r="AF226" t="n">
        <v>-0.0009499639927756931</v>
      </c>
      <c r="AG226" t="n">
        <v>-0.00190338806072532</v>
      </c>
      <c r="AH226" t="n">
        <v>-0.005377834858311559</v>
      </c>
      <c r="AI226" t="n">
        <v>-0.02133692490141392</v>
      </c>
      <c r="AJ226" t="n">
        <v>-0.01031870975443994</v>
      </c>
      <c r="AK226" t="n">
        <v>-0.02395679159536712</v>
      </c>
      <c r="AL226" t="n">
        <v>0.0005102816053081764</v>
      </c>
      <c r="AM226" t="n">
        <v>-0.0302905950204071</v>
      </c>
      <c r="AN226" t="n">
        <v>-0.04527614356326559</v>
      </c>
      <c r="AO226" t="n">
        <v>-0.001754192438969682</v>
      </c>
      <c r="AP226" t="n">
        <v>0.003083376977407681</v>
      </c>
      <c r="AQ226" t="n">
        <v>0.01709206123360474</v>
      </c>
      <c r="AR226" t="n">
        <v>0.0006693912405840788</v>
      </c>
      <c r="AS226" t="n">
        <v>-0.01357821690833028</v>
      </c>
      <c r="AT226" t="n">
        <v>-0.05300188402317296</v>
      </c>
      <c r="AU226" t="n">
        <v>-0.03295007907540359</v>
      </c>
      <c r="AV226" t="n">
        <v>0.0031528495704638</v>
      </c>
      <c r="AW226" t="n">
        <v>-0.002327325197695629</v>
      </c>
      <c r="AX226" t="n">
        <v>-0.3057434651632995</v>
      </c>
      <c r="AY226" t="n">
        <v>-0.001512181049456274</v>
      </c>
      <c r="AZ226" t="n">
        <v>-0.001754747442676674</v>
      </c>
      <c r="BA226" s="1" t="n">
        <v>42644</v>
      </c>
    </row>
    <row r="227">
      <c r="A227" t="n">
        <v>-0.00163093734695079</v>
      </c>
      <c r="B227" t="n">
        <v>-0.1042003222273156</v>
      </c>
      <c r="C227" t="n">
        <v>-0.001666192735211069</v>
      </c>
      <c r="D227" t="n">
        <v>-0.056713631057832</v>
      </c>
      <c r="E227" t="n">
        <v>0.001033749690886765</v>
      </c>
      <c r="F227" t="n">
        <v>0.002623472085385714</v>
      </c>
      <c r="G227" t="n">
        <v>-0.03266588732503894</v>
      </c>
      <c r="H227" t="n">
        <v>0.01340626474362239</v>
      </c>
      <c r="I227" t="n">
        <v>-0.002133911538354738</v>
      </c>
      <c r="J227" t="n">
        <v>-0.03396203920811125</v>
      </c>
      <c r="K227" t="n">
        <v>0.004831102378384244</v>
      </c>
      <c r="L227" t="n">
        <v>0.001496957895937522</v>
      </c>
      <c r="M227" t="n">
        <v>-0.005835336097920418</v>
      </c>
      <c r="N227" t="n">
        <v>0.01193053559230428</v>
      </c>
      <c r="O227" t="n">
        <v>0.0038196631674694</v>
      </c>
      <c r="P227" t="n">
        <v>0.00263726133418634</v>
      </c>
      <c r="Q227" t="n">
        <v>0.04550717801539683</v>
      </c>
      <c r="R227" t="n">
        <v>0.007178525529196733</v>
      </c>
      <c r="S227" t="n">
        <v>-0.02351988599601196</v>
      </c>
      <c r="T227" t="n">
        <v>-0.08618590102042845</v>
      </c>
      <c r="U227" t="n">
        <v>-0.002985252640981729</v>
      </c>
      <c r="V227" t="n">
        <v>0.01184608495130846</v>
      </c>
      <c r="W227" t="n">
        <v>0.008856962380278333</v>
      </c>
      <c r="X227" t="n">
        <v>-0.01235063381296442</v>
      </c>
      <c r="Y227" t="n">
        <v>0.001874176256542626</v>
      </c>
      <c r="Z227" t="n">
        <v>-4.701638184378965e-05</v>
      </c>
      <c r="AA227" t="n">
        <v>0.003575255991473014</v>
      </c>
      <c r="AB227" t="n">
        <v>-0.003699625897013448</v>
      </c>
      <c r="AC227" t="n">
        <v>0.01693792508031855</v>
      </c>
      <c r="AD227" t="n">
        <v>0.0008204611126956252</v>
      </c>
      <c r="AE227" t="n">
        <v>0.02504656446006237</v>
      </c>
      <c r="AF227" t="n">
        <v>0.003209373676172689</v>
      </c>
      <c r="AG227" t="n">
        <v>0.0003656555656164073</v>
      </c>
      <c r="AH227" t="n">
        <v>-0.007982585913419271</v>
      </c>
      <c r="AI227" t="n">
        <v>-0.0536133224670543</v>
      </c>
      <c r="AJ227" t="n">
        <v>-0.0117525911111791</v>
      </c>
      <c r="AK227" t="n">
        <v>-0.0238272878040835</v>
      </c>
      <c r="AL227" t="n">
        <v>0.0005108051460733856</v>
      </c>
      <c r="AM227" t="n">
        <v>-0.03522549774266714</v>
      </c>
      <c r="AN227" t="n">
        <v>-0.01732261742190389</v>
      </c>
      <c r="AO227" t="n">
        <v>0.0003611228891990947</v>
      </c>
      <c r="AP227" t="n">
        <v>0.004601024912778584</v>
      </c>
      <c r="AQ227" t="n">
        <v>0.01515765929265811</v>
      </c>
      <c r="AR227" t="n">
        <v>-0.001748251706267939</v>
      </c>
      <c r="AS227" t="n">
        <v>-0.006569687080716591</v>
      </c>
      <c r="AT227" t="n">
        <v>0.0306686584016056</v>
      </c>
      <c r="AU227" t="n">
        <v>-0.02837090676958454</v>
      </c>
      <c r="AV227" t="n">
        <v>0.003759302708754575</v>
      </c>
      <c r="AW227" t="n">
        <v>0.0006063059057321851</v>
      </c>
      <c r="AX227" t="n">
        <v>-0.3199474772824331</v>
      </c>
      <c r="AY227" t="n">
        <v>-0.00553837756273623</v>
      </c>
      <c r="AZ227" t="n">
        <v>-0.005307811406792595</v>
      </c>
      <c r="BA227" s="1" t="n">
        <v>42736</v>
      </c>
    </row>
    <row r="228">
      <c r="A228" t="n">
        <v>0.001134953718874423</v>
      </c>
      <c r="B228" t="n">
        <v>-0.06265622373973834</v>
      </c>
      <c r="C228" t="n">
        <v>-0.005434178213755914</v>
      </c>
      <c r="D228" t="n">
        <v>-0.04572143952097818</v>
      </c>
      <c r="E228" t="n">
        <v>0.003198020826346237</v>
      </c>
      <c r="F228" t="n">
        <v>-0.001096611233956324</v>
      </c>
      <c r="G228" t="n">
        <v>-0.03384906319040226</v>
      </c>
      <c r="H228" t="n">
        <v>0.01332804025842904</v>
      </c>
      <c r="I228" t="n">
        <v>0.001775367162320407</v>
      </c>
      <c r="J228" t="n">
        <v>-0.01980944342117041</v>
      </c>
      <c r="K228" t="n">
        <v>0.0183323758791083</v>
      </c>
      <c r="L228" t="n">
        <v>0.0002121352256526376</v>
      </c>
      <c r="M228" t="n">
        <v>-0.00237083355892409</v>
      </c>
      <c r="N228" t="n">
        <v>0.008600009056262792</v>
      </c>
      <c r="O228" t="n">
        <v>-0.01797684636114028</v>
      </c>
      <c r="P228" t="n">
        <v>-0.000938807588026655</v>
      </c>
      <c r="Q228" t="n">
        <v>0.0400272304965803</v>
      </c>
      <c r="R228" t="n">
        <v>0.001275422292589923</v>
      </c>
      <c r="S228" t="n">
        <v>-0.0199963254510731</v>
      </c>
      <c r="T228" t="n">
        <v>-0.08135735273069145</v>
      </c>
      <c r="U228" t="n">
        <v>-0.0009278281332631873</v>
      </c>
      <c r="V228" t="n">
        <v>0.01106270961784972</v>
      </c>
      <c r="W228" t="n">
        <v>0.009779554374567567</v>
      </c>
      <c r="X228" t="n">
        <v>-0.001592869673775255</v>
      </c>
      <c r="Y228" t="n">
        <v>0.002478805655687921</v>
      </c>
      <c r="Z228" t="n">
        <v>-0.000704739891123296</v>
      </c>
      <c r="AA228" t="n">
        <v>0.003875338813314144</v>
      </c>
      <c r="AB228" t="n">
        <v>-0.0001316851366262028</v>
      </c>
      <c r="AC228" t="n">
        <v>0.01348035095476519</v>
      </c>
      <c r="AD228" t="n">
        <v>0.002992478301777624</v>
      </c>
      <c r="AE228" t="n">
        <v>0.01239381163145659</v>
      </c>
      <c r="AF228" t="n">
        <v>-0.005355374296136972</v>
      </c>
      <c r="AG228" t="n">
        <v>0.001214497226698086</v>
      </c>
      <c r="AH228" t="n">
        <v>-0.003492027544229614</v>
      </c>
      <c r="AI228" t="n">
        <v>-0.00307144337694254</v>
      </c>
      <c r="AJ228" t="n">
        <v>-0.005000370070805005</v>
      </c>
      <c r="AK228" t="n">
        <v>-0.01900623575999383</v>
      </c>
      <c r="AL228" t="n">
        <v>-0.0002521575349302835</v>
      </c>
      <c r="AM228" t="n">
        <v>-0.003766703622534173</v>
      </c>
      <c r="AN228" t="n">
        <v>-0.009195443303463335</v>
      </c>
      <c r="AO228" t="n">
        <v>0.001363285158447525</v>
      </c>
      <c r="AP228" t="n">
        <v>0.004051936921451116</v>
      </c>
      <c r="AQ228" t="n">
        <v>0.01442195422318449</v>
      </c>
      <c r="AR228" t="n">
        <v>-0.004153911387937859</v>
      </c>
      <c r="AS228" t="n">
        <v>-0.0094266282729496</v>
      </c>
      <c r="AT228" t="n">
        <v>0.03578298143323266</v>
      </c>
      <c r="AU228" t="n">
        <v>-0.004462187334647538</v>
      </c>
      <c r="AV228" t="n">
        <v>0.004596088742408355</v>
      </c>
      <c r="AW228" t="n">
        <v>-0.009085367112575682</v>
      </c>
      <c r="AX228" t="n">
        <v>-0.316527415034539</v>
      </c>
      <c r="AY228" t="n">
        <v>-0.0004545092013330532</v>
      </c>
      <c r="AZ228" t="n">
        <v>0.0005967854903707881</v>
      </c>
      <c r="BA228" s="1" t="n">
        <v>42826</v>
      </c>
    </row>
    <row r="229">
      <c r="A229" t="n">
        <v>0.001464912656350129</v>
      </c>
      <c r="B229" t="n">
        <v>-0.1816748395227847</v>
      </c>
      <c r="C229" t="n">
        <v>-0.00102227296532309</v>
      </c>
      <c r="D229" t="n">
        <v>-0.03383486655735268</v>
      </c>
      <c r="E229" t="n">
        <v>0.009547358329413669</v>
      </c>
      <c r="F229" t="n">
        <v>0.0007531480830955672</v>
      </c>
      <c r="G229" t="n">
        <v>0.009738444302599625</v>
      </c>
      <c r="H229" t="n">
        <v>0.01429086809509883</v>
      </c>
      <c r="I229" t="n">
        <v>0.004451793935334791</v>
      </c>
      <c r="J229" t="n">
        <v>-0.02345359515524059</v>
      </c>
      <c r="K229" t="n">
        <v>0.005297592360259173</v>
      </c>
      <c r="L229" t="n">
        <v>0.0006187105418698075</v>
      </c>
      <c r="M229" t="n">
        <v>-0.004319064912316151</v>
      </c>
      <c r="N229" t="n">
        <v>0.008329482312538161</v>
      </c>
      <c r="O229" t="n">
        <v>-0.02544633083416947</v>
      </c>
      <c r="P229" t="n">
        <v>-0.001173486697996808</v>
      </c>
      <c r="Q229" t="n">
        <v>0.02752534765595271</v>
      </c>
      <c r="R229" t="n">
        <v>-0.002982468658874637</v>
      </c>
      <c r="S229" t="n">
        <v>-0.005710644490784844</v>
      </c>
      <c r="T229" t="n">
        <v>-0.1133336095941857</v>
      </c>
      <c r="U229" t="n">
        <v>0.001242984446249379</v>
      </c>
      <c r="V229" t="n">
        <v>0.01113228800313593</v>
      </c>
      <c r="W229" t="n">
        <v>0.02782025848076231</v>
      </c>
      <c r="X229" t="n">
        <v>-0.007611338312070615</v>
      </c>
      <c r="Y229" t="n">
        <v>0.002679578929114967</v>
      </c>
      <c r="Z229" t="n">
        <v>0.01074648324747152</v>
      </c>
      <c r="AA229" t="n">
        <v>0.003049922486715317</v>
      </c>
      <c r="AB229" t="n">
        <v>0.007272021785379224</v>
      </c>
      <c r="AC229" t="n">
        <v>0.006274995624176327</v>
      </c>
      <c r="AD229" t="n">
        <v>0.008850104197424713</v>
      </c>
      <c r="AE229" t="n">
        <v>0.007278675438888271</v>
      </c>
      <c r="AF229" t="n">
        <v>-0.003746863675965884</v>
      </c>
      <c r="AG229" t="n">
        <v>0.001604783762761741</v>
      </c>
      <c r="AH229" t="n">
        <v>-0.0007393123398795609</v>
      </c>
      <c r="AI229" t="n">
        <v>-0.002135431432041202</v>
      </c>
      <c r="AJ229" t="n">
        <v>-0.006540600303095445</v>
      </c>
      <c r="AK229" t="n">
        <v>-0.01457965991305521</v>
      </c>
      <c r="AL229" t="n">
        <v>-0.0003512160283833665</v>
      </c>
      <c r="AM229" t="n">
        <v>0.0001644905733284574</v>
      </c>
      <c r="AN229" t="n">
        <v>0.01928673597255859</v>
      </c>
      <c r="AO229" t="n">
        <v>0.001493899486870731</v>
      </c>
      <c r="AP229" t="n">
        <v>0.002925271891777825</v>
      </c>
      <c r="AQ229" t="n">
        <v>0.01517920059350786</v>
      </c>
      <c r="AR229" t="n">
        <v>-0.004843669002454712</v>
      </c>
      <c r="AS229" t="n">
        <v>-0.005077358083587669</v>
      </c>
      <c r="AT229" t="n">
        <v>0.03337963741704719</v>
      </c>
      <c r="AU229" t="n">
        <v>-0.01079540051529193</v>
      </c>
      <c r="AV229" t="n">
        <v>0.005030246807564254</v>
      </c>
      <c r="AW229" t="n">
        <v>-0.009010038654164276</v>
      </c>
      <c r="AX229" t="n">
        <v>-0.2363076867967671</v>
      </c>
      <c r="AY229" t="n">
        <v>-0.000390524590226704</v>
      </c>
      <c r="AZ229" t="n">
        <v>-0.002819766170544913</v>
      </c>
      <c r="BA229" s="1" t="n">
        <v>42917</v>
      </c>
    </row>
    <row r="230">
      <c r="A230" t="n">
        <v>0.002865181016839004</v>
      </c>
      <c r="B230" t="n">
        <v>-0.1124095516671293</v>
      </c>
      <c r="C230" t="n">
        <v>8.806884767853518e-05</v>
      </c>
      <c r="D230" t="n">
        <v>0.02880018692099284</v>
      </c>
      <c r="E230" t="n">
        <v>0.0120730496910646</v>
      </c>
      <c r="F230" t="n">
        <v>0.001529719497948889</v>
      </c>
      <c r="G230" t="n">
        <v>0.02640872113722947</v>
      </c>
      <c r="H230" t="n">
        <v>0.01592067240706641</v>
      </c>
      <c r="I230" t="n">
        <v>0.01082570315498188</v>
      </c>
      <c r="J230" t="n">
        <v>-0.01531717745615069</v>
      </c>
      <c r="K230" t="n">
        <v>-0.03714386666840142</v>
      </c>
      <c r="L230" t="n">
        <v>0.002599181946917075</v>
      </c>
      <c r="M230" t="n">
        <v>-0.008047320601793473</v>
      </c>
      <c r="N230" t="n">
        <v>0.01012262703700006</v>
      </c>
      <c r="O230" t="n">
        <v>-0.005326959044637647</v>
      </c>
      <c r="P230" t="n">
        <v>-0.003213065437153731</v>
      </c>
      <c r="Q230" t="n">
        <v>0.0331193196887245</v>
      </c>
      <c r="R230" t="n">
        <v>-0.003903527878279078</v>
      </c>
      <c r="S230" t="n">
        <v>-0.009522317990933615</v>
      </c>
      <c r="T230" t="n">
        <v>-0.08327462605566716</v>
      </c>
      <c r="U230" t="n">
        <v>0.0009046742842283399</v>
      </c>
      <c r="V230" t="n">
        <v>0.01259909706595863</v>
      </c>
      <c r="W230" t="n">
        <v>0.05638621979652925</v>
      </c>
      <c r="X230" t="n">
        <v>-0.03278308682919828</v>
      </c>
      <c r="Y230" t="n">
        <v>0.00371560272591509</v>
      </c>
      <c r="Z230" t="n">
        <v>0.004452351704653523</v>
      </c>
      <c r="AA230" t="n">
        <v>0.006512338605555001</v>
      </c>
      <c r="AB230" t="n">
        <v>0.01048337298561819</v>
      </c>
      <c r="AC230" t="n">
        <v>0.005459374364081171</v>
      </c>
      <c r="AD230" t="n">
        <v>0.01156179712402761</v>
      </c>
      <c r="AE230" t="n">
        <v>-0.004910107076014469</v>
      </c>
      <c r="AF230" t="n">
        <v>0.0171133596482278</v>
      </c>
      <c r="AG230" t="n">
        <v>0.005583123194096373</v>
      </c>
      <c r="AH230" t="n">
        <v>0.004681916318398649</v>
      </c>
      <c r="AI230" t="n">
        <v>0.005263749676796436</v>
      </c>
      <c r="AJ230" t="n">
        <v>0.001534822139880987</v>
      </c>
      <c r="AK230" t="n">
        <v>-0.0006279683272332193</v>
      </c>
      <c r="AL230" t="n">
        <v>-0.0006278457337235768</v>
      </c>
      <c r="AM230" t="n">
        <v>-0.002557797333372136</v>
      </c>
      <c r="AN230" t="n">
        <v>0.05374614364217045</v>
      </c>
      <c r="AO230" t="n">
        <v>0.005606288358606548</v>
      </c>
      <c r="AP230" t="n">
        <v>0.0083445861271354</v>
      </c>
      <c r="AQ230" t="n">
        <v>0.01551920268307327</v>
      </c>
      <c r="AR230" t="n">
        <v>-0.005703855972366251</v>
      </c>
      <c r="AS230" t="n">
        <v>0.006601012005255313</v>
      </c>
      <c r="AT230" t="n">
        <v>0.03853267601077803</v>
      </c>
      <c r="AU230" t="n">
        <v>-0.006662769731622831</v>
      </c>
      <c r="AV230" t="n">
        <v>0.006114319505790888</v>
      </c>
      <c r="AW230" t="n">
        <v>-0.009288094156636006</v>
      </c>
      <c r="AX230" t="n">
        <v>-0.3251773489106284</v>
      </c>
      <c r="AY230" t="n">
        <v>0.01111195949786037</v>
      </c>
      <c r="AZ230" t="n">
        <v>-0.0001562533672330169</v>
      </c>
      <c r="BA230" s="1" t="n">
        <v>43009</v>
      </c>
    </row>
    <row r="231">
      <c r="A231" t="n">
        <v>0.006372232458867498</v>
      </c>
      <c r="B231" t="n">
        <v>0.03933479109559634</v>
      </c>
      <c r="C231" t="n">
        <v>0.002769339141056371</v>
      </c>
      <c r="D231" t="n">
        <v>0.03075202984396697</v>
      </c>
      <c r="E231" t="n">
        <v>0.00684173023604373</v>
      </c>
      <c r="F231" t="n">
        <v>-0.001388963708127022</v>
      </c>
      <c r="G231" t="n">
        <v>-0.01669256563193944</v>
      </c>
      <c r="H231" t="n">
        <v>0.01738827333733894</v>
      </c>
      <c r="I231" t="n">
        <v>0.00312083738822011</v>
      </c>
      <c r="J231" t="n">
        <v>-0.01695213522271288</v>
      </c>
      <c r="K231" t="n">
        <v>-0.05136351671711914</v>
      </c>
      <c r="L231" t="n">
        <v>0.007239784653179728</v>
      </c>
      <c r="M231" t="n">
        <v>-0.008450023536926921</v>
      </c>
      <c r="N231" t="n">
        <v>0.01299311599143937</v>
      </c>
      <c r="O231" t="n">
        <v>0.0131478628652939</v>
      </c>
      <c r="P231" t="n">
        <v>-0.002419688111209493</v>
      </c>
      <c r="Q231" t="n">
        <v>0.01819676311240315</v>
      </c>
      <c r="R231" t="n">
        <v>-0.004361502571208931</v>
      </c>
      <c r="S231" t="n">
        <v>0.001662297715756544</v>
      </c>
      <c r="T231" t="n">
        <v>-0.04270024239290926</v>
      </c>
      <c r="U231" t="n">
        <v>0.003346987901553666</v>
      </c>
      <c r="V231" t="n">
        <v>0.01353782677143656</v>
      </c>
      <c r="W231" t="n">
        <v>0.01767740722825906</v>
      </c>
      <c r="X231" t="n">
        <v>-0.02410371500248587</v>
      </c>
      <c r="Y231" t="n">
        <v>0.003852399382168414</v>
      </c>
      <c r="Z231" t="n">
        <v>0.01036286013466103</v>
      </c>
      <c r="AA231" t="n">
        <v>0.00798479085499082</v>
      </c>
      <c r="AB231" t="n">
        <v>0.003905002630887111</v>
      </c>
      <c r="AC231" t="n">
        <v>0.003489621404650478</v>
      </c>
      <c r="AD231" t="n">
        <v>0.006457506066620766</v>
      </c>
      <c r="AE231" t="n">
        <v>-0.004556659313251998</v>
      </c>
      <c r="AF231" t="n">
        <v>0.007550867153840457</v>
      </c>
      <c r="AG231" t="n">
        <v>0.005943788552755791</v>
      </c>
      <c r="AH231" t="n">
        <v>0.01163721385960059</v>
      </c>
      <c r="AI231" t="n">
        <v>0.003039769261711456</v>
      </c>
      <c r="AJ231" t="n">
        <v>-0.02945304202581411</v>
      </c>
      <c r="AK231" t="n">
        <v>0.01144965786506624</v>
      </c>
      <c r="AL231" t="n">
        <v>-0.0009824404473574681</v>
      </c>
      <c r="AM231" t="n">
        <v>0.03658301836388667</v>
      </c>
      <c r="AN231" t="n">
        <v>0.02911691426256802</v>
      </c>
      <c r="AO231" t="n">
        <v>0.006066893634351089</v>
      </c>
      <c r="AP231" t="n">
        <v>0.01554928924101873</v>
      </c>
      <c r="AQ231" t="n">
        <v>0.01887282348292629</v>
      </c>
      <c r="AR231" t="n">
        <v>-0.006687072597527481</v>
      </c>
      <c r="AS231" t="n">
        <v>0.0113939997557857</v>
      </c>
      <c r="AT231" t="n">
        <v>0.04290412865476334</v>
      </c>
      <c r="AU231" t="n">
        <v>-0.005563360896589487</v>
      </c>
      <c r="AV231" t="n">
        <v>0.009039763828527114</v>
      </c>
      <c r="AW231" t="n">
        <v>-0.001175390598495696</v>
      </c>
      <c r="AX231" t="n">
        <v>-0.2678620716662081</v>
      </c>
      <c r="AY231" t="n">
        <v>0.007496702069715866</v>
      </c>
      <c r="AZ231" t="n">
        <v>0.007915276812436201</v>
      </c>
      <c r="BA231" s="1" t="n">
        <v>43101</v>
      </c>
    </row>
    <row r="232">
      <c r="A232" t="n">
        <v>0.01151389243653193</v>
      </c>
      <c r="B232" t="n">
        <v>0.1167411839248</v>
      </c>
      <c r="C232" t="n">
        <v>0.003715534039208102</v>
      </c>
      <c r="D232" t="n">
        <v>0.005233763676082859</v>
      </c>
      <c r="E232" t="n">
        <v>0.004784975267675406</v>
      </c>
      <c r="F232" t="n">
        <v>0.0009255797467488946</v>
      </c>
      <c r="G232" t="n">
        <v>-0.08547058647532957</v>
      </c>
      <c r="H232" t="n">
        <v>0.0130362498099359</v>
      </c>
      <c r="I232" t="n">
        <v>0.002329918078586957</v>
      </c>
      <c r="J232" t="n">
        <v>-0.00441888759533704</v>
      </c>
      <c r="K232" t="n">
        <v>-0.06380637022787461</v>
      </c>
      <c r="L232" t="n">
        <v>0.01061573836340042</v>
      </c>
      <c r="M232" t="n">
        <v>-0.007774173937612261</v>
      </c>
      <c r="N232" t="n">
        <v>0.01153842534724614</v>
      </c>
      <c r="O232" t="n">
        <v>-0.03288051439701434</v>
      </c>
      <c r="P232" t="n">
        <v>-0.002256118329864248</v>
      </c>
      <c r="Q232" t="n">
        <v>0.01999557562677978</v>
      </c>
      <c r="R232" t="n">
        <v>-0.0050721473171631</v>
      </c>
      <c r="S232" t="n">
        <v>0.01007647656257049</v>
      </c>
      <c r="T232" t="n">
        <v>-0.01064397086451052</v>
      </c>
      <c r="U232" t="n">
        <v>0.006383545548942146</v>
      </c>
      <c r="V232" t="n">
        <v>0.01011492001122605</v>
      </c>
      <c r="W232" t="n">
        <v>0.004139004768457966</v>
      </c>
      <c r="X232" t="n">
        <v>-0.001372721762507467</v>
      </c>
      <c r="Y232" t="n">
        <v>0.003928421839592744</v>
      </c>
      <c r="Z232" t="n">
        <v>0.007053431156531786</v>
      </c>
      <c r="AA232" t="n">
        <v>0.004856651995121197</v>
      </c>
      <c r="AB232" t="n">
        <v>0.002646808030331016</v>
      </c>
      <c r="AC232" t="n">
        <v>-0.001741828587807248</v>
      </c>
      <c r="AD232" t="n">
        <v>0.004772872047706045</v>
      </c>
      <c r="AE232" t="n">
        <v>0.004084401495582313</v>
      </c>
      <c r="AF232" t="n">
        <v>0.002886849791446267</v>
      </c>
      <c r="AG232" t="n">
        <v>0.004267976047511723</v>
      </c>
      <c r="AH232" t="n">
        <v>0.01312631000642028</v>
      </c>
      <c r="AI232" t="n">
        <v>0.01228791839747956</v>
      </c>
      <c r="AJ232" t="n">
        <v>-0.01794478588148074</v>
      </c>
      <c r="AK232" t="n">
        <v>0.01931401923080678</v>
      </c>
      <c r="AL232" t="n">
        <v>-0.0008717850370135276</v>
      </c>
      <c r="AM232" t="n">
        <v>0.05409023247213174</v>
      </c>
      <c r="AN232" t="n">
        <v>0.0150583604427208</v>
      </c>
      <c r="AO232" t="n">
        <v>0.004406736138854228</v>
      </c>
      <c r="AP232" t="n">
        <v>0.02017158005249975</v>
      </c>
      <c r="AQ232" t="n">
        <v>0.01212868592898175</v>
      </c>
      <c r="AR232" t="n">
        <v>-0.008414902354685685</v>
      </c>
      <c r="AS232" t="n">
        <v>0.008357591198807413</v>
      </c>
      <c r="AT232" t="n">
        <v>-0.05529666185633708</v>
      </c>
      <c r="AU232" t="n">
        <v>-0.009341535074634422</v>
      </c>
      <c r="AV232" t="n">
        <v>0.01191695860782183</v>
      </c>
      <c r="AW232" t="n">
        <v>0.0002445964201704953</v>
      </c>
      <c r="AX232" t="n">
        <v>-0.2252637902923205</v>
      </c>
      <c r="AY232" t="n">
        <v>0.01139064051274374</v>
      </c>
      <c r="AZ232" t="n">
        <v>0.009111794309931476</v>
      </c>
      <c r="BA232" s="1" t="n">
        <v>43191</v>
      </c>
    </row>
    <row r="233">
      <c r="A233" t="n">
        <v>0.01347200413909912</v>
      </c>
      <c r="B233" t="n">
        <v>0.2396651089209723</v>
      </c>
      <c r="C233" t="n">
        <v>0.002725200166248776</v>
      </c>
      <c r="D233" t="n">
        <v>0.01382671525126788</v>
      </c>
      <c r="E233" t="n">
        <v>0.008170497855388703</v>
      </c>
      <c r="F233" t="n">
        <v>0.003651355032122439</v>
      </c>
      <c r="G233" t="n">
        <v>0.01253298171000061</v>
      </c>
      <c r="H233" t="n">
        <v>0.004720516050749524</v>
      </c>
      <c r="I233" t="n">
        <v>0.004194306703677597</v>
      </c>
      <c r="J233" t="n">
        <v>0.01181259738264373</v>
      </c>
      <c r="K233" t="n">
        <v>-0.05886796908481173</v>
      </c>
      <c r="L233" t="n">
        <v>0.0120399798466729</v>
      </c>
      <c r="M233" t="n">
        <v>-0.005343615784660471</v>
      </c>
      <c r="N233" t="n">
        <v>0.006416425546229121</v>
      </c>
      <c r="O233" t="n">
        <v>0.0006145016630814126</v>
      </c>
      <c r="P233" t="n">
        <v>-0.001934152169097522</v>
      </c>
      <c r="Q233" t="n">
        <v>0.001143805368695183</v>
      </c>
      <c r="R233" t="n">
        <v>-0.006302059622012024</v>
      </c>
      <c r="S233" t="n">
        <v>0.02402695522745546</v>
      </c>
      <c r="T233" t="n">
        <v>0.04133097167133037</v>
      </c>
      <c r="U233" t="n">
        <v>0.008329577075670114</v>
      </c>
      <c r="V233" t="n">
        <v>0.002812602171083256</v>
      </c>
      <c r="W233" t="n">
        <v>0.03232538421729814</v>
      </c>
      <c r="X233" t="n">
        <v>-0.005223821434825027</v>
      </c>
      <c r="Y233" t="n">
        <v>0.003639761379012896</v>
      </c>
      <c r="Z233" t="n">
        <v>0.001604248069757119</v>
      </c>
      <c r="AA233" t="n">
        <v>0.007048542914718681</v>
      </c>
      <c r="AB233" t="n">
        <v>0.01007670094419311</v>
      </c>
      <c r="AC233" t="n">
        <v>-0.004524492916329947</v>
      </c>
      <c r="AD233" t="n">
        <v>0.008073351285251107</v>
      </c>
      <c r="AE233" t="n">
        <v>-0.01081784762266302</v>
      </c>
      <c r="AF233" t="n">
        <v>-0.001069567036394048</v>
      </c>
      <c r="AG233" t="n">
        <v>0.004925940760156067</v>
      </c>
      <c r="AH233" t="n">
        <v>0.01529927513695206</v>
      </c>
      <c r="AI233" t="n">
        <v>0.02733532671351391</v>
      </c>
      <c r="AJ233" t="n">
        <v>-0.01999295401144607</v>
      </c>
      <c r="AK233" t="n">
        <v>0.02149939641105902</v>
      </c>
      <c r="AL233" t="n">
        <v>-0.0007908349313465388</v>
      </c>
      <c r="AM233" t="n">
        <v>0.0177980441745369</v>
      </c>
      <c r="AN233" t="n">
        <v>0.0354649305479704</v>
      </c>
      <c r="AO233" t="n">
        <v>0.004926606438239389</v>
      </c>
      <c r="AP233" t="n">
        <v>0.02282221127290995</v>
      </c>
      <c r="AQ233" t="n">
        <v>0.006803190817414873</v>
      </c>
      <c r="AR233" t="n">
        <v>-0.01045798296596476</v>
      </c>
      <c r="AS233" t="n">
        <v>0.004215264456805201</v>
      </c>
      <c r="AT233" t="n">
        <v>-0.1564329316658188</v>
      </c>
      <c r="AU233" t="n">
        <v>-0.01305680371009821</v>
      </c>
      <c r="AV233" t="n">
        <v>0.0134164878335028</v>
      </c>
      <c r="AW233" t="n">
        <v>0.004596930967348811</v>
      </c>
      <c r="AX233" t="n">
        <v>-0.2984863565438598</v>
      </c>
      <c r="AY233" t="n">
        <v>-0.007876603646099767</v>
      </c>
      <c r="AZ233" t="n">
        <v>0.0015028148640579</v>
      </c>
      <c r="BA233" s="1" t="n">
        <v>43282</v>
      </c>
    </row>
    <row r="234">
      <c r="A234" t="n">
        <v>0.01166506423227228</v>
      </c>
      <c r="B234" t="n">
        <v>0.2389434938261221</v>
      </c>
      <c r="C234" t="n">
        <v>-0.0005099634484828641</v>
      </c>
      <c r="D234" t="n">
        <v>-0.06288864669145333</v>
      </c>
      <c r="E234" t="n">
        <v>-0.05459706611427961</v>
      </c>
      <c r="F234" t="n">
        <v>-0.01574160136415514</v>
      </c>
      <c r="G234" t="n">
        <v>-0.0296847728421441</v>
      </c>
      <c r="H234" t="n">
        <v>-0.001823272528611142</v>
      </c>
      <c r="I234" t="n">
        <v>-0.0360032322452426</v>
      </c>
      <c r="J234" t="n">
        <v>0.01121811521850802</v>
      </c>
      <c r="K234" t="n">
        <v>-0.06124948924976437</v>
      </c>
      <c r="L234" t="n">
        <v>0.008765401625267746</v>
      </c>
      <c r="M234" t="n">
        <v>-0.002405746081372229</v>
      </c>
      <c r="N234" t="n">
        <v>0.001330342306889776</v>
      </c>
      <c r="O234" t="n">
        <v>-0.01770454750461425</v>
      </c>
      <c r="P234" t="n">
        <v>-0.004575762827833875</v>
      </c>
      <c r="Q234" t="n">
        <v>-0.02954921354221973</v>
      </c>
      <c r="R234" t="n">
        <v>-0.008029982141556147</v>
      </c>
      <c r="S234" t="n">
        <v>0.03189510579793797</v>
      </c>
      <c r="T234" t="n">
        <v>0.08064951940226628</v>
      </c>
      <c r="U234" t="n">
        <v>0.011159751347791</v>
      </c>
      <c r="V234" t="n">
        <v>-0.002574558143432881</v>
      </c>
      <c r="W234" t="n">
        <v>-0.1505357864369579</v>
      </c>
      <c r="X234" t="n">
        <v>0.02230403505486578</v>
      </c>
      <c r="Y234" t="n">
        <v>0.001878354809104366</v>
      </c>
      <c r="Z234" t="n">
        <v>0.003373014869261226</v>
      </c>
      <c r="AA234" t="n">
        <v>0.008500031725921176</v>
      </c>
      <c r="AB234" t="n">
        <v>-0.06701583951898371</v>
      </c>
      <c r="AC234" t="n">
        <v>-0.004593370435200583</v>
      </c>
      <c r="AD234" t="n">
        <v>-0.0469315770662746</v>
      </c>
      <c r="AE234" t="n">
        <v>-0.01306586438566448</v>
      </c>
      <c r="AF234" t="n">
        <v>-0.03235483887967128</v>
      </c>
      <c r="AG234" t="n">
        <v>0.001744249748846016</v>
      </c>
      <c r="AH234" t="n">
        <v>0.0095045170201562</v>
      </c>
      <c r="AI234" t="n">
        <v>0.03015478105685077</v>
      </c>
      <c r="AJ234" t="n">
        <v>-0.005222011253181336</v>
      </c>
      <c r="AK234" t="n">
        <v>0.02238996174656904</v>
      </c>
      <c r="AL234" t="n">
        <v>-0.001305241468056145</v>
      </c>
      <c r="AM234" t="n">
        <v>0.03554866301999571</v>
      </c>
      <c r="AN234" t="n">
        <v>-0.1033685669913407</v>
      </c>
      <c r="AO234" t="n">
        <v>0.001896850629591995</v>
      </c>
      <c r="AP234" t="n">
        <v>0.02265553360399153</v>
      </c>
      <c r="AQ234" t="n">
        <v>0.0009795971454202856</v>
      </c>
      <c r="AR234" t="n">
        <v>-0.01160329690543016</v>
      </c>
      <c r="AS234" t="n">
        <v>0.0005368422390521488</v>
      </c>
      <c r="AT234" t="n">
        <v>-0.1909702876158743</v>
      </c>
      <c r="AU234" t="n">
        <v>-0.01654572333796978</v>
      </c>
      <c r="AV234" t="n">
        <v>0.01545788471234921</v>
      </c>
      <c r="AW234" t="n">
        <v>0.004648737999399799</v>
      </c>
      <c r="AX234" t="n">
        <v>-0.2031746119210336</v>
      </c>
      <c r="AY234" t="n">
        <v>-0.01686130203968972</v>
      </c>
      <c r="AZ234" t="n">
        <v>0.006845932916256903</v>
      </c>
      <c r="BA234" s="1" t="n">
        <v>43374</v>
      </c>
    </row>
    <row r="235">
      <c r="A235" t="n">
        <v>0.01090999618152886</v>
      </c>
      <c r="B235" t="n">
        <v>0.2876345455576619</v>
      </c>
      <c r="C235" t="n">
        <v>0.0004908152178790814</v>
      </c>
      <c r="D235" t="n">
        <v>-0.09640853360042989</v>
      </c>
      <c r="E235" t="n">
        <v>-0.01549734591084828</v>
      </c>
      <c r="F235" t="n">
        <v>-0.007584967227710848</v>
      </c>
      <c r="G235" t="n">
        <v>-0.0576639177107201</v>
      </c>
      <c r="H235" t="n">
        <v>-0.00346490277758349</v>
      </c>
      <c r="I235" t="n">
        <v>-0.01115810942833306</v>
      </c>
      <c r="J235" t="n">
        <v>0.03552163147336529</v>
      </c>
      <c r="K235" t="n">
        <v>-0.07421630755554887</v>
      </c>
      <c r="L235" t="n">
        <v>0.005988690722717304</v>
      </c>
      <c r="M235" t="n">
        <v>-0.000360305960153795</v>
      </c>
      <c r="N235" t="n">
        <v>-0.0080841566272154</v>
      </c>
      <c r="O235" t="n">
        <v>-0.05297274773861638</v>
      </c>
      <c r="P235" t="n">
        <v>-0.009941704891280002</v>
      </c>
      <c r="Q235" t="n">
        <v>-0.05523038175047468</v>
      </c>
      <c r="R235" t="n">
        <v>-0.009091150503369505</v>
      </c>
      <c r="S235" t="n">
        <v>0.03088827206308142</v>
      </c>
      <c r="T235" t="n">
        <v>0.07963034720885354</v>
      </c>
      <c r="U235" t="n">
        <v>0.01204686940777065</v>
      </c>
      <c r="V235" t="n">
        <v>-0.00438233546570288</v>
      </c>
      <c r="W235" t="n">
        <v>-0.02523135240015861</v>
      </c>
      <c r="X235" t="n">
        <v>-0.02275230931785899</v>
      </c>
      <c r="Y235" t="n">
        <v>-0.0001612293958039857</v>
      </c>
      <c r="Z235" t="n">
        <v>-0.00025630275650812</v>
      </c>
      <c r="AA235" t="n">
        <v>0.01120204188689478</v>
      </c>
      <c r="AB235" t="n">
        <v>-0.01804266859721437</v>
      </c>
      <c r="AC235" t="n">
        <v>-0.004840800587485816</v>
      </c>
      <c r="AD235" t="n">
        <v>-0.01426528564777385</v>
      </c>
      <c r="AE235" t="n">
        <v>-0.01651908867851937</v>
      </c>
      <c r="AF235" t="n">
        <v>-0.03530106204521388</v>
      </c>
      <c r="AG235" t="n">
        <v>-0.001519058947430096</v>
      </c>
      <c r="AH235" t="n">
        <v>0.01442503862617883</v>
      </c>
      <c r="AI235" t="n">
        <v>0.03231751693959417</v>
      </c>
      <c r="AJ235" t="n">
        <v>0.01230235984852435</v>
      </c>
      <c r="AK235" t="n">
        <v>0.03382141419814388</v>
      </c>
      <c r="AL235" t="n">
        <v>0.002193115779647703</v>
      </c>
      <c r="AM235" t="n">
        <v>-0.04025821756220527</v>
      </c>
      <c r="AN235" t="n">
        <v>-0.01247382809995656</v>
      </c>
      <c r="AO235" t="n">
        <v>-0.001338845620622919</v>
      </c>
      <c r="AP235" t="n">
        <v>0.02275568236322023</v>
      </c>
      <c r="AQ235" t="n">
        <v>-0.002746508866838582</v>
      </c>
      <c r="AR235" t="n">
        <v>-0.01041788646116776</v>
      </c>
      <c r="AS235" t="n">
        <v>-0.007437183794504421</v>
      </c>
      <c r="AT235" t="n">
        <v>-0.2076172458802574</v>
      </c>
      <c r="AU235" t="n">
        <v>-0.01467191446532645</v>
      </c>
      <c r="AV235" t="n">
        <v>0.01794918105844445</v>
      </c>
      <c r="AW235" t="n">
        <v>0.006285603143298957</v>
      </c>
      <c r="AX235" t="n">
        <v>-0.8019716819030371</v>
      </c>
      <c r="AY235" t="n">
        <v>-0.01237521799715324</v>
      </c>
      <c r="AZ235" t="n">
        <v>0.003285601278584238</v>
      </c>
      <c r="BA235" s="1" t="n">
        <v>43466</v>
      </c>
    </row>
    <row r="236">
      <c r="A236" t="n">
        <v>0.008753555535309661</v>
      </c>
      <c r="B236" t="n">
        <v>0.3634674218503839</v>
      </c>
      <c r="C236" t="n">
        <v>-0.0006304868063020663</v>
      </c>
      <c r="D236" t="n">
        <v>-0.07946784255017469</v>
      </c>
      <c r="E236" t="n">
        <v>-0.01221076920965913</v>
      </c>
      <c r="F236" t="n">
        <v>-0.008731183649569374</v>
      </c>
      <c r="G236" t="n">
        <v>0.007200011229347325</v>
      </c>
      <c r="H236" t="n">
        <v>-0.009105795571727526</v>
      </c>
      <c r="I236" t="n">
        <v>-0.005897491420913781</v>
      </c>
      <c r="J236" t="n">
        <v>0.02333402584578437</v>
      </c>
      <c r="K236" t="n">
        <v>-0.07710463415053326</v>
      </c>
      <c r="L236" t="n">
        <v>0.003100853556422294</v>
      </c>
      <c r="M236" t="n">
        <v>-0.009296635805249309</v>
      </c>
      <c r="N236" t="n">
        <v>-0.01601707736723856</v>
      </c>
      <c r="O236" t="n">
        <v>-0.04375474656876399</v>
      </c>
      <c r="P236" t="n">
        <v>-0.0111423142419701</v>
      </c>
      <c r="Q236" t="n">
        <v>-0.0631588070052107</v>
      </c>
      <c r="R236" t="n">
        <v>-0.01105159520546906</v>
      </c>
      <c r="S236" t="n">
        <v>0.02597507465223536</v>
      </c>
      <c r="T236" t="n">
        <v>0.1548028653851947</v>
      </c>
      <c r="U236" t="n">
        <v>0.01239091697364693</v>
      </c>
      <c r="V236" t="n">
        <v>-0.009102183790083984</v>
      </c>
      <c r="W236" t="n">
        <v>-0.03339662304377811</v>
      </c>
      <c r="X236" t="n">
        <v>-0.006143641962070845</v>
      </c>
      <c r="Y236" t="n">
        <v>-0.001528746007981141</v>
      </c>
      <c r="Z236" t="n">
        <v>-0.003053976238520661</v>
      </c>
      <c r="AA236" t="n">
        <v>0.01276284886639623</v>
      </c>
      <c r="AB236" t="n">
        <v>-0.01172254609910439</v>
      </c>
      <c r="AC236" t="n">
        <v>-0.005628493099708365</v>
      </c>
      <c r="AD236" t="n">
        <v>-0.01082279885923043</v>
      </c>
      <c r="AE236" t="n">
        <v>-0.01761534662484365</v>
      </c>
      <c r="AF236" t="n">
        <v>-0.04742582488534808</v>
      </c>
      <c r="AG236" t="n">
        <v>-0.001073956209907578</v>
      </c>
      <c r="AH236" t="n">
        <v>0.01594232070408985</v>
      </c>
      <c r="AI236" t="n">
        <v>0.04109874411132708</v>
      </c>
      <c r="AJ236" t="n">
        <v>0.008013983922595003</v>
      </c>
      <c r="AK236" t="n">
        <v>0.0412321376603515</v>
      </c>
      <c r="AL236" t="n">
        <v>0.0009198173335696579</v>
      </c>
      <c r="AM236" t="n">
        <v>-0.05841623588237699</v>
      </c>
      <c r="AN236" t="n">
        <v>0.0008679377383948861</v>
      </c>
      <c r="AO236" t="n">
        <v>-0.0009853638758450245</v>
      </c>
      <c r="AP236" t="n">
        <v>0.02456087422881481</v>
      </c>
      <c r="AQ236" t="n">
        <v>-0.01138044964214657</v>
      </c>
      <c r="AR236" t="n">
        <v>-0.01636970896405762</v>
      </c>
      <c r="AS236" t="n">
        <v>-0.003567271434954833</v>
      </c>
      <c r="AT236" t="n">
        <v>-0.3282097465127372</v>
      </c>
      <c r="AU236" t="n">
        <v>-0.01028355482730348</v>
      </c>
      <c r="AV236" t="n">
        <v>0.02104331048722763</v>
      </c>
      <c r="AW236" t="n">
        <v>0.009379300756341635</v>
      </c>
      <c r="AX236" t="n">
        <v>-0.05163269773549573</v>
      </c>
      <c r="AY236" t="n">
        <v>-0.009339585205477619</v>
      </c>
      <c r="AZ236" t="n">
        <v>0.002123848574193232</v>
      </c>
      <c r="BA236" s="1" t="n">
        <v>43556</v>
      </c>
    </row>
    <row r="237">
      <c r="A237" t="n">
        <v>0.006553636127525192</v>
      </c>
      <c r="B237" t="n">
        <v>0.278514869069836</v>
      </c>
      <c r="C237" t="n">
        <v>-0.001818639385576581</v>
      </c>
      <c r="D237" t="n">
        <v>-0.08806061270514753</v>
      </c>
      <c r="E237" t="n">
        <v>-0.02203255241873947</v>
      </c>
      <c r="F237" t="n">
        <v>-0.01013885727456199</v>
      </c>
      <c r="G237" t="n">
        <v>-0.02841804346553944</v>
      </c>
      <c r="H237" t="n">
        <v>-0.01576934329520085</v>
      </c>
      <c r="I237" t="n">
        <v>-0.01199594974564278</v>
      </c>
      <c r="J237" t="n">
        <v>0.02465912578710849</v>
      </c>
      <c r="K237" t="n">
        <v>-0.04821487863909368</v>
      </c>
      <c r="L237" t="n">
        <v>0.00103784685408996</v>
      </c>
      <c r="M237" t="n">
        <v>-0.009329892326991995</v>
      </c>
      <c r="N237" t="n">
        <v>-0.02657843751745848</v>
      </c>
      <c r="O237" t="n">
        <v>-0.0201579444360771</v>
      </c>
      <c r="P237" t="n">
        <v>-0.01033349605570771</v>
      </c>
      <c r="Q237" t="n">
        <v>-0.06023836667312921</v>
      </c>
      <c r="R237" t="n">
        <v>-0.01546632425671746</v>
      </c>
      <c r="S237" t="n">
        <v>0.0228716686190733</v>
      </c>
      <c r="T237" t="n">
        <v>0.1121382131530986</v>
      </c>
      <c r="U237" t="n">
        <v>0.01019670488787326</v>
      </c>
      <c r="V237" t="n">
        <v>-0.01568092786455111</v>
      </c>
      <c r="W237" t="n">
        <v>-0.05436181363077353</v>
      </c>
      <c r="X237" t="n">
        <v>-0.006677210124193422</v>
      </c>
      <c r="Y237" t="n">
        <v>-0.003282980092393473</v>
      </c>
      <c r="Z237" t="n">
        <v>-0.01885232354155697</v>
      </c>
      <c r="AA237" t="n">
        <v>0.01444865559036934</v>
      </c>
      <c r="AB237" t="n">
        <v>-0.0205703097747616</v>
      </c>
      <c r="AC237" t="n">
        <v>-0.008290652173846169</v>
      </c>
      <c r="AD237" t="n">
        <v>-0.019317054557348</v>
      </c>
      <c r="AE237" t="n">
        <v>-0.01245947619145582</v>
      </c>
      <c r="AF237" t="n">
        <v>-0.05444981743115029</v>
      </c>
      <c r="AG237" t="n">
        <v>-0.001948160422610812</v>
      </c>
      <c r="AH237" t="n">
        <v>0.01649336482767616</v>
      </c>
      <c r="AI237" t="n">
        <v>0.02987365194453595</v>
      </c>
      <c r="AJ237" t="n">
        <v>0.01146279856916088</v>
      </c>
      <c r="AK237" t="n">
        <v>0.03777668328749151</v>
      </c>
      <c r="AL237" t="n">
        <v>0.0008062618431614113</v>
      </c>
      <c r="AM237" t="n">
        <v>-0.02563181726281716</v>
      </c>
      <c r="AN237" t="n">
        <v>-0.02147746644637039</v>
      </c>
      <c r="AO237" t="n">
        <v>-0.001750358035202737</v>
      </c>
      <c r="AP237" t="n">
        <v>0.02746238558712122</v>
      </c>
      <c r="AQ237" t="n">
        <v>-0.01987759112441978</v>
      </c>
      <c r="AR237" t="n">
        <v>-0.01573977363724436</v>
      </c>
      <c r="AS237" t="n">
        <v>-0.006597039458174692</v>
      </c>
      <c r="AT237" t="n">
        <v>-0.5059936912991407</v>
      </c>
      <c r="AU237" t="n">
        <v>-0.006143971540664594</v>
      </c>
      <c r="AV237" t="n">
        <v>0.0245498781922926</v>
      </c>
      <c r="AW237" t="n">
        <v>0.006388173768334227</v>
      </c>
      <c r="AX237" t="n">
        <v>0.001067249900613021</v>
      </c>
      <c r="AY237" t="n">
        <v>-0.01114740705650519</v>
      </c>
      <c r="AZ237" t="n">
        <v>0.001845131758353435</v>
      </c>
      <c r="BA237" s="1" t="n">
        <v>43647</v>
      </c>
    </row>
    <row r="238">
      <c r="A238" t="n">
        <v>0.003518330507104726</v>
      </c>
      <c r="B238" t="n">
        <v>0.2856177561392244</v>
      </c>
      <c r="C238" t="n">
        <v>-0.0002397716821542772</v>
      </c>
      <c r="D238" t="n">
        <v>-0.08919952154352018</v>
      </c>
      <c r="E238" t="n">
        <v>-0.02069421179459496</v>
      </c>
      <c r="F238" t="n">
        <v>-0.01260714815776431</v>
      </c>
      <c r="G238" t="n">
        <v>-0.05197944122886167</v>
      </c>
      <c r="H238" t="n">
        <v>-0.02462726496483469</v>
      </c>
      <c r="I238" t="n">
        <v>-0.0002340114863130793</v>
      </c>
      <c r="J238" t="n">
        <v>0.01912032233987127</v>
      </c>
      <c r="K238" t="n">
        <v>-0.05736158688026372</v>
      </c>
      <c r="L238" t="n">
        <v>0.001671871247774752</v>
      </c>
      <c r="M238" t="n">
        <v>-0.01047284937147808</v>
      </c>
      <c r="N238" t="n">
        <v>-0.03178948376371693</v>
      </c>
      <c r="O238" t="n">
        <v>-0.01450158372357357</v>
      </c>
      <c r="P238" t="n">
        <v>-0.005919291058273945</v>
      </c>
      <c r="Q238" t="n">
        <v>-0.07243579913099296</v>
      </c>
      <c r="R238" t="n">
        <v>-0.02239835842861737</v>
      </c>
      <c r="S238" t="n">
        <v>0.0236189870413499</v>
      </c>
      <c r="T238" t="n">
        <v>0.1628450704845399</v>
      </c>
      <c r="U238" t="n">
        <v>0.005928069439065813</v>
      </c>
      <c r="V238" t="n">
        <v>-0.02369456361832789</v>
      </c>
      <c r="W238" t="n">
        <v>-0.020397599105479</v>
      </c>
      <c r="X238" t="n">
        <v>-0.01754013629664541</v>
      </c>
      <c r="Y238" t="n">
        <v>-0.005622371617533872</v>
      </c>
      <c r="Z238" t="n">
        <v>-0.00863660697646651</v>
      </c>
      <c r="AA238" t="n">
        <v>0.01538283136250307</v>
      </c>
      <c r="AB238" t="n">
        <v>-0.01609427186348</v>
      </c>
      <c r="AC238" t="n">
        <v>-0.00754176091482428</v>
      </c>
      <c r="AD238" t="n">
        <v>-0.0182813964077333</v>
      </c>
      <c r="AE238" t="n">
        <v>-0.01103947242342151</v>
      </c>
      <c r="AF238" t="n">
        <v>-0.05811742892542604</v>
      </c>
      <c r="AG238" t="n">
        <v>-0.003671592122046263</v>
      </c>
      <c r="AH238" t="n">
        <v>0.01268474589497259</v>
      </c>
      <c r="AI238" t="n">
        <v>-0.007736889440291606</v>
      </c>
      <c r="AJ238" t="n">
        <v>0.01146467428939779</v>
      </c>
      <c r="AK238" t="n">
        <v>0.01613876312752183</v>
      </c>
      <c r="AL238" t="n">
        <v>0.0007670434220991666</v>
      </c>
      <c r="AM238" t="n">
        <v>-0.04143182320992089</v>
      </c>
      <c r="AN238" t="n">
        <v>0.02857353019980025</v>
      </c>
      <c r="AO238" t="n">
        <v>-0.003318104263296817</v>
      </c>
      <c r="AP238" t="n">
        <v>0.03334029472286737</v>
      </c>
      <c r="AQ238" t="n">
        <v>-0.02596805043006256</v>
      </c>
      <c r="AR238" t="n">
        <v>-0.01858811818664635</v>
      </c>
      <c r="AS238" t="n">
        <v>-0.01458374438597865</v>
      </c>
      <c r="AT238" t="n">
        <v>-0.3603613332688766</v>
      </c>
      <c r="AU238" t="n">
        <v>-0.00112657495735391</v>
      </c>
      <c r="AV238" t="n">
        <v>0.02790164048915145</v>
      </c>
      <c r="AW238" t="n">
        <v>0.003363975978015077</v>
      </c>
      <c r="AX238" t="n">
        <v>0.1544365973113138</v>
      </c>
      <c r="AY238" t="n">
        <v>-0.02388363231713697</v>
      </c>
      <c r="AZ238" t="n">
        <v>-0.0065032433124248</v>
      </c>
      <c r="BA238" s="1" t="n">
        <v>43739</v>
      </c>
    </row>
    <row r="239">
      <c r="A239" t="n">
        <v>-0.007203309636020203</v>
      </c>
      <c r="B239" t="n">
        <v>0.02698485296605924</v>
      </c>
      <c r="C239" t="n">
        <v>-0.006982789207067519</v>
      </c>
      <c r="D239" t="n">
        <v>-0.09501325952754236</v>
      </c>
      <c r="E239" t="n">
        <v>-0.09340432264926335</v>
      </c>
      <c r="F239" t="n">
        <v>-0.02129295218361804</v>
      </c>
      <c r="G239" t="n">
        <v>-0.1138603458338889</v>
      </c>
      <c r="H239" t="n">
        <v>-0.02578933379799864</v>
      </c>
      <c r="I239" t="n">
        <v>-0.05680967784547164</v>
      </c>
      <c r="J239" t="n">
        <v>0.01461991824077558</v>
      </c>
      <c r="K239" t="n">
        <v>0.05589725942779467</v>
      </c>
      <c r="L239" t="n">
        <v>-0.008897274822455463</v>
      </c>
      <c r="M239" t="n">
        <v>-0.01562393831737907</v>
      </c>
      <c r="N239" t="n">
        <v>-0.03549905223147753</v>
      </c>
      <c r="O239" t="n">
        <v>-0.07593829882320868</v>
      </c>
      <c r="P239" t="n">
        <v>0.001073267561674394</v>
      </c>
      <c r="Q239" t="n">
        <v>-0.05049273475344229</v>
      </c>
      <c r="R239" t="n">
        <v>-0.03221318966877185</v>
      </c>
      <c r="S239" t="n">
        <v>0.01715161398028187</v>
      </c>
      <c r="T239" t="n">
        <v>0.1291929614721585</v>
      </c>
      <c r="U239" t="n">
        <v>0.005042217765927946</v>
      </c>
      <c r="V239" t="n">
        <v>-0.02637390648643034</v>
      </c>
      <c r="W239" t="n">
        <v>-0.3011176030605895</v>
      </c>
      <c r="X239" t="n">
        <v>0.07766589314924488</v>
      </c>
      <c r="Y239" t="n">
        <v>-0.005804315261183746</v>
      </c>
      <c r="Z239" t="n">
        <v>-0.01086738658913688</v>
      </c>
      <c r="AA239" t="n">
        <v>0.01188932986186053</v>
      </c>
      <c r="AB239" t="n">
        <v>-0.1078331320888495</v>
      </c>
      <c r="AC239" t="n">
        <v>-0.01219265258259128</v>
      </c>
      <c r="AD239" t="n">
        <v>-0.08283794385458521</v>
      </c>
      <c r="AE239" t="n">
        <v>-0.005162120303612738</v>
      </c>
      <c r="AF239" t="n">
        <v>-0.1207737298541751</v>
      </c>
      <c r="AG239" t="n">
        <v>-0.003304144609607818</v>
      </c>
      <c r="AH239" t="n">
        <v>-0.01009495888327017</v>
      </c>
      <c r="AI239" t="n">
        <v>-0.009102263204518124</v>
      </c>
      <c r="AJ239" t="n">
        <v>0.007004446343499282</v>
      </c>
      <c r="AK239" t="n">
        <v>0.0007289176718145995</v>
      </c>
      <c r="AL239" t="n">
        <v>0.0004856386635767491</v>
      </c>
      <c r="AM239" t="n">
        <v>-0.02029787616348422</v>
      </c>
      <c r="AN239" t="n">
        <v>-0.1999830875935018</v>
      </c>
      <c r="AO239" t="n">
        <v>-0.003102454164388035</v>
      </c>
      <c r="AP239" t="n">
        <v>-0.000223984582566672</v>
      </c>
      <c r="AQ239" t="n">
        <v>-0.027712332571042</v>
      </c>
      <c r="AR239" t="n">
        <v>-0.0194960445539145</v>
      </c>
      <c r="AS239" t="n">
        <v>-0.001444354804309711</v>
      </c>
      <c r="AT239" t="n">
        <v>-0.3673278677933993</v>
      </c>
      <c r="AU239" t="n">
        <v>0.004168651458066108</v>
      </c>
      <c r="AV239" t="n">
        <v>0.02251179095473965</v>
      </c>
      <c r="AW239" t="n">
        <v>-0.006191961447512995</v>
      </c>
      <c r="AX239" t="n">
        <v>0.5245855424626811</v>
      </c>
      <c r="AY239" t="n">
        <v>-0.02384379222751321</v>
      </c>
      <c r="AZ239" t="n">
        <v>-0.006046415612297018</v>
      </c>
      <c r="BA239" s="1" t="n">
        <v>43831</v>
      </c>
    </row>
    <row r="240">
      <c r="A240" t="n">
        <v>-0.007578532939169123</v>
      </c>
      <c r="B240" t="n">
        <v>-0.1156404835461782</v>
      </c>
      <c r="C240" t="n">
        <v>-0.01657485110588741</v>
      </c>
      <c r="D240" t="n">
        <v>-0.1370511555406999</v>
      </c>
      <c r="E240" t="n">
        <v>-0.04318275369052671</v>
      </c>
      <c r="F240" t="n">
        <v>-0.006869183923313926</v>
      </c>
      <c r="G240" t="n">
        <v>-0.6575649553782625</v>
      </c>
      <c r="H240" t="n">
        <v>-0.02699471623502347</v>
      </c>
      <c r="I240" t="n">
        <v>-0.02140424576369426</v>
      </c>
      <c r="J240" t="n">
        <v>0.01563400041944618</v>
      </c>
      <c r="K240" t="n">
        <v>0.03880862954218323</v>
      </c>
      <c r="L240" t="n">
        <v>-0.008710130278523805</v>
      </c>
      <c r="M240" t="n">
        <v>0.07035421855119495</v>
      </c>
      <c r="N240" t="n">
        <v>-0.03964046662868181</v>
      </c>
      <c r="O240" t="n">
        <v>0.0646844344407107</v>
      </c>
      <c r="P240" t="n">
        <v>0.002315615014454819</v>
      </c>
      <c r="Q240" t="n">
        <v>-0.1605892961168571</v>
      </c>
      <c r="R240" t="n">
        <v>-0.04817013993288555</v>
      </c>
      <c r="S240" t="n">
        <v>0.005220744061171345</v>
      </c>
      <c r="T240" t="n">
        <v>0.06000893940413299</v>
      </c>
      <c r="U240" t="n">
        <v>-0.007892622744030232</v>
      </c>
      <c r="V240" t="n">
        <v>-0.02940673412946282</v>
      </c>
      <c r="W240" t="n">
        <v>-0.1416058816896353</v>
      </c>
      <c r="X240" t="n">
        <v>0.03235865221430956</v>
      </c>
      <c r="Y240" t="n">
        <v>-0.008757933389489381</v>
      </c>
      <c r="Z240" t="n">
        <v>-0.003164587947013686</v>
      </c>
      <c r="AA240" t="n">
        <v>-0.01329187788829955</v>
      </c>
      <c r="AB240" t="n">
        <v>-0.04469893305091688</v>
      </c>
      <c r="AC240" t="n">
        <v>-0.01585433538648218</v>
      </c>
      <c r="AD240" t="n">
        <v>-0.03968251471979656</v>
      </c>
      <c r="AE240" t="n">
        <v>0.04491405826151507</v>
      </c>
      <c r="AF240" t="n">
        <v>-0.1425931153812616</v>
      </c>
      <c r="AG240" t="n">
        <v>-0.01426011885723</v>
      </c>
      <c r="AH240" t="n">
        <v>-0.1052288278552922</v>
      </c>
      <c r="AI240" t="n">
        <v>-0.1920413540948882</v>
      </c>
      <c r="AJ240" t="n">
        <v>0.01094832871670803</v>
      </c>
      <c r="AK240" t="n">
        <v>-0.09062898778837258</v>
      </c>
      <c r="AL240" t="n">
        <v>0.004836862086960256</v>
      </c>
      <c r="AM240" t="n">
        <v>-0.05542450073856209</v>
      </c>
      <c r="AN240" t="n">
        <v>-0.08562057899927211</v>
      </c>
      <c r="AO240" t="n">
        <v>-0.01381126135799704</v>
      </c>
      <c r="AP240" t="n">
        <v>-0.1317908173770856</v>
      </c>
      <c r="AQ240" t="n">
        <v>-0.02745129995700069</v>
      </c>
      <c r="AR240" t="n">
        <v>0.09656560673222722</v>
      </c>
      <c r="AS240" t="n">
        <v>-0.08987503879324166</v>
      </c>
      <c r="AT240" t="n">
        <v>-0.227157411304427</v>
      </c>
      <c r="AU240" t="n">
        <v>0.00709491722786737</v>
      </c>
      <c r="AV240" t="n">
        <v>-0.06888812818536572</v>
      </c>
      <c r="AW240" t="n">
        <v>-0.007717530941183881</v>
      </c>
      <c r="AX240" t="n">
        <v>0.6095007487496993</v>
      </c>
      <c r="AY240" t="n">
        <v>-0.03375643095374059</v>
      </c>
      <c r="AZ240" t="n">
        <v>-0.02607709867286356</v>
      </c>
      <c r="BA240" s="1" t="n">
        <v>43922</v>
      </c>
    </row>
    <row r="241">
      <c r="A241" t="n">
        <v>-0.007226718050121973</v>
      </c>
      <c r="B241" t="n">
        <v>-0.04793750196363789</v>
      </c>
      <c r="C241" t="n">
        <v>-0.01194744250338875</v>
      </c>
      <c r="D241" t="n">
        <v>-0.0350025505431244</v>
      </c>
      <c r="E241" t="n">
        <v>-0.02488356750882303</v>
      </c>
      <c r="F241" t="n">
        <v>0.001321285321399301</v>
      </c>
      <c r="G241" t="n">
        <v>-0.1143515275212437</v>
      </c>
      <c r="H241" t="n">
        <v>-0.02479199917876684</v>
      </c>
      <c r="I241" t="n">
        <v>-0.0137041947781853</v>
      </c>
      <c r="J241" t="n">
        <v>0.008493038291065957</v>
      </c>
      <c r="K241" t="n">
        <v>-0.003861557027130758</v>
      </c>
      <c r="L241" t="n">
        <v>-0.008683627631330872</v>
      </c>
      <c r="M241" t="n">
        <v>0.02123124092642925</v>
      </c>
      <c r="N241" t="n">
        <v>-0.05014304625187282</v>
      </c>
      <c r="O241" t="n">
        <v>0.02200549235709737</v>
      </c>
      <c r="P241" t="n">
        <v>0.002525332809119811</v>
      </c>
      <c r="Q241" t="n">
        <v>-0.03446913694785714</v>
      </c>
      <c r="R241" t="n">
        <v>-0.02669235944538606</v>
      </c>
      <c r="S241" t="n">
        <v>-0.1266731628468545</v>
      </c>
      <c r="T241" t="n">
        <v>0.008897098430756145</v>
      </c>
      <c r="U241" t="n">
        <v>-0.00698797306657554</v>
      </c>
      <c r="V241" t="n">
        <v>-0.02479781036644013</v>
      </c>
      <c r="W241" t="n">
        <v>-0.0630295371835885</v>
      </c>
      <c r="X241" t="n">
        <v>0.007535981453973051</v>
      </c>
      <c r="Y241" t="n">
        <v>-0.005852119058115335</v>
      </c>
      <c r="Z241" t="n">
        <v>0.004866764271364232</v>
      </c>
      <c r="AA241" t="n">
        <v>-0.01717891226324042</v>
      </c>
      <c r="AB241" t="n">
        <v>-0.0211714182672722</v>
      </c>
      <c r="AC241" t="n">
        <v>-0.01399227097572364</v>
      </c>
      <c r="AD241" t="n">
        <v>-0.02297555420131658</v>
      </c>
      <c r="AE241" t="n">
        <v>0.04124742459609365</v>
      </c>
      <c r="AF241" t="n">
        <v>0.01600850905195195</v>
      </c>
      <c r="AG241" t="n">
        <v>-0.009834679641652855</v>
      </c>
      <c r="AH241" t="n">
        <v>-0.03054327342673346</v>
      </c>
      <c r="AI241" t="n">
        <v>-0.02699861653001889</v>
      </c>
      <c r="AJ241" t="n">
        <v>0.0226384002500879</v>
      </c>
      <c r="AK241" t="n">
        <v>-0.0587392778890905</v>
      </c>
      <c r="AL241" t="n">
        <v>0.001675239497725557</v>
      </c>
      <c r="AM241" t="n">
        <v>-0.1310140237897173</v>
      </c>
      <c r="AN241" t="n">
        <v>-0.04101311815881203</v>
      </c>
      <c r="AO241" t="n">
        <v>-0.009558712676660974</v>
      </c>
      <c r="AP241" t="n">
        <v>-0.05276716691390426</v>
      </c>
      <c r="AQ241" t="n">
        <v>-0.02320687363983254</v>
      </c>
      <c r="AR241" t="n">
        <v>0.03944868696316945</v>
      </c>
      <c r="AS241" t="n">
        <v>-0.01953125980438664</v>
      </c>
      <c r="AT241" t="n">
        <v>-0.1583564069606389</v>
      </c>
      <c r="AU241" t="n">
        <v>0.01579569448513496</v>
      </c>
      <c r="AV241" t="n">
        <v>-0.03867169958822636</v>
      </c>
      <c r="AW241" t="n">
        <v>-0.02129670055168553</v>
      </c>
      <c r="AX241" t="n">
        <v>0.3006479981238339</v>
      </c>
      <c r="AY241" t="n">
        <v>-0.03686020716246929</v>
      </c>
      <c r="AZ241" t="n">
        <v>-0.007397538105549106</v>
      </c>
      <c r="BA241" s="1" t="n">
        <v>44013</v>
      </c>
    </row>
    <row r="242">
      <c r="A242" t="n">
        <v>-0.006602392826588302</v>
      </c>
      <c r="B242" t="n">
        <v>0.2246927877310476</v>
      </c>
      <c r="C242" t="n">
        <v>-0.01192323731110978</v>
      </c>
      <c r="D242" t="n">
        <v>0.0632173363265931</v>
      </c>
      <c r="E242" t="n">
        <v>0.007366651500305466</v>
      </c>
      <c r="F242" t="n">
        <v>0.02084505238215151</v>
      </c>
      <c r="G242" t="n">
        <v>0.01778770529200546</v>
      </c>
      <c r="H242" t="n">
        <v>-0.01375296705510465</v>
      </c>
      <c r="I242" t="n">
        <v>0.01260384712025697</v>
      </c>
      <c r="J242" t="n">
        <v>0.02843683478513626</v>
      </c>
      <c r="K242" t="n">
        <v>0.02001762040301358</v>
      </c>
      <c r="L242" t="n">
        <v>-0.007776186331991612</v>
      </c>
      <c r="M242" t="n">
        <v>-0.00926020004275685</v>
      </c>
      <c r="N242" t="n">
        <v>-0.02319863180165793</v>
      </c>
      <c r="O242" t="n">
        <v>0.0125582635352437</v>
      </c>
      <c r="P242" t="n">
        <v>0.001292295933349012</v>
      </c>
      <c r="Q242" t="n">
        <v>0.02900622284511734</v>
      </c>
      <c r="R242" t="n">
        <v>-0.02552662066170619</v>
      </c>
      <c r="S242" t="n">
        <v>-0.03536319657858567</v>
      </c>
      <c r="T242" t="n">
        <v>0.1271659525804214</v>
      </c>
      <c r="U242" t="n">
        <v>-0.006908472091541993</v>
      </c>
      <c r="V242" t="n">
        <v>-0.01474116577411522</v>
      </c>
      <c r="W242" t="n">
        <v>0.04460111439468761</v>
      </c>
      <c r="X242" t="n">
        <v>-0.03107673217680684</v>
      </c>
      <c r="Y242" t="n">
        <v>-0.002757535463729255</v>
      </c>
      <c r="Z242" t="n">
        <v>0.00639746054962842</v>
      </c>
      <c r="AA242" t="n">
        <v>-0.0213539965819578</v>
      </c>
      <c r="AB242" t="n">
        <v>0.01504257993201463</v>
      </c>
      <c r="AC242" t="n">
        <v>-0.01542082474774453</v>
      </c>
      <c r="AD242" t="n">
        <v>0.006245320208616789</v>
      </c>
      <c r="AE242" t="n">
        <v>-0.01822888134286416</v>
      </c>
      <c r="AF242" t="n">
        <v>0.02277106069180412</v>
      </c>
      <c r="AG242" t="n">
        <v>-0.005406458380868173</v>
      </c>
      <c r="AH242" t="n">
        <v>-0.0228965165613868</v>
      </c>
      <c r="AI242" t="n">
        <v>-0.003694943785314209</v>
      </c>
      <c r="AJ242" t="n">
        <v>0.02392976788071799</v>
      </c>
      <c r="AK242" t="n">
        <v>-0.02757389322509596</v>
      </c>
      <c r="AL242" t="n">
        <v>0.0002588867174796727</v>
      </c>
      <c r="AM242" t="n">
        <v>-0.04718196379521622</v>
      </c>
      <c r="AN242" t="n">
        <v>0.03515532293602064</v>
      </c>
      <c r="AO242" t="n">
        <v>-0.005454555664719862</v>
      </c>
      <c r="AP242" t="n">
        <v>-0.03412110569318116</v>
      </c>
      <c r="AQ242" t="n">
        <v>-0.01293484317034554</v>
      </c>
      <c r="AR242" t="n">
        <v>0.01151098489615859</v>
      </c>
      <c r="AS242" t="n">
        <v>-0.03159498525135085</v>
      </c>
      <c r="AT242" t="n">
        <v>0.2799657247337226</v>
      </c>
      <c r="AU242" t="n">
        <v>0.02106991722317453</v>
      </c>
      <c r="AV242" t="n">
        <v>-0.03287327375751126</v>
      </c>
      <c r="AW242" t="n">
        <v>-0.01621480303606404</v>
      </c>
      <c r="AX242" t="n">
        <v>0.3606267149963482</v>
      </c>
      <c r="AY242" t="n">
        <v>-0.02139643877114139</v>
      </c>
      <c r="AZ242" t="n">
        <v>-0.00163163537217148</v>
      </c>
      <c r="BA242" s="1" t="n">
        <v>44105</v>
      </c>
    </row>
    <row r="243">
      <c r="A243" t="n">
        <v>-0.005779466328434301</v>
      </c>
      <c r="B243" t="n">
        <v>0.05803149220875881</v>
      </c>
      <c r="C243" t="n">
        <v>-0.006137111368648362</v>
      </c>
      <c r="D243" t="n">
        <v>0.1370813254293868</v>
      </c>
      <c r="E243" t="n">
        <v>0.02843954731134701</v>
      </c>
      <c r="F243" t="n">
        <v>0.004120929094444392</v>
      </c>
      <c r="G243" t="n">
        <v>0.1722790994341059</v>
      </c>
      <c r="H243" t="n">
        <v>-0.0029828346855858</v>
      </c>
      <c r="I243" t="n">
        <v>0.01408280045232146</v>
      </c>
      <c r="J243" t="n">
        <v>0.01766440403224934</v>
      </c>
      <c r="K243" t="n">
        <v>0.002757365154680613</v>
      </c>
      <c r="L243" t="n">
        <v>-0.0031909041395679</v>
      </c>
      <c r="M243" t="n">
        <v>0.08521966752057253</v>
      </c>
      <c r="N243" t="n">
        <v>-0.002443719178605974</v>
      </c>
      <c r="O243" t="n">
        <v>0.06174933550213701</v>
      </c>
      <c r="P243" t="n">
        <v>0.006512443671059871</v>
      </c>
      <c r="Q243" t="n">
        <v>0.05620380961910776</v>
      </c>
      <c r="R243" t="n">
        <v>-0.01162306407529812</v>
      </c>
      <c r="S243" t="n">
        <v>-0.01659339570664109</v>
      </c>
      <c r="T243" t="n">
        <v>-0.000243390421521994</v>
      </c>
      <c r="U243" t="n">
        <v>-0.006393058065444368</v>
      </c>
      <c r="V243" t="n">
        <v>-0.004051095959198392</v>
      </c>
      <c r="W243" t="n">
        <v>0.09895854879137644</v>
      </c>
      <c r="X243" t="n">
        <v>-0.02481728881583756</v>
      </c>
      <c r="Y243" t="n">
        <v>0.001748318643166158</v>
      </c>
      <c r="Z243" t="n">
        <v>0.01036064773467338</v>
      </c>
      <c r="AA243" t="n">
        <v>-0.01817022056393469</v>
      </c>
      <c r="AB243" t="n">
        <v>0.0369530697800009</v>
      </c>
      <c r="AC243" t="n">
        <v>-0.007114094450150432</v>
      </c>
      <c r="AD243" t="n">
        <v>0.02456286944869746</v>
      </c>
      <c r="AE243" t="n">
        <v>0.002495660607520378</v>
      </c>
      <c r="AF243" t="n">
        <v>0.07600838919606012</v>
      </c>
      <c r="AG243" t="n">
        <v>0.001830352512520506</v>
      </c>
      <c r="AH243" t="n">
        <v>-0.003966401137386555</v>
      </c>
      <c r="AI243" t="n">
        <v>-0.01379210268718722</v>
      </c>
      <c r="AJ243" t="n">
        <v>0.01073338275333313</v>
      </c>
      <c r="AK243" t="n">
        <v>-0.003346822195322119</v>
      </c>
      <c r="AL243" t="n">
        <v>-0.0007723312888263424</v>
      </c>
      <c r="AM243" t="n">
        <v>-0.00753871419918184</v>
      </c>
      <c r="AN243" t="n">
        <v>0.05275395290016149</v>
      </c>
      <c r="AO243" t="n">
        <v>0.00158786423796542</v>
      </c>
      <c r="AP243" t="n">
        <v>-0.01937777743108171</v>
      </c>
      <c r="AQ243" t="n">
        <v>-0.001200792748917934</v>
      </c>
      <c r="AR243" t="n">
        <v>0.0009787212069440887</v>
      </c>
      <c r="AS243" t="n">
        <v>0.01791285902759299</v>
      </c>
      <c r="AT243" t="n">
        <v>0.2904973828137152</v>
      </c>
      <c r="AU243" t="n">
        <v>0.02039373413166423</v>
      </c>
      <c r="AV243" t="n">
        <v>-0.0198422963700402</v>
      </c>
      <c r="AW243" t="n">
        <v>-0.01250914777615897</v>
      </c>
      <c r="AX243" t="n">
        <v>-0.03443576870344245</v>
      </c>
      <c r="AY243" t="n">
        <v>-0.01242124616528528</v>
      </c>
      <c r="AZ243" t="n">
        <v>0.004823833845703174</v>
      </c>
      <c r="BA243" s="1" t="n">
        <v>44197</v>
      </c>
    </row>
    <row r="244">
      <c r="A244" t="n">
        <v>-0.004799068550165719</v>
      </c>
      <c r="B244" t="n">
        <v>-0.3583384503603746</v>
      </c>
      <c r="C244" t="n">
        <v>0.00870049073737178</v>
      </c>
      <c r="D244" t="n">
        <v>0.1447979675042141</v>
      </c>
      <c r="E244" t="n">
        <v>0.04903258761813944</v>
      </c>
      <c r="F244" t="n">
        <v>0.01101605102331504</v>
      </c>
      <c r="G244" t="n">
        <v>0.2423021087223054</v>
      </c>
      <c r="H244" t="n">
        <v>0.01316256730128629</v>
      </c>
      <c r="I244" t="n">
        <v>0.02593586308782747</v>
      </c>
      <c r="J244" t="n">
        <v>0.00817958704238464</v>
      </c>
      <c r="K244" t="n">
        <v>0.01482948967840336</v>
      </c>
      <c r="L244" t="n">
        <v>-0.0004535782666495979</v>
      </c>
      <c r="M244" t="n">
        <v>-0.008870630752845443</v>
      </c>
      <c r="N244" t="n">
        <v>0.02438874232100829</v>
      </c>
      <c r="O244" t="n">
        <v>0.03549207996410075</v>
      </c>
      <c r="P244" t="n">
        <v>0.005141495333863204</v>
      </c>
      <c r="Q244" t="n">
        <v>0.05067174349626313</v>
      </c>
      <c r="R244" t="n">
        <v>0.03573660714988769</v>
      </c>
      <c r="S244" t="n">
        <v>-0.00219827624137281</v>
      </c>
      <c r="T244" t="n">
        <v>-0.1548117779237632</v>
      </c>
      <c r="U244" t="n">
        <v>-0.005812350187599982</v>
      </c>
      <c r="V244" t="n">
        <v>0.01631707818457429</v>
      </c>
      <c r="W244" t="n">
        <v>0.1323107621270481</v>
      </c>
      <c r="X244" t="n">
        <v>-0.04184456193551078</v>
      </c>
      <c r="Y244" t="n">
        <v>0.01050364734639331</v>
      </c>
      <c r="Z244" t="n">
        <v>0.007570992408876265</v>
      </c>
      <c r="AA244" t="n">
        <v>-0.009704136489915527</v>
      </c>
      <c r="AB244" t="n">
        <v>0.05578744271413782</v>
      </c>
      <c r="AC244" t="n">
        <v>0.004713308505252201</v>
      </c>
      <c r="AD244" t="n">
        <v>0.04470222276198399</v>
      </c>
      <c r="AE244" t="n">
        <v>-0.01258046882559505</v>
      </c>
      <c r="AF244" t="n">
        <v>0.1137442858125439</v>
      </c>
      <c r="AG244" t="n">
        <v>0.01016463207926677</v>
      </c>
      <c r="AH244" t="n">
        <v>0.01273389187038987</v>
      </c>
      <c r="AI244" t="n">
        <v>-0.0216139647252227</v>
      </c>
      <c r="AJ244" t="n">
        <v>0.001888981781331012</v>
      </c>
      <c r="AK244" t="n">
        <v>0.005156913529026141</v>
      </c>
      <c r="AL244" t="n">
        <v>-0.001673239875647273</v>
      </c>
      <c r="AM244" t="n">
        <v>0.04717835578005136</v>
      </c>
      <c r="AN244" t="n">
        <v>0.06852218678660549</v>
      </c>
      <c r="AO244" t="n">
        <v>0.009632538688354231</v>
      </c>
      <c r="AP244" t="n">
        <v>0.00580659231795444</v>
      </c>
      <c r="AQ244" t="n">
        <v>0.01510159260526933</v>
      </c>
      <c r="AR244" t="n">
        <v>-0.002382017364425754</v>
      </c>
      <c r="AS244" t="n">
        <v>0.03418501356298087</v>
      </c>
      <c r="AT244" t="n">
        <v>0.3410177936926466</v>
      </c>
      <c r="AU244" t="n">
        <v>0.01512282849054714</v>
      </c>
      <c r="AV244" t="n">
        <v>-0.008708212570002871</v>
      </c>
      <c r="AW244" t="n">
        <v>0.00460902629828297</v>
      </c>
      <c r="AX244" t="n">
        <v>-0.231751947917191</v>
      </c>
      <c r="AY244" t="n">
        <v>0.01184809773381801</v>
      </c>
      <c r="AZ244" t="n">
        <v>-0.002866697610527602</v>
      </c>
      <c r="BA244" s="1" t="n">
        <v>44287</v>
      </c>
    </row>
    <row r="245">
      <c r="A245" t="n">
        <v>-0.003726365633473955</v>
      </c>
      <c r="B245" t="n">
        <v>-0.1882096546684195</v>
      </c>
      <c r="C245" t="n">
        <v>0.01398410319886345</v>
      </c>
      <c r="D245" t="n">
        <v>0.1083651246594837</v>
      </c>
      <c r="E245" t="n">
        <v>0.04878970990275278</v>
      </c>
      <c r="F245" t="n">
        <v>0.004681796851608411</v>
      </c>
      <c r="G245" t="n">
        <v>0.2357624206785047</v>
      </c>
      <c r="H245" t="n">
        <v>0.03035221106799213</v>
      </c>
      <c r="I245" t="n">
        <v>0.01268069655030857</v>
      </c>
      <c r="J245" t="n">
        <v>-0.005728405810168979</v>
      </c>
      <c r="K245" t="n">
        <v>0.05098736272221416</v>
      </c>
      <c r="L245" t="n">
        <v>0.0005655211739612736</v>
      </c>
      <c r="M245" t="n">
        <v>-0.02764438302133243</v>
      </c>
      <c r="N245" t="n">
        <v>0.05315113747372013</v>
      </c>
      <c r="O245" t="n">
        <v>0.007454450492369702</v>
      </c>
      <c r="P245" t="n">
        <v>0.004492367156897208</v>
      </c>
      <c r="Q245" t="n">
        <v>0.05640532707947976</v>
      </c>
      <c r="R245" t="n">
        <v>0.0603943321982463</v>
      </c>
      <c r="S245" t="n">
        <v>0.01625061676916761</v>
      </c>
      <c r="T245" t="n">
        <v>-0.1160792861225453</v>
      </c>
      <c r="U245" t="n">
        <v>-0.004460611518578811</v>
      </c>
      <c r="V245" t="n">
        <v>0.0341553551867122</v>
      </c>
      <c r="W245" t="n">
        <v>0.1103111243491703</v>
      </c>
      <c r="X245" t="n">
        <v>-0.003840502922766831</v>
      </c>
      <c r="Y245" t="n">
        <v>0.01875761784388885</v>
      </c>
      <c r="Z245" t="n">
        <v>0.007036210021365008</v>
      </c>
      <c r="AA245" t="n">
        <v>-0.005814317020002235</v>
      </c>
      <c r="AB245" t="n">
        <v>0.0516298938067834</v>
      </c>
      <c r="AC245" t="n">
        <v>0.00859343575643301</v>
      </c>
      <c r="AD245" t="n">
        <v>0.04515455385794098</v>
      </c>
      <c r="AE245" t="n">
        <v>-0.01059088391244778</v>
      </c>
      <c r="AF245" t="n">
        <v>0.06268733195072507</v>
      </c>
      <c r="AG245" t="n">
        <v>0.01555527419548497</v>
      </c>
      <c r="AH245" t="n">
        <v>0.02332286340448242</v>
      </c>
      <c r="AI245" t="n">
        <v>0.01657813472085756</v>
      </c>
      <c r="AJ245" t="n">
        <v>-0.02278322104513109</v>
      </c>
      <c r="AK245" t="n">
        <v>0.006370071037457237</v>
      </c>
      <c r="AL245" t="n">
        <v>-0.002455819526117779</v>
      </c>
      <c r="AM245" t="n">
        <v>0.09501303937237182</v>
      </c>
      <c r="AN245" t="n">
        <v>0.0513043485710476</v>
      </c>
      <c r="AO245" t="n">
        <v>0.01488394845830143</v>
      </c>
      <c r="AP245" t="n">
        <v>0.02853518961381774</v>
      </c>
      <c r="AQ245" t="n">
        <v>0.03087751459593946</v>
      </c>
      <c r="AR245" t="n">
        <v>-0.01078226152518352</v>
      </c>
      <c r="AS245" t="n">
        <v>0.04579661230520848</v>
      </c>
      <c r="AT245" t="n">
        <v>0.3589290525548705</v>
      </c>
      <c r="AU245" t="n">
        <v>0.009550083391465236</v>
      </c>
      <c r="AV245" t="n">
        <v>0.005238394588324979</v>
      </c>
      <c r="AW245" t="n">
        <v>0.02205495840175153</v>
      </c>
      <c r="AX245" t="n">
        <v>0.1388167737665871</v>
      </c>
      <c r="AY245" t="n">
        <v>0.04248538045227335</v>
      </c>
      <c r="AZ245" t="n">
        <v>0.01294182888368978</v>
      </c>
      <c r="BA245" s="1" t="n">
        <v>44378</v>
      </c>
    </row>
    <row r="246">
      <c r="A246" t="n">
        <v>-0.0006409257507094855</v>
      </c>
      <c r="B246" t="n">
        <v>-0.3818160428529627</v>
      </c>
      <c r="C246" t="n">
        <v>0.03027055701616632</v>
      </c>
      <c r="D246" t="n">
        <v>0.07780830111901516</v>
      </c>
      <c r="E246" t="n">
        <v>0.04860334431335289</v>
      </c>
      <c r="F246" t="n">
        <v>0.01082525896080178</v>
      </c>
      <c r="G246" t="n">
        <v>0.1796261941035455</v>
      </c>
      <c r="H246" t="n">
        <v>0.04529419950672064</v>
      </c>
      <c r="I246" t="n">
        <v>0.02430320656315743</v>
      </c>
      <c r="J246" t="n">
        <v>-0.02428397978061447</v>
      </c>
      <c r="K246" t="n">
        <v>0.06949676053238463</v>
      </c>
      <c r="L246" t="n">
        <v>0.003991955809347688</v>
      </c>
      <c r="M246" t="n">
        <v>-0.04633599409439881</v>
      </c>
      <c r="N246" t="n">
        <v>0.07376663160594621</v>
      </c>
      <c r="O246" t="n">
        <v>0.02474936229323887</v>
      </c>
      <c r="P246" t="n">
        <v>0.004706912059495829</v>
      </c>
      <c r="Q246" t="n">
        <v>0.0559849606118874</v>
      </c>
      <c r="R246" t="n">
        <v>0.08742739080751605</v>
      </c>
      <c r="S246" t="n">
        <v>0.02667935876414518</v>
      </c>
      <c r="T246" t="n">
        <v>-0.1693255535271856</v>
      </c>
      <c r="U246" t="n">
        <v>-0.004146427264249108</v>
      </c>
      <c r="V246" t="n">
        <v>0.05142478287805119</v>
      </c>
      <c r="W246" t="n">
        <v>0.102949767835252</v>
      </c>
      <c r="X246" t="n">
        <v>0.03362190816496913</v>
      </c>
      <c r="Y246" t="n">
        <v>0.02980907614835715</v>
      </c>
      <c r="Z246" t="n">
        <v>-0.002998190702703241</v>
      </c>
      <c r="AA246" t="n">
        <v>0.002032851106530842</v>
      </c>
      <c r="AB246" t="n">
        <v>0.04417268798251328</v>
      </c>
      <c r="AC246" t="n">
        <v>0.01360146537816043</v>
      </c>
      <c r="AD246" t="n">
        <v>0.04648034875911122</v>
      </c>
      <c r="AE246" t="n">
        <v>-0.001447580039897645</v>
      </c>
      <c r="AF246" t="n">
        <v>0.06311556391873019</v>
      </c>
      <c r="AG246" t="n">
        <v>0.02441225027476079</v>
      </c>
      <c r="AH246" t="n">
        <v>0.04728392046485297</v>
      </c>
      <c r="AI246" t="n">
        <v>0.09056697689387683</v>
      </c>
      <c r="AJ246" t="n">
        <v>-0.03437680685996902</v>
      </c>
      <c r="AK246" t="n">
        <v>0.02581887179334608</v>
      </c>
      <c r="AL246" t="n">
        <v>-0.00251505611272303</v>
      </c>
      <c r="AM246" t="n">
        <v>0.1124200897748651</v>
      </c>
      <c r="AN246" t="n">
        <v>0.05607070274822945</v>
      </c>
      <c r="AO246" t="n">
        <v>0.02348749917921822</v>
      </c>
      <c r="AP246" t="n">
        <v>0.04362724435129373</v>
      </c>
      <c r="AQ246" t="n">
        <v>0.04604157427745292</v>
      </c>
      <c r="AR246" t="n">
        <v>-0.01858859419978551</v>
      </c>
      <c r="AS246" t="n">
        <v>0.05562163931308461</v>
      </c>
      <c r="AT246" t="n">
        <v>0.3337021785648293</v>
      </c>
      <c r="AU246" t="n">
        <v>0.002165195122772801</v>
      </c>
      <c r="AV246" t="n">
        <v>0.01914320992030838</v>
      </c>
      <c r="AW246" t="n">
        <v>0.03267970729248937</v>
      </c>
      <c r="AX246" t="n">
        <v>-0.03570171505016795</v>
      </c>
      <c r="AY246" t="n">
        <v>0.06047578459196146</v>
      </c>
      <c r="AZ246" t="n">
        <v>0.004851403588955971</v>
      </c>
      <c r="BA246" s="1" t="n">
        <v>44470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T260"/>
  <sheetViews>
    <sheetView tabSelected="1" workbookViewId="0">
      <selection activeCell="B1" sqref="B1"/>
    </sheetView>
  </sheetViews>
  <sheetFormatPr baseColWidth="10" defaultRowHeight="13"/>
  <sheetData>
    <row r="1">
      <c r="A1" s="6" t="inlineStr">
        <is>
          <t>time</t>
        </is>
      </c>
      <c r="B1" t="inlineStr">
        <is>
          <t>a014re1q156nbea</t>
        </is>
      </c>
      <c r="C1" t="inlineStr">
        <is>
          <t>a823rl1q225sbea</t>
        </is>
      </c>
      <c r="D1" t="inlineStr">
        <is>
          <t>cumfns</t>
        </is>
      </c>
      <c r="E1" t="inlineStr">
        <is>
          <t>awhman</t>
        </is>
      </c>
      <c r="F1" t="inlineStr">
        <is>
          <t>baa10ym</t>
        </is>
      </c>
      <c r="G1" t="inlineStr">
        <is>
          <t>tb6m3mx</t>
        </is>
      </c>
      <c r="H1" t="inlineStr">
        <is>
          <t>gs1tb3mx</t>
        </is>
      </c>
      <c r="I1" t="inlineStr">
        <is>
          <t>gs10tb3mx</t>
        </is>
      </c>
      <c r="J1" t="inlineStr">
        <is>
          <t>tb3smffm</t>
        </is>
      </c>
      <c r="K1" t="inlineStr">
        <is>
          <t>t5yffm</t>
        </is>
      </c>
      <c r="L1" t="inlineStr">
        <is>
          <t>aaaffm</t>
        </is>
      </c>
      <c r="M1" t="inlineStr">
        <is>
          <t>tlbsnncbbdix</t>
        </is>
      </c>
      <c r="N1" t="inlineStr">
        <is>
          <t>civpart</t>
        </is>
      </c>
      <c r="O1" t="inlineStr">
        <is>
          <t>unrate</t>
        </is>
      </c>
      <c r="P1" t="inlineStr">
        <is>
          <t>unratestx</t>
        </is>
      </c>
      <c r="Q1" t="inlineStr">
        <is>
          <t>unrateltx</t>
        </is>
      </c>
      <c r="R1" t="inlineStr">
        <is>
          <t>lns14000012</t>
        </is>
      </c>
      <c r="S1" t="inlineStr">
        <is>
          <t>lns14000025</t>
        </is>
      </c>
      <c r="T1" t="inlineStr">
        <is>
          <t>lns14000026</t>
        </is>
      </c>
      <c r="U1" t="inlineStr">
        <is>
          <t>awotman</t>
        </is>
      </c>
      <c r="V1" t="inlineStr">
        <is>
          <t>fedfunds</t>
        </is>
      </c>
      <c r="W1" t="inlineStr">
        <is>
          <t>tb3ms</t>
        </is>
      </c>
      <c r="X1" t="inlineStr">
        <is>
          <t>tb6ms</t>
        </is>
      </c>
      <c r="Y1" t="inlineStr">
        <is>
          <t>gs1</t>
        </is>
      </c>
      <c r="Z1" t="inlineStr">
        <is>
          <t>gs10</t>
        </is>
      </c>
      <c r="AA1" t="inlineStr">
        <is>
          <t>aaa</t>
        </is>
      </c>
      <c r="AB1" t="inlineStr">
        <is>
          <t>baa</t>
        </is>
      </c>
      <c r="AC1" t="inlineStr">
        <is>
          <t>b020re1q156nbea</t>
        </is>
      </c>
      <c r="AD1" t="inlineStr">
        <is>
          <t>b021re1q156nbea</t>
        </is>
      </c>
      <c r="AE1" t="inlineStr">
        <is>
          <t>uempmean</t>
        </is>
      </c>
      <c r="AF1" t="inlineStr">
        <is>
          <t>ces0600000007</t>
        </is>
      </c>
      <c r="AG1" t="inlineStr">
        <is>
          <t>gs5</t>
        </is>
      </c>
      <c r="AH1" t="inlineStr">
        <is>
          <t>hwiuratiox</t>
        </is>
      </c>
      <c r="AI1" t="inlineStr">
        <is>
          <t>isratiox</t>
        </is>
      </c>
      <c r="AJ1" t="inlineStr">
        <is>
          <t>conspix</t>
        </is>
      </c>
      <c r="AK1" t="inlineStr">
        <is>
          <t>tnwmvbsnncbbdix</t>
        </is>
      </c>
      <c r="AL1" t="inlineStr">
        <is>
          <t>tnwbsnnbbdix</t>
        </is>
      </c>
      <c r="AM1" t="inlineStr">
        <is>
          <t>spdivyield</t>
        </is>
      </c>
      <c r="AN1" t="inlineStr">
        <is>
          <t>gdpc1</t>
        </is>
      </c>
      <c r="AO1" t="inlineStr">
        <is>
          <t>pcecc96</t>
        </is>
      </c>
      <c r="AP1" t="inlineStr">
        <is>
          <t>pcdgx</t>
        </is>
      </c>
      <c r="AQ1" t="inlineStr">
        <is>
          <t>pcesvx</t>
        </is>
      </c>
      <c r="AR1" t="inlineStr">
        <is>
          <t>pcndx</t>
        </is>
      </c>
      <c r="AS1" t="inlineStr">
        <is>
          <t>gpdic1</t>
        </is>
      </c>
      <c r="AT1" t="inlineStr">
        <is>
          <t>fpix</t>
        </is>
      </c>
      <c r="AU1" t="inlineStr">
        <is>
          <t>y033rc1q027sbeax</t>
        </is>
      </c>
      <c r="AV1" t="inlineStr">
        <is>
          <t>pnfix</t>
        </is>
      </c>
      <c r="AW1" t="inlineStr">
        <is>
          <t>prfix</t>
        </is>
      </c>
      <c r="AX1" t="inlineStr">
        <is>
          <t>gcec1</t>
        </is>
      </c>
      <c r="AY1" t="inlineStr">
        <is>
          <t>fgrecptx</t>
        </is>
      </c>
      <c r="AZ1" t="inlineStr">
        <is>
          <t>slcex</t>
        </is>
      </c>
      <c r="BA1" t="inlineStr">
        <is>
          <t>expgsc1</t>
        </is>
      </c>
      <c r="BB1" t="inlineStr">
        <is>
          <t>impgsc1</t>
        </is>
      </c>
      <c r="BC1" t="inlineStr">
        <is>
          <t>dpic96</t>
        </is>
      </c>
      <c r="BD1" t="inlineStr">
        <is>
          <t>outnfb</t>
        </is>
      </c>
      <c r="BE1" t="inlineStr">
        <is>
          <t>outbs</t>
        </is>
      </c>
      <c r="BF1" t="inlineStr">
        <is>
          <t>indpro</t>
        </is>
      </c>
      <c r="BG1" t="inlineStr">
        <is>
          <t>ipfinal</t>
        </is>
      </c>
      <c r="BH1" t="inlineStr">
        <is>
          <t>ipcongd</t>
        </is>
      </c>
      <c r="BI1" t="inlineStr">
        <is>
          <t>ipmat</t>
        </is>
      </c>
      <c r="BJ1" t="inlineStr">
        <is>
          <t>ipdmat</t>
        </is>
      </c>
      <c r="BK1" t="inlineStr">
        <is>
          <t>ipnmat</t>
        </is>
      </c>
      <c r="BL1" t="inlineStr">
        <is>
          <t>ipdcongd</t>
        </is>
      </c>
      <c r="BM1" t="inlineStr">
        <is>
          <t>ipb51110sq</t>
        </is>
      </c>
      <c r="BN1" t="inlineStr">
        <is>
          <t>ipncongd</t>
        </is>
      </c>
      <c r="BO1" t="inlineStr">
        <is>
          <t>ipbuseq</t>
        </is>
      </c>
      <c r="BP1" t="inlineStr">
        <is>
          <t>ipb51220sq</t>
        </is>
      </c>
      <c r="BQ1" t="inlineStr">
        <is>
          <t>payems</t>
        </is>
      </c>
      <c r="BR1" t="inlineStr">
        <is>
          <t>uspriv</t>
        </is>
      </c>
      <c r="BS1" t="inlineStr">
        <is>
          <t>manemp</t>
        </is>
      </c>
      <c r="BT1" t="inlineStr">
        <is>
          <t>srvprd</t>
        </is>
      </c>
      <c r="BU1" t="inlineStr">
        <is>
          <t>usgood</t>
        </is>
      </c>
      <c r="BV1" t="inlineStr">
        <is>
          <t>dmanemp</t>
        </is>
      </c>
      <c r="BW1" t="inlineStr">
        <is>
          <t>ndmanemp</t>
        </is>
      </c>
      <c r="BX1" t="inlineStr">
        <is>
          <t>uscons</t>
        </is>
      </c>
      <c r="BY1" t="inlineStr">
        <is>
          <t>usehs</t>
        </is>
      </c>
      <c r="BZ1" t="inlineStr">
        <is>
          <t>usfire</t>
        </is>
      </c>
      <c r="CA1" t="inlineStr">
        <is>
          <t>usinfo</t>
        </is>
      </c>
      <c r="CB1" t="inlineStr">
        <is>
          <t>uspbs</t>
        </is>
      </c>
      <c r="CC1" t="inlineStr">
        <is>
          <t>uslah</t>
        </is>
      </c>
      <c r="CD1" t="inlineStr">
        <is>
          <t>usserv</t>
        </is>
      </c>
      <c r="CE1" t="inlineStr">
        <is>
          <t>usmine</t>
        </is>
      </c>
      <c r="CF1" t="inlineStr">
        <is>
          <t>ustpu</t>
        </is>
      </c>
      <c r="CG1" t="inlineStr">
        <is>
          <t>usgovt</t>
        </is>
      </c>
      <c r="CH1" t="inlineStr">
        <is>
          <t>ustrade</t>
        </is>
      </c>
      <c r="CI1" t="inlineStr">
        <is>
          <t>uswtrade</t>
        </is>
      </c>
      <c r="CJ1" t="inlineStr">
        <is>
          <t>ces9091000001</t>
        </is>
      </c>
      <c r="CK1" t="inlineStr">
        <is>
          <t>ces9092000001</t>
        </is>
      </c>
      <c r="CL1" t="inlineStr">
        <is>
          <t>ces9093000001</t>
        </is>
      </c>
      <c r="CM1" t="inlineStr">
        <is>
          <t>ce16ov</t>
        </is>
      </c>
      <c r="CN1" t="inlineStr">
        <is>
          <t>uemplt5</t>
        </is>
      </c>
      <c r="CO1" t="inlineStr">
        <is>
          <t>uemp5to14</t>
        </is>
      </c>
      <c r="CP1" t="inlineStr">
        <is>
          <t>uemp15t26</t>
        </is>
      </c>
      <c r="CQ1" t="inlineStr">
        <is>
          <t>uemp27ov</t>
        </is>
      </c>
      <c r="CR1" t="inlineStr">
        <is>
          <t>lns12032194</t>
        </is>
      </c>
      <c r="CS1" t="inlineStr">
        <is>
          <t>hoabs</t>
        </is>
      </c>
      <c r="CT1" t="inlineStr">
        <is>
          <t>hoanbs</t>
        </is>
      </c>
      <c r="CU1" t="inlineStr">
        <is>
          <t>houst</t>
        </is>
      </c>
      <c r="CV1" t="inlineStr">
        <is>
          <t>houst5f</t>
        </is>
      </c>
      <c r="CW1" t="inlineStr">
        <is>
          <t>houstmw</t>
        </is>
      </c>
      <c r="CX1" t="inlineStr">
        <is>
          <t>houstne</t>
        </is>
      </c>
      <c r="CY1" t="inlineStr">
        <is>
          <t>housts</t>
        </is>
      </c>
      <c r="CZ1" t="inlineStr">
        <is>
          <t>houstw</t>
        </is>
      </c>
      <c r="DA1" t="inlineStr">
        <is>
          <t>amdmnox</t>
        </is>
      </c>
      <c r="DB1" t="inlineStr">
        <is>
          <t>amdmuox</t>
        </is>
      </c>
      <c r="DC1" t="inlineStr">
        <is>
          <t>wpu0561</t>
        </is>
      </c>
      <c r="DD1" t="inlineStr">
        <is>
          <t>ces2000000008x</t>
        </is>
      </c>
      <c r="DE1" t="inlineStr">
        <is>
          <t>ces3000000008x</t>
        </is>
      </c>
      <c r="DF1" t="inlineStr">
        <is>
          <t>comprnfb</t>
        </is>
      </c>
      <c r="DG1" t="inlineStr">
        <is>
          <t>rcphbs</t>
        </is>
      </c>
      <c r="DH1" t="inlineStr">
        <is>
          <t>ophnfb</t>
        </is>
      </c>
      <c r="DI1" t="inlineStr">
        <is>
          <t>ophpbs</t>
        </is>
      </c>
      <c r="DJ1" t="inlineStr">
        <is>
          <t>ulcbs</t>
        </is>
      </c>
      <c r="DK1" t="inlineStr">
        <is>
          <t>ulcnfb</t>
        </is>
      </c>
      <c r="DL1" t="inlineStr">
        <is>
          <t>unlpnbs</t>
        </is>
      </c>
      <c r="DM1" t="inlineStr">
        <is>
          <t>bogmbaserealx</t>
        </is>
      </c>
      <c r="DN1" t="inlineStr">
        <is>
          <t>m1real</t>
        </is>
      </c>
      <c r="DO1" t="inlineStr">
        <is>
          <t>m2real</t>
        </is>
      </c>
      <c r="DP1" t="inlineStr">
        <is>
          <t>busloansx</t>
        </is>
      </c>
      <c r="DQ1" t="inlineStr">
        <is>
          <t>consumerx</t>
        </is>
      </c>
      <c r="DR1" t="inlineStr">
        <is>
          <t>nonrevslx</t>
        </is>
      </c>
      <c r="DS1" t="inlineStr">
        <is>
          <t>reallnx</t>
        </is>
      </c>
      <c r="DT1" t="inlineStr">
        <is>
          <t>totalslx</t>
        </is>
      </c>
      <c r="DU1" t="inlineStr">
        <is>
          <t>tabshnox</t>
        </is>
      </c>
      <c r="DV1" t="inlineStr">
        <is>
          <t>tlbshnox</t>
        </is>
      </c>
      <c r="DW1" t="inlineStr">
        <is>
          <t>liabpix</t>
        </is>
      </c>
      <c r="DX1" t="inlineStr">
        <is>
          <t>tnwbshnox</t>
        </is>
      </c>
      <c r="DY1" t="inlineStr">
        <is>
          <t>taresax</t>
        </is>
      </c>
      <c r="DZ1" t="inlineStr">
        <is>
          <t>hnoremq027sx</t>
        </is>
      </c>
      <c r="EA1" t="inlineStr">
        <is>
          <t>tfaabshnox</t>
        </is>
      </c>
      <c r="EB1" t="inlineStr">
        <is>
          <t>exszusx</t>
        </is>
      </c>
      <c r="EC1" t="inlineStr">
        <is>
          <t>exjpusx</t>
        </is>
      </c>
      <c r="ED1" t="inlineStr">
        <is>
          <t>exusukx</t>
        </is>
      </c>
      <c r="EE1" t="inlineStr">
        <is>
          <t>excausx</t>
        </is>
      </c>
      <c r="EF1" t="inlineStr">
        <is>
          <t>ipmansics</t>
        </is>
      </c>
      <c r="EG1" t="inlineStr">
        <is>
          <t>ipb51222s</t>
        </is>
      </c>
      <c r="EH1" t="inlineStr">
        <is>
          <t>ipfuels</t>
        </is>
      </c>
      <c r="EI1" t="inlineStr">
        <is>
          <t>businvx</t>
        </is>
      </c>
      <c r="EJ1" t="inlineStr">
        <is>
          <t>nikkei225</t>
        </is>
      </c>
      <c r="EK1" t="inlineStr">
        <is>
          <t>tlbsnncbx</t>
        </is>
      </c>
      <c r="EL1" t="inlineStr">
        <is>
          <t>ttaabsnncbx</t>
        </is>
      </c>
      <c r="EM1" t="inlineStr">
        <is>
          <t>tnwmvbsnncbx</t>
        </is>
      </c>
      <c r="EN1" t="inlineStr">
        <is>
          <t>tlbsnnbx</t>
        </is>
      </c>
      <c r="EO1" t="inlineStr">
        <is>
          <t>tabsnnbx</t>
        </is>
      </c>
      <c r="EP1" t="inlineStr">
        <is>
          <t>tnwbsnnbx</t>
        </is>
      </c>
      <c r="EQ1" t="inlineStr">
        <is>
          <t>cncfx</t>
        </is>
      </c>
      <c r="ER1" t="inlineStr">
        <is>
          <t>sp500</t>
        </is>
      </c>
      <c r="ES1" t="inlineStr">
        <is>
          <t>spperatio</t>
        </is>
      </c>
      <c r="ET1" t="inlineStr">
        <is>
          <t>pcectpi</t>
        </is>
      </c>
      <c r="EU1" t="inlineStr">
        <is>
          <t>pcepilfe</t>
        </is>
      </c>
      <c r="EV1" t="inlineStr">
        <is>
          <t>gdpctpi</t>
        </is>
      </c>
      <c r="EW1" t="inlineStr">
        <is>
          <t>gpdictpi</t>
        </is>
      </c>
      <c r="EX1" t="inlineStr">
        <is>
          <t>ipdbs</t>
        </is>
      </c>
      <c r="EY1" t="inlineStr">
        <is>
          <t>dgdsrg3q086sbea</t>
        </is>
      </c>
      <c r="EZ1" t="inlineStr">
        <is>
          <t>ddurrg3q086sbea</t>
        </is>
      </c>
      <c r="FA1" t="inlineStr">
        <is>
          <t>dserrg3q086sbea</t>
        </is>
      </c>
      <c r="FB1" t="inlineStr">
        <is>
          <t>dndgrg3q086sbea</t>
        </is>
      </c>
      <c r="FC1" t="inlineStr">
        <is>
          <t>dhcerg3q086sbea</t>
        </is>
      </c>
      <c r="FD1" t="inlineStr">
        <is>
          <t>dmotrg3q086sbea</t>
        </is>
      </c>
      <c r="FE1" t="inlineStr">
        <is>
          <t>dfdhrg3q086sbea</t>
        </is>
      </c>
      <c r="FF1" t="inlineStr">
        <is>
          <t>dreqrg3q086sbea</t>
        </is>
      </c>
      <c r="FG1" t="inlineStr">
        <is>
          <t>dodgrg3q086sbea</t>
        </is>
      </c>
      <c r="FH1" t="inlineStr">
        <is>
          <t>dfxarg3q086sbea</t>
        </is>
      </c>
      <c r="FI1" t="inlineStr">
        <is>
          <t>dclorg3q086sbea</t>
        </is>
      </c>
      <c r="FJ1" t="inlineStr">
        <is>
          <t>dgoerg3q086sbea</t>
        </is>
      </c>
      <c r="FK1" t="inlineStr">
        <is>
          <t>dongrg3q086sbea</t>
        </is>
      </c>
      <c r="FL1" t="inlineStr">
        <is>
          <t>dhutrg3q086sbea</t>
        </is>
      </c>
      <c r="FM1" t="inlineStr">
        <is>
          <t>dhlcrg3q086sbea</t>
        </is>
      </c>
      <c r="FN1" t="inlineStr">
        <is>
          <t>dtrsrg3q086sbea</t>
        </is>
      </c>
      <c r="FO1" t="inlineStr">
        <is>
          <t>drcarg3q086sbea</t>
        </is>
      </c>
      <c r="FP1" t="inlineStr">
        <is>
          <t>dfsarg3q086sbea</t>
        </is>
      </c>
      <c r="FQ1" t="inlineStr">
        <is>
          <t>difsrg3q086sbea</t>
        </is>
      </c>
      <c r="FR1" t="inlineStr">
        <is>
          <t>dotsrg3q086sbea</t>
        </is>
      </c>
      <c r="FS1" t="inlineStr">
        <is>
          <t>cpiaucsl</t>
        </is>
      </c>
      <c r="FT1" t="inlineStr">
        <is>
          <t>cpilfesl</t>
        </is>
      </c>
      <c r="FU1" t="inlineStr">
        <is>
          <t>wpsfd49207</t>
        </is>
      </c>
      <c r="FV1" t="inlineStr">
        <is>
          <t>ppiaco</t>
        </is>
      </c>
      <c r="FW1" t="inlineStr">
        <is>
          <t>wpsfd49502</t>
        </is>
      </c>
      <c r="FX1" t="inlineStr">
        <is>
          <t>wpsfd4111</t>
        </is>
      </c>
      <c r="FY1" t="inlineStr">
        <is>
          <t>ppiidc</t>
        </is>
      </c>
      <c r="FZ1" t="inlineStr">
        <is>
          <t>wpsid61</t>
        </is>
      </c>
      <c r="GA1" t="inlineStr">
        <is>
          <t>totresns</t>
        </is>
      </c>
      <c r="GB1" t="inlineStr">
        <is>
          <t>wpsid62</t>
        </is>
      </c>
      <c r="GC1" t="inlineStr">
        <is>
          <t>ppicmm</t>
        </is>
      </c>
      <c r="GD1" t="inlineStr">
        <is>
          <t>cpiappsl</t>
        </is>
      </c>
      <c r="GE1" t="inlineStr">
        <is>
          <t>cpitrnsl</t>
        </is>
      </c>
      <c r="GF1" t="inlineStr">
        <is>
          <t>cpimedsl</t>
        </is>
      </c>
      <c r="GG1" t="inlineStr">
        <is>
          <t>cusr0000sac</t>
        </is>
      </c>
      <c r="GH1" t="inlineStr">
        <is>
          <t>cusr0000sad</t>
        </is>
      </c>
      <c r="GI1" t="inlineStr">
        <is>
          <t>cusr0000sas</t>
        </is>
      </c>
      <c r="GJ1" t="inlineStr">
        <is>
          <t>cpiulfsl</t>
        </is>
      </c>
      <c r="GK1" t="inlineStr">
        <is>
          <t>cusr0000sa0l2</t>
        </is>
      </c>
      <c r="GL1" t="inlineStr">
        <is>
          <t>cusr0000sa0l5</t>
        </is>
      </c>
      <c r="GM1" t="inlineStr">
        <is>
          <t>ces0600000008</t>
        </is>
      </c>
      <c r="GN1" t="inlineStr">
        <is>
          <t>dtcolnvhfnm</t>
        </is>
      </c>
      <c r="GO1" t="inlineStr">
        <is>
          <t>dtcthfnm</t>
        </is>
      </c>
      <c r="GP1" t="inlineStr">
        <is>
          <t>invest</t>
        </is>
      </c>
      <c r="GQ1" t="inlineStr">
        <is>
          <t>nonborres</t>
        </is>
      </c>
      <c r="GR1" t="inlineStr">
        <is>
          <t>tlbsnnbbdix</t>
        </is>
      </c>
      <c r="GS1" t="inlineStr">
        <is>
          <t>nwpix</t>
        </is>
      </c>
      <c r="GT1" t="inlineStr">
        <is>
          <t>hwix</t>
        </is>
      </c>
    </row>
    <row r="2">
      <c r="A2" t="inlineStr">
        <is>
          <t>1959-Q3</t>
        </is>
      </c>
      <c r="B2" t="n">
        <v>0.1</v>
      </c>
      <c r="C2" t="n">
        <v>5.5</v>
      </c>
      <c r="D2" t="n">
        <v>80.498802</v>
      </c>
      <c r="E2" t="n">
        <v>40.366699</v>
      </c>
      <c r="F2" t="n">
        <v>0.61330003</v>
      </c>
      <c r="G2" t="n">
        <v>0.58999997</v>
      </c>
      <c r="H2" t="n">
        <v>1.0599999</v>
      </c>
      <c r="I2" t="n">
        <v>0.95999998</v>
      </c>
      <c r="J2" t="n">
        <v>-0.036699999</v>
      </c>
      <c r="K2" t="n">
        <v>1.1066999</v>
      </c>
      <c r="L2" t="n">
        <v>0.89670002</v>
      </c>
      <c r="M2" t="n">
        <v>0.0189</v>
      </c>
      <c r="N2" t="n">
        <v>0.033298492</v>
      </c>
      <c r="O2" t="n">
        <v>0.16669989</v>
      </c>
      <c r="P2" t="n">
        <v>0.34655285</v>
      </c>
      <c r="Q2" t="n">
        <v>-0.164029</v>
      </c>
      <c r="R2" t="n">
        <v>0.76670074</v>
      </c>
      <c r="S2" t="n">
        <v>0.26670027</v>
      </c>
      <c r="T2" t="n">
        <v>-0.13329983</v>
      </c>
      <c r="U2" t="n">
        <v>-0.066699982</v>
      </c>
      <c r="V2" t="n">
        <v>0.49339986</v>
      </c>
      <c r="W2" t="n">
        <v>0.5399999599999999</v>
      </c>
      <c r="X2" t="n">
        <v>0.75670004</v>
      </c>
      <c r="Y2" t="n">
        <v>0.68660021</v>
      </c>
      <c r="Z2" t="n">
        <v>0.24660015</v>
      </c>
      <c r="AA2" t="n">
        <v>0.11999989</v>
      </c>
      <c r="AB2" t="n">
        <v>0.16340017</v>
      </c>
      <c r="AC2" t="n">
        <v>0.4000001</v>
      </c>
      <c r="AD2" t="n">
        <v>0.099999905</v>
      </c>
      <c r="AE2" t="n">
        <v>-0.93330002</v>
      </c>
      <c r="AF2" t="n">
        <v>-0.26659775</v>
      </c>
      <c r="AG2" t="n">
        <v>0.36000013</v>
      </c>
      <c r="AH2" t="n">
        <v>-0.017100006</v>
      </c>
      <c r="AI2" t="n">
        <v>0.051600099</v>
      </c>
      <c r="AJ2" t="n">
        <v>0.0040999949</v>
      </c>
      <c r="AK2" t="n">
        <v>0.0203228</v>
      </c>
      <c r="AL2" t="n">
        <v>-0.023470402</v>
      </c>
      <c r="AM2" t="n">
        <v>-0.029200077</v>
      </c>
      <c r="AN2" t="n">
        <v>0.00069713593</v>
      </c>
      <c r="AO2" t="n">
        <v>0.010392666</v>
      </c>
      <c r="AP2" t="n">
        <v>0.019149303</v>
      </c>
      <c r="AQ2" t="n">
        <v>0.013497829</v>
      </c>
      <c r="AR2" t="n">
        <v>0.0038070679</v>
      </c>
      <c r="AS2" t="n">
        <v>-0.06676006299999999</v>
      </c>
      <c r="AT2" t="n">
        <v>0.010525227</v>
      </c>
      <c r="AU2" t="n">
        <v>0.032060146</v>
      </c>
      <c r="AV2" t="n">
        <v>0.026576519</v>
      </c>
      <c r="AW2" t="n">
        <v>-0.018855572</v>
      </c>
      <c r="AX2" t="n">
        <v>0.0084786415</v>
      </c>
      <c r="AY2" t="n">
        <v>-0.02485323</v>
      </c>
      <c r="AZ2" t="n">
        <v>0.00058507919</v>
      </c>
      <c r="BA2" t="n">
        <v>0.092065334</v>
      </c>
      <c r="BB2" t="n">
        <v>0.009495735199999999</v>
      </c>
      <c r="BC2" t="n">
        <v>-0.0013513565</v>
      </c>
      <c r="BD2" t="n">
        <v>-0.0015492439</v>
      </c>
      <c r="BE2" t="n">
        <v>-0.0018699169</v>
      </c>
      <c r="BF2" t="n">
        <v>-0.041760206</v>
      </c>
      <c r="BG2" t="n">
        <v>0.013430119</v>
      </c>
      <c r="BH2" t="n">
        <v>0.011071205</v>
      </c>
      <c r="BI2" t="n">
        <v>-0.10949469</v>
      </c>
      <c r="BJ2" t="n">
        <v>-0.18423414</v>
      </c>
      <c r="BK2" t="n">
        <v>0.0036811829</v>
      </c>
      <c r="BL2" t="n">
        <v>0.0024991035</v>
      </c>
      <c r="BM2" t="n">
        <v>-0.035120726</v>
      </c>
      <c r="BN2" t="n">
        <v>0.013197422</v>
      </c>
      <c r="BO2" t="n">
        <v>0.019652128</v>
      </c>
      <c r="BP2" t="n">
        <v>0.019458055</v>
      </c>
      <c r="BQ2" s="38" t="n">
        <v>9.9182129e-05</v>
      </c>
      <c r="BR2" t="n">
        <v>-0.0010213852</v>
      </c>
      <c r="BS2" t="n">
        <v>-0.0075016022</v>
      </c>
      <c r="BT2" t="n">
        <v>0.00481987</v>
      </c>
      <c r="BU2" t="n">
        <v>-0.008277893099999999</v>
      </c>
      <c r="BV2" t="n">
        <v>-0.017681122</v>
      </c>
      <c r="BW2" t="n">
        <v>0.0070352554</v>
      </c>
      <c r="BX2" t="n">
        <v>-0.0052986145</v>
      </c>
      <c r="BY2" t="n">
        <v>0.0062599182</v>
      </c>
      <c r="BZ2" t="n">
        <v>0.0073304176</v>
      </c>
      <c r="CA2" t="n">
        <v>-0.0046386719</v>
      </c>
      <c r="CB2" t="n">
        <v>0.0026760101</v>
      </c>
      <c r="CC2" t="n">
        <v>0.0055389404</v>
      </c>
      <c r="CD2" t="n">
        <v>0.0066223145</v>
      </c>
      <c r="CE2" t="n">
        <v>-0.035032272</v>
      </c>
      <c r="CF2" t="n">
        <v>0.0045595169</v>
      </c>
      <c r="CG2" t="n">
        <v>0.0063228607</v>
      </c>
      <c r="CH2" t="n">
        <v>0.0076494217</v>
      </c>
      <c r="CI2" t="n">
        <v>0.01220274</v>
      </c>
      <c r="CJ2" t="n">
        <v>0</v>
      </c>
      <c r="CK2" t="n">
        <v>0.0049490929</v>
      </c>
      <c r="CL2" t="n">
        <v>0.01017189</v>
      </c>
      <c r="CM2" t="n">
        <v>0.0015888214</v>
      </c>
      <c r="CN2" t="n">
        <v>0.06565046300000001</v>
      </c>
      <c r="CO2" t="n">
        <v>0.16861677</v>
      </c>
      <c r="CP2" t="n">
        <v>0.03004694</v>
      </c>
      <c r="CQ2" t="n">
        <v>-0.20913172</v>
      </c>
      <c r="CR2" t="n">
        <v>0.037482738</v>
      </c>
      <c r="CS2" t="n">
        <v>-0.009221553800000001</v>
      </c>
      <c r="CT2" t="n">
        <v>-0.0029370785</v>
      </c>
      <c r="CU2" t="n">
        <v>-0.016249657</v>
      </c>
      <c r="CV2" t="n">
        <v>-0.11876345</v>
      </c>
      <c r="CW2" t="n">
        <v>-0.0055251122</v>
      </c>
      <c r="CX2" t="n">
        <v>-0.060070038</v>
      </c>
      <c r="CY2" t="n">
        <v>0.016731262</v>
      </c>
      <c r="CZ2" t="n">
        <v>-0.041817665</v>
      </c>
      <c r="DA2" t="n">
        <v>-0.09324646</v>
      </c>
      <c r="DB2" t="n">
        <v>-0.0057525635</v>
      </c>
      <c r="DC2" t="n">
        <v>-0.0115695</v>
      </c>
      <c r="DD2" t="n">
        <v>0.01063323</v>
      </c>
      <c r="DE2" t="n">
        <v>-0.0082616806</v>
      </c>
      <c r="DF2" t="n">
        <v>0.00062608719</v>
      </c>
      <c r="DG2" t="n">
        <v>0.0075263977</v>
      </c>
      <c r="DH2" t="n">
        <v>0.0014026165</v>
      </c>
      <c r="DI2" t="n">
        <v>0.0073304176</v>
      </c>
      <c r="DJ2" t="n">
        <v>0.0053603649</v>
      </c>
      <c r="DK2" t="n">
        <v>0.0043830872</v>
      </c>
      <c r="DL2" t="n">
        <v>0.003382206</v>
      </c>
      <c r="DM2" t="n">
        <v>0.0060834885</v>
      </c>
      <c r="DN2" t="n">
        <v>0.001926899</v>
      </c>
      <c r="DO2" t="n">
        <v>0.008382320400000001</v>
      </c>
      <c r="DP2" t="n">
        <v>0.038281918</v>
      </c>
      <c r="DQ2" t="n">
        <v>0.042029381</v>
      </c>
      <c r="DR2" t="n">
        <v>0.03134203</v>
      </c>
      <c r="DS2" t="n">
        <v>0.017124653</v>
      </c>
      <c r="DT2" t="n">
        <v>0.03134203</v>
      </c>
      <c r="DU2" t="n">
        <v>0.0022344589</v>
      </c>
      <c r="DV2" t="n">
        <v>0.024940014</v>
      </c>
      <c r="DW2" t="n">
        <v>0.02629137</v>
      </c>
      <c r="DX2" s="38" t="n">
        <v>-2.7656555e-05</v>
      </c>
      <c r="DY2" t="n">
        <v>-0.00074291229</v>
      </c>
      <c r="DZ2" t="n">
        <v>0.011966705</v>
      </c>
      <c r="EA2" t="n">
        <v>-0.0009098053</v>
      </c>
      <c r="EB2" t="n">
        <v>-0.00060200691</v>
      </c>
      <c r="EC2" t="n">
        <v>0.00023984909</v>
      </c>
      <c r="ED2" t="n">
        <v>-0.0022053719</v>
      </c>
      <c r="EE2" t="n">
        <v>-0.0077228285</v>
      </c>
      <c r="EF2" t="n">
        <v>-0.040644646</v>
      </c>
      <c r="EG2" t="n">
        <v>0.032806396</v>
      </c>
      <c r="EH2" t="n">
        <v>-0.021154642</v>
      </c>
      <c r="EI2" t="n">
        <v>0.015924454</v>
      </c>
      <c r="EJ2" t="n">
        <v>0.099538803</v>
      </c>
      <c r="EK2" t="n">
        <v>-0.0081633329</v>
      </c>
      <c r="EL2" t="n">
        <v>0.0031695366</v>
      </c>
      <c r="EM2" t="n">
        <v>0.039309025</v>
      </c>
      <c r="EN2" t="n">
        <v>0.025586128</v>
      </c>
      <c r="EO2" t="n">
        <v>-0.00015258789</v>
      </c>
      <c r="EP2" t="n">
        <v>-0.0044817924</v>
      </c>
      <c r="EQ2" t="n">
        <v>0.018985748</v>
      </c>
      <c r="ER2" t="n">
        <v>0.0210495</v>
      </c>
      <c r="ES2" t="n">
        <v>-0.017545462</v>
      </c>
      <c r="ET2" t="n">
        <v>0.0019423962</v>
      </c>
      <c r="EU2" t="n">
        <v>0.0013289452</v>
      </c>
      <c r="EV2" t="n">
        <v>0.0013637543</v>
      </c>
      <c r="EW2" t="n">
        <v>-0.0013427734</v>
      </c>
      <c r="EX2" t="n">
        <v>0.002903223</v>
      </c>
      <c r="EY2" t="n">
        <v>0.0018975735</v>
      </c>
      <c r="EZ2" t="n">
        <v>-0.003988266</v>
      </c>
      <c r="FA2" t="n">
        <v>0.0018792152</v>
      </c>
      <c r="FB2" t="n">
        <v>0.0040342808</v>
      </c>
      <c r="FC2" t="n">
        <v>0.0020992756</v>
      </c>
      <c r="FD2" t="n">
        <v>-0.008102178599999999</v>
      </c>
      <c r="FE2" t="n">
        <v>-0.0034141541</v>
      </c>
      <c r="FF2" t="n">
        <v>0.0051369667</v>
      </c>
      <c r="FG2" t="n">
        <v>-0.0011401176</v>
      </c>
      <c r="FH2" t="n">
        <v>0.007972717299999999</v>
      </c>
      <c r="FI2" t="n">
        <v>0.0014064312</v>
      </c>
      <c r="FJ2" t="n">
        <v>-0.008732318899999999</v>
      </c>
      <c r="FK2" t="n">
        <v>0.0044014454</v>
      </c>
      <c r="FL2" t="n">
        <v>-0.0013415813</v>
      </c>
      <c r="FM2" t="n">
        <v>0.00025224686</v>
      </c>
      <c r="FN2" t="n">
        <v>-0.00088644028</v>
      </c>
      <c r="FO2" t="n">
        <v>-0.00042438507</v>
      </c>
      <c r="FP2" t="n">
        <v>-0.0033218861</v>
      </c>
      <c r="FQ2" t="n">
        <v>0.0068385601</v>
      </c>
      <c r="FR2" t="n">
        <v>0.013488054</v>
      </c>
      <c r="FS2" t="n">
        <v>0.0034284592</v>
      </c>
      <c r="FT2" t="n">
        <v>-0.0011351109</v>
      </c>
      <c r="FU2" t="n">
        <v>-0.0040121078</v>
      </c>
      <c r="FV2" t="n">
        <v>-0.0052547455</v>
      </c>
      <c r="FW2" t="n">
        <v>-0.001001358</v>
      </c>
      <c r="FX2" t="n">
        <v>0.0018336773</v>
      </c>
      <c r="FY2" t="n">
        <v>-0.0032842159</v>
      </c>
      <c r="FZ2" t="n">
        <v>-0.0064985752</v>
      </c>
      <c r="GA2" t="n">
        <v>0.0035777092</v>
      </c>
      <c r="GB2" t="n">
        <v>-0.020309687</v>
      </c>
      <c r="GC2" t="n">
        <v>-0.013230562</v>
      </c>
      <c r="GD2" t="n">
        <v>0.0029394627</v>
      </c>
      <c r="GE2" t="n">
        <v>-0.0034372807</v>
      </c>
      <c r="GF2" s="38" t="n">
        <v>-8.72612e-05</v>
      </c>
      <c r="GG2" t="n">
        <v>0.0030014515</v>
      </c>
      <c r="GH2" t="n">
        <v>-0.0026233196</v>
      </c>
      <c r="GI2" t="n">
        <v>0.0013494492</v>
      </c>
      <c r="GJ2" t="n">
        <v>-0.0011847019</v>
      </c>
      <c r="GK2" t="n">
        <v>0.0054023266</v>
      </c>
      <c r="GL2" t="n">
        <v>0.0056018829</v>
      </c>
      <c r="GM2" t="n">
        <v>-0.010877311</v>
      </c>
      <c r="GN2" t="n">
        <v>0.027731895</v>
      </c>
      <c r="GO2" t="n">
        <v>0.028333664</v>
      </c>
      <c r="GP2" t="n">
        <v>-0.00074768066</v>
      </c>
      <c r="GQ2" t="n">
        <v>0.010976649</v>
      </c>
      <c r="GR2" t="n">
        <v>0.0066003799</v>
      </c>
      <c r="GS2" t="n">
        <v>0.0013237</v>
      </c>
      <c r="GT2" t="n">
        <v>0.00060415268</v>
      </c>
    </row>
    <row r="3">
      <c r="A3" t="inlineStr">
        <is>
          <t>1959-Q4</t>
        </is>
      </c>
      <c r="B3" t="n">
        <v>0.80000001</v>
      </c>
      <c r="C3" t="n">
        <v>-3.9000001</v>
      </c>
      <c r="D3" t="n">
        <v>80.075699</v>
      </c>
      <c r="E3" t="n">
        <v>40.099998</v>
      </c>
      <c r="F3" t="n">
        <v>0.6899999999999999</v>
      </c>
      <c r="G3" t="n">
        <v>0.41</v>
      </c>
      <c r="H3" t="n">
        <v>0.6899999999999999</v>
      </c>
      <c r="I3" t="n">
        <v>0.34999999</v>
      </c>
      <c r="J3" t="n">
        <v>0.23999999</v>
      </c>
      <c r="K3" t="n">
        <v>0.83670002</v>
      </c>
      <c r="L3" t="n">
        <v>0.57999998</v>
      </c>
      <c r="M3" t="n">
        <v>0.0189</v>
      </c>
      <c r="N3" t="n">
        <v>0.033302307</v>
      </c>
      <c r="O3" t="n">
        <v>0.33330011</v>
      </c>
      <c r="P3" t="n">
        <v>0.32465363</v>
      </c>
      <c r="Q3" t="n">
        <v>-0.018278778</v>
      </c>
      <c r="R3" t="n">
        <v>0.23329926</v>
      </c>
      <c r="S3" t="n">
        <v>0.33330011</v>
      </c>
      <c r="T3" t="n">
        <v>0.19999981</v>
      </c>
      <c r="U3" t="n">
        <v>-0.16660023</v>
      </c>
      <c r="V3" t="n">
        <v>0.41330004</v>
      </c>
      <c r="W3" t="n">
        <v>0.69000006</v>
      </c>
      <c r="X3" t="n">
        <v>0.50999975</v>
      </c>
      <c r="Y3" t="n">
        <v>0.31339979</v>
      </c>
      <c r="Z3" t="n">
        <v>0.079999924</v>
      </c>
      <c r="AA3" t="n">
        <v>0.096700191</v>
      </c>
      <c r="AB3" t="n">
        <v>0.1566</v>
      </c>
      <c r="AC3" t="n">
        <v>-0.19999981</v>
      </c>
      <c r="AD3" t="n">
        <v>-0.099999905</v>
      </c>
      <c r="AE3" t="n">
        <v>-0.86669922</v>
      </c>
      <c r="AF3" t="n">
        <v>-0.23340225</v>
      </c>
      <c r="AG3" t="n">
        <v>0.14340019</v>
      </c>
      <c r="AH3" t="n">
        <v>-0.048700005</v>
      </c>
      <c r="AI3" t="n">
        <v>0.0034999847</v>
      </c>
      <c r="AJ3" t="n">
        <v>0.0032000095</v>
      </c>
      <c r="AK3" t="n">
        <v>-0.12489796</v>
      </c>
      <c r="AL3" t="n">
        <v>-0.06085968</v>
      </c>
      <c r="AM3" t="n">
        <v>0.085200071</v>
      </c>
      <c r="AN3" t="n">
        <v>0.0028457642</v>
      </c>
      <c r="AO3" t="n">
        <v>0.0011262894</v>
      </c>
      <c r="AP3" t="n">
        <v>-0.048953533</v>
      </c>
      <c r="AQ3" t="n">
        <v>0.012060642</v>
      </c>
      <c r="AR3" t="n">
        <v>0.00613451</v>
      </c>
      <c r="AS3" t="n">
        <v>0.03202486</v>
      </c>
      <c r="AT3" t="n">
        <v>-0.011663914</v>
      </c>
      <c r="AU3" t="n">
        <v>-0.0020282269</v>
      </c>
      <c r="AV3" t="n">
        <v>-0.002810955</v>
      </c>
      <c r="AW3" t="n">
        <v>-0.028689384</v>
      </c>
      <c r="AX3" t="n">
        <v>-0.008208751699999999</v>
      </c>
      <c r="AY3" t="n">
        <v>0.0031490326</v>
      </c>
      <c r="AZ3" t="n">
        <v>-0.005256176</v>
      </c>
      <c r="BA3" t="n">
        <v>-0.050753117</v>
      </c>
      <c r="BB3" t="n">
        <v>-0.025718212</v>
      </c>
      <c r="BC3" t="n">
        <v>0.0070972443</v>
      </c>
      <c r="BD3" t="n">
        <v>-0.0029704571</v>
      </c>
      <c r="BE3" t="n">
        <v>0.00040102005</v>
      </c>
      <c r="BF3" t="n">
        <v>0.0047705173</v>
      </c>
      <c r="BG3" t="n">
        <v>-0.011047602</v>
      </c>
      <c r="BH3" t="n">
        <v>-0.010273457</v>
      </c>
      <c r="BI3" t="n">
        <v>0.023519993</v>
      </c>
      <c r="BJ3" t="n">
        <v>0.040397644</v>
      </c>
      <c r="BK3" t="n">
        <v>-0.009817123400000001</v>
      </c>
      <c r="BL3" t="n">
        <v>-0.053004265</v>
      </c>
      <c r="BM3" t="n">
        <v>-0.15586734</v>
      </c>
      <c r="BN3" t="n">
        <v>0.0053870678</v>
      </c>
      <c r="BO3" t="n">
        <v>-0.021535397</v>
      </c>
      <c r="BP3" t="n">
        <v>0.021140099</v>
      </c>
      <c r="BQ3" t="n">
        <v>0.0037174225</v>
      </c>
      <c r="BR3" t="n">
        <v>0.0020132065</v>
      </c>
      <c r="BS3" t="n">
        <v>-0.001042366</v>
      </c>
      <c r="BT3" t="n">
        <v>0.0074520111</v>
      </c>
      <c r="BU3" t="n">
        <v>-0.0029888153</v>
      </c>
      <c r="BV3" t="n">
        <v>-0.0018930435</v>
      </c>
      <c r="BW3" t="n">
        <v>0.00015640259</v>
      </c>
      <c r="BX3" t="n">
        <v>-0.013536453</v>
      </c>
      <c r="BY3" t="n">
        <v>0.012403488</v>
      </c>
      <c r="BZ3" t="n">
        <v>0.0076789856</v>
      </c>
      <c r="CA3" t="n">
        <v>-0.00096893311</v>
      </c>
      <c r="CB3" t="n">
        <v>0.0075263977</v>
      </c>
      <c r="CC3" t="n">
        <v>0.0060977936</v>
      </c>
      <c r="CD3" t="n">
        <v>0.011929512</v>
      </c>
      <c r="CE3" t="n">
        <v>0</v>
      </c>
      <c r="CF3" t="n">
        <v>0.0031490326</v>
      </c>
      <c r="CG3" t="n">
        <v>0.013088226</v>
      </c>
      <c r="CH3" t="n">
        <v>0.0049190521</v>
      </c>
      <c r="CI3" t="n">
        <v>0.0051789284</v>
      </c>
      <c r="CJ3" t="n">
        <v>0.015180588</v>
      </c>
      <c r="CK3" t="n">
        <v>0.010270596</v>
      </c>
      <c r="CL3" t="n">
        <v>0.012928009</v>
      </c>
      <c r="CM3" t="n">
        <v>0.00080680847</v>
      </c>
      <c r="CN3" t="n">
        <v>0.070768833</v>
      </c>
      <c r="CO3" t="n">
        <v>0.052180767</v>
      </c>
      <c r="CP3" t="n">
        <v>0.10903358</v>
      </c>
      <c r="CQ3" t="n">
        <v>-0.022744179</v>
      </c>
      <c r="CR3" t="n">
        <v>0.061003208</v>
      </c>
      <c r="CS3" t="n">
        <v>-0.00078368187</v>
      </c>
      <c r="CT3" t="n">
        <v>0.00027513504</v>
      </c>
      <c r="CU3" t="n">
        <v>-0.032628059</v>
      </c>
      <c r="CV3" t="n">
        <v>-0.047781944</v>
      </c>
      <c r="CW3" t="n">
        <v>-0.054067135</v>
      </c>
      <c r="CX3" t="n">
        <v>0.017344952</v>
      </c>
      <c r="CY3" t="n">
        <v>-0.020632744</v>
      </c>
      <c r="CZ3" t="n">
        <v>-0.063353062</v>
      </c>
      <c r="DA3" t="n">
        <v>0.006269455</v>
      </c>
      <c r="DB3" t="n">
        <v>0.012746811</v>
      </c>
      <c r="DC3" t="n">
        <v>-0.015628815</v>
      </c>
      <c r="DD3" t="n">
        <v>0.008699178700000001</v>
      </c>
      <c r="DE3" t="n">
        <v>-0.0041279793</v>
      </c>
      <c r="DF3" t="n">
        <v>0.0034267902</v>
      </c>
      <c r="DG3" t="n">
        <v>0.0070519447</v>
      </c>
      <c r="DH3" t="n">
        <v>-0.003254652</v>
      </c>
      <c r="DI3" t="n">
        <v>0.0011937618</v>
      </c>
      <c r="DJ3" t="n">
        <v>0.011898518</v>
      </c>
      <c r="DK3" t="n">
        <v>0.012747049</v>
      </c>
      <c r="DL3" t="n">
        <v>-0.0087106228</v>
      </c>
      <c r="DM3" t="n">
        <v>-0.0001449585</v>
      </c>
      <c r="DN3" t="n">
        <v>-0.015031338</v>
      </c>
      <c r="DO3" t="n">
        <v>-0.0025668144</v>
      </c>
      <c r="DP3" t="n">
        <v>0.015012741</v>
      </c>
      <c r="DQ3" t="n">
        <v>0.036192894</v>
      </c>
      <c r="DR3" t="n">
        <v>0.03186655</v>
      </c>
      <c r="DS3" t="n">
        <v>0.015635014</v>
      </c>
      <c r="DT3" t="n">
        <v>0.03186655</v>
      </c>
      <c r="DU3" t="n">
        <v>0.012566566</v>
      </c>
      <c r="DV3" t="n">
        <v>0.027712822</v>
      </c>
      <c r="DW3" t="n">
        <v>0.020616055</v>
      </c>
      <c r="DX3" t="n">
        <v>0.011026382</v>
      </c>
      <c r="DY3" t="n">
        <v>0.013485909</v>
      </c>
      <c r="DZ3" t="n">
        <v>0.0095739365</v>
      </c>
      <c r="EA3" t="n">
        <v>0.015399933</v>
      </c>
      <c r="EB3" t="n">
        <v>0.0041614771</v>
      </c>
      <c r="EC3" t="n">
        <v>0.00083971024</v>
      </c>
      <c r="ED3" t="n">
        <v>-0.0020674467</v>
      </c>
      <c r="EE3" t="n">
        <v>-0.0049362108</v>
      </c>
      <c r="EF3" t="n">
        <v>0.0035839081</v>
      </c>
      <c r="EG3" t="n">
        <v>0.023808718</v>
      </c>
      <c r="EH3" t="n">
        <v>0.015811443</v>
      </c>
      <c r="EI3" t="n">
        <v>0.0038318634</v>
      </c>
      <c r="EJ3" t="n">
        <v>0.08200407</v>
      </c>
      <c r="EK3" t="n">
        <v>0.059659779</v>
      </c>
      <c r="EL3" t="n">
        <v>0.0063091516</v>
      </c>
      <c r="EM3" t="n">
        <v>-0.06411504699999999</v>
      </c>
      <c r="EN3" t="n">
        <v>-0.015357018</v>
      </c>
      <c r="EO3" t="n">
        <v>-0.002281189</v>
      </c>
      <c r="EP3" s="38" t="n">
        <v>-7.6770782e-05</v>
      </c>
      <c r="EQ3" t="n">
        <v>0.060783386</v>
      </c>
      <c r="ER3" t="n">
        <v>-0.016597271</v>
      </c>
      <c r="ES3" t="n">
        <v>-0.06159687</v>
      </c>
      <c r="ET3" t="n">
        <v>-0.00055503845</v>
      </c>
      <c r="EU3" t="n">
        <v>-0.0009493827800000001</v>
      </c>
      <c r="EV3" t="n">
        <v>-0.00040793419</v>
      </c>
      <c r="EW3" t="n">
        <v>-0.0013296604</v>
      </c>
      <c r="EX3" t="n">
        <v>-0.00012087822</v>
      </c>
      <c r="EY3" t="n">
        <v>-0.00047397614</v>
      </c>
      <c r="EZ3" t="n">
        <v>-0.00026607513</v>
      </c>
      <c r="FA3" t="n">
        <v>-0.00066304207</v>
      </c>
      <c r="FB3" t="n">
        <v>-0.00056028366</v>
      </c>
      <c r="FC3" t="n">
        <v>0.00012159348</v>
      </c>
      <c r="FD3" t="n">
        <v>0.00039291382</v>
      </c>
      <c r="FE3" t="n">
        <v>-0.0012331009</v>
      </c>
      <c r="FF3" t="n">
        <v>0.00016021729</v>
      </c>
      <c r="FG3" t="n">
        <v>-0.00053977966</v>
      </c>
      <c r="FH3" t="n">
        <v>-0.0031421185</v>
      </c>
      <c r="FI3" t="n">
        <v>-0.002260685</v>
      </c>
      <c r="FJ3" t="n">
        <v>0.022875071</v>
      </c>
      <c r="FK3" t="n">
        <v>-0.0066301823</v>
      </c>
      <c r="FL3" t="n">
        <v>0.001172781</v>
      </c>
      <c r="FM3" t="n">
        <v>0.0089133978</v>
      </c>
      <c r="FN3" t="n">
        <v>-0.002571106</v>
      </c>
      <c r="FO3" t="n">
        <v>-0.0037887096</v>
      </c>
      <c r="FP3" t="n">
        <v>-0.0042607784</v>
      </c>
      <c r="FQ3" t="n">
        <v>0.0058274269</v>
      </c>
      <c r="FR3" t="n">
        <v>-0.0040409565</v>
      </c>
      <c r="FS3" t="n">
        <v>0.00088310242</v>
      </c>
      <c r="FT3" t="n">
        <v>0.0021748543</v>
      </c>
      <c r="FU3" t="n">
        <v>-0.0020241737</v>
      </c>
      <c r="FV3" t="n">
        <v>-0.0010688305</v>
      </c>
      <c r="FW3" t="n">
        <v>-0.0050168037</v>
      </c>
      <c r="FX3" t="n">
        <v>-0.0019993782</v>
      </c>
      <c r="FY3" t="n">
        <v>0.002184391</v>
      </c>
      <c r="FZ3" t="n">
        <v>0.0032441616</v>
      </c>
      <c r="GA3" t="n">
        <v>0.0035634041</v>
      </c>
      <c r="GB3" t="n">
        <v>0.008358478500000001</v>
      </c>
      <c r="GC3" t="n">
        <v>0.034273624</v>
      </c>
      <c r="GD3" t="n">
        <v>-0.0044493675</v>
      </c>
      <c r="GE3" t="n">
        <v>-0.0011501312</v>
      </c>
      <c r="GF3" t="n">
        <v>-0.0016143322</v>
      </c>
      <c r="GG3" t="n">
        <v>0.0009856224099999999</v>
      </c>
      <c r="GH3" t="n">
        <v>-0.001737833</v>
      </c>
      <c r="GI3" s="38" t="n">
        <v>-9.9182129e-05</v>
      </c>
      <c r="GJ3" s="38" t="n">
        <v>-3.5762787e-05</v>
      </c>
      <c r="GK3" t="n">
        <v>-0.0032589436</v>
      </c>
      <c r="GL3" t="n">
        <v>-0.0033798218</v>
      </c>
      <c r="GM3" t="n">
        <v>0.0030756593</v>
      </c>
      <c r="GN3" t="n">
        <v>-0.050167084</v>
      </c>
      <c r="GO3" t="n">
        <v>-0.023260117</v>
      </c>
      <c r="GP3" t="n">
        <v>0.012579918</v>
      </c>
      <c r="GQ3" t="n">
        <v>0.015062554</v>
      </c>
      <c r="GR3" t="n">
        <v>-0.07614040399999999</v>
      </c>
      <c r="GS3" t="n">
        <v>0.003929615</v>
      </c>
      <c r="GT3" t="n">
        <v>-0.05145216</v>
      </c>
    </row>
    <row r="4">
      <c r="A4" t="inlineStr">
        <is>
          <t>1960-Q1</t>
        </is>
      </c>
      <c r="B4" t="n">
        <v>2.0999999</v>
      </c>
      <c r="C4" t="n">
        <v>-14.2</v>
      </c>
      <c r="D4" t="n">
        <v>84.471497</v>
      </c>
      <c r="E4" t="n">
        <v>40.299999</v>
      </c>
      <c r="F4" t="n">
        <v>0.8233</v>
      </c>
      <c r="G4" t="n">
        <v>0.34</v>
      </c>
      <c r="H4" t="n">
        <v>0.69999999</v>
      </c>
      <c r="I4" t="n">
        <v>0.61000001</v>
      </c>
      <c r="J4" t="n">
        <v>-0.059999999</v>
      </c>
      <c r="K4" t="n">
        <v>0.70670003</v>
      </c>
      <c r="L4" t="n">
        <v>0.62</v>
      </c>
      <c r="M4" t="n">
        <v>0.0189</v>
      </c>
      <c r="N4" t="n">
        <v>-0.43330002</v>
      </c>
      <c r="O4" t="n">
        <v>-0.46670008</v>
      </c>
      <c r="P4" t="n">
        <v>-0.40558338</v>
      </c>
      <c r="Q4" t="n">
        <v>-0.027542949</v>
      </c>
      <c r="R4" t="n">
        <v>-0.9666996</v>
      </c>
      <c r="S4" t="n">
        <v>-0.43330002</v>
      </c>
      <c r="T4" t="n">
        <v>-0.33330011</v>
      </c>
      <c r="U4" t="n">
        <v>0.16660023</v>
      </c>
      <c r="V4" t="n">
        <v>-0.056699991</v>
      </c>
      <c r="W4" t="n">
        <v>-0.35669994</v>
      </c>
      <c r="X4" t="n">
        <v>-0.42329979</v>
      </c>
      <c r="Y4" t="n">
        <v>-0.34669971</v>
      </c>
      <c r="Z4" t="n">
        <v>-0.096600056</v>
      </c>
      <c r="AA4" t="n">
        <v>-0.016700268</v>
      </c>
      <c r="AB4" t="n">
        <v>0.036699772</v>
      </c>
      <c r="AC4" t="n">
        <v>0.4000001</v>
      </c>
      <c r="AD4" t="n">
        <v>0</v>
      </c>
      <c r="AE4" t="n">
        <v>0.16669941</v>
      </c>
      <c r="AF4" t="n">
        <v>0.033401489</v>
      </c>
      <c r="AG4" t="n">
        <v>-0.18670034</v>
      </c>
      <c r="AH4" t="n">
        <v>0.1397</v>
      </c>
      <c r="AI4" t="n">
        <v>-0.0069000721</v>
      </c>
      <c r="AJ4" t="n">
        <v>0.0011999905</v>
      </c>
      <c r="AK4" t="n">
        <v>0.13011646</v>
      </c>
      <c r="AL4" t="n">
        <v>0.055561543</v>
      </c>
      <c r="AM4" t="n">
        <v>0.22779989</v>
      </c>
      <c r="AN4" t="n">
        <v>0.022236824</v>
      </c>
      <c r="AO4" t="n">
        <v>0.0095205307</v>
      </c>
      <c r="AP4" t="n">
        <v>0.031655312</v>
      </c>
      <c r="AQ4" t="n">
        <v>0.008992672</v>
      </c>
      <c r="AR4" t="n">
        <v>0.0025219917</v>
      </c>
      <c r="AS4" t="n">
        <v>0.09578943299999999</v>
      </c>
      <c r="AT4" t="n">
        <v>0.032832146</v>
      </c>
      <c r="AU4" t="n">
        <v>0.034184456</v>
      </c>
      <c r="AV4" t="n">
        <v>0.034161568</v>
      </c>
      <c r="AW4" t="n">
        <v>0.030302525</v>
      </c>
      <c r="AX4" t="n">
        <v>-0.017163277</v>
      </c>
      <c r="AY4" t="n">
        <v>0.08753061299999999</v>
      </c>
      <c r="AZ4" t="n">
        <v>0.016744137</v>
      </c>
      <c r="BA4" t="n">
        <v>0.12123013</v>
      </c>
      <c r="BB4" t="n">
        <v>0.037076473</v>
      </c>
      <c r="BC4" t="n">
        <v>0.01147604</v>
      </c>
      <c r="BD4" t="n">
        <v>0.02931571</v>
      </c>
      <c r="BE4" t="n">
        <v>0.024617672</v>
      </c>
      <c r="BF4" t="n">
        <v>0.058547497</v>
      </c>
      <c r="BG4" t="n">
        <v>0.036608934</v>
      </c>
      <c r="BH4" t="n">
        <v>0.038193703</v>
      </c>
      <c r="BI4" t="n">
        <v>0.093305111</v>
      </c>
      <c r="BJ4" t="n">
        <v>0.14630771</v>
      </c>
      <c r="BK4" t="n">
        <v>0.0281353</v>
      </c>
      <c r="BL4" t="n">
        <v>0.12255311</v>
      </c>
      <c r="BM4" t="n">
        <v>0.29846406</v>
      </c>
      <c r="BN4" t="n">
        <v>0.0076408386</v>
      </c>
      <c r="BO4" t="n">
        <v>0.045849562</v>
      </c>
      <c r="BP4" t="n">
        <v>0.0053200722</v>
      </c>
      <c r="BQ4" t="n">
        <v>0.012792587</v>
      </c>
      <c r="BR4" t="n">
        <v>0.013370514</v>
      </c>
      <c r="BS4" t="n">
        <v>0.024209976</v>
      </c>
      <c r="BT4" t="n">
        <v>0.01020813</v>
      </c>
      <c r="BU4" t="n">
        <v>0.017442703</v>
      </c>
      <c r="BV4" t="n">
        <v>0.037698746</v>
      </c>
      <c r="BW4" t="n">
        <v>0.004904747</v>
      </c>
      <c r="BX4" t="n">
        <v>-0.01595211</v>
      </c>
      <c r="BY4" t="n">
        <v>0.012481689</v>
      </c>
      <c r="BZ4" t="n">
        <v>0.0085530281</v>
      </c>
      <c r="CA4" t="n">
        <v>0.014820576</v>
      </c>
      <c r="CB4" t="n">
        <v>0.013171196</v>
      </c>
      <c r="CC4" t="n">
        <v>0.01179409</v>
      </c>
      <c r="CD4" t="n">
        <v>0.012375355</v>
      </c>
      <c r="CE4" t="n">
        <v>0.011531353</v>
      </c>
      <c r="CF4" t="n">
        <v>0.0080099106</v>
      </c>
      <c r="CG4" t="n">
        <v>0.0096254349</v>
      </c>
      <c r="CH4" t="n">
        <v>0.010785103</v>
      </c>
      <c r="CI4" t="n">
        <v>0.0039014816</v>
      </c>
      <c r="CJ4" t="n">
        <v>0.012314796</v>
      </c>
      <c r="CK4" t="n">
        <v>0.0035476685</v>
      </c>
      <c r="CL4" t="n">
        <v>0.010237694</v>
      </c>
      <c r="CM4" t="n">
        <v>0.0043954849</v>
      </c>
      <c r="CN4" t="n">
        <v>-0.084403038</v>
      </c>
      <c r="CO4" t="n">
        <v>-0.12335968</v>
      </c>
      <c r="CP4" t="n">
        <v>-0.009369373300000001</v>
      </c>
      <c r="CQ4" t="n">
        <v>-0.04184103</v>
      </c>
      <c r="CR4" t="n">
        <v>-0.099956036</v>
      </c>
      <c r="CS4" t="n">
        <v>-0.0024337769</v>
      </c>
      <c r="CT4" t="n">
        <v>0.0062634945</v>
      </c>
      <c r="CU4" t="n">
        <v>-0.07108593000000001</v>
      </c>
      <c r="CV4" t="n">
        <v>-0.0093021393</v>
      </c>
      <c r="CW4" t="n">
        <v>-0.080123901</v>
      </c>
      <c r="CX4" t="n">
        <v>-0.092799664</v>
      </c>
      <c r="CY4" t="n">
        <v>-0.077169418</v>
      </c>
      <c r="CZ4" t="n">
        <v>-0.03865242</v>
      </c>
      <c r="DA4" t="n">
        <v>-0.0087900162</v>
      </c>
      <c r="DB4" t="n">
        <v>-0.060576439</v>
      </c>
      <c r="DC4" t="n">
        <v>-0.003162384</v>
      </c>
      <c r="DD4" t="n">
        <v>0.017418861</v>
      </c>
      <c r="DE4" t="n">
        <v>0.022124052</v>
      </c>
      <c r="DF4" t="n">
        <v>0.020298719</v>
      </c>
      <c r="DG4" t="n">
        <v>0.025134325</v>
      </c>
      <c r="DH4" t="n">
        <v>0.023062944</v>
      </c>
      <c r="DI4" t="n">
        <v>0.027037859</v>
      </c>
      <c r="DJ4" t="n">
        <v>-0.0010290146</v>
      </c>
      <c r="DK4" t="n">
        <v>-0.0018730164</v>
      </c>
      <c r="DL4" t="n">
        <v>0.0063242912</v>
      </c>
      <c r="DM4" t="n">
        <v>-0.022686005</v>
      </c>
      <c r="DN4" t="n">
        <v>-0.0035657883</v>
      </c>
      <c r="DO4" t="n">
        <v>0.0041098595</v>
      </c>
      <c r="DP4" t="n">
        <v>0.022561073</v>
      </c>
      <c r="DQ4" t="n">
        <v>0.024177551</v>
      </c>
      <c r="DR4" t="n">
        <v>0.021202087</v>
      </c>
      <c r="DS4" t="n">
        <v>0.014956474</v>
      </c>
      <c r="DT4" t="n">
        <v>0.021202087</v>
      </c>
      <c r="DU4" t="n">
        <v>0.0010118484</v>
      </c>
      <c r="DV4" t="n">
        <v>0.0013575554</v>
      </c>
      <c r="DW4" t="n">
        <v>-0.010118246</v>
      </c>
      <c r="DX4" t="n">
        <v>0.0009765625</v>
      </c>
      <c r="DY4" t="n">
        <v>-0.0053529739</v>
      </c>
      <c r="DZ4" t="n">
        <v>0.021491051</v>
      </c>
      <c r="EA4" t="n">
        <v>-0.0066385269</v>
      </c>
      <c r="EB4" t="n">
        <v>-0.00013852119</v>
      </c>
      <c r="EC4" t="n">
        <v>0.00084161758</v>
      </c>
      <c r="ED4" t="n">
        <v>0.00017845631</v>
      </c>
      <c r="EE4" t="n">
        <v>0.0023136064</v>
      </c>
      <c r="EF4" t="n">
        <v>0.063517332</v>
      </c>
      <c r="EG4" t="n">
        <v>0.0075352192</v>
      </c>
      <c r="EH4" t="n">
        <v>0.0011496544</v>
      </c>
      <c r="EI4" t="n">
        <v>0.025571823</v>
      </c>
      <c r="EJ4" t="n">
        <v>0.050797939</v>
      </c>
      <c r="EK4" t="n">
        <v>-0.051496446</v>
      </c>
      <c r="EL4" t="n">
        <v>0.0062695742</v>
      </c>
      <c r="EM4" t="n">
        <v>0.078837395</v>
      </c>
      <c r="EN4" t="n">
        <v>0.03769207</v>
      </c>
      <c r="EO4" t="n">
        <v>0.0091543198</v>
      </c>
      <c r="EP4" t="n">
        <v>0.004281044</v>
      </c>
      <c r="EQ4" t="n">
        <v>-0.051279068</v>
      </c>
      <c r="ER4" t="n">
        <v>-0.026072979</v>
      </c>
      <c r="ES4" t="n">
        <v>-0.057371378</v>
      </c>
      <c r="ET4" t="n">
        <v>-0.0041675568</v>
      </c>
      <c r="EU4" t="n">
        <v>-0.0025539398</v>
      </c>
      <c r="EV4" t="n">
        <v>-0.0019609928</v>
      </c>
      <c r="EW4" t="n">
        <v>-0.00072646141</v>
      </c>
      <c r="EX4" t="n">
        <v>-0.00033259392</v>
      </c>
      <c r="EY4" t="n">
        <v>-0.0040743351</v>
      </c>
      <c r="EZ4" t="n">
        <v>-0.0010209084</v>
      </c>
      <c r="FA4" t="n">
        <v>-0.0042655468</v>
      </c>
      <c r="FB4" t="n">
        <v>-0.0051574707</v>
      </c>
      <c r="FC4" t="n">
        <v>-0.002995491</v>
      </c>
      <c r="FD4" t="n">
        <v>-0.0072119236</v>
      </c>
      <c r="FE4" t="n">
        <v>0.0031094551</v>
      </c>
      <c r="FF4" t="n">
        <v>0.0041275024</v>
      </c>
      <c r="FG4" t="n">
        <v>0.003027916</v>
      </c>
      <c r="FH4" t="n">
        <v>-0.0013854504</v>
      </c>
      <c r="FI4" t="n">
        <v>0.00013041496</v>
      </c>
      <c r="FJ4" t="n">
        <v>-0.033793688</v>
      </c>
      <c r="FK4" t="n">
        <v>-0.0023570061</v>
      </c>
      <c r="FL4" t="n">
        <v>-0.0030329227</v>
      </c>
      <c r="FM4" t="n">
        <v>-0.01027596</v>
      </c>
      <c r="FN4" t="n">
        <v>0.00126791</v>
      </c>
      <c r="FO4" t="n">
        <v>-0.0058677197</v>
      </c>
      <c r="FP4" t="n">
        <v>0.0030601025</v>
      </c>
      <c r="FQ4" t="n">
        <v>0.0026013851</v>
      </c>
      <c r="FR4" t="n">
        <v>-0.0071923733</v>
      </c>
      <c r="FS4" t="n">
        <v>-0.0051259995</v>
      </c>
      <c r="FT4" t="n">
        <v>-0.002219677</v>
      </c>
      <c r="FU4" t="n">
        <v>0.0090639591</v>
      </c>
      <c r="FV4" t="n">
        <v>0.008443355600000001</v>
      </c>
      <c r="FW4" t="n">
        <v>0.012036324</v>
      </c>
      <c r="FX4" t="n">
        <v>0.024142504</v>
      </c>
      <c r="FY4" t="n">
        <v>-0.0010955334</v>
      </c>
      <c r="FZ4" t="n">
        <v>-0.0021634102</v>
      </c>
      <c r="GA4" t="n">
        <v>-0.026935816</v>
      </c>
      <c r="GB4" t="n">
        <v>0.011951208</v>
      </c>
      <c r="GC4" t="n">
        <v>-0.009497165700000001</v>
      </c>
      <c r="GD4" t="n">
        <v>0.00072836876</v>
      </c>
      <c r="GE4" t="n">
        <v>-0.0099923611</v>
      </c>
      <c r="GF4" t="n">
        <v>0.0029730797</v>
      </c>
      <c r="GG4" t="n">
        <v>-0.0049815178</v>
      </c>
      <c r="GH4" t="n">
        <v>-0.001730442</v>
      </c>
      <c r="GI4" t="n">
        <v>-0.0028920174</v>
      </c>
      <c r="GJ4" s="38" t="n">
        <v>-2.8371811e-05</v>
      </c>
      <c r="GK4" t="n">
        <v>-0.0010802746</v>
      </c>
      <c r="GL4" t="n">
        <v>-0.0022313595</v>
      </c>
      <c r="GM4" t="n">
        <v>0.018079042</v>
      </c>
      <c r="GN4" t="n">
        <v>-0.025251389</v>
      </c>
      <c r="GO4" t="n">
        <v>-0.018193245</v>
      </c>
      <c r="GP4" t="n">
        <v>-0.014147282</v>
      </c>
      <c r="GQ4" t="n">
        <v>-0.022518184</v>
      </c>
      <c r="GR4" t="n">
        <v>0.088972092</v>
      </c>
      <c r="GS4" t="n">
        <v>-0.010499954</v>
      </c>
      <c r="GT4" t="n">
        <v>0.21136951</v>
      </c>
    </row>
    <row r="5">
      <c r="A5" t="inlineStr">
        <is>
          <t>1960-Q2</t>
        </is>
      </c>
      <c r="B5" t="n">
        <v>0.60000002</v>
      </c>
      <c r="C5" t="n">
        <v>1</v>
      </c>
      <c r="D5" t="n">
        <v>81.318001</v>
      </c>
      <c r="E5" t="n">
        <v>40</v>
      </c>
      <c r="F5" t="n">
        <v>0.9867</v>
      </c>
      <c r="G5" t="n">
        <v>0.30000001</v>
      </c>
      <c r="H5" t="n">
        <v>0.88</v>
      </c>
      <c r="I5" t="n">
        <v>1.27</v>
      </c>
      <c r="J5" t="n">
        <v>-0.7033</v>
      </c>
      <c r="K5" t="n">
        <v>0.60329998</v>
      </c>
      <c r="L5" t="n">
        <v>0.75669998</v>
      </c>
      <c r="M5" t="n">
        <v>0.018999999</v>
      </c>
      <c r="N5" t="n">
        <v>0.66669846</v>
      </c>
      <c r="O5" t="n">
        <v>0.10000038</v>
      </c>
      <c r="P5" t="n">
        <v>0.13048792</v>
      </c>
      <c r="Q5" t="n">
        <v>-0.065126777</v>
      </c>
      <c r="R5" t="n">
        <v>-0.19999981</v>
      </c>
      <c r="S5" t="n">
        <v>0.033299923</v>
      </c>
      <c r="T5" t="n">
        <v>0.066600323</v>
      </c>
      <c r="U5" t="n">
        <v>-0.4000001</v>
      </c>
      <c r="V5" t="n">
        <v>-0.23659992</v>
      </c>
      <c r="W5" t="n">
        <v>-0.88000011</v>
      </c>
      <c r="X5" t="n">
        <v>-0.92670012</v>
      </c>
      <c r="Y5" t="n">
        <v>-0.70000029</v>
      </c>
      <c r="Z5" t="n">
        <v>-0.22669983</v>
      </c>
      <c r="AA5" t="n">
        <v>-0.099999905</v>
      </c>
      <c r="AB5" t="n">
        <v>-0.06330013299999999</v>
      </c>
      <c r="AC5" t="n">
        <v>0.19999981</v>
      </c>
      <c r="AD5" t="n">
        <v>0</v>
      </c>
      <c r="AE5" t="n">
        <v>-1.0667</v>
      </c>
      <c r="AF5" t="n">
        <v>-0.13339996</v>
      </c>
      <c r="AG5" t="n">
        <v>-0.33999968</v>
      </c>
      <c r="AH5" t="n">
        <v>-0.049899995</v>
      </c>
      <c r="AI5" t="n">
        <v>0.041300058</v>
      </c>
      <c r="AJ5" t="n">
        <v>0.0022000074</v>
      </c>
      <c r="AK5" t="n">
        <v>-0.036871433</v>
      </c>
      <c r="AL5" t="n">
        <v>-0.014406681</v>
      </c>
      <c r="AM5" t="n">
        <v>0.087599993</v>
      </c>
      <c r="AN5" t="n">
        <v>-0.0053977966</v>
      </c>
      <c r="AO5" t="n">
        <v>0.012535572</v>
      </c>
      <c r="AP5" t="n">
        <v>0.022502899</v>
      </c>
      <c r="AQ5" t="n">
        <v>0.011022568</v>
      </c>
      <c r="AR5" t="n">
        <v>0.010875225</v>
      </c>
      <c r="AS5" t="n">
        <v>-0.09783744799999999</v>
      </c>
      <c r="AT5" t="n">
        <v>-0.018336773</v>
      </c>
      <c r="AU5" t="n">
        <v>0.016720772</v>
      </c>
      <c r="AV5" t="n">
        <v>0.014530659</v>
      </c>
      <c r="AW5" t="n">
        <v>-0.085414886</v>
      </c>
      <c r="AX5" t="n">
        <v>0.011197567</v>
      </c>
      <c r="AY5" t="n">
        <v>-0.017980099</v>
      </c>
      <c r="AZ5" t="n">
        <v>0.024604797</v>
      </c>
      <c r="BA5" t="n">
        <v>0.028282166</v>
      </c>
      <c r="BB5" t="n">
        <v>0.0074071884</v>
      </c>
      <c r="BC5" t="n">
        <v>0.0064468384</v>
      </c>
      <c r="BD5" t="n">
        <v>-0.014017582</v>
      </c>
      <c r="BE5" t="n">
        <v>-0.011474371</v>
      </c>
      <c r="BF5" t="n">
        <v>-0.021937609</v>
      </c>
      <c r="BG5" s="38" t="n">
        <v>4.0531158e-06</v>
      </c>
      <c r="BH5" t="n">
        <v>0.0053405762</v>
      </c>
      <c r="BI5" t="n">
        <v>-0.050545692</v>
      </c>
      <c r="BJ5" t="n">
        <v>-0.083426714</v>
      </c>
      <c r="BK5" t="n">
        <v>-0.009225606900000001</v>
      </c>
      <c r="BL5" t="n">
        <v>-0.016442537</v>
      </c>
      <c r="BM5" t="n">
        <v>-0.022332907</v>
      </c>
      <c r="BN5" t="n">
        <v>0.0132339</v>
      </c>
      <c r="BO5" t="n">
        <v>-0.0093643665</v>
      </c>
      <c r="BP5" t="n">
        <v>0.020593643</v>
      </c>
      <c r="BQ5" t="n">
        <v>0.0024175644</v>
      </c>
      <c r="BR5" t="n">
        <v>0.0011224747</v>
      </c>
      <c r="BS5" t="n">
        <v>-0.009887695300000001</v>
      </c>
      <c r="BT5" t="n">
        <v>0.0076446533</v>
      </c>
      <c r="BU5" t="n">
        <v>-0.0070199966</v>
      </c>
      <c r="BV5" t="n">
        <v>-0.016559601</v>
      </c>
      <c r="BW5" t="n">
        <v>-0.00025939941</v>
      </c>
      <c r="BX5" t="n">
        <v>0.0076751709</v>
      </c>
      <c r="BY5" t="n">
        <v>0.0089182854</v>
      </c>
      <c r="BZ5" t="n">
        <v>0.0074238777</v>
      </c>
      <c r="CA5" t="n">
        <v>-0.0026783943</v>
      </c>
      <c r="CB5" t="n">
        <v>0.0053110123</v>
      </c>
      <c r="CC5" t="n">
        <v>0.010986328</v>
      </c>
      <c r="CD5" t="n">
        <v>0.0087461472</v>
      </c>
      <c r="CE5" t="n">
        <v>-0.0059623718</v>
      </c>
      <c r="CF5" t="n">
        <v>0.0072021484</v>
      </c>
      <c r="CG5" t="n">
        <v>0.0094947815</v>
      </c>
      <c r="CH5" t="n">
        <v>0.009395599399999999</v>
      </c>
      <c r="CI5" t="n">
        <v>0.0037112236</v>
      </c>
      <c r="CJ5" t="n">
        <v>0.0084481239</v>
      </c>
      <c r="CK5" t="n">
        <v>0.012099743</v>
      </c>
      <c r="CL5" t="n">
        <v>0.0091772079</v>
      </c>
      <c r="CM5" t="n">
        <v>0.012919426</v>
      </c>
      <c r="CN5" t="n">
        <v>0.09194469500000001</v>
      </c>
      <c r="CO5" t="n">
        <v>0.018275261</v>
      </c>
      <c r="CP5" t="n">
        <v>-0.036877155</v>
      </c>
      <c r="CQ5" t="n">
        <v>-0.092615128</v>
      </c>
      <c r="CR5" t="n">
        <v>0.11711407</v>
      </c>
      <c r="CS5" t="n">
        <v>0.009679555899999999</v>
      </c>
      <c r="CT5" t="n">
        <v>0.0016593933</v>
      </c>
      <c r="CU5" t="n">
        <v>-0.06729269</v>
      </c>
      <c r="CV5" t="n">
        <v>-0.0040135384</v>
      </c>
      <c r="CW5" t="n">
        <v>-0.040954113</v>
      </c>
      <c r="CX5" t="n">
        <v>-0.072211742</v>
      </c>
      <c r="CY5" t="n">
        <v>-0.06467914600000001</v>
      </c>
      <c r="CZ5" t="n">
        <v>-0.092850208</v>
      </c>
      <c r="DA5" t="n">
        <v>-0.0087013245</v>
      </c>
      <c r="DB5" t="n">
        <v>-0.054346085</v>
      </c>
      <c r="DC5" t="n">
        <v>-0.0037798882</v>
      </c>
      <c r="DD5" t="n">
        <v>0.0013093948</v>
      </c>
      <c r="DE5" t="n">
        <v>-0.0022194386</v>
      </c>
      <c r="DF5" t="n">
        <v>0.00045323372</v>
      </c>
      <c r="DG5" t="n">
        <v>-0.010064602</v>
      </c>
      <c r="DH5" t="n">
        <v>-0.015675545</v>
      </c>
      <c r="DI5" t="n">
        <v>-0.021124125</v>
      </c>
      <c r="DJ5" t="n">
        <v>0.017075539</v>
      </c>
      <c r="DK5" t="n">
        <v>0.022152424</v>
      </c>
      <c r="DL5" t="n">
        <v>-0.034773588</v>
      </c>
      <c r="DM5" t="n">
        <v>-0.008673667899999999</v>
      </c>
      <c r="DN5" t="n">
        <v>-0.008087634999999999</v>
      </c>
      <c r="DO5" t="n">
        <v>0.0022287369</v>
      </c>
      <c r="DP5" t="n">
        <v>0.023714542</v>
      </c>
      <c r="DQ5" t="n">
        <v>0.017379761</v>
      </c>
      <c r="DR5" t="n">
        <v>0.024223804</v>
      </c>
      <c r="DS5" t="n">
        <v>0.00034713745</v>
      </c>
      <c r="DT5" t="n">
        <v>0.024223804</v>
      </c>
      <c r="DU5" t="n">
        <v>0.0073108673</v>
      </c>
      <c r="DV5" t="n">
        <v>0.028721809</v>
      </c>
      <c r="DW5" t="n">
        <v>0.022274733</v>
      </c>
      <c r="DX5" t="n">
        <v>0.0050878525</v>
      </c>
      <c r="DY5" t="n">
        <v>0.008069992099999999</v>
      </c>
      <c r="DZ5" t="n">
        <v>0.0048961639</v>
      </c>
      <c r="EA5" t="n">
        <v>0.008378028900000001</v>
      </c>
      <c r="EB5" t="n">
        <v>-0.0017783642</v>
      </c>
      <c r="EC5" t="n">
        <v>0.0003619194</v>
      </c>
      <c r="ED5" t="n">
        <v>0.0011053085</v>
      </c>
      <c r="EE5" t="n">
        <v>0.023359461</v>
      </c>
      <c r="EF5" t="n">
        <v>-0.026456594</v>
      </c>
      <c r="EG5" t="n">
        <v>0.019408226</v>
      </c>
      <c r="EH5" t="n">
        <v>0.02043128</v>
      </c>
      <c r="EI5" t="n">
        <v>0.013964653</v>
      </c>
      <c r="EJ5" t="n">
        <v>0.070539474</v>
      </c>
      <c r="EK5" t="n">
        <v>0.020121336</v>
      </c>
      <c r="EL5" t="n">
        <v>0.0031201839</v>
      </c>
      <c r="EM5" t="n">
        <v>-0.022059441</v>
      </c>
      <c r="EN5" t="n">
        <v>0.018379211</v>
      </c>
      <c r="EO5" t="n">
        <v>0.0030813217</v>
      </c>
      <c r="EP5" t="n">
        <v>0.00039720535</v>
      </c>
      <c r="EQ5" t="n">
        <v>0.014806747</v>
      </c>
      <c r="ER5" t="n">
        <v>-0.0036797523</v>
      </c>
      <c r="ES5" t="n">
        <v>-0.024348736</v>
      </c>
      <c r="ET5" t="n">
        <v>0.0038731098</v>
      </c>
      <c r="EU5" t="n">
        <v>0.00061893463</v>
      </c>
      <c r="EV5" t="n">
        <v>0.0016801357</v>
      </c>
      <c r="EW5" t="n">
        <v>0.00021100044</v>
      </c>
      <c r="EX5" t="n">
        <v>-0.00096797943</v>
      </c>
      <c r="EY5" t="n">
        <v>0.0064220428</v>
      </c>
      <c r="EZ5" t="n">
        <v>0.0002655983</v>
      </c>
      <c r="FA5" t="n">
        <v>0.0009291172</v>
      </c>
      <c r="FB5" t="n">
        <v>0.0085501671</v>
      </c>
      <c r="FC5" t="n">
        <v>0.00076174736</v>
      </c>
      <c r="FD5" t="n">
        <v>0.0015366077</v>
      </c>
      <c r="FE5" t="n">
        <v>-0.00025606155</v>
      </c>
      <c r="FF5" t="n">
        <v>-0.00075721741</v>
      </c>
      <c r="FG5" t="n">
        <v>-0.0011408329</v>
      </c>
      <c r="FH5" t="n">
        <v>0.014844418</v>
      </c>
      <c r="FI5" t="n">
        <v>0.0029733181</v>
      </c>
      <c r="FJ5" t="n">
        <v>0.011718988</v>
      </c>
      <c r="FK5" t="n">
        <v>-0.0027141571</v>
      </c>
      <c r="FL5" t="n">
        <v>-0.00043940544</v>
      </c>
      <c r="FM5" t="n">
        <v>0.017911434</v>
      </c>
      <c r="FN5" t="n">
        <v>-0.0043799877</v>
      </c>
      <c r="FO5" t="n">
        <v>-0.0017902851</v>
      </c>
      <c r="FP5" t="n">
        <v>-0.0066437721</v>
      </c>
      <c r="FQ5" t="n">
        <v>-0.0031926632</v>
      </c>
      <c r="FR5" t="n">
        <v>0.0028917789</v>
      </c>
      <c r="FS5" t="n">
        <v>0.0050806999</v>
      </c>
      <c r="FT5" t="n">
        <v>-0.0021972656</v>
      </c>
      <c r="FU5" t="n">
        <v>0.00097227097</v>
      </c>
      <c r="FV5" t="n">
        <v>-0.0021209717</v>
      </c>
      <c r="FW5" t="n">
        <v>0.0019509792</v>
      </c>
      <c r="FX5" t="n">
        <v>0.0035626888</v>
      </c>
      <c r="FY5" t="n">
        <v>-0.0032708645</v>
      </c>
      <c r="FZ5" t="n">
        <v>-0.0010826588</v>
      </c>
      <c r="GA5" t="n">
        <v>0.014286041</v>
      </c>
      <c r="GB5" t="n">
        <v>0.0054507256</v>
      </c>
      <c r="GC5" t="n">
        <v>-0.021598101</v>
      </c>
      <c r="GD5" t="n">
        <v>0.0021858215</v>
      </c>
      <c r="GE5" s="38" t="n">
        <v>-2.2888184e-05</v>
      </c>
      <c r="GF5" t="n">
        <v>-0.0016112328</v>
      </c>
      <c r="GG5" t="n">
        <v>0.0049695969</v>
      </c>
      <c r="GH5" t="n">
        <v>-0.0060920715</v>
      </c>
      <c r="GI5" s="38" t="n">
        <v>-4.9114227e-05</v>
      </c>
      <c r="GJ5" t="n">
        <v>-0.0056478977</v>
      </c>
      <c r="GK5" t="n">
        <v>0.0031986237</v>
      </c>
      <c r="GL5" t="n">
        <v>0.003323555</v>
      </c>
      <c r="GM5" t="n">
        <v>-0.019676685</v>
      </c>
      <c r="GN5" t="n">
        <v>0.041376114</v>
      </c>
      <c r="GO5" t="n">
        <v>0.01461792</v>
      </c>
      <c r="GP5" t="n">
        <v>0.0079913139</v>
      </c>
      <c r="GQ5" t="n">
        <v>0.018765967</v>
      </c>
      <c r="GR5" t="n">
        <v>0.003572464</v>
      </c>
      <c r="GS5" t="n">
        <v>-0.0013585091</v>
      </c>
      <c r="GT5" t="n">
        <v>-0.067081928</v>
      </c>
    </row>
    <row r="6">
      <c r="A6" t="inlineStr">
        <is>
          <t>1960-Q3</t>
        </is>
      </c>
      <c r="B6" t="n">
        <v>0.80000001</v>
      </c>
      <c r="C6" t="n">
        <v>12.9</v>
      </c>
      <c r="D6" t="n">
        <v>78.898903</v>
      </c>
      <c r="E6" t="n">
        <v>39.666698</v>
      </c>
      <c r="F6" t="n">
        <v>1.27</v>
      </c>
      <c r="G6" t="n">
        <v>0.34999999</v>
      </c>
      <c r="H6" t="n">
        <v>0.70999998</v>
      </c>
      <c r="I6" t="n">
        <v>1.47</v>
      </c>
      <c r="J6" t="n">
        <v>-0.57669997</v>
      </c>
      <c r="K6" t="n">
        <v>0.7367</v>
      </c>
      <c r="L6" t="n">
        <v>1.3767</v>
      </c>
      <c r="M6" t="n">
        <v>0.0174</v>
      </c>
      <c r="N6" t="n">
        <v>0</v>
      </c>
      <c r="O6" t="n">
        <v>0.29999971</v>
      </c>
      <c r="P6" t="n">
        <v>0.29747534</v>
      </c>
      <c r="Q6" t="n">
        <v>0.026819825</v>
      </c>
      <c r="R6" t="n">
        <v>0.33339977</v>
      </c>
      <c r="S6" t="n">
        <v>0.43330002</v>
      </c>
      <c r="T6" t="n">
        <v>0.19999981</v>
      </c>
      <c r="U6" t="n">
        <v>-0.066600084</v>
      </c>
      <c r="V6" t="n">
        <v>-0.75999999</v>
      </c>
      <c r="W6" t="n">
        <v>-0.63330007</v>
      </c>
      <c r="X6" t="n">
        <v>-0.57999992</v>
      </c>
      <c r="Y6" t="n">
        <v>-0.7967</v>
      </c>
      <c r="Z6" t="n">
        <v>-0.42670012</v>
      </c>
      <c r="AA6" t="n">
        <v>-0.13999987</v>
      </c>
      <c r="AB6" t="n">
        <v>-0.14339972</v>
      </c>
      <c r="AC6" t="n">
        <v>0.099999905</v>
      </c>
      <c r="AD6" t="n">
        <v>-0.10000038</v>
      </c>
      <c r="AE6" t="n">
        <v>0.43340015</v>
      </c>
      <c r="AF6" t="n">
        <v>-0.26660156</v>
      </c>
      <c r="AG6" t="n">
        <v>-0.62670016</v>
      </c>
      <c r="AH6" t="n">
        <v>-0.065400004</v>
      </c>
      <c r="AI6" t="n">
        <v>0.027500033</v>
      </c>
      <c r="AJ6" t="n">
        <v>0.0014999956</v>
      </c>
      <c r="AK6" t="n">
        <v>0.054084301</v>
      </c>
      <c r="AL6" t="n">
        <v>-0.030728817</v>
      </c>
      <c r="AM6" t="n">
        <v>0.02760005</v>
      </c>
      <c r="AN6" t="n">
        <v>0.0048875809</v>
      </c>
      <c r="AO6" t="n">
        <v>-0.0040054321</v>
      </c>
      <c r="AP6" t="n">
        <v>-0.00801754</v>
      </c>
      <c r="AQ6" t="n">
        <v>-0.0011806488</v>
      </c>
      <c r="AR6" t="n">
        <v>-0.0058512688</v>
      </c>
      <c r="AS6" t="n">
        <v>-0.0025448799</v>
      </c>
      <c r="AT6" t="n">
        <v>-0.02165556</v>
      </c>
      <c r="AU6" t="n">
        <v>-0.044133902</v>
      </c>
      <c r="AV6" t="n">
        <v>-0.017652988</v>
      </c>
      <c r="AW6" t="n">
        <v>-0.030328274</v>
      </c>
      <c r="AX6" t="n">
        <v>0.024183273</v>
      </c>
      <c r="AY6" t="n">
        <v>-0.01017952</v>
      </c>
      <c r="AZ6" t="n">
        <v>0.014746666</v>
      </c>
      <c r="BA6" t="n">
        <v>0.021560192</v>
      </c>
      <c r="BB6" t="n">
        <v>-0.029914379</v>
      </c>
      <c r="BC6" t="n">
        <v>0.0019040108</v>
      </c>
      <c r="BD6" t="n">
        <v>0.00033283234</v>
      </c>
      <c r="BE6" t="n">
        <v>0.004014492</v>
      </c>
      <c r="BF6" t="n">
        <v>-0.016580582</v>
      </c>
      <c r="BG6" t="n">
        <v>-0.013088942</v>
      </c>
      <c r="BH6" t="n">
        <v>-0.011860847</v>
      </c>
      <c r="BI6" t="n">
        <v>-0.021346569</v>
      </c>
      <c r="BJ6" t="n">
        <v>-0.028773308</v>
      </c>
      <c r="BK6" t="n">
        <v>-0.01307869</v>
      </c>
      <c r="BL6" t="n">
        <v>-0.03945899</v>
      </c>
      <c r="BM6" t="n">
        <v>-0.035490751</v>
      </c>
      <c r="BN6" t="n">
        <v>-0.001502037</v>
      </c>
      <c r="BO6" t="n">
        <v>-0.031612158</v>
      </c>
      <c r="BP6" t="n">
        <v>0.012709379</v>
      </c>
      <c r="BQ6" t="n">
        <v>-0.0050916672</v>
      </c>
      <c r="BR6" t="n">
        <v>-0.006102562</v>
      </c>
      <c r="BS6" t="n">
        <v>-0.012759209</v>
      </c>
      <c r="BT6" t="n">
        <v>-0.0009765625</v>
      </c>
      <c r="BU6" t="n">
        <v>-0.012618065</v>
      </c>
      <c r="BV6" t="n">
        <v>-0.016949654</v>
      </c>
      <c r="BW6" t="n">
        <v>-0.0067920685</v>
      </c>
      <c r="BX6" t="n">
        <v>-0.010023117</v>
      </c>
      <c r="BY6" t="n">
        <v>0.0066933632</v>
      </c>
      <c r="BZ6" t="n">
        <v>0.0075006485</v>
      </c>
      <c r="CA6" t="n">
        <v>-0.008851051299999999</v>
      </c>
      <c r="CB6" t="n">
        <v>0.0011663437</v>
      </c>
      <c r="CC6" t="n">
        <v>-0.0042257309</v>
      </c>
      <c r="CD6" t="n">
        <v>0.006942749</v>
      </c>
      <c r="CE6" t="n">
        <v>-0.019845486</v>
      </c>
      <c r="CF6" t="n">
        <v>-0.0052547455</v>
      </c>
      <c r="CG6" t="n">
        <v>0.00039291382</v>
      </c>
      <c r="CH6" t="n">
        <v>-0.0048799515</v>
      </c>
      <c r="CI6" t="n">
        <v>0.002243042</v>
      </c>
      <c r="CJ6" t="n">
        <v>-0.028679371</v>
      </c>
      <c r="CK6" t="n">
        <v>0.015837193</v>
      </c>
      <c r="CL6" t="n">
        <v>0.010406494</v>
      </c>
      <c r="CM6" t="n">
        <v>-0.00057029724</v>
      </c>
      <c r="CN6" t="n">
        <v>-0.011431217</v>
      </c>
      <c r="CO6" t="n">
        <v>0.1228857</v>
      </c>
      <c r="CP6" t="n">
        <v>0.1549015</v>
      </c>
      <c r="CQ6" t="n">
        <v>0.048163414</v>
      </c>
      <c r="CR6" t="n">
        <v>0.049662113</v>
      </c>
      <c r="CS6" t="n">
        <v>-0.0014801025</v>
      </c>
      <c r="CT6" t="n">
        <v>-0.0055985451</v>
      </c>
      <c r="CU6" t="n">
        <v>-0.045407295</v>
      </c>
      <c r="CV6" t="n">
        <v>-0.014854908</v>
      </c>
      <c r="CW6" t="n">
        <v>-0.031287193</v>
      </c>
      <c r="CX6" t="n">
        <v>-0.031698704</v>
      </c>
      <c r="CY6" t="n">
        <v>-0.057953835</v>
      </c>
      <c r="CZ6" t="n">
        <v>-0.051008701</v>
      </c>
      <c r="DA6" t="n">
        <v>0.015372276</v>
      </c>
      <c r="DB6" t="n">
        <v>-0.019388199</v>
      </c>
      <c r="DC6" t="n">
        <v>-0.003911972</v>
      </c>
      <c r="DD6" t="n">
        <v>0.012432098</v>
      </c>
      <c r="DE6" t="n">
        <v>0.00074648857</v>
      </c>
      <c r="DF6" t="n">
        <v>0.0052881241</v>
      </c>
      <c r="DG6" t="n">
        <v>-0.0015256405</v>
      </c>
      <c r="DH6" t="n">
        <v>0.0059149265</v>
      </c>
      <c r="DI6" t="n">
        <v>0.0054748058</v>
      </c>
      <c r="DJ6" t="n">
        <v>-0.0064618587</v>
      </c>
      <c r="DK6" s="38" t="n">
        <v>-9.4175339e-05</v>
      </c>
      <c r="DL6" t="n">
        <v>0.011409044</v>
      </c>
      <c r="DM6" t="n">
        <v>0.008106231699999999</v>
      </c>
      <c r="DN6" t="n">
        <v>0.0087175369</v>
      </c>
      <c r="DO6" t="n">
        <v>0.01710701</v>
      </c>
      <c r="DP6" t="n">
        <v>0.0070896149</v>
      </c>
      <c r="DQ6" t="n">
        <v>0.020971775</v>
      </c>
      <c r="DR6" t="n">
        <v>0.013228893</v>
      </c>
      <c r="DS6" t="n">
        <v>-0.0026516914</v>
      </c>
      <c r="DT6" t="n">
        <v>0.013228893</v>
      </c>
      <c r="DU6" t="n">
        <v>-0.0039834976</v>
      </c>
      <c r="DV6" t="n">
        <v>0.017184734</v>
      </c>
      <c r="DW6" t="n">
        <v>0.015280724</v>
      </c>
      <c r="DX6" t="n">
        <v>-0.0062332153</v>
      </c>
      <c r="DY6" t="n">
        <v>-0.0078630447</v>
      </c>
      <c r="DZ6" t="n">
        <v>0.0082731247</v>
      </c>
      <c r="EA6" t="n">
        <v>-0.0091142654</v>
      </c>
      <c r="EB6" t="n">
        <v>-0.0036588907</v>
      </c>
      <c r="EC6" t="n">
        <v>-0.0046787262</v>
      </c>
      <c r="ED6" t="n">
        <v>0.0015312433</v>
      </c>
      <c r="EE6" t="n">
        <v>-0.00082128495</v>
      </c>
      <c r="EF6" t="n">
        <v>-0.01855588</v>
      </c>
      <c r="EG6" t="n">
        <v>0.01501894</v>
      </c>
      <c r="EH6" t="n">
        <v>0.0070922375</v>
      </c>
      <c r="EI6" t="n">
        <v>0.006734848</v>
      </c>
      <c r="EJ6" t="n">
        <v>0.08043289200000001</v>
      </c>
      <c r="EK6" t="n">
        <v>-0.053182185</v>
      </c>
      <c r="EL6" t="n">
        <v>0.0062111616</v>
      </c>
      <c r="EM6" t="n">
        <v>0.09078931799999999</v>
      </c>
      <c r="EN6" t="n">
        <v>0.018776894</v>
      </c>
      <c r="EO6" t="n">
        <v>0.0079193115</v>
      </c>
      <c r="EP6" t="n">
        <v>0.0059857368</v>
      </c>
      <c r="EQ6" t="n">
        <v>0.036709785</v>
      </c>
      <c r="ER6" t="n">
        <v>-0.0062618256</v>
      </c>
      <c r="ES6" t="n">
        <v>0.0013692379</v>
      </c>
      <c r="ET6" t="n">
        <v>-0.0013740063</v>
      </c>
      <c r="EU6" t="n">
        <v>0.00013613701</v>
      </c>
      <c r="EV6" t="n">
        <v>0.00076079369</v>
      </c>
      <c r="EW6" t="n">
        <v>-0.0017428398</v>
      </c>
      <c r="EX6" t="n">
        <v>-0.00080180168</v>
      </c>
      <c r="EY6" t="n">
        <v>-0.0035710335</v>
      </c>
      <c r="EZ6" t="n">
        <v>-0.0018768311</v>
      </c>
      <c r="FA6" t="n">
        <v>0.001008749</v>
      </c>
      <c r="FB6" t="n">
        <v>-0.0041801929</v>
      </c>
      <c r="FC6" t="n">
        <v>0.00044846535</v>
      </c>
      <c r="FD6" t="n">
        <v>-0.0022351742</v>
      </c>
      <c r="FE6" t="n">
        <v>-0.0015268326</v>
      </c>
      <c r="FF6" t="n">
        <v>-0.0023627281</v>
      </c>
      <c r="FG6" t="n">
        <v>-0.00065875053</v>
      </c>
      <c r="FH6" t="n">
        <v>-0.013326406</v>
      </c>
      <c r="FI6" t="n">
        <v>-0.0015752316</v>
      </c>
      <c r="FJ6" t="n">
        <v>0.021074057</v>
      </c>
      <c r="FK6" s="38" t="n">
        <v>6.2942505e-05</v>
      </c>
      <c r="FL6" t="n">
        <v>0.0016040802</v>
      </c>
      <c r="FM6" t="n">
        <v>-0.0073596239</v>
      </c>
      <c r="FN6" t="n">
        <v>0.0038495064</v>
      </c>
      <c r="FO6" t="n">
        <v>0.0033061504</v>
      </c>
      <c r="FP6" t="n">
        <v>0.0010185242</v>
      </c>
      <c r="FQ6" t="n">
        <v>0.000831604</v>
      </c>
      <c r="FR6" t="n">
        <v>0.0002322197</v>
      </c>
      <c r="FS6" t="n">
        <v>-0.0054247379</v>
      </c>
      <c r="FT6" t="n">
        <v>-0.0032641888</v>
      </c>
      <c r="FU6" t="n">
        <v>-0.0050094128</v>
      </c>
      <c r="FV6" t="n">
        <v>-0.0052568913</v>
      </c>
      <c r="FW6" t="n">
        <v>-0.0059862137</v>
      </c>
      <c r="FX6" t="n">
        <v>-0.016154051</v>
      </c>
      <c r="FY6" s="38" t="n">
        <v>-1.6689301e-06</v>
      </c>
      <c r="FZ6" s="38" t="n">
        <v>1.9073486e-06</v>
      </c>
      <c r="GA6" t="n">
        <v>0.025445223</v>
      </c>
      <c r="GB6" t="n">
        <v>-0.025209904</v>
      </c>
      <c r="GC6" t="n">
        <v>0.0048775673</v>
      </c>
      <c r="GD6" t="n">
        <v>-0.0014824867</v>
      </c>
      <c r="GE6" t="n">
        <v>0.0011041164</v>
      </c>
      <c r="GF6" t="n">
        <v>-0.0030634403</v>
      </c>
      <c r="GG6" t="n">
        <v>-0.0049667358</v>
      </c>
      <c r="GH6" t="n">
        <v>0.0025837421</v>
      </c>
      <c r="GI6" s="38" t="n">
        <v>-5.2452087e-05</v>
      </c>
      <c r="GJ6" t="n">
        <v>0.0033726692</v>
      </c>
      <c r="GK6" t="n">
        <v>-0.0042815208</v>
      </c>
      <c r="GL6" t="n">
        <v>-0.0022251606</v>
      </c>
      <c r="GM6" t="n">
        <v>0.0059019327</v>
      </c>
      <c r="GN6" t="n">
        <v>-0.014739037</v>
      </c>
      <c r="GO6" t="n">
        <v>0.0076208115</v>
      </c>
      <c r="GP6" t="n">
        <v>0.053933144</v>
      </c>
      <c r="GQ6" t="n">
        <v>0.022566769</v>
      </c>
      <c r="GR6" t="n">
        <v>-0.017932892</v>
      </c>
      <c r="GS6" t="n">
        <v>-0.0081372261</v>
      </c>
      <c r="GT6" t="n">
        <v>-0.07724762</v>
      </c>
    </row>
    <row r="7">
      <c r="A7" t="inlineStr">
        <is>
          <t>1960-Q4</t>
        </is>
      </c>
      <c r="B7" t="n">
        <v>-1.1</v>
      </c>
      <c r="C7" t="n">
        <v>1.6</v>
      </c>
      <c r="D7" t="n">
        <v>75.85230300000001</v>
      </c>
      <c r="E7" t="n">
        <v>39.133301</v>
      </c>
      <c r="F7" t="n">
        <v>1.21</v>
      </c>
      <c r="G7" t="n">
        <v>0.31999999</v>
      </c>
      <c r="H7" t="n">
        <v>0.6899999999999999</v>
      </c>
      <c r="I7" t="n">
        <v>1.58</v>
      </c>
      <c r="J7" t="n">
        <v>0.009999999799999999</v>
      </c>
      <c r="K7" t="n">
        <v>1.45</v>
      </c>
      <c r="L7" t="n">
        <v>2.0232999</v>
      </c>
      <c r="M7" t="n">
        <v>0.019200001</v>
      </c>
      <c r="N7" t="n">
        <v>0.0666008</v>
      </c>
      <c r="O7" t="n">
        <v>0.73339987</v>
      </c>
      <c r="P7" t="n">
        <v>0.51690769</v>
      </c>
      <c r="Q7" t="n">
        <v>0.18429065</v>
      </c>
      <c r="R7" t="n">
        <v>1.1666002</v>
      </c>
      <c r="S7" t="n">
        <v>0.5999999</v>
      </c>
      <c r="T7" t="n">
        <v>0.76670027</v>
      </c>
      <c r="U7" t="n">
        <v>-0.20000005</v>
      </c>
      <c r="V7" t="n">
        <v>-0.6400001</v>
      </c>
      <c r="W7" t="n">
        <v>-0.053299904</v>
      </c>
      <c r="X7" t="n">
        <v>-0.079999924</v>
      </c>
      <c r="Y7" t="n">
        <v>-0.079999924</v>
      </c>
      <c r="Z7" t="n">
        <v>0.053399801</v>
      </c>
      <c r="AA7" t="n">
        <v>0.0067000389</v>
      </c>
      <c r="AB7" t="n">
        <v>-0.0065999031</v>
      </c>
      <c r="AC7" t="n">
        <v>0</v>
      </c>
      <c r="AD7" t="n">
        <v>-0.19999981</v>
      </c>
      <c r="AE7" t="n">
        <v>0.69999981</v>
      </c>
      <c r="AF7" t="n">
        <v>-0.56669998</v>
      </c>
      <c r="AG7" t="n">
        <v>0.073400021</v>
      </c>
      <c r="AH7" t="n">
        <v>-0.085299999</v>
      </c>
      <c r="AI7" t="n">
        <v>0.0034999847</v>
      </c>
      <c r="AJ7" t="n">
        <v>0.0013999939</v>
      </c>
      <c r="AK7" t="n">
        <v>-0.14476776</v>
      </c>
      <c r="AL7" t="n">
        <v>0.005341053</v>
      </c>
      <c r="AM7" t="n">
        <v>0.025699854</v>
      </c>
      <c r="AN7" t="n">
        <v>-0.012914658</v>
      </c>
      <c r="AO7" t="n">
        <v>0.001294136</v>
      </c>
      <c r="AP7" t="n">
        <v>-0.025441647</v>
      </c>
      <c r="AQ7" t="n">
        <v>0.009580135300000001</v>
      </c>
      <c r="AR7" t="n">
        <v>0.00068426132</v>
      </c>
      <c r="AS7" t="n">
        <v>-0.11740971</v>
      </c>
      <c r="AT7" t="n">
        <v>-0.0019731522</v>
      </c>
      <c r="AU7" t="n">
        <v>-0.035765886</v>
      </c>
      <c r="AV7" t="n">
        <v>-0.0023670197</v>
      </c>
      <c r="AW7" t="n">
        <v>-0.0011487007</v>
      </c>
      <c r="AX7" t="n">
        <v>0.0069241524</v>
      </c>
      <c r="AY7" t="n">
        <v>-0.021053314</v>
      </c>
      <c r="AZ7" t="n">
        <v>0.011417866</v>
      </c>
      <c r="BA7" t="n">
        <v>0.0053114891</v>
      </c>
      <c r="BB7" t="n">
        <v>-0.048320293</v>
      </c>
      <c r="BC7" t="n">
        <v>-0.00041437149</v>
      </c>
      <c r="BD7" t="n">
        <v>-0.022483349</v>
      </c>
      <c r="BE7" t="n">
        <v>-0.019365311</v>
      </c>
      <c r="BF7" t="n">
        <v>-0.024399519</v>
      </c>
      <c r="BG7" t="n">
        <v>-0.01129818</v>
      </c>
      <c r="BH7" t="n">
        <v>-0.0065660477</v>
      </c>
      <c r="BI7" t="n">
        <v>-0.042886496</v>
      </c>
      <c r="BJ7" t="n">
        <v>-0.06688261</v>
      </c>
      <c r="BK7" t="n">
        <v>-0.020463943</v>
      </c>
      <c r="BL7" t="n">
        <v>-0.027055979</v>
      </c>
      <c r="BM7" t="n">
        <v>-0.030843973</v>
      </c>
      <c r="BN7" t="n">
        <v>0.00075006485</v>
      </c>
      <c r="BO7" t="n">
        <v>-0.027657986</v>
      </c>
      <c r="BP7" t="n">
        <v>0.0066850185</v>
      </c>
      <c r="BQ7" t="n">
        <v>-0.0059137344</v>
      </c>
      <c r="BR7" t="n">
        <v>-0.008529663099999999</v>
      </c>
      <c r="BS7" t="n">
        <v>-0.017791748</v>
      </c>
      <c r="BT7" t="n">
        <v>0.00069236755</v>
      </c>
      <c r="BU7" t="n">
        <v>-0.018181801</v>
      </c>
      <c r="BV7" t="n">
        <v>-0.024040222</v>
      </c>
      <c r="BW7" t="n">
        <v>-0.0090045929</v>
      </c>
      <c r="BX7" t="n">
        <v>-0.020353317</v>
      </c>
      <c r="BY7" t="n">
        <v>0.0063123703</v>
      </c>
      <c r="BZ7" t="n">
        <v>0.0048389435</v>
      </c>
      <c r="CA7" t="n">
        <v>-0.01244688</v>
      </c>
      <c r="CB7" t="n">
        <v>-0.00053882599</v>
      </c>
      <c r="CC7" t="n">
        <v>-0.00086688995</v>
      </c>
      <c r="CD7" t="n">
        <v>0.0060353279</v>
      </c>
      <c r="CE7" t="n">
        <v>-0.017582893</v>
      </c>
      <c r="CF7" t="n">
        <v>-0.00507164</v>
      </c>
      <c r="CG7" t="n">
        <v>0.0081148148</v>
      </c>
      <c r="CH7" t="n">
        <v>-0.0026731491</v>
      </c>
      <c r="CI7" t="n">
        <v>-0.0039906502</v>
      </c>
      <c r="CJ7" t="n">
        <v>0.0067896843</v>
      </c>
      <c r="CK7" t="n">
        <v>0.0096392632</v>
      </c>
      <c r="CL7" t="n">
        <v>0.008276939400000001</v>
      </c>
      <c r="CM7" t="n">
        <v>-0.0027914047</v>
      </c>
      <c r="CN7" t="n">
        <v>0.08476829499999999</v>
      </c>
      <c r="CO7" t="n">
        <v>0.11112547</v>
      </c>
      <c r="CP7" t="n">
        <v>0.19256496</v>
      </c>
      <c r="CQ7" t="n">
        <v>0.26909351</v>
      </c>
      <c r="CR7" t="n">
        <v>0.071947098</v>
      </c>
      <c r="CS7" t="n">
        <v>-0.011229992</v>
      </c>
      <c r="CT7" t="n">
        <v>-0.0091810226</v>
      </c>
      <c r="CU7" t="n">
        <v>-0.023079395</v>
      </c>
      <c r="CV7" t="n">
        <v>0.13709641</v>
      </c>
      <c r="CW7" t="n">
        <v>-0.10145855</v>
      </c>
      <c r="CX7" t="n">
        <v>0.1658144</v>
      </c>
      <c r="CY7" t="n">
        <v>-0.10739565</v>
      </c>
      <c r="CZ7" t="n">
        <v>0.020271301</v>
      </c>
      <c r="DA7" t="n">
        <v>-0.059293747</v>
      </c>
      <c r="DB7" t="n">
        <v>-0.027089119</v>
      </c>
      <c r="DC7" t="n">
        <v>-0.0032725334</v>
      </c>
      <c r="DD7" t="n">
        <v>0.0054194927</v>
      </c>
      <c r="DE7" t="n">
        <v>-0.00017118454</v>
      </c>
      <c r="DF7" t="n">
        <v>-0.0022573471</v>
      </c>
      <c r="DG7" t="n">
        <v>0.00284338</v>
      </c>
      <c r="DH7" t="n">
        <v>-0.013302326</v>
      </c>
      <c r="DI7" t="n">
        <v>-0.0081214905</v>
      </c>
      <c r="DJ7" t="n">
        <v>0.017397404</v>
      </c>
      <c r="DK7" t="n">
        <v>0.017432451</v>
      </c>
      <c r="DL7" t="n">
        <v>-0.024410725</v>
      </c>
      <c r="DM7" t="n">
        <v>-0.0097255707</v>
      </c>
      <c r="DN7" t="n">
        <v>-0.0069537163</v>
      </c>
      <c r="DO7" t="n">
        <v>0.0080776215</v>
      </c>
      <c r="DP7" t="n">
        <v>0.0062742233</v>
      </c>
      <c r="DQ7" t="n">
        <v>0.016242504</v>
      </c>
      <c r="DR7" t="n">
        <v>0.010581493</v>
      </c>
      <c r="DS7" t="n">
        <v>0.003200531</v>
      </c>
      <c r="DT7" t="n">
        <v>0.010581493</v>
      </c>
      <c r="DU7" t="n">
        <v>0.022494316</v>
      </c>
      <c r="DV7" t="n">
        <v>0.021469593</v>
      </c>
      <c r="DW7" t="n">
        <v>0.021883488</v>
      </c>
      <c r="DX7" t="n">
        <v>0.022603989</v>
      </c>
      <c r="DY7" t="n">
        <v>0.02957058</v>
      </c>
      <c r="DZ7" s="38" t="n">
        <v>-1.2397766e-05</v>
      </c>
      <c r="EA7" t="n">
        <v>0.032913208</v>
      </c>
      <c r="EB7" t="n">
        <v>-0.00074267387</v>
      </c>
      <c r="EC7" t="n">
        <v>0.0013184547</v>
      </c>
      <c r="ED7" t="n">
        <v>0.00017786026</v>
      </c>
      <c r="EE7" t="n">
        <v>0.0057348181</v>
      </c>
      <c r="EF7" t="n">
        <v>-0.028092384</v>
      </c>
      <c r="EG7" t="n">
        <v>0.011618614</v>
      </c>
      <c r="EH7" t="n">
        <v>-0.005219698</v>
      </c>
      <c r="EI7" t="n">
        <v>-0.0039377213</v>
      </c>
      <c r="EJ7" t="n">
        <v>0.11252642</v>
      </c>
      <c r="EK7" t="n">
        <v>0.09988337799999999</v>
      </c>
      <c r="EL7" t="n">
        <v>0</v>
      </c>
      <c r="EM7" t="n">
        <v>-0.14468575</v>
      </c>
      <c r="EN7" t="n">
        <v>-0.0051603317</v>
      </c>
      <c r="EO7" t="n">
        <v>0.0038290024</v>
      </c>
      <c r="EP7" t="n">
        <v>0.0054244995</v>
      </c>
      <c r="EQ7" s="38" t="n">
        <v>8.392334e-05</v>
      </c>
      <c r="ER7" t="n">
        <v>-0.0069642067</v>
      </c>
      <c r="ES7" t="n">
        <v>0.00079607964</v>
      </c>
      <c r="ET7" t="n">
        <v>0.00056123734</v>
      </c>
      <c r="EU7" t="n">
        <v>-0.00064563751</v>
      </c>
      <c r="EV7" s="38" t="n">
        <v>4.529953e-05</v>
      </c>
      <c r="EW7" t="n">
        <v>-0.0009784698499999999</v>
      </c>
      <c r="EX7" t="n">
        <v>0.00063443184</v>
      </c>
      <c r="EY7" t="n">
        <v>0.0023365021</v>
      </c>
      <c r="EZ7" t="n">
        <v>0.0013189316</v>
      </c>
      <c r="FA7" t="n">
        <v>-0.0012598038</v>
      </c>
      <c r="FB7" t="n">
        <v>0.0026669502</v>
      </c>
      <c r="FC7" t="n">
        <v>-0.0020246506</v>
      </c>
      <c r="FD7" t="n">
        <v>0.003960371</v>
      </c>
      <c r="FE7" s="38" t="n">
        <v>-7.2002411e-05</v>
      </c>
      <c r="FF7" t="n">
        <v>-0.0026483536</v>
      </c>
      <c r="FG7" t="n">
        <v>-0.00089716911</v>
      </c>
      <c r="FH7" t="n">
        <v>0.010655642</v>
      </c>
      <c r="FI7" t="n">
        <v>-0.0018253326</v>
      </c>
      <c r="FJ7" t="n">
        <v>-0.018555403</v>
      </c>
      <c r="FK7" t="n">
        <v>0.00081801414</v>
      </c>
      <c r="FL7" t="n">
        <v>-0.001121521</v>
      </c>
      <c r="FM7" t="n">
        <v>-0.008915185900000001</v>
      </c>
      <c r="FN7" t="n">
        <v>0.0025925636</v>
      </c>
      <c r="FO7" t="n">
        <v>-0.0030634403</v>
      </c>
      <c r="FP7" t="n">
        <v>-0.0014431477</v>
      </c>
      <c r="FQ7" t="n">
        <v>-0.0007083416</v>
      </c>
      <c r="FR7" t="n">
        <v>-0.0021893978</v>
      </c>
      <c r="FS7" t="n">
        <v>0.00583601</v>
      </c>
      <c r="FT7" t="n">
        <v>0.0065205097</v>
      </c>
      <c r="FU7" t="n">
        <v>0.0059599876</v>
      </c>
      <c r="FV7" t="n">
        <v>0.0052626133</v>
      </c>
      <c r="FW7" t="n">
        <v>0.0059049129</v>
      </c>
      <c r="FX7" t="n">
        <v>0.018565178</v>
      </c>
      <c r="FY7" t="n">
        <v>0.0010867119</v>
      </c>
      <c r="FZ7" t="n">
        <v>-0.0010869503</v>
      </c>
      <c r="GA7" t="n">
        <v>0.0084731579</v>
      </c>
      <c r="GB7" t="n">
        <v>0.025284767</v>
      </c>
      <c r="GC7" t="n">
        <v>-0.020643234</v>
      </c>
      <c r="GD7" t="n">
        <v>-0.0014622211</v>
      </c>
      <c r="GE7" s="38" t="n">
        <v>-1.1444092e-05</v>
      </c>
      <c r="GF7" t="n">
        <v>0.0014500618</v>
      </c>
      <c r="GG7" t="n">
        <v>0.007917881</v>
      </c>
      <c r="GH7" s="38" t="n">
        <v>-1.6450882e-05</v>
      </c>
      <c r="GI7" t="n">
        <v>-0.0014147758</v>
      </c>
      <c r="GJ7" t="n">
        <v>-0.0022521019</v>
      </c>
      <c r="GK7" t="n">
        <v>0.0053052902</v>
      </c>
      <c r="GL7" t="n">
        <v>0.0032937527</v>
      </c>
      <c r="GM7" t="n">
        <v>-0.0059816241</v>
      </c>
      <c r="GN7" t="n">
        <v>-0.035610199</v>
      </c>
      <c r="GO7" t="n">
        <v>-0.027822495</v>
      </c>
      <c r="GP7" t="n">
        <v>0.022888184</v>
      </c>
      <c r="GQ7" t="n">
        <v>0.010212952</v>
      </c>
      <c r="GR7" t="n">
        <v>-0.0052442551</v>
      </c>
      <c r="GS7" t="n">
        <v>0.023018837</v>
      </c>
      <c r="GT7" t="n">
        <v>-0.09805011700000001</v>
      </c>
    </row>
    <row r="8">
      <c r="A8" t="inlineStr">
        <is>
          <t>1961-Q1</t>
        </is>
      </c>
      <c r="B8" t="n">
        <v>-0.5</v>
      </c>
      <c r="C8" t="n">
        <v>1.4</v>
      </c>
      <c r="D8" t="n">
        <v>73.8284</v>
      </c>
      <c r="E8" t="n">
        <v>39.400002</v>
      </c>
      <c r="F8" t="n">
        <v>1.2767</v>
      </c>
      <c r="G8" t="n">
        <v>0.19</v>
      </c>
      <c r="H8" t="n">
        <v>0.51999998</v>
      </c>
      <c r="I8" t="n">
        <v>1.4400001</v>
      </c>
      <c r="J8" t="n">
        <v>0.34670001</v>
      </c>
      <c r="K8" t="n">
        <v>1.64</v>
      </c>
      <c r="L8" t="n">
        <v>2.2667</v>
      </c>
      <c r="M8" t="n">
        <v>0.021199999</v>
      </c>
      <c r="N8" t="n">
        <v>0</v>
      </c>
      <c r="O8" t="n">
        <v>0.5333004</v>
      </c>
      <c r="P8" t="n">
        <v>0.36974049</v>
      </c>
      <c r="Q8" t="n">
        <v>0.15222347</v>
      </c>
      <c r="R8" t="n">
        <v>1.4667006</v>
      </c>
      <c r="S8" t="n">
        <v>0.43340015</v>
      </c>
      <c r="T8" t="n">
        <v>0.5</v>
      </c>
      <c r="U8" t="n">
        <v>-0.066699982</v>
      </c>
      <c r="V8" t="n">
        <v>-0.29340005</v>
      </c>
      <c r="W8" t="n">
        <v>0.043299913</v>
      </c>
      <c r="X8" t="n">
        <v>-0.09330010399999999</v>
      </c>
      <c r="Y8" t="n">
        <v>-0.11999989</v>
      </c>
      <c r="Z8" t="n">
        <v>-0.099999905</v>
      </c>
      <c r="AA8" t="n">
        <v>-0.050000191</v>
      </c>
      <c r="AB8" t="n">
        <v>-0.033400059</v>
      </c>
      <c r="AC8" t="n">
        <v>0</v>
      </c>
      <c r="AD8" t="n">
        <v>0</v>
      </c>
      <c r="AE8" t="n">
        <v>0.5333004</v>
      </c>
      <c r="AF8" t="n">
        <v>0.36669922</v>
      </c>
      <c r="AG8" t="n">
        <v>-0.10339999</v>
      </c>
      <c r="AH8" t="n">
        <v>-0.041599989</v>
      </c>
      <c r="AI8" t="n">
        <v>-0.0034999847</v>
      </c>
      <c r="AJ8" t="n">
        <v>0.00010000169</v>
      </c>
      <c r="AK8" t="n">
        <v>-0.11819792</v>
      </c>
      <c r="AL8" t="n">
        <v>0.028980732</v>
      </c>
      <c r="AM8" t="n">
        <v>-0.3888998</v>
      </c>
      <c r="AN8" t="n">
        <v>0.0067272186</v>
      </c>
      <c r="AO8" t="n">
        <v>-0.00037145615</v>
      </c>
      <c r="AP8" t="n">
        <v>-0.056556702</v>
      </c>
      <c r="AQ8" t="n">
        <v>0.009770393400000001</v>
      </c>
      <c r="AR8" t="n">
        <v>0.00593853</v>
      </c>
      <c r="AS8" t="n">
        <v>0.02561903</v>
      </c>
      <c r="AT8" t="n">
        <v>-0.008519172699999999</v>
      </c>
      <c r="AU8" t="n">
        <v>-0.033089399</v>
      </c>
      <c r="AV8" t="n">
        <v>-0.014362335</v>
      </c>
      <c r="AW8" t="n">
        <v>0.0040798187</v>
      </c>
      <c r="AX8" t="n">
        <v>0.014745235</v>
      </c>
      <c r="AY8" t="n">
        <v>-0.00068569183</v>
      </c>
      <c r="AZ8" t="n">
        <v>0.031843185</v>
      </c>
      <c r="BA8" t="n">
        <v>-0.0069031715</v>
      </c>
      <c r="BB8" t="n">
        <v>-0.0048489571</v>
      </c>
      <c r="BC8" t="n">
        <v>0.0094017982</v>
      </c>
      <c r="BD8" t="n">
        <v>0.0070550442</v>
      </c>
      <c r="BE8" t="n">
        <v>0.0057425499</v>
      </c>
      <c r="BF8" t="n">
        <v>-0.01525569</v>
      </c>
      <c r="BG8" t="n">
        <v>-0.014604092</v>
      </c>
      <c r="BH8" t="n">
        <v>-0.01522398</v>
      </c>
      <c r="BI8" t="n">
        <v>-0.020689964</v>
      </c>
      <c r="BJ8" t="n">
        <v>-0.045301199</v>
      </c>
      <c r="BK8" t="n">
        <v>0.008301973299999999</v>
      </c>
      <c r="BL8" t="n">
        <v>-0.075798035</v>
      </c>
      <c r="BM8" t="n">
        <v>-0.21188378</v>
      </c>
      <c r="BN8" t="n">
        <v>0.0037541389</v>
      </c>
      <c r="BO8" t="n">
        <v>-0.015857935</v>
      </c>
      <c r="BP8" t="n">
        <v>0.01130414</v>
      </c>
      <c r="BQ8" t="n">
        <v>-0.005862236</v>
      </c>
      <c r="BR8" t="n">
        <v>-0.008055687000000001</v>
      </c>
      <c r="BS8" t="n">
        <v>-0.018362045</v>
      </c>
      <c r="BT8" t="n">
        <v>-0.00010490417</v>
      </c>
      <c r="BU8" t="n">
        <v>-0.016747475</v>
      </c>
      <c r="BV8" t="n">
        <v>-0.028213501</v>
      </c>
      <c r="BW8" t="n">
        <v>-0.0047721863</v>
      </c>
      <c r="BX8" t="n">
        <v>-0.0053834915</v>
      </c>
      <c r="BY8" t="n">
        <v>0.0067186356</v>
      </c>
      <c r="BZ8" t="n">
        <v>0.0044260025</v>
      </c>
      <c r="CA8" t="n">
        <v>-0.011811256</v>
      </c>
      <c r="CB8" s="38" t="n">
        <v>-8.9645386e-05</v>
      </c>
      <c r="CC8" t="n">
        <v>-0.0014457703</v>
      </c>
      <c r="CD8" t="n">
        <v>0.0062837601</v>
      </c>
      <c r="CE8" t="n">
        <v>-0.028791904</v>
      </c>
      <c r="CF8" t="n">
        <v>-0.0059747696</v>
      </c>
      <c r="CG8" t="n">
        <v>0.0057220459</v>
      </c>
      <c r="CH8" t="n">
        <v>-0.0034360886</v>
      </c>
      <c r="CI8" t="n">
        <v>-0.0046839714</v>
      </c>
      <c r="CJ8" t="n">
        <v>-0.0016932487</v>
      </c>
      <c r="CK8" t="n">
        <v>0.011867046</v>
      </c>
      <c r="CL8" t="n">
        <v>0.0074205399</v>
      </c>
      <c r="CM8" t="n">
        <v>-0.0015449524</v>
      </c>
      <c r="CN8" t="n">
        <v>0.034832001</v>
      </c>
      <c r="CO8" t="n">
        <v>0.057347298</v>
      </c>
      <c r="CP8" t="n">
        <v>0.15868998</v>
      </c>
      <c r="CQ8" t="n">
        <v>0.1798234</v>
      </c>
      <c r="CR8" t="n">
        <v>0.082946777</v>
      </c>
      <c r="CS8" t="n">
        <v>-0.0055932999</v>
      </c>
      <c r="CT8" t="n">
        <v>-0.0057680607</v>
      </c>
      <c r="CU8" t="n">
        <v>0.045637608</v>
      </c>
      <c r="CV8" t="n">
        <v>0.08523035</v>
      </c>
      <c r="CW8" t="n">
        <v>0.11498737</v>
      </c>
      <c r="CX8" t="n">
        <v>-0.1985507</v>
      </c>
      <c r="CY8" t="n">
        <v>0.14256907</v>
      </c>
      <c r="CZ8" t="n">
        <v>0.0307374</v>
      </c>
      <c r="DA8" t="n">
        <v>-0.032612801</v>
      </c>
      <c r="DB8" t="n">
        <v>-0.016138077</v>
      </c>
      <c r="DC8" t="n">
        <v>-0.0017061234</v>
      </c>
      <c r="DD8" t="n">
        <v>0.0093576908</v>
      </c>
      <c r="DE8" t="n">
        <v>-0.00016331673</v>
      </c>
      <c r="DF8" t="n">
        <v>0.0067956448</v>
      </c>
      <c r="DG8" t="n">
        <v>0.0074408054</v>
      </c>
      <c r="DH8" t="n">
        <v>0.012829304</v>
      </c>
      <c r="DI8" t="n">
        <v>0.011317968</v>
      </c>
      <c r="DJ8" t="n">
        <v>-0.0018675327</v>
      </c>
      <c r="DK8" t="n">
        <v>-0.0039818287</v>
      </c>
      <c r="DL8" t="n">
        <v>0.010662794</v>
      </c>
      <c r="DM8" t="n">
        <v>-0.031062126</v>
      </c>
      <c r="DN8" t="n">
        <v>0.0029559135</v>
      </c>
      <c r="DO8" t="n">
        <v>0.015113831</v>
      </c>
      <c r="DP8" t="n">
        <v>0.0040707588</v>
      </c>
      <c r="DQ8" t="n">
        <v>0.026618004</v>
      </c>
      <c r="DR8" t="n">
        <v>0.0088758469</v>
      </c>
      <c r="DS8" t="n">
        <v>0.0065684319</v>
      </c>
      <c r="DT8" t="n">
        <v>0.0088758469</v>
      </c>
      <c r="DU8" t="n">
        <v>0.020234108</v>
      </c>
      <c r="DV8" t="n">
        <v>0.0016989708</v>
      </c>
      <c r="DW8" t="n">
        <v>-0.0077023506</v>
      </c>
      <c r="DX8" t="n">
        <v>0.022205353</v>
      </c>
      <c r="DY8" t="n">
        <v>0.027812958</v>
      </c>
      <c r="DZ8" t="n">
        <v>-0.0046272278</v>
      </c>
      <c r="EA8" t="n">
        <v>0.031265259</v>
      </c>
      <c r="EB8" t="n">
        <v>0.0020874739</v>
      </c>
      <c r="EC8" t="n">
        <v>-0.0014390945</v>
      </c>
      <c r="ED8" t="n">
        <v>-0.0034210682</v>
      </c>
      <c r="EE8" t="n">
        <v>0.010967921</v>
      </c>
      <c r="EF8" t="n">
        <v>-0.017404318</v>
      </c>
      <c r="EG8" t="n">
        <v>0.009906053499999999</v>
      </c>
      <c r="EH8" t="n">
        <v>0.017785311</v>
      </c>
      <c r="EI8" t="n">
        <v>-0.014243126</v>
      </c>
      <c r="EJ8" t="n">
        <v>0.16166258</v>
      </c>
      <c r="EK8" t="n">
        <v>0.076820135</v>
      </c>
      <c r="EL8" t="n">
        <v>0.0030912161</v>
      </c>
      <c r="EM8" t="n">
        <v>-0.14314556</v>
      </c>
      <c r="EN8" t="n">
        <v>0.038115501</v>
      </c>
      <c r="EO8" t="n">
        <v>0.0092411041</v>
      </c>
      <c r="EP8" t="n">
        <v>0.0040340424</v>
      </c>
      <c r="EQ8" t="n">
        <v>-0.02494669</v>
      </c>
      <c r="ER8" t="n">
        <v>0.11381292</v>
      </c>
      <c r="ES8" t="n">
        <v>0.12898564</v>
      </c>
      <c r="ET8" t="n">
        <v>-0.0025048256</v>
      </c>
      <c r="EU8" t="n">
        <v>-0.0015676022</v>
      </c>
      <c r="EV8" t="n">
        <v>-0.0032169819</v>
      </c>
      <c r="EW8" t="n">
        <v>-0.00012993813</v>
      </c>
      <c r="EX8" t="n">
        <v>-0.00037503242</v>
      </c>
      <c r="EY8" t="n">
        <v>-0.0025203228</v>
      </c>
      <c r="EZ8" t="n">
        <v>0.0019254684</v>
      </c>
      <c r="FA8" t="n">
        <v>-0.0025498867</v>
      </c>
      <c r="FB8" t="n">
        <v>-0.0041315556</v>
      </c>
      <c r="FC8" t="n">
        <v>-0.0030741692</v>
      </c>
      <c r="FD8" t="n">
        <v>0.0055451393</v>
      </c>
      <c r="FE8" t="n">
        <v>-0.0014653206</v>
      </c>
      <c r="FF8" t="n">
        <v>-0.00084590912</v>
      </c>
      <c r="FG8" t="n">
        <v>0.00095677376</v>
      </c>
      <c r="FH8" t="n">
        <v>-0.0072624683</v>
      </c>
      <c r="FI8" t="n">
        <v>-0.001414299</v>
      </c>
      <c r="FJ8" t="n">
        <v>-0.0031962395</v>
      </c>
      <c r="FK8" s="38" t="n">
        <v>6.1511993e-05</v>
      </c>
      <c r="FL8" t="n">
        <v>-0.0013620853</v>
      </c>
      <c r="FM8" t="n">
        <v>-0.012909293</v>
      </c>
      <c r="FN8" t="n">
        <v>-0.00022578239</v>
      </c>
      <c r="FO8" t="n">
        <v>0.0045261383</v>
      </c>
      <c r="FP8" t="n">
        <v>0.0037629604</v>
      </c>
      <c r="FQ8" t="n">
        <v>-0.010819435</v>
      </c>
      <c r="FR8" t="n">
        <v>-0.0051178932</v>
      </c>
      <c r="FS8" t="n">
        <v>-0.0043878555</v>
      </c>
      <c r="FT8" t="n">
        <v>-0.0032703876</v>
      </c>
      <c r="FU8" t="n">
        <v>-0.007948875399999999</v>
      </c>
      <c r="FV8" t="n">
        <v>0.0010430813</v>
      </c>
      <c r="FW8" t="n">
        <v>-0.009852647799999999</v>
      </c>
      <c r="FX8" t="n">
        <v>-0.029686928</v>
      </c>
      <c r="FY8" t="n">
        <v>0.0032863617</v>
      </c>
      <c r="FZ8" t="n">
        <v>0.0010836124</v>
      </c>
      <c r="GA8" t="n">
        <v>-0.026620865</v>
      </c>
      <c r="GB8" s="38" t="n">
        <v>-2.6941299e-05</v>
      </c>
      <c r="GC8" t="n">
        <v>-0.018745661</v>
      </c>
      <c r="GD8" t="n">
        <v>-0.00072836876</v>
      </c>
      <c r="GE8" t="n">
        <v>0.0078604221</v>
      </c>
      <c r="GF8" s="38" t="n">
        <v>-5.5074692e-05</v>
      </c>
      <c r="GG8" t="n">
        <v>-0.0069262981</v>
      </c>
      <c r="GH8" t="n">
        <v>0.0043900013</v>
      </c>
      <c r="GI8" s="38" t="n">
        <v>-3.4332275e-05</v>
      </c>
      <c r="GJ8" t="n">
        <v>0.0033557415</v>
      </c>
      <c r="GK8" t="n">
        <v>-0.0032000542</v>
      </c>
      <c r="GL8" t="n">
        <v>-0.0033106804</v>
      </c>
      <c r="GM8" t="n">
        <v>0.0029827952</v>
      </c>
      <c r="GN8" t="n">
        <v>-0.029759407</v>
      </c>
      <c r="GO8" t="n">
        <v>-0.01950264</v>
      </c>
      <c r="GP8" t="n">
        <v>-0.020525932</v>
      </c>
      <c r="GQ8" t="n">
        <v>-0.036697838</v>
      </c>
      <c r="GR8" t="n">
        <v>0.063062668</v>
      </c>
      <c r="GS8" t="n">
        <v>0.012802601</v>
      </c>
      <c r="GT8" t="n">
        <v>-0.042217731</v>
      </c>
    </row>
    <row r="9">
      <c r="A9" t="inlineStr">
        <is>
          <t>1961-Q2</t>
        </is>
      </c>
      <c r="B9" t="n">
        <v>0.30000001</v>
      </c>
      <c r="C9" t="n">
        <v>3.5999999</v>
      </c>
      <c r="D9" t="n">
        <v>76.35430100000001</v>
      </c>
      <c r="E9" t="n">
        <v>39.733299</v>
      </c>
      <c r="F9" t="n">
        <v>1.2266999</v>
      </c>
      <c r="G9" t="n">
        <v>0.18000001</v>
      </c>
      <c r="H9" t="n">
        <v>0.63</v>
      </c>
      <c r="I9" t="n">
        <v>1.49</v>
      </c>
      <c r="J9" t="n">
        <v>0.56999999</v>
      </c>
      <c r="K9" t="n">
        <v>1.8832999</v>
      </c>
      <c r="L9" t="n">
        <v>2.55</v>
      </c>
      <c r="M9" t="n">
        <v>0.020099999</v>
      </c>
      <c r="N9" t="n">
        <v>-0.16659927</v>
      </c>
      <c r="O9" t="n">
        <v>0.19999981</v>
      </c>
      <c r="P9" t="n">
        <v>-0.078269482</v>
      </c>
      <c r="Q9" t="n">
        <v>0.27851123</v>
      </c>
      <c r="R9" t="n">
        <v>-0.93330002</v>
      </c>
      <c r="S9" t="n">
        <v>0.19999981</v>
      </c>
      <c r="T9" t="n">
        <v>0.43330002</v>
      </c>
      <c r="U9" t="n">
        <v>0.13330007</v>
      </c>
      <c r="V9" t="n">
        <v>-0.26999998</v>
      </c>
      <c r="W9" t="n">
        <v>-0.046700001</v>
      </c>
      <c r="X9" t="n">
        <v>-0.049999952</v>
      </c>
      <c r="Y9" t="n">
        <v>0.06340003</v>
      </c>
      <c r="Z9" t="n">
        <v>0.0032999516</v>
      </c>
      <c r="AA9" t="n">
        <v>0.013299942</v>
      </c>
      <c r="AB9" t="n">
        <v>-0.046600342</v>
      </c>
      <c r="AC9" t="n">
        <v>-0.29999971</v>
      </c>
      <c r="AD9" t="n">
        <v>-0.099999905</v>
      </c>
      <c r="AE9" t="n">
        <v>1.9666996</v>
      </c>
      <c r="AF9" t="n">
        <v>0.16660309</v>
      </c>
      <c r="AG9" t="n">
        <v>-0.026600122</v>
      </c>
      <c r="AH9" t="n">
        <v>0.0042999983</v>
      </c>
      <c r="AI9" t="n">
        <v>-0.034400105</v>
      </c>
      <c r="AJ9" t="n">
        <v>-0.0025999993</v>
      </c>
      <c r="AK9" t="n">
        <v>-0.033760071</v>
      </c>
      <c r="AL9" t="n">
        <v>-0.050200462</v>
      </c>
      <c r="AM9" t="n">
        <v>-0.19679999</v>
      </c>
      <c r="AN9" t="n">
        <v>0.016836166</v>
      </c>
      <c r="AO9" t="n">
        <v>0.014772415</v>
      </c>
      <c r="AP9" t="n">
        <v>0.020534992</v>
      </c>
      <c r="AQ9" t="n">
        <v>0.014492512</v>
      </c>
      <c r="AR9" t="n">
        <v>0.013320923</v>
      </c>
      <c r="AS9" t="n">
        <v>0.067723751</v>
      </c>
      <c r="AT9" t="n">
        <v>0.016272068</v>
      </c>
      <c r="AU9" t="n">
        <v>0.046756506</v>
      </c>
      <c r="AV9" t="n">
        <v>0.022027969</v>
      </c>
      <c r="AW9" t="n">
        <v>0.003880024</v>
      </c>
      <c r="AX9" t="n">
        <v>0.0025177002</v>
      </c>
      <c r="AY9" t="n">
        <v>0.018837929</v>
      </c>
      <c r="AZ9" t="n">
        <v>-0.0068993568</v>
      </c>
      <c r="BA9" t="n">
        <v>-0.047658443</v>
      </c>
      <c r="BB9" t="n">
        <v>0.012134075</v>
      </c>
      <c r="BC9" t="n">
        <v>0.015076637</v>
      </c>
      <c r="BD9" t="n">
        <v>0.0236485</v>
      </c>
      <c r="BE9" t="n">
        <v>0.020169497</v>
      </c>
      <c r="BF9" t="n">
        <v>0.038878202</v>
      </c>
      <c r="BG9" t="n">
        <v>0.025902271</v>
      </c>
      <c r="BH9" t="n">
        <v>0.036688328</v>
      </c>
      <c r="BI9" t="n">
        <v>0.058067322</v>
      </c>
      <c r="BJ9" t="n">
        <v>0.080113411</v>
      </c>
      <c r="BK9" t="n">
        <v>0.040293217</v>
      </c>
      <c r="BL9" t="n">
        <v>0.10038877</v>
      </c>
      <c r="BM9" t="n">
        <v>0.18092752</v>
      </c>
      <c r="BN9" t="n">
        <v>0.017082214</v>
      </c>
      <c r="BO9" t="n">
        <v>0.010091305</v>
      </c>
      <c r="BP9" t="n">
        <v>0.010410786</v>
      </c>
      <c r="BQ9" t="n">
        <v>0.0030469894</v>
      </c>
      <c r="BR9" t="n">
        <v>0.0020103455</v>
      </c>
      <c r="BS9" t="n">
        <v>0.0060987473</v>
      </c>
      <c r="BT9" t="n">
        <v>0.0026683807</v>
      </c>
      <c r="BU9" t="n">
        <v>0.0037679672</v>
      </c>
      <c r="BV9" t="n">
        <v>0.0095443726</v>
      </c>
      <c r="BW9" t="n">
        <v>0.0013809204</v>
      </c>
      <c r="BX9" t="n">
        <v>-0.0058746338</v>
      </c>
      <c r="BY9" t="n">
        <v>0.0064525604</v>
      </c>
      <c r="BZ9" t="n">
        <v>0.0053110123</v>
      </c>
      <c r="CA9" t="n">
        <v>-0.00039577484</v>
      </c>
      <c r="CB9" t="n">
        <v>0.0049228668</v>
      </c>
      <c r="CC9" t="n">
        <v>-0.0014486313</v>
      </c>
      <c r="CD9" t="n">
        <v>0.0068106651</v>
      </c>
      <c r="CE9" t="n">
        <v>-0.0054922104</v>
      </c>
      <c r="CF9" t="n">
        <v>-0.0029706955</v>
      </c>
      <c r="CG9" t="n">
        <v>0.008464813200000001</v>
      </c>
      <c r="CH9" t="n">
        <v>-0.0046215057</v>
      </c>
      <c r="CI9" t="n">
        <v>-0.0017719269</v>
      </c>
      <c r="CJ9" t="n">
        <v>0.0071754456</v>
      </c>
      <c r="CK9" t="n">
        <v>0.012352467</v>
      </c>
      <c r="CL9" t="n">
        <v>0.0077924728</v>
      </c>
      <c r="CM9" t="n">
        <v>-0.0020198822</v>
      </c>
      <c r="CN9" t="n">
        <v>-0.08399820299999999</v>
      </c>
      <c r="CO9" t="n">
        <v>-0.018986225</v>
      </c>
      <c r="CP9" t="n">
        <v>0.060624599</v>
      </c>
      <c r="CQ9" t="n">
        <v>0.25862455</v>
      </c>
      <c r="CR9" t="n">
        <v>-0.059830666</v>
      </c>
      <c r="CS9" t="n">
        <v>-0.011341333</v>
      </c>
      <c r="CT9" t="n">
        <v>-0.0022950172</v>
      </c>
      <c r="CU9" t="n">
        <v>0.014672756</v>
      </c>
      <c r="CV9" t="n">
        <v>0.032156944</v>
      </c>
      <c r="CW9" t="n">
        <v>-0.11373186</v>
      </c>
      <c r="CX9" t="n">
        <v>0.18204403</v>
      </c>
      <c r="CY9" t="n">
        <v>0.050909519</v>
      </c>
      <c r="CZ9" t="n">
        <v>-0.040821552</v>
      </c>
      <c r="DA9" t="n">
        <v>0.079828262</v>
      </c>
      <c r="DB9" t="n">
        <v>0.0074052811</v>
      </c>
      <c r="DC9" t="n">
        <v>0.0041589737</v>
      </c>
      <c r="DD9" t="n">
        <v>0.013690233</v>
      </c>
      <c r="DE9" t="n">
        <v>0.010513067</v>
      </c>
      <c r="DF9" t="n">
        <v>0.014281988</v>
      </c>
      <c r="DG9" t="n">
        <v>0.022075653</v>
      </c>
      <c r="DH9" t="n">
        <v>0.025943756</v>
      </c>
      <c r="DI9" t="n">
        <v>0.031513453</v>
      </c>
      <c r="DJ9" t="n">
        <v>-0.0098044872</v>
      </c>
      <c r="DK9" t="n">
        <v>-0.012040854</v>
      </c>
      <c r="DL9" t="n">
        <v>0.028247356</v>
      </c>
      <c r="DM9" t="n">
        <v>0.00033473969</v>
      </c>
      <c r="DN9" t="n">
        <v>0.0076313019</v>
      </c>
      <c r="DO9" t="n">
        <v>0.01859951</v>
      </c>
      <c r="DP9" t="n">
        <v>0.0027399063</v>
      </c>
      <c r="DQ9" t="n">
        <v>0.0037293434</v>
      </c>
      <c r="DR9" t="n">
        <v>-0.0079593658</v>
      </c>
      <c r="DS9" t="n">
        <v>0.0055012703</v>
      </c>
      <c r="DT9" t="n">
        <v>-0.0079593658</v>
      </c>
      <c r="DU9" t="n">
        <v>0.0088253021</v>
      </c>
      <c r="DV9" t="n">
        <v>0.023852825</v>
      </c>
      <c r="DW9" t="n">
        <v>0.0087757111</v>
      </c>
      <c r="DX9" t="n">
        <v>0.0072307587</v>
      </c>
      <c r="DY9" t="n">
        <v>0.006483078</v>
      </c>
      <c r="DZ9" t="n">
        <v>0.01659584</v>
      </c>
      <c r="EA9" t="n">
        <v>0.0069169998</v>
      </c>
      <c r="EB9" t="n">
        <v>0.0020136833</v>
      </c>
      <c r="EC9" t="n">
        <v>0.0072069168</v>
      </c>
      <c r="ED9" t="n">
        <v>-0.0026093721</v>
      </c>
      <c r="EE9" t="n">
        <v>0.0039312495</v>
      </c>
      <c r="EF9" t="n">
        <v>0.041587591</v>
      </c>
      <c r="EG9" t="n">
        <v>0.023001432</v>
      </c>
      <c r="EH9" t="n">
        <v>-0.02642107</v>
      </c>
      <c r="EI9" t="n">
        <v>-0.0043668747</v>
      </c>
      <c r="EJ9" t="n">
        <v>0.095911503</v>
      </c>
      <c r="EK9" t="n">
        <v>0.0035148859</v>
      </c>
      <c r="EL9" t="n">
        <v>0.0030816793</v>
      </c>
      <c r="EM9" t="n">
        <v>0.024461746</v>
      </c>
      <c r="EN9" t="n">
        <v>0.018361092</v>
      </c>
      <c r="EO9" t="n">
        <v>0.0096282959</v>
      </c>
      <c r="EP9" t="n">
        <v>0.0080194473</v>
      </c>
      <c r="EQ9" t="n">
        <v>0.05821991</v>
      </c>
      <c r="ER9" t="n">
        <v>0.062213898</v>
      </c>
      <c r="ES9" t="n">
        <v>0.085453987</v>
      </c>
      <c r="ET9" t="n">
        <v>-0.0019156933</v>
      </c>
      <c r="EU9" t="n">
        <v>0.0015761852</v>
      </c>
      <c r="EV9" t="n">
        <v>0.00083017349</v>
      </c>
      <c r="EW9" t="n">
        <v>0.0020449162</v>
      </c>
      <c r="EX9" t="n">
        <v>-0.00068998337</v>
      </c>
      <c r="EY9" t="n">
        <v>-0.0053822994</v>
      </c>
      <c r="EZ9" t="n">
        <v>0.0045380592</v>
      </c>
      <c r="FA9" t="n">
        <v>0.0016715527</v>
      </c>
      <c r="FB9" t="n">
        <v>-0.0085093975</v>
      </c>
      <c r="FC9" t="n">
        <v>0.0017607212</v>
      </c>
      <c r="FD9" t="n">
        <v>0.011311054</v>
      </c>
      <c r="FE9" t="n">
        <v>0.0014281273</v>
      </c>
      <c r="FF9" t="n">
        <v>0.00027990341</v>
      </c>
      <c r="FG9" t="n">
        <v>-0.0035316944</v>
      </c>
      <c r="FH9" t="n">
        <v>-0.009987354299999999</v>
      </c>
      <c r="FI9" t="n">
        <v>-0.0025961399</v>
      </c>
      <c r="FJ9" t="n">
        <v>-0.026406765</v>
      </c>
      <c r="FK9" t="n">
        <v>-0.00069189072</v>
      </c>
      <c r="FL9" t="n">
        <v>0.0026848316</v>
      </c>
      <c r="FM9" t="n">
        <v>-0.0013278723</v>
      </c>
      <c r="FN9" t="n">
        <v>0.0013415813</v>
      </c>
      <c r="FO9" t="n">
        <v>-0.0045955181</v>
      </c>
      <c r="FP9" t="n">
        <v>0.00047039986</v>
      </c>
      <c r="FQ9" t="n">
        <v>0.0024476051</v>
      </c>
      <c r="FR9" t="n">
        <v>0.0039420128</v>
      </c>
      <c r="FS9" t="n">
        <v>-0.0023479462</v>
      </c>
      <c r="FT9" t="n">
        <v>0.0010755062</v>
      </c>
      <c r="FU9" t="n">
        <v>-0.007967472099999999</v>
      </c>
      <c r="FV9" t="n">
        <v>-0.013685942</v>
      </c>
      <c r="FW9" t="n">
        <v>-0.0099163055</v>
      </c>
      <c r="FX9" t="n">
        <v>-0.01614809</v>
      </c>
      <c r="FY9" t="n">
        <v>-0.0054736137</v>
      </c>
      <c r="FZ9" t="n">
        <v>-0.002178669</v>
      </c>
      <c r="GA9" t="n">
        <v>-0.0052678585</v>
      </c>
      <c r="GB9" t="n">
        <v>-0.023197174</v>
      </c>
      <c r="GC9" t="n">
        <v>0.058855057</v>
      </c>
      <c r="GD9" t="n">
        <v>-0.0021750927</v>
      </c>
      <c r="GE9" t="n">
        <v>0.0022046566</v>
      </c>
      <c r="GF9" s="38" t="n">
        <v>-5.8174133e-05</v>
      </c>
      <c r="GG9" t="n">
        <v>0</v>
      </c>
      <c r="GH9" t="n">
        <v>0.0035140514</v>
      </c>
      <c r="GI9" t="n">
        <v>-0.0013883114</v>
      </c>
      <c r="GJ9" t="n">
        <v>-0.0033619404</v>
      </c>
      <c r="GK9" t="n">
        <v>-0.0031695366</v>
      </c>
      <c r="GL9" t="n">
        <v>-0.0021965504</v>
      </c>
      <c r="GM9" t="n">
        <v>0.0042789578</v>
      </c>
      <c r="GN9" t="n">
        <v>0.012840271</v>
      </c>
      <c r="GO9" s="38" t="n">
        <v>-7.6293945e-06</v>
      </c>
      <c r="GP9" t="n">
        <v>-0.021104813</v>
      </c>
      <c r="GQ9" t="n">
        <v>-0.005284898</v>
      </c>
      <c r="GR9" t="n">
        <v>-0.039859772</v>
      </c>
      <c r="GS9" t="n">
        <v>-0.0078454018</v>
      </c>
      <c r="GT9" t="n">
        <v>0.043529034</v>
      </c>
    </row>
    <row r="10">
      <c r="A10" t="inlineStr">
        <is>
          <t>1961-Q3</t>
        </is>
      </c>
      <c r="B10" t="n">
        <v>1.2</v>
      </c>
      <c r="C10" t="n">
        <v>12.6</v>
      </c>
      <c r="D10" t="n">
        <v>78.41439800000001</v>
      </c>
      <c r="E10" t="n">
        <v>39.866699</v>
      </c>
      <c r="F10" t="n">
        <v>1.1267</v>
      </c>
      <c r="G10" t="n">
        <v>0.28999999</v>
      </c>
      <c r="H10" t="n">
        <v>0.70999998</v>
      </c>
      <c r="I10" t="n">
        <v>1.6799999</v>
      </c>
      <c r="J10" t="n">
        <v>0.62</v>
      </c>
      <c r="K10" t="n">
        <v>2.2167001</v>
      </c>
      <c r="L10" t="n">
        <v>2.7533</v>
      </c>
      <c r="M10" t="n">
        <v>0.020500001</v>
      </c>
      <c r="N10" t="n">
        <v>-0.26670074</v>
      </c>
      <c r="O10" t="n">
        <v>-0.23330021</v>
      </c>
      <c r="P10" t="n">
        <v>-0.29582882</v>
      </c>
      <c r="Q10" t="n">
        <v>0.071475387</v>
      </c>
      <c r="R10" t="n">
        <v>1.1999989</v>
      </c>
      <c r="S10" t="n">
        <v>-0.26669979</v>
      </c>
      <c r="T10" t="n">
        <v>-0.43330002</v>
      </c>
      <c r="U10" t="n">
        <v>0.29999995</v>
      </c>
      <c r="V10" t="n">
        <v>-0.049999952</v>
      </c>
      <c r="W10" t="n">
        <v>0</v>
      </c>
      <c r="X10" t="n">
        <v>0.1099999</v>
      </c>
      <c r="Y10" t="n">
        <v>0.076599836</v>
      </c>
      <c r="Z10" t="n">
        <v>0.19000006</v>
      </c>
      <c r="AA10" t="n">
        <v>0.15339994</v>
      </c>
      <c r="AB10" t="n">
        <v>0.090000153</v>
      </c>
      <c r="AC10" t="n">
        <v>0.099999905</v>
      </c>
      <c r="AD10" t="n">
        <v>0.19999981</v>
      </c>
      <c r="AE10" t="n">
        <v>1.0332994</v>
      </c>
      <c r="AF10" t="n">
        <v>0.19999695</v>
      </c>
      <c r="AG10" t="n">
        <v>0.28330016</v>
      </c>
      <c r="AH10" t="n">
        <v>0.037800014</v>
      </c>
      <c r="AI10" t="n">
        <v>-0.027499914</v>
      </c>
      <c r="AJ10" t="n">
        <v>-0.0012999922</v>
      </c>
      <c r="AK10" t="n">
        <v>-0.026322365</v>
      </c>
      <c r="AL10" t="n">
        <v>0.0059599876</v>
      </c>
      <c r="AM10" t="n">
        <v>-0.016800165</v>
      </c>
      <c r="AN10" t="n">
        <v>0.019021988</v>
      </c>
      <c r="AO10" t="n">
        <v>0.0048508644</v>
      </c>
      <c r="AP10" t="n">
        <v>0.024121761</v>
      </c>
      <c r="AQ10" t="n">
        <v>0.0030431747</v>
      </c>
      <c r="AR10" t="n">
        <v>0.00073242188</v>
      </c>
      <c r="AS10" t="n">
        <v>0.07486867899999999</v>
      </c>
      <c r="AT10" t="n">
        <v>0.023665428</v>
      </c>
      <c r="AU10" t="n">
        <v>0.013510466</v>
      </c>
      <c r="AV10" t="n">
        <v>0.0097365379</v>
      </c>
      <c r="AW10" t="n">
        <v>0.053180218</v>
      </c>
      <c r="AX10" t="n">
        <v>0.021167755</v>
      </c>
      <c r="AY10" t="n">
        <v>0.017212391</v>
      </c>
      <c r="AZ10" t="n">
        <v>0.008351325999999999</v>
      </c>
      <c r="BA10" t="n">
        <v>0.044202805</v>
      </c>
      <c r="BB10" t="n">
        <v>0.064140797</v>
      </c>
      <c r="BC10" t="n">
        <v>0.013214588</v>
      </c>
      <c r="BD10" t="n">
        <v>0.022779465</v>
      </c>
      <c r="BE10" t="n">
        <v>0.020921469</v>
      </c>
      <c r="BF10" t="n">
        <v>0.031406403</v>
      </c>
      <c r="BG10" t="n">
        <v>0.018806219</v>
      </c>
      <c r="BH10" t="n">
        <v>0.019155502</v>
      </c>
      <c r="BI10" t="n">
        <v>0.047381639</v>
      </c>
      <c r="BJ10" t="n">
        <v>0.07378601999999999</v>
      </c>
      <c r="BK10" t="n">
        <v>0.02810216</v>
      </c>
      <c r="BL10" t="n">
        <v>0.0324018</v>
      </c>
      <c r="BM10" t="n">
        <v>0.017742872</v>
      </c>
      <c r="BN10" t="n">
        <v>0.013530016</v>
      </c>
      <c r="BO10" t="n">
        <v>0.019499779</v>
      </c>
      <c r="BP10" t="n">
        <v>0.017489672</v>
      </c>
      <c r="BQ10" t="n">
        <v>0.008753776600000001</v>
      </c>
      <c r="BR10" t="n">
        <v>0.0082082748</v>
      </c>
      <c r="BS10" t="n">
        <v>0.010317802</v>
      </c>
      <c r="BT10" t="n">
        <v>0.008441924999999999</v>
      </c>
      <c r="BU10" t="n">
        <v>0.0093488693</v>
      </c>
      <c r="BV10" t="n">
        <v>0.015480042</v>
      </c>
      <c r="BW10" t="n">
        <v>0.0031795502</v>
      </c>
      <c r="BX10" t="n">
        <v>0.0054149628</v>
      </c>
      <c r="BY10" t="n">
        <v>0.012453079</v>
      </c>
      <c r="BZ10" t="n">
        <v>0.0070810318</v>
      </c>
      <c r="CA10" t="n">
        <v>0.0082855225</v>
      </c>
      <c r="CB10" t="n">
        <v>0.011009216</v>
      </c>
      <c r="CC10" t="n">
        <v>0.0061645508</v>
      </c>
      <c r="CD10" t="n">
        <v>0.012366295</v>
      </c>
      <c r="CE10" t="n">
        <v>0.0050358772</v>
      </c>
      <c r="CF10" t="n">
        <v>0.0046033859</v>
      </c>
      <c r="CG10" t="n">
        <v>0.011594772</v>
      </c>
      <c r="CH10" t="n">
        <v>0.0054550171</v>
      </c>
      <c r="CI10" t="n">
        <v>0.0055556297</v>
      </c>
      <c r="CJ10" t="n">
        <v>0.011569023</v>
      </c>
      <c r="CK10" t="n">
        <v>0.011173248</v>
      </c>
      <c r="CL10" t="n">
        <v>0.011752129</v>
      </c>
      <c r="CM10" t="n">
        <v>0.0009393692</v>
      </c>
      <c r="CN10" t="n">
        <v>0.0058121681</v>
      </c>
      <c r="CO10" t="n">
        <v>-0.057240963</v>
      </c>
      <c r="CP10" t="n">
        <v>-0.031171322</v>
      </c>
      <c r="CQ10" t="n">
        <v>0.055225372</v>
      </c>
      <c r="CR10" t="n">
        <v>-0.058497429</v>
      </c>
      <c r="CS10" t="n">
        <v>0.0071108341</v>
      </c>
      <c r="CT10" t="n">
        <v>0.0058879852</v>
      </c>
      <c r="CU10" t="n">
        <v>0.076450825</v>
      </c>
      <c r="CV10" t="n">
        <v>0.099329948</v>
      </c>
      <c r="CW10" t="n">
        <v>0.021105289</v>
      </c>
      <c r="CX10" t="n">
        <v>0.10146952</v>
      </c>
      <c r="CY10" t="n">
        <v>0.087315559</v>
      </c>
      <c r="CZ10" t="n">
        <v>0.087292671</v>
      </c>
      <c r="DA10" t="n">
        <v>0.032193184</v>
      </c>
      <c r="DB10" t="n">
        <v>0.013221741</v>
      </c>
      <c r="DC10" t="n">
        <v>-0.0043392181</v>
      </c>
      <c r="DD10" t="n">
        <v>-0.00074028969</v>
      </c>
      <c r="DE10" t="n">
        <v>0.0047590733</v>
      </c>
      <c r="DF10" t="n">
        <v>0.003572464</v>
      </c>
      <c r="DG10" t="n">
        <v>0.0032706261</v>
      </c>
      <c r="DH10" t="n">
        <v>0.016889334</v>
      </c>
      <c r="DI10" t="n">
        <v>0.013803959</v>
      </c>
      <c r="DJ10" t="n">
        <v>-0.0066056252</v>
      </c>
      <c r="DK10" t="n">
        <v>-0.0093874931</v>
      </c>
      <c r="DL10" t="n">
        <v>0.019230127</v>
      </c>
      <c r="DM10" t="n">
        <v>0.011061668</v>
      </c>
      <c r="DN10" t="n">
        <v>0.0019512177</v>
      </c>
      <c r="DO10" t="n">
        <v>0.012819767</v>
      </c>
      <c r="DP10" t="n">
        <v>0.0051579475</v>
      </c>
      <c r="DQ10" t="n">
        <v>0.0011787415</v>
      </c>
      <c r="DR10" t="n">
        <v>0.0028772354</v>
      </c>
      <c r="DS10" t="n">
        <v>0.011473656</v>
      </c>
      <c r="DT10" t="n">
        <v>0.0028772354</v>
      </c>
      <c r="DU10" t="n">
        <v>0.012514114</v>
      </c>
      <c r="DV10" t="n">
        <v>0.013957977</v>
      </c>
      <c r="DW10" t="n">
        <v>0.00074386597</v>
      </c>
      <c r="DX10" t="n">
        <v>0.012359619</v>
      </c>
      <c r="DY10" t="n">
        <v>0.012195587</v>
      </c>
      <c r="DZ10" t="n">
        <v>0.013562202</v>
      </c>
      <c r="EA10" t="n">
        <v>0.013287544</v>
      </c>
      <c r="EB10" t="n">
        <v>-0.0018979311</v>
      </c>
      <c r="EC10" t="n">
        <v>0.0014452934</v>
      </c>
      <c r="ED10" t="n">
        <v>0.0024307966</v>
      </c>
      <c r="EE10" t="n">
        <v>0.03771048</v>
      </c>
      <c r="EF10" t="n">
        <v>0.034267426</v>
      </c>
      <c r="EG10" t="n">
        <v>0.012633085</v>
      </c>
      <c r="EH10" t="n">
        <v>0.029718876</v>
      </c>
      <c r="EI10" t="n">
        <v>0.0064544678</v>
      </c>
      <c r="EJ10" t="n">
        <v>0.010985374</v>
      </c>
      <c r="EK10" t="n">
        <v>0.024264693</v>
      </c>
      <c r="EL10" t="n">
        <v>0.009188413600000001</v>
      </c>
      <c r="EM10" t="n">
        <v>-0.021699905</v>
      </c>
      <c r="EN10" t="n">
        <v>0.02233696</v>
      </c>
      <c r="EO10" t="n">
        <v>0.012434006</v>
      </c>
      <c r="EP10" t="n">
        <v>0.010578156</v>
      </c>
      <c r="EQ10" t="n">
        <v>0.0046224594</v>
      </c>
      <c r="ER10" t="n">
        <v>0.012750626</v>
      </c>
      <c r="ES10" t="n">
        <v>0.028374195</v>
      </c>
      <c r="ET10" t="n">
        <v>0.0036308765</v>
      </c>
      <c r="EU10" t="n">
        <v>0.001060009</v>
      </c>
      <c r="EV10" t="n">
        <v>0.00012373924</v>
      </c>
      <c r="EW10" t="n">
        <v>-0.00063943863</v>
      </c>
      <c r="EX10" t="n">
        <v>0.001159668</v>
      </c>
      <c r="EY10" t="n">
        <v>0.0066964626</v>
      </c>
      <c r="EZ10" t="n">
        <v>-0.00016260147</v>
      </c>
      <c r="FA10" t="n">
        <v>0.00044536591</v>
      </c>
      <c r="FB10" t="n">
        <v>0.008893013</v>
      </c>
      <c r="FC10" t="n">
        <v>0.00037407875</v>
      </c>
      <c r="FD10" t="n">
        <v>0.00095200539</v>
      </c>
      <c r="FE10" t="n">
        <v>-0.0016722679</v>
      </c>
      <c r="FF10" t="n">
        <v>-0.0012483597</v>
      </c>
      <c r="FG10" t="n">
        <v>0.0021839142</v>
      </c>
      <c r="FH10" t="n">
        <v>0.0039918423</v>
      </c>
      <c r="FI10" t="n">
        <v>0.0067341328</v>
      </c>
      <c r="FJ10" t="n">
        <v>0.049607992</v>
      </c>
      <c r="FK10" t="n">
        <v>-0.0011308193</v>
      </c>
      <c r="FL10" t="n">
        <v>-0.0024499893</v>
      </c>
      <c r="FM10" t="n">
        <v>0.0051262379</v>
      </c>
      <c r="FN10" t="n">
        <v>-0.0032639503</v>
      </c>
      <c r="FO10" t="n">
        <v>0.0026266575</v>
      </c>
      <c r="FP10" t="n">
        <v>0.00016021729</v>
      </c>
      <c r="FQ10" t="n">
        <v>0.01154995</v>
      </c>
      <c r="FR10" t="n">
        <v>-0.0008122921</v>
      </c>
      <c r="FS10" t="n">
        <v>0.0042397976</v>
      </c>
      <c r="FT10" t="n">
        <v>0.0010652542</v>
      </c>
      <c r="FU10" t="n">
        <v>0.0089597702</v>
      </c>
      <c r="FV10" t="n">
        <v>0.011594296</v>
      </c>
      <c r="FW10" t="n">
        <v>0.012875557</v>
      </c>
      <c r="FX10" t="n">
        <v>0.03108716</v>
      </c>
      <c r="FY10" s="38" t="n">
        <v>-1.0728836e-05</v>
      </c>
      <c r="FZ10" s="38" t="n">
        <v>-1.0490417e-05</v>
      </c>
      <c r="GA10" t="n">
        <v>0.020988703</v>
      </c>
      <c r="GB10" t="n">
        <v>0.027693272</v>
      </c>
      <c r="GC10" t="n">
        <v>-0.00044894218</v>
      </c>
      <c r="GD10" t="n">
        <v>0.0043418407</v>
      </c>
      <c r="GE10" t="n">
        <v>0.0076596737</v>
      </c>
      <c r="GF10" s="38" t="n">
        <v>-4.9114227e-05</v>
      </c>
      <c r="GG10" t="n">
        <v>0.0029542446</v>
      </c>
      <c r="GH10" t="n">
        <v>0.0034799576</v>
      </c>
      <c r="GI10" t="n">
        <v>-0.0013709068</v>
      </c>
      <c r="GJ10" t="n">
        <v>0.0033340454</v>
      </c>
      <c r="GK10" t="n">
        <v>0.003159523</v>
      </c>
      <c r="GL10" t="n">
        <v>0.0032842159</v>
      </c>
      <c r="GM10" t="n">
        <v>-0.0029474497</v>
      </c>
      <c r="GN10" t="n">
        <v>0.014158249</v>
      </c>
      <c r="GO10" t="n">
        <v>0.015634537</v>
      </c>
      <c r="GP10" t="n">
        <v>0.033456326</v>
      </c>
      <c r="GQ10" t="n">
        <v>0.01765554</v>
      </c>
      <c r="GR10" t="n">
        <v>0.0177145</v>
      </c>
      <c r="GS10" t="n">
        <v>-0.00085544586</v>
      </c>
      <c r="GT10" t="n">
        <v>0.07994175000000001</v>
      </c>
    </row>
    <row r="11">
      <c r="A11" t="inlineStr">
        <is>
          <t>1961-Q4</t>
        </is>
      </c>
      <c r="B11" t="n">
        <v>1</v>
      </c>
      <c r="C11" t="n">
        <v>7.6999998</v>
      </c>
      <c r="D11" t="n">
        <v>80.6409</v>
      </c>
      <c r="E11" t="n">
        <v>40.466702</v>
      </c>
      <c r="F11" t="n">
        <v>1.14</v>
      </c>
      <c r="G11" t="n">
        <v>0.28999999</v>
      </c>
      <c r="H11" t="n">
        <v>0.63999999</v>
      </c>
      <c r="I11" t="n">
        <v>1.51</v>
      </c>
      <c r="J11" t="n">
        <v>0.059999999</v>
      </c>
      <c r="K11" t="n">
        <v>1.4433</v>
      </c>
      <c r="L11" t="n">
        <v>2.01</v>
      </c>
      <c r="M11" t="n">
        <v>0.021</v>
      </c>
      <c r="N11" t="n">
        <v>-0.20000076</v>
      </c>
      <c r="O11" t="n">
        <v>-0.56669998</v>
      </c>
      <c r="P11" t="n">
        <v>-0.38543987</v>
      </c>
      <c r="Q11" t="n">
        <v>-0.19223094</v>
      </c>
      <c r="R11" t="n">
        <v>-1.3999996</v>
      </c>
      <c r="S11" t="n">
        <v>-0.60000038</v>
      </c>
      <c r="T11" t="n">
        <v>-0.36670017</v>
      </c>
      <c r="U11" t="n">
        <v>0.23340011</v>
      </c>
      <c r="V11" t="n">
        <v>0.71670008</v>
      </c>
      <c r="W11" t="n">
        <v>0.15670013</v>
      </c>
      <c r="X11" t="n">
        <v>0.1500001</v>
      </c>
      <c r="Y11" t="n">
        <v>0.086699963</v>
      </c>
      <c r="Z11" t="n">
        <v>-0.0067000389</v>
      </c>
      <c r="AA11" t="n">
        <v>-0.02670002</v>
      </c>
      <c r="AB11" t="n">
        <v>0.0065999031</v>
      </c>
      <c r="AC11" t="n">
        <v>0</v>
      </c>
      <c r="AD11" t="n">
        <v>0</v>
      </c>
      <c r="AE11" t="n">
        <v>-0.56669998</v>
      </c>
      <c r="AF11" t="n">
        <v>0.43340302</v>
      </c>
      <c r="AG11" t="n">
        <v>-0.056699991</v>
      </c>
      <c r="AH11" t="n">
        <v>0.070799977</v>
      </c>
      <c r="AI11" t="n">
        <v>-0.034500003</v>
      </c>
      <c r="AJ11" t="n">
        <v>-0.00030000508</v>
      </c>
      <c r="AK11" t="n">
        <v>-0.053620815</v>
      </c>
      <c r="AL11" t="n">
        <v>0.0023956299</v>
      </c>
      <c r="AM11" t="n">
        <v>-0.076299906</v>
      </c>
      <c r="AN11" t="n">
        <v>0.019426346</v>
      </c>
      <c r="AO11" t="n">
        <v>0.019915104</v>
      </c>
      <c r="AP11" t="n">
        <v>0.047332287</v>
      </c>
      <c r="AQ11" t="n">
        <v>0.017577171</v>
      </c>
      <c r="AR11" t="n">
        <v>0.013483524</v>
      </c>
      <c r="AS11" t="n">
        <v>0.016410828</v>
      </c>
      <c r="AT11" t="n">
        <v>0.031152725</v>
      </c>
      <c r="AU11" t="n">
        <v>0.058426857</v>
      </c>
      <c r="AV11" t="n">
        <v>0.030013561</v>
      </c>
      <c r="AW11" t="n">
        <v>0.033358574</v>
      </c>
      <c r="AX11" t="n">
        <v>0.021710396</v>
      </c>
      <c r="AY11" t="n">
        <v>0.034303188</v>
      </c>
      <c r="AZ11" t="n">
        <v>0.026631355</v>
      </c>
      <c r="BA11" t="n">
        <v>0.016172409</v>
      </c>
      <c r="BB11" t="n">
        <v>0.023500443</v>
      </c>
      <c r="BC11" t="n">
        <v>0.019310951</v>
      </c>
      <c r="BD11" t="n">
        <v>0.02113533</v>
      </c>
      <c r="BE11" t="n">
        <v>0.019302607</v>
      </c>
      <c r="BF11" t="n">
        <v>0.034466743</v>
      </c>
      <c r="BG11" t="n">
        <v>0.034017801</v>
      </c>
      <c r="BH11" t="n">
        <v>0.030049086</v>
      </c>
      <c r="BI11" t="n">
        <v>0.039104462</v>
      </c>
      <c r="BJ11" t="n">
        <v>0.040052176</v>
      </c>
      <c r="BK11" t="n">
        <v>0.045712233</v>
      </c>
      <c r="BL11" t="n">
        <v>0.051651955</v>
      </c>
      <c r="BM11" t="n">
        <v>0.094882727</v>
      </c>
      <c r="BN11" t="n">
        <v>0.022982359</v>
      </c>
      <c r="BO11" t="n">
        <v>0.029123783</v>
      </c>
      <c r="BP11" t="n">
        <v>0.021627188</v>
      </c>
      <c r="BQ11" t="n">
        <v>0.0081176758</v>
      </c>
      <c r="BR11" t="n">
        <v>0.0084457397</v>
      </c>
      <c r="BS11" t="n">
        <v>0.011198044</v>
      </c>
      <c r="BT11" t="n">
        <v>0.0066213608</v>
      </c>
      <c r="BU11" t="n">
        <v>0.010956764</v>
      </c>
      <c r="BV11" t="n">
        <v>0.013895035</v>
      </c>
      <c r="BW11" t="n">
        <v>0.0074319839</v>
      </c>
      <c r="BX11" t="n">
        <v>0.014147282</v>
      </c>
      <c r="BY11" t="n">
        <v>0.012731552</v>
      </c>
      <c r="BZ11" t="n">
        <v>0.0061388016</v>
      </c>
      <c r="CA11" t="n">
        <v>0.0062670708</v>
      </c>
      <c r="CB11" t="n">
        <v>0.010190964</v>
      </c>
      <c r="CC11" t="n">
        <v>0.006603241</v>
      </c>
      <c r="CD11" t="n">
        <v>0.012491703</v>
      </c>
      <c r="CE11" t="n">
        <v>-0.0068731308</v>
      </c>
      <c r="CF11" t="n">
        <v>0.0034093857</v>
      </c>
      <c r="CG11" t="n">
        <v>0.0064096451</v>
      </c>
      <c r="CH11" t="n">
        <v>0.0047807693</v>
      </c>
      <c r="CI11" t="n">
        <v>0.0027480125</v>
      </c>
      <c r="CJ11" t="n">
        <v>0.0067677498</v>
      </c>
      <c r="CK11" t="n">
        <v>0.0026712418</v>
      </c>
      <c r="CL11" t="n">
        <v>0.0075035095</v>
      </c>
      <c r="CM11" t="n">
        <v>0.0045528412</v>
      </c>
      <c r="CN11" t="n">
        <v>-0.031525612</v>
      </c>
      <c r="CO11" t="n">
        <v>-0.079300404</v>
      </c>
      <c r="CP11" t="n">
        <v>-0.17758369</v>
      </c>
      <c r="CQ11" t="n">
        <v>-0.16234684</v>
      </c>
      <c r="CR11" t="n">
        <v>-0.08302116399999999</v>
      </c>
      <c r="CS11" t="n">
        <v>0.0096857548</v>
      </c>
      <c r="CT11" t="n">
        <v>0.012579441</v>
      </c>
      <c r="CU11" t="n">
        <v>0.021600246</v>
      </c>
      <c r="CV11" t="n">
        <v>0.092962742</v>
      </c>
      <c r="CW11" t="n">
        <v>0.061924934</v>
      </c>
      <c r="CX11" t="n">
        <v>-0.03312397</v>
      </c>
      <c r="CY11" t="n">
        <v>0.0073308945</v>
      </c>
      <c r="CZ11" t="n">
        <v>0.052273273</v>
      </c>
      <c r="DA11" t="n">
        <v>0.047504425</v>
      </c>
      <c r="DB11" t="n">
        <v>0.010255814</v>
      </c>
      <c r="DC11" t="n">
        <v>-0.0023899078</v>
      </c>
      <c r="DD11" t="n">
        <v>0.011882067</v>
      </c>
      <c r="DE11" t="n">
        <v>0.008108615899999999</v>
      </c>
      <c r="DF11" t="n">
        <v>0.0058875084</v>
      </c>
      <c r="DG11" t="n">
        <v>0.010024548</v>
      </c>
      <c r="DH11" t="n">
        <v>0.008548498200000001</v>
      </c>
      <c r="DI11" t="n">
        <v>0.0096175671</v>
      </c>
      <c r="DJ11" t="n">
        <v>0.0018522739</v>
      </c>
      <c r="DK11" t="n">
        <v>-0.0012331009</v>
      </c>
      <c r="DL11" t="n">
        <v>0.0033438206</v>
      </c>
      <c r="DM11" t="n">
        <v>0.023227692</v>
      </c>
      <c r="DN11" t="n">
        <v>0.0075583458</v>
      </c>
      <c r="DO11" t="n">
        <v>0.016022205</v>
      </c>
      <c r="DP11" t="n">
        <v>0.012361526</v>
      </c>
      <c r="DQ11" t="n">
        <v>0.0071411133</v>
      </c>
      <c r="DR11" t="n">
        <v>0.01535511</v>
      </c>
      <c r="DS11" t="n">
        <v>0.0097694397</v>
      </c>
      <c r="DT11" t="n">
        <v>0.01535511</v>
      </c>
      <c r="DU11" t="n">
        <v>0.023179054</v>
      </c>
      <c r="DV11" t="n">
        <v>0.027365685</v>
      </c>
      <c r="DW11" t="n">
        <v>0.0080547333</v>
      </c>
      <c r="DX11" t="n">
        <v>0.02272892</v>
      </c>
      <c r="DY11" t="n">
        <v>0.025959969</v>
      </c>
      <c r="DZ11" t="n">
        <v>0.013959885</v>
      </c>
      <c r="EA11" t="n">
        <v>0.028758049</v>
      </c>
      <c r="EB11" t="n">
        <v>0.00092625618</v>
      </c>
      <c r="EC11" s="38" t="n">
        <v>-4.863739e-05</v>
      </c>
      <c r="ED11" t="n">
        <v>0.004453063</v>
      </c>
      <c r="EE11" t="n">
        <v>0.0040607043</v>
      </c>
      <c r="EF11" t="n">
        <v>0.035693169</v>
      </c>
      <c r="EG11" t="n">
        <v>0.022575617</v>
      </c>
      <c r="EH11" t="n">
        <v>0.019574881</v>
      </c>
      <c r="EI11" t="n">
        <v>0.010828018</v>
      </c>
      <c r="EJ11" t="n">
        <v>-0.21082497</v>
      </c>
      <c r="EK11" t="n">
        <v>0.033673167</v>
      </c>
      <c r="EL11" t="n">
        <v>0.0060789585</v>
      </c>
      <c r="EM11" t="n">
        <v>-0.044414997</v>
      </c>
      <c r="EN11" t="n">
        <v>-0.0025606155</v>
      </c>
      <c r="EO11" t="n">
        <v>0.0093765259</v>
      </c>
      <c r="EP11" t="n">
        <v>0.011601925</v>
      </c>
      <c r="EQ11" t="n">
        <v>0.009206295</v>
      </c>
      <c r="ER11" t="n">
        <v>0.050239563</v>
      </c>
      <c r="ES11" t="n">
        <v>0.067730427</v>
      </c>
      <c r="ET11" t="n">
        <v>-0.0024867058</v>
      </c>
      <c r="EU11" t="n">
        <v>-0.0019483566</v>
      </c>
      <c r="EV11" t="n">
        <v>0.00018668175</v>
      </c>
      <c r="EW11" t="n">
        <v>0.00029826164</v>
      </c>
      <c r="EX11" t="n">
        <v>0.00083708763</v>
      </c>
      <c r="EY11" t="n">
        <v>-0.004253149</v>
      </c>
      <c r="EZ11" t="n">
        <v>-0.0057859421</v>
      </c>
      <c r="FA11" t="n">
        <v>-0.00057601929</v>
      </c>
      <c r="FB11" t="n">
        <v>-0.0037574768</v>
      </c>
      <c r="FC11" t="n">
        <v>-0.00021362305</v>
      </c>
      <c r="FD11" t="n">
        <v>-0.013995409</v>
      </c>
      <c r="FE11" t="n">
        <v>-0.00033092499</v>
      </c>
      <c r="FF11" t="n">
        <v>-0.00035905838</v>
      </c>
      <c r="FG11" t="n">
        <v>0.00011920929</v>
      </c>
      <c r="FH11" t="n">
        <v>0.00086092949</v>
      </c>
      <c r="FI11" t="n">
        <v>-0.0050525665</v>
      </c>
      <c r="FJ11" t="n">
        <v>-0.028474092</v>
      </c>
      <c r="FK11" t="n">
        <v>0.0010051727</v>
      </c>
      <c r="FL11" t="n">
        <v>-0.0019292831</v>
      </c>
      <c r="FM11" t="n">
        <v>0.0027976036</v>
      </c>
      <c r="FN11" t="n">
        <v>-0.0021219254</v>
      </c>
      <c r="FO11" t="n">
        <v>-0.00049304962</v>
      </c>
      <c r="FP11" t="n">
        <v>0.00085425377</v>
      </c>
      <c r="FQ11" t="n">
        <v>-0.0003888607</v>
      </c>
      <c r="FR11" t="n">
        <v>0.0015966892</v>
      </c>
      <c r="FS11" t="n">
        <v>-0.0024597645</v>
      </c>
      <c r="FT11" t="n">
        <v>-0.0010895729</v>
      </c>
      <c r="FU11" t="n">
        <v>0.001001358</v>
      </c>
      <c r="FV11" s="38" t="n">
        <v>-1.4305115e-06</v>
      </c>
      <c r="FW11" t="n">
        <v>-0.0009944438899999999</v>
      </c>
      <c r="FX11" t="n">
        <v>-0.0047523975</v>
      </c>
      <c r="FY11" t="n">
        <v>0.0043933392</v>
      </c>
      <c r="FZ11" t="n">
        <v>0.0032732487</v>
      </c>
      <c r="GA11" t="n">
        <v>0.016680956</v>
      </c>
      <c r="GB11" t="n">
        <v>-0.0033869743</v>
      </c>
      <c r="GC11" t="n">
        <v>-0.039921761</v>
      </c>
      <c r="GD11" t="n">
        <v>-0.0036177635</v>
      </c>
      <c r="GE11" t="n">
        <v>-0.014355898</v>
      </c>
      <c r="GF11" t="n">
        <v>-0.0014951229</v>
      </c>
      <c r="GG11" t="n">
        <v>-0.0039372444</v>
      </c>
      <c r="GH11" t="n">
        <v>-0.006124258</v>
      </c>
      <c r="GI11" t="n">
        <v>0.004039526</v>
      </c>
      <c r="GJ11" t="n">
        <v>-0.002229929</v>
      </c>
      <c r="GK11" t="n">
        <v>-0.003159523</v>
      </c>
      <c r="GL11" t="n">
        <v>-0.0032842159</v>
      </c>
      <c r="GM11" t="n">
        <v>0.0056316853</v>
      </c>
      <c r="GN11" t="n">
        <v>-0.0035467148</v>
      </c>
      <c r="GO11" t="n">
        <v>0.002497673</v>
      </c>
      <c r="GP11" t="n">
        <v>-0.0030927658</v>
      </c>
      <c r="GQ11" t="n">
        <v>0.018966632</v>
      </c>
      <c r="GR11" t="n">
        <v>-0.011766434</v>
      </c>
      <c r="GS11" t="n">
        <v>0.0034184456</v>
      </c>
      <c r="GT11" t="n">
        <v>0.094044685</v>
      </c>
    </row>
    <row r="12">
      <c r="A12" t="inlineStr">
        <is>
          <t>1962-Q1</t>
        </is>
      </c>
      <c r="B12" t="n">
        <v>1.6</v>
      </c>
      <c r="C12" t="n">
        <v>15.7</v>
      </c>
      <c r="D12" t="n">
        <v>81.18620300000001</v>
      </c>
      <c r="E12" t="n">
        <v>40.333302</v>
      </c>
      <c r="F12" t="n">
        <v>1.0467</v>
      </c>
      <c r="G12" t="n">
        <v>0.19</v>
      </c>
      <c r="H12" t="n">
        <v>0.47999999</v>
      </c>
      <c r="I12" t="n">
        <v>1.29</v>
      </c>
      <c r="J12" t="n">
        <v>0.2667</v>
      </c>
      <c r="K12" t="n">
        <v>1.38</v>
      </c>
      <c r="L12" t="n">
        <v>1.9533</v>
      </c>
      <c r="M12" t="n">
        <v>0.018300001</v>
      </c>
      <c r="N12" t="n">
        <v>-0.099998474</v>
      </c>
      <c r="O12" t="n">
        <v>-0.56669998</v>
      </c>
      <c r="P12" t="n">
        <v>-0.40008402</v>
      </c>
      <c r="Q12" t="n">
        <v>-0.15661842</v>
      </c>
      <c r="R12" t="n">
        <v>-0.30000019</v>
      </c>
      <c r="S12" t="n">
        <v>-0.5999999</v>
      </c>
      <c r="T12" t="n">
        <v>-0.5</v>
      </c>
      <c r="U12" t="n">
        <v>0.033299923</v>
      </c>
      <c r="V12" t="n">
        <v>0.056699991</v>
      </c>
      <c r="W12" t="n">
        <v>0.26329994</v>
      </c>
      <c r="X12" t="n">
        <v>0.16659999</v>
      </c>
      <c r="Y12" t="n">
        <v>0.10670018</v>
      </c>
      <c r="Z12" t="n">
        <v>0.043399811</v>
      </c>
      <c r="AA12" t="n">
        <v>0</v>
      </c>
      <c r="AB12" t="n">
        <v>-0.049999714</v>
      </c>
      <c r="AC12" t="n">
        <v>-0.099999905</v>
      </c>
      <c r="AD12" t="n">
        <v>0</v>
      </c>
      <c r="AE12" t="n">
        <v>-0.79999924</v>
      </c>
      <c r="AF12" t="n">
        <v>-0.20000076</v>
      </c>
      <c r="AG12" t="n">
        <v>-0.0066001415</v>
      </c>
      <c r="AH12" t="n">
        <v>0.059100002</v>
      </c>
      <c r="AI12" t="n">
        <v>-0.0034000874</v>
      </c>
      <c r="AJ12" t="n">
        <v>0.00010000169</v>
      </c>
      <c r="AK12" t="n">
        <v>-0.11146259</v>
      </c>
      <c r="AL12" t="n">
        <v>-0.1259861</v>
      </c>
      <c r="AM12" t="n">
        <v>0.063600063</v>
      </c>
      <c r="AN12" t="n">
        <v>0.017679214</v>
      </c>
      <c r="AO12" t="n">
        <v>0.010536671</v>
      </c>
      <c r="AP12" t="n">
        <v>0.021468639</v>
      </c>
      <c r="AQ12" t="n">
        <v>0.0094394684</v>
      </c>
      <c r="AR12" t="n">
        <v>0.008238315600000001</v>
      </c>
      <c r="AS12" t="n">
        <v>0.052512646</v>
      </c>
      <c r="AT12" t="n">
        <v>0.018957615</v>
      </c>
      <c r="AU12" t="n">
        <v>0.025414944</v>
      </c>
      <c r="AV12" t="n">
        <v>0.019763947</v>
      </c>
      <c r="AW12" t="n">
        <v>0.017292023</v>
      </c>
      <c r="AX12" t="n">
        <v>0.019115448</v>
      </c>
      <c r="AY12" t="n">
        <v>0.0092377663</v>
      </c>
      <c r="AZ12" t="n">
        <v>-0.0072827339</v>
      </c>
      <c r="BA12" t="n">
        <v>-0.0058951378</v>
      </c>
      <c r="BB12" t="n">
        <v>0.029974937</v>
      </c>
      <c r="BC12" t="n">
        <v>0.009809970899999999</v>
      </c>
      <c r="BD12" t="n">
        <v>0.019893169</v>
      </c>
      <c r="BE12" t="n">
        <v>0.019613266</v>
      </c>
      <c r="BF12" t="n">
        <v>0.014827013</v>
      </c>
      <c r="BG12" t="n">
        <v>0.015316486</v>
      </c>
      <c r="BH12" t="n">
        <v>0.0064780712</v>
      </c>
      <c r="BI12" t="n">
        <v>0.017217636</v>
      </c>
      <c r="BJ12" t="n">
        <v>0.024773836</v>
      </c>
      <c r="BK12" t="n">
        <v>0.0069580078</v>
      </c>
      <c r="BL12" t="n">
        <v>0.012415171</v>
      </c>
      <c r="BM12" t="n">
        <v>0.0066103935</v>
      </c>
      <c r="BN12" t="n">
        <v>0.0053086281</v>
      </c>
      <c r="BO12" t="n">
        <v>0.021475792</v>
      </c>
      <c r="BP12" t="n">
        <v>0.017549753</v>
      </c>
      <c r="BQ12" t="n">
        <v>0.0073928833</v>
      </c>
      <c r="BR12" t="n">
        <v>0.0075330734</v>
      </c>
      <c r="BS12" t="n">
        <v>0.010293961</v>
      </c>
      <c r="BT12" t="n">
        <v>0.0072069168</v>
      </c>
      <c r="BU12" t="n">
        <v>0.0077466965</v>
      </c>
      <c r="BV12" t="n">
        <v>0.013889313</v>
      </c>
      <c r="BW12" t="n">
        <v>0.005238533</v>
      </c>
      <c r="BX12" t="n">
        <v>-0.0021548271</v>
      </c>
      <c r="BY12" t="n">
        <v>0.012145042</v>
      </c>
      <c r="BZ12" t="n">
        <v>0.0061016083</v>
      </c>
      <c r="CA12" t="n">
        <v>0.0054516792</v>
      </c>
      <c r="CB12" t="n">
        <v>0.010001183</v>
      </c>
      <c r="CC12" t="n">
        <v>0.0070333481</v>
      </c>
      <c r="CD12" t="n">
        <v>0.012064934</v>
      </c>
      <c r="CE12" t="n">
        <v>-0.0059947968</v>
      </c>
      <c r="CF12" t="n">
        <v>0.0053453445</v>
      </c>
      <c r="CG12" t="n">
        <v>0.0066690445</v>
      </c>
      <c r="CH12" t="n">
        <v>0.0061340332</v>
      </c>
      <c r="CI12" t="n">
        <v>0.0089769363</v>
      </c>
      <c r="CJ12" t="n">
        <v>0.0068583488</v>
      </c>
      <c r="CK12" t="n">
        <v>0.0057296753</v>
      </c>
      <c r="CL12" t="n">
        <v>0.0068912506</v>
      </c>
      <c r="CM12" t="n">
        <v>0.0062408447</v>
      </c>
      <c r="CN12" t="n">
        <v>-0.05085659</v>
      </c>
      <c r="CO12" t="n">
        <v>-0.11457253</v>
      </c>
      <c r="CP12" t="n">
        <v>-0.14621639</v>
      </c>
      <c r="CQ12" t="n">
        <v>-0.15300512</v>
      </c>
      <c r="CR12" t="n">
        <v>-0.077260017</v>
      </c>
      <c r="CS12" t="n">
        <v>0.010139465</v>
      </c>
      <c r="CT12" t="n">
        <v>0.003682375</v>
      </c>
      <c r="CU12" t="n">
        <v>-0.020129204</v>
      </c>
      <c r="CV12" t="n">
        <v>0.02916193</v>
      </c>
      <c r="CW12" t="n">
        <v>-0.086801529</v>
      </c>
      <c r="CX12" t="n">
        <v>-0.038288116</v>
      </c>
      <c r="CY12" t="n">
        <v>0.008594989799999999</v>
      </c>
      <c r="CZ12" t="n">
        <v>0.0048851967</v>
      </c>
      <c r="DA12" t="n">
        <v>0.018391609</v>
      </c>
      <c r="DB12" t="n">
        <v>0.023984909</v>
      </c>
      <c r="DC12" t="n">
        <v>-0.0036931038</v>
      </c>
      <c r="DD12" t="n">
        <v>0.0021953583</v>
      </c>
      <c r="DE12" t="n">
        <v>0.0066986084</v>
      </c>
      <c r="DF12" t="n">
        <v>0.011917353</v>
      </c>
      <c r="DG12" t="n">
        <v>0.0058960915</v>
      </c>
      <c r="DH12" t="n">
        <v>0.016202927</v>
      </c>
      <c r="DI12" t="n">
        <v>0.009494304699999999</v>
      </c>
      <c r="DJ12" t="n">
        <v>0.00027728081</v>
      </c>
      <c r="DK12" t="n">
        <v>-0.0003798008</v>
      </c>
      <c r="DL12" t="n">
        <v>0.013329744</v>
      </c>
      <c r="DM12" t="n">
        <v>-0.013132095</v>
      </c>
      <c r="DN12" t="n">
        <v>0.0025529861</v>
      </c>
      <c r="DO12" t="n">
        <v>0.0165658</v>
      </c>
      <c r="DP12" t="n">
        <v>0.011920452</v>
      </c>
      <c r="DQ12" t="n">
        <v>0.018450737</v>
      </c>
      <c r="DR12" t="n">
        <v>0.011824608</v>
      </c>
      <c r="DS12" t="n">
        <v>0.019057274</v>
      </c>
      <c r="DT12" t="n">
        <v>0.011824608</v>
      </c>
      <c r="DU12" t="n">
        <v>0.002040863</v>
      </c>
      <c r="DV12" t="n">
        <v>0.0017523766</v>
      </c>
      <c r="DW12" t="n">
        <v>-0.008057117500000001</v>
      </c>
      <c r="DX12" t="n">
        <v>0.0020723343</v>
      </c>
      <c r="DY12" t="n">
        <v>-0.0005865097000000001</v>
      </c>
      <c r="DZ12" t="n">
        <v>0.010757446</v>
      </c>
      <c r="EA12" t="n">
        <v>-0.0010452271</v>
      </c>
      <c r="EB12" t="n">
        <v>0.0017806292</v>
      </c>
      <c r="EC12" t="n">
        <v>-0.00032567978</v>
      </c>
      <c r="ED12" t="n">
        <v>0.00010669231</v>
      </c>
      <c r="EE12" t="n">
        <v>0.011034995</v>
      </c>
      <c r="EF12" t="n">
        <v>0.014863014</v>
      </c>
      <c r="EG12" t="n">
        <v>0.019160509</v>
      </c>
      <c r="EH12" t="n">
        <v>0.012128115</v>
      </c>
      <c r="EI12" t="n">
        <v>0.015130043</v>
      </c>
      <c r="EJ12" t="n">
        <v>0.099435329</v>
      </c>
      <c r="EK12" t="n">
        <v>-0.0033167601</v>
      </c>
      <c r="EL12" t="n">
        <v>0.0030257702</v>
      </c>
      <c r="EM12" t="n">
        <v>0.021924973</v>
      </c>
      <c r="EN12" t="n">
        <v>0.027590752</v>
      </c>
      <c r="EO12" t="n">
        <v>0.01057148</v>
      </c>
      <c r="EP12" t="n">
        <v>0.0073962212</v>
      </c>
      <c r="EQ12" t="n">
        <v>0.1333828</v>
      </c>
      <c r="ER12" t="n">
        <v>-0.0058984756</v>
      </c>
      <c r="ES12" t="n">
        <v>-0.0025954247</v>
      </c>
      <c r="ET12" t="n">
        <v>0.0032296181</v>
      </c>
      <c r="EU12" t="n">
        <v>0.0013046265</v>
      </c>
      <c r="EV12" t="n">
        <v>0.0026583672</v>
      </c>
      <c r="EW12" t="n">
        <v>0.00046849251</v>
      </c>
      <c r="EX12" t="n">
        <v>0.001352787</v>
      </c>
      <c r="EY12" t="n">
        <v>0.0046753883</v>
      </c>
      <c r="EZ12" t="n">
        <v>0.0013623238</v>
      </c>
      <c r="FA12" t="n">
        <v>0.0015444756</v>
      </c>
      <c r="FB12" t="n">
        <v>0.0057935715</v>
      </c>
      <c r="FC12" t="n">
        <v>0.0018193722</v>
      </c>
      <c r="FD12" t="n">
        <v>0.0017857552</v>
      </c>
      <c r="FE12" t="n">
        <v>0.0009927749599999999</v>
      </c>
      <c r="FF12" t="n">
        <v>0.00076198578</v>
      </c>
      <c r="FG12" t="n">
        <v>0.002430439</v>
      </c>
      <c r="FH12" t="n">
        <v>0.011909962</v>
      </c>
      <c r="FI12" t="n">
        <v>-0.0033187866</v>
      </c>
      <c r="FJ12" t="n">
        <v>0.0024223328</v>
      </c>
      <c r="FK12" t="n">
        <v>0.0025086403</v>
      </c>
      <c r="FL12" t="n">
        <v>0.0037565231</v>
      </c>
      <c r="FM12" t="n">
        <v>0.0034120083</v>
      </c>
      <c r="FN12" t="n">
        <v>0.0016758442</v>
      </c>
      <c r="FO12" t="n">
        <v>-0.0012812614</v>
      </c>
      <c r="FP12" t="n">
        <v>-0.0031239986</v>
      </c>
      <c r="FQ12" t="n">
        <v>0.0022346973</v>
      </c>
      <c r="FR12" t="n">
        <v>0.0006933212299999999</v>
      </c>
      <c r="FS12" t="n">
        <v>0.0024390221</v>
      </c>
      <c r="FT12" t="n">
        <v>-0.0010788441</v>
      </c>
      <c r="FU12" t="n">
        <v>0.0039792061</v>
      </c>
      <c r="FV12" t="n">
        <v>0.0042161942</v>
      </c>
      <c r="FW12" t="n">
        <v>0.0069401264</v>
      </c>
      <c r="FX12" t="n">
        <v>0.017800093</v>
      </c>
      <c r="FY12" t="n">
        <v>0.001098156</v>
      </c>
      <c r="FZ12" t="n">
        <v>0.002184391</v>
      </c>
      <c r="GA12" t="n">
        <v>-0.039139271</v>
      </c>
      <c r="GB12" t="n">
        <v>-0.0011363029</v>
      </c>
      <c r="GC12" t="n">
        <v>0.015926838</v>
      </c>
      <c r="GD12" t="n">
        <v>-0.00072216988</v>
      </c>
      <c r="GE12" t="n">
        <v>0.002191782</v>
      </c>
      <c r="GF12" t="n">
        <v>0.0014009476</v>
      </c>
      <c r="GG12" t="n">
        <v>0.0039315224</v>
      </c>
      <c r="GH12" s="38" t="n">
        <v>-7.1525574e-07</v>
      </c>
      <c r="GI12" t="n">
        <v>-0.0027234554</v>
      </c>
      <c r="GJ12" t="n">
        <v>0.0022001266</v>
      </c>
      <c r="GK12" t="n">
        <v>0.0062892437</v>
      </c>
      <c r="GL12" t="n">
        <v>0.0043609142</v>
      </c>
      <c r="GM12" t="n">
        <v>-0.0058174133</v>
      </c>
      <c r="GN12" t="n">
        <v>0.0077829361</v>
      </c>
      <c r="GO12" t="n">
        <v>0.0020179749</v>
      </c>
      <c r="GP12" t="n">
        <v>-0.032628059</v>
      </c>
      <c r="GQ12" t="n">
        <v>-0.03816</v>
      </c>
      <c r="GR12" t="n">
        <v>-0.10579205</v>
      </c>
      <c r="GS12" t="n">
        <v>-0.0077376366</v>
      </c>
      <c r="GT12" t="n">
        <v>0.039411068</v>
      </c>
    </row>
    <row r="13">
      <c r="A13" t="inlineStr">
        <is>
          <t>1962-Q2</t>
        </is>
      </c>
      <c r="B13" t="n">
        <v>0.89999998</v>
      </c>
      <c r="C13" t="n">
        <v>1.6</v>
      </c>
      <c r="D13" t="n">
        <v>81.33560199999999</v>
      </c>
      <c r="E13" t="n">
        <v>40.5667</v>
      </c>
      <c r="F13" t="n">
        <v>1.14</v>
      </c>
      <c r="G13" t="n">
        <v>0.09000000399999999</v>
      </c>
      <c r="H13" t="n">
        <v>0.30000001</v>
      </c>
      <c r="I13" t="n">
        <v>1.16</v>
      </c>
      <c r="J13" t="n">
        <v>0.11</v>
      </c>
      <c r="K13" t="n">
        <v>1.0267</v>
      </c>
      <c r="L13" t="n">
        <v>1.6900001</v>
      </c>
      <c r="M13" t="n">
        <v>0.018300001</v>
      </c>
      <c r="N13" t="n">
        <v>-0.10000229</v>
      </c>
      <c r="O13" t="n">
        <v>-0.099999905</v>
      </c>
      <c r="P13" t="n">
        <v>-0.048625469</v>
      </c>
      <c r="Q13" t="n">
        <v>-0.083332717</v>
      </c>
      <c r="R13" t="n">
        <v>-1.4666996</v>
      </c>
      <c r="S13" t="n">
        <v>0.066699982</v>
      </c>
      <c r="T13" t="n">
        <v>-0.23330021</v>
      </c>
      <c r="U13" t="n">
        <v>0</v>
      </c>
      <c r="V13" t="n">
        <v>0.14999986</v>
      </c>
      <c r="W13" t="n">
        <v>-0.0065999031</v>
      </c>
      <c r="X13" t="n">
        <v>-0.11000013</v>
      </c>
      <c r="Y13" t="n">
        <v>-0.19000006</v>
      </c>
      <c r="Z13" t="n">
        <v>-0.14339972</v>
      </c>
      <c r="AA13" t="n">
        <v>-0.11329985</v>
      </c>
      <c r="AB13" t="n">
        <v>-0.050000191</v>
      </c>
      <c r="AC13" t="n">
        <v>0.099999905</v>
      </c>
      <c r="AD13" t="n">
        <v>0</v>
      </c>
      <c r="AE13" t="n">
        <v>-0.26659966</v>
      </c>
      <c r="AF13" t="n">
        <v>0.33329773</v>
      </c>
      <c r="AG13" t="n">
        <v>-0.2033999</v>
      </c>
      <c r="AH13" t="n">
        <v>0.013500005</v>
      </c>
      <c r="AI13" t="n">
        <v>0.01030004</v>
      </c>
      <c r="AJ13" t="n">
        <v>0.0018000007</v>
      </c>
      <c r="AK13" t="n">
        <v>-0.011977196</v>
      </c>
      <c r="AL13" t="n">
        <v>-0.0054941177</v>
      </c>
      <c r="AM13" t="n">
        <v>0.41279984</v>
      </c>
      <c r="AN13" t="n">
        <v>0.0090074539</v>
      </c>
      <c r="AO13" t="n">
        <v>0.012218952</v>
      </c>
      <c r="AP13" t="n">
        <v>0.026505947</v>
      </c>
      <c r="AQ13" t="n">
        <v>0.014818192</v>
      </c>
      <c r="AR13" t="n">
        <v>0.0039830208</v>
      </c>
      <c r="AS13" t="n">
        <v>-0.0079174042</v>
      </c>
      <c r="AT13" t="n">
        <v>0.027966499</v>
      </c>
      <c r="AU13" t="n">
        <v>0.024999619</v>
      </c>
      <c r="AV13" t="n">
        <v>0.026735783</v>
      </c>
      <c r="AW13" t="n">
        <v>0.030615807</v>
      </c>
      <c r="AX13" t="n">
        <v>0.0050845146</v>
      </c>
      <c r="AY13" t="n">
        <v>0.012457848</v>
      </c>
      <c r="AZ13" t="n">
        <v>0.0066814423</v>
      </c>
      <c r="BA13" t="n">
        <v>0.05588007</v>
      </c>
      <c r="BB13" t="n">
        <v>0.021585464</v>
      </c>
      <c r="BC13" t="n">
        <v>0.010732651</v>
      </c>
      <c r="BD13" t="n">
        <v>0.0078353882</v>
      </c>
      <c r="BE13" t="n">
        <v>0.008628845200000001</v>
      </c>
      <c r="BF13" t="n">
        <v>0.009643554699999999</v>
      </c>
      <c r="BG13" t="n">
        <v>0.021836519</v>
      </c>
      <c r="BH13" t="n">
        <v>0.017070293</v>
      </c>
      <c r="BI13" t="n">
        <v>-0.0053486824</v>
      </c>
      <c r="BJ13" t="n">
        <v>-0.012851477</v>
      </c>
      <c r="BK13" t="n">
        <v>0.012709379</v>
      </c>
      <c r="BL13" t="n">
        <v>0.034174681</v>
      </c>
      <c r="BM13" t="n">
        <v>0.05100131</v>
      </c>
      <c r="BN13" t="n">
        <v>0.010540009</v>
      </c>
      <c r="BO13" t="n">
        <v>0.022782564</v>
      </c>
      <c r="BP13" t="n">
        <v>0.016534328</v>
      </c>
      <c r="BQ13" t="n">
        <v>0.009150505099999999</v>
      </c>
      <c r="BR13" t="n">
        <v>0.009113311799999999</v>
      </c>
      <c r="BS13" t="n">
        <v>0.008001327500000001</v>
      </c>
      <c r="BT13" t="n">
        <v>0.008989334099999999</v>
      </c>
      <c r="BU13" t="n">
        <v>0.0094556808</v>
      </c>
      <c r="BV13" t="n">
        <v>0.010264397</v>
      </c>
      <c r="BW13" t="n">
        <v>0.0047941208</v>
      </c>
      <c r="BX13" t="n">
        <v>0.021897316</v>
      </c>
      <c r="BY13" t="n">
        <v>0.01263237</v>
      </c>
      <c r="BZ13" t="n">
        <v>0.006819725</v>
      </c>
      <c r="CA13" t="n">
        <v>0.0046496391</v>
      </c>
      <c r="CB13" t="n">
        <v>0.010245323</v>
      </c>
      <c r="CC13" t="n">
        <v>0.010271072</v>
      </c>
      <c r="CD13" t="n">
        <v>0.012190342</v>
      </c>
      <c r="CE13" t="n">
        <v>-0.010695457</v>
      </c>
      <c r="CF13" t="n">
        <v>0.0076694489</v>
      </c>
      <c r="CG13" t="n">
        <v>0.009344101</v>
      </c>
      <c r="CH13" t="n">
        <v>0.008625984200000001</v>
      </c>
      <c r="CI13" t="n">
        <v>0.0077447891</v>
      </c>
      <c r="CJ13" t="n">
        <v>0.0066761971</v>
      </c>
      <c r="CK13" t="n">
        <v>0.015186787</v>
      </c>
      <c r="CL13" t="n">
        <v>0.008704185499999999</v>
      </c>
      <c r="CM13" t="n">
        <v>0.0029640198</v>
      </c>
      <c r="CN13" t="n">
        <v>-0.032180786</v>
      </c>
      <c r="CO13" t="n">
        <v>0.0027003288</v>
      </c>
      <c r="CP13" t="n">
        <v>-0.084307194</v>
      </c>
      <c r="CQ13" t="n">
        <v>-0.09066152600000001</v>
      </c>
      <c r="CR13" t="n">
        <v>0.028914452</v>
      </c>
      <c r="CS13" t="n">
        <v>0.0053906441</v>
      </c>
      <c r="CT13" t="n">
        <v>0.011817694</v>
      </c>
      <c r="CU13" t="n">
        <v>0.07751417200000001</v>
      </c>
      <c r="CV13" t="n">
        <v>0.16913271</v>
      </c>
      <c r="CW13" t="n">
        <v>0.09714031200000001</v>
      </c>
      <c r="CX13" t="n">
        <v>0.11793232</v>
      </c>
      <c r="CY13" t="n">
        <v>0.020202637</v>
      </c>
      <c r="CZ13" t="n">
        <v>0.11409426</v>
      </c>
      <c r="DA13" t="n">
        <v>-0.034564018</v>
      </c>
      <c r="DB13" t="n">
        <v>-0.024180412</v>
      </c>
      <c r="DC13" t="n">
        <v>-0.0038461685</v>
      </c>
      <c r="DD13" t="n">
        <v>0.007825613</v>
      </c>
      <c r="DE13" t="n">
        <v>-0.00089335442</v>
      </c>
      <c r="DF13" t="n">
        <v>0.0029900074</v>
      </c>
      <c r="DG13" t="n">
        <v>0.008099794400000001</v>
      </c>
      <c r="DH13" t="n">
        <v>-0.0039892197</v>
      </c>
      <c r="DI13" t="n">
        <v>0.0032076836</v>
      </c>
      <c r="DJ13" t="n">
        <v>0.0086569786</v>
      </c>
      <c r="DK13" t="n">
        <v>0.010718584</v>
      </c>
      <c r="DL13" t="n">
        <v>-0.009083986299999999</v>
      </c>
      <c r="DM13" t="n">
        <v>0.0054969788</v>
      </c>
      <c r="DN13" t="n">
        <v>0.0028214455</v>
      </c>
      <c r="DO13" t="n">
        <v>0.017195702</v>
      </c>
      <c r="DP13" t="n">
        <v>0.018384933</v>
      </c>
      <c r="DQ13" t="n">
        <v>0.019659042</v>
      </c>
      <c r="DR13" t="n">
        <v>0.025257111</v>
      </c>
      <c r="DS13" t="n">
        <v>0.025186062</v>
      </c>
      <c r="DT13" t="n">
        <v>0.025257111</v>
      </c>
      <c r="DU13" t="n">
        <v>-0.03937912</v>
      </c>
      <c r="DV13" t="n">
        <v>0.024847507</v>
      </c>
      <c r="DW13" t="n">
        <v>0.01411438</v>
      </c>
      <c r="DX13" t="n">
        <v>-0.046544075</v>
      </c>
      <c r="DY13" t="n">
        <v>-0.053277016</v>
      </c>
      <c r="DZ13" t="n">
        <v>0.0051374435</v>
      </c>
      <c r="EA13" t="n">
        <v>-0.060120583</v>
      </c>
      <c r="EB13" t="n">
        <v>0.00043880939</v>
      </c>
      <c r="EC13" t="n">
        <v>0.00018119812</v>
      </c>
      <c r="ED13" t="n">
        <v>-0.00074660778</v>
      </c>
      <c r="EE13" t="n">
        <v>0.024136245</v>
      </c>
      <c r="EF13" t="n">
        <v>0.010381699</v>
      </c>
      <c r="EG13" t="n">
        <v>0.01880002</v>
      </c>
      <c r="EH13" t="n">
        <v>0.011284828</v>
      </c>
      <c r="EI13" t="n">
        <v>0.014802933</v>
      </c>
      <c r="EJ13" t="n">
        <v>-0.06454277</v>
      </c>
      <c r="EK13" t="n">
        <v>0.0099174976</v>
      </c>
      <c r="EL13" t="n">
        <v>0.0090225935</v>
      </c>
      <c r="EM13" s="38" t="n">
        <v>6.6280365e-05</v>
      </c>
      <c r="EN13" t="n">
        <v>0.025808334</v>
      </c>
      <c r="EO13" t="n">
        <v>0.009642601000000001</v>
      </c>
      <c r="EP13" t="n">
        <v>0.0065569878</v>
      </c>
      <c r="EQ13" t="n">
        <v>0.012046337</v>
      </c>
      <c r="ER13" t="n">
        <v>-0.11576366</v>
      </c>
      <c r="ES13" t="n">
        <v>-0.13675356</v>
      </c>
      <c r="ET13" t="n">
        <v>-0.00077462196</v>
      </c>
      <c r="EU13" t="n">
        <v>0.00014591217</v>
      </c>
      <c r="EV13" t="n">
        <v>-0.00223279</v>
      </c>
      <c r="EW13" s="38" t="n">
        <v>-8.559226999999999e-05</v>
      </c>
      <c r="EX13" t="n">
        <v>-0.0033085346</v>
      </c>
      <c r="EY13" t="n">
        <v>-0.00067877769</v>
      </c>
      <c r="EZ13" t="n">
        <v>0.0011739731</v>
      </c>
      <c r="FA13" t="n">
        <v>-0.00076293945</v>
      </c>
      <c r="FB13" t="n">
        <v>-0.001295805</v>
      </c>
      <c r="FC13" t="n">
        <v>-0.00099635124</v>
      </c>
      <c r="FD13" t="n">
        <v>0.0070471764</v>
      </c>
      <c r="FE13" t="n">
        <v>-0.0015506744</v>
      </c>
      <c r="FF13" t="n">
        <v>0.00011205673</v>
      </c>
      <c r="FG13" t="n">
        <v>-0.014469385</v>
      </c>
      <c r="FH13" t="n">
        <v>-0.0071415901</v>
      </c>
      <c r="FI13" t="n">
        <v>0.0076653957</v>
      </c>
      <c r="FJ13" t="n">
        <v>0.0096945763</v>
      </c>
      <c r="FK13" t="n">
        <v>-0.0026350021</v>
      </c>
      <c r="FL13" t="n">
        <v>-0.0028438568</v>
      </c>
      <c r="FM13" t="n">
        <v>0.0018773079</v>
      </c>
      <c r="FN13" t="n">
        <v>0.0021047592</v>
      </c>
      <c r="FO13" t="n">
        <v>-0.00046539307</v>
      </c>
      <c r="FP13" t="n">
        <v>0.002250433</v>
      </c>
      <c r="FQ13" t="n">
        <v>-0.0087914467</v>
      </c>
      <c r="FR13" t="n">
        <v>0.001388073</v>
      </c>
      <c r="FS13" t="n">
        <v>-0.00012755394</v>
      </c>
      <c r="FT13" t="n">
        <v>0.0021271706</v>
      </c>
      <c r="FU13" t="n">
        <v>-0.0079669952</v>
      </c>
      <c r="FV13" t="n">
        <v>-0.010545254</v>
      </c>
      <c r="FW13" t="n">
        <v>-0.012886763</v>
      </c>
      <c r="FX13" t="n">
        <v>-0.036543846</v>
      </c>
      <c r="FY13" t="n">
        <v>-0.0032925606</v>
      </c>
      <c r="FZ13" t="n">
        <v>-0.0010955334</v>
      </c>
      <c r="GA13" t="n">
        <v>0.010112047</v>
      </c>
      <c r="GB13" t="n">
        <v>-0.02198267</v>
      </c>
      <c r="GC13" t="n">
        <v>-0.0030536652</v>
      </c>
      <c r="GD13" t="n">
        <v>0.0036096573</v>
      </c>
      <c r="GE13" t="n">
        <v>0.011929989</v>
      </c>
      <c r="GF13" s="38" t="n">
        <v>-5.0783157e-05</v>
      </c>
      <c r="GG13" t="n">
        <v>0.00096821785</v>
      </c>
      <c r="GH13" t="n">
        <v>0.0052013397</v>
      </c>
      <c r="GI13" t="n">
        <v>0.0013225079</v>
      </c>
      <c r="GJ13" s="38" t="n">
        <v>-1.5974045e-05</v>
      </c>
      <c r="GK13" t="n">
        <v>-0.0031592846</v>
      </c>
      <c r="GL13" t="n">
        <v>-0.0011017323</v>
      </c>
      <c r="GM13" s="38" t="n">
        <v>-7.3313713e-06</v>
      </c>
      <c r="GN13" t="n">
        <v>0.04311657</v>
      </c>
      <c r="GO13" t="n">
        <v>0.018790245</v>
      </c>
      <c r="GP13" t="n">
        <v>-0.0064401627</v>
      </c>
      <c r="GQ13" t="n">
        <v>0.0084489193</v>
      </c>
      <c r="GR13" t="n">
        <v>0.013760567</v>
      </c>
      <c r="GS13" t="n">
        <v>-0.057276726</v>
      </c>
      <c r="GT13" t="n">
        <v>0.0063323975</v>
      </c>
    </row>
    <row r="14">
      <c r="A14" t="inlineStr">
        <is>
          <t>1962-Q3</t>
        </is>
      </c>
      <c r="B14" t="n">
        <v>1</v>
      </c>
      <c r="C14" t="n">
        <v>12.6</v>
      </c>
      <c r="D14" t="n">
        <v>81.560097</v>
      </c>
      <c r="E14" t="n">
        <v>40.5</v>
      </c>
      <c r="F14" t="n">
        <v>1.0567</v>
      </c>
      <c r="G14" t="n">
        <v>0.16</v>
      </c>
      <c r="H14" t="n">
        <v>0.34</v>
      </c>
      <c r="I14" t="n">
        <v>1.15</v>
      </c>
      <c r="J14" t="n">
        <v>-0.0066999998</v>
      </c>
      <c r="K14" t="n">
        <v>0.88999999</v>
      </c>
      <c r="L14" t="n">
        <v>1.49</v>
      </c>
      <c r="M14" t="n">
        <v>0.018200001</v>
      </c>
      <c r="N14" t="n">
        <v>0.033302307</v>
      </c>
      <c r="O14" t="n">
        <v>0.033400059</v>
      </c>
      <c r="P14" t="n">
        <v>0.12299347</v>
      </c>
      <c r="Q14" t="n">
        <v>-0.066999197</v>
      </c>
      <c r="R14" t="n">
        <v>-0.13329983</v>
      </c>
      <c r="S14" t="n">
        <v>-0.033400059</v>
      </c>
      <c r="T14" t="n">
        <v>0.30000019</v>
      </c>
      <c r="U14" t="n">
        <v>-0.033299923</v>
      </c>
      <c r="V14" t="n">
        <v>0.24000001</v>
      </c>
      <c r="W14" t="n">
        <v>0.12329984</v>
      </c>
      <c r="X14" t="n">
        <v>0.1967001</v>
      </c>
      <c r="Y14" t="n">
        <v>0.16659999</v>
      </c>
      <c r="Z14" t="n">
        <v>0.11669993</v>
      </c>
      <c r="AA14" t="n">
        <v>0.039999962</v>
      </c>
      <c r="AB14" t="n">
        <v>0.033400059</v>
      </c>
      <c r="AC14" t="n">
        <v>0</v>
      </c>
      <c r="AD14" t="n">
        <v>0</v>
      </c>
      <c r="AE14" t="n">
        <v>-0.76670074</v>
      </c>
      <c r="AF14" t="n">
        <v>-0.033298492</v>
      </c>
      <c r="AG14" t="n">
        <v>0.10339999</v>
      </c>
      <c r="AH14" t="n">
        <v>-0.021400005</v>
      </c>
      <c r="AI14" t="n">
        <v>0.013800025</v>
      </c>
      <c r="AJ14" t="n">
        <v>0.001699999</v>
      </c>
      <c r="AK14" t="n">
        <v>0.011072159</v>
      </c>
      <c r="AL14" t="n">
        <v>-0.0037851334</v>
      </c>
      <c r="AM14" t="n">
        <v>0.26209998</v>
      </c>
      <c r="AN14" t="n">
        <v>0.012220383</v>
      </c>
      <c r="AO14" t="n">
        <v>0.0080265999</v>
      </c>
      <c r="AP14" t="n">
        <v>0.0072655678</v>
      </c>
      <c r="AQ14" t="n">
        <v>0.0084877014</v>
      </c>
      <c r="AR14" t="n">
        <v>0.0077586174</v>
      </c>
      <c r="AS14" t="n">
        <v>0.016849518</v>
      </c>
      <c r="AT14" t="n">
        <v>0.00801754</v>
      </c>
      <c r="AU14" t="n">
        <v>0.0035619736</v>
      </c>
      <c r="AV14" t="n">
        <v>0.012301922</v>
      </c>
      <c r="AW14" t="n">
        <v>-0.00087499619</v>
      </c>
      <c r="AX14" t="n">
        <v>0.022866249</v>
      </c>
      <c r="AY14" t="n">
        <v>0.020261765</v>
      </c>
      <c r="AZ14" t="n">
        <v>0.012319565</v>
      </c>
      <c r="BA14" t="n">
        <v>-0.0017542839</v>
      </c>
      <c r="BB14" t="n">
        <v>0.01260376</v>
      </c>
      <c r="BC14" t="n">
        <v>0.0053629875</v>
      </c>
      <c r="BD14" t="n">
        <v>0.014459848</v>
      </c>
      <c r="BE14" t="n">
        <v>0.012775421</v>
      </c>
      <c r="BF14" t="n">
        <v>0.010607958</v>
      </c>
      <c r="BG14" t="n">
        <v>0.013366461</v>
      </c>
      <c r="BH14" t="n">
        <v>0.008776664700000001</v>
      </c>
      <c r="BI14" t="n">
        <v>0.0060567856</v>
      </c>
      <c r="BJ14" t="n">
        <v>0.0039453506</v>
      </c>
      <c r="BK14" t="n">
        <v>0.008433342</v>
      </c>
      <c r="BL14" t="n">
        <v>0.0071997643</v>
      </c>
      <c r="BM14" t="n">
        <v>0.044305325</v>
      </c>
      <c r="BN14" t="n">
        <v>0.008350133900000001</v>
      </c>
      <c r="BO14" t="n">
        <v>0.021241426</v>
      </c>
      <c r="BP14" t="n">
        <v>0.01941824</v>
      </c>
      <c r="BQ14" t="n">
        <v>0.004114151</v>
      </c>
      <c r="BR14" t="n">
        <v>0.002781868</v>
      </c>
      <c r="BS14" t="n">
        <v>0.0011167526</v>
      </c>
      <c r="BT14" t="n">
        <v>0.0053071976</v>
      </c>
      <c r="BU14" t="n">
        <v>0.0018529892</v>
      </c>
      <c r="BV14" t="n">
        <v>0.0020112991</v>
      </c>
      <c r="BW14" t="n">
        <v>-0.00015544891</v>
      </c>
      <c r="BX14" t="n">
        <v>0.0090675354</v>
      </c>
      <c r="BY14" t="n">
        <v>0.010388374</v>
      </c>
      <c r="BZ14" t="n">
        <v>0.0058984756</v>
      </c>
      <c r="CA14" t="n">
        <v>-0.0015478134</v>
      </c>
      <c r="CB14" t="n">
        <v>0.0069990158</v>
      </c>
      <c r="CC14" t="n">
        <v>0.0031824112</v>
      </c>
      <c r="CD14" t="n">
        <v>0.010446072</v>
      </c>
      <c r="CE14" t="n">
        <v>-0.012702942</v>
      </c>
      <c r="CF14" t="n">
        <v>-0.00029754639</v>
      </c>
      <c r="CG14" t="n">
        <v>0.011024475</v>
      </c>
      <c r="CH14" t="n">
        <v>0.0022649765</v>
      </c>
      <c r="CI14" t="n">
        <v>0.0034527779</v>
      </c>
      <c r="CJ14" t="n">
        <v>0.0059576035</v>
      </c>
      <c r="CK14" t="n">
        <v>0.012581348</v>
      </c>
      <c r="CL14" t="n">
        <v>0.013050079</v>
      </c>
      <c r="CM14" t="n">
        <v>0.0045604706</v>
      </c>
      <c r="CN14" t="n">
        <v>0.061388493</v>
      </c>
      <c r="CO14" t="n">
        <v>0.068053722</v>
      </c>
      <c r="CP14" t="n">
        <v>0.015748501</v>
      </c>
      <c r="CQ14" t="n">
        <v>-0.075755119</v>
      </c>
      <c r="CR14" t="n">
        <v>0.0031065941</v>
      </c>
      <c r="CS14" t="n">
        <v>-0.005156517</v>
      </c>
      <c r="CT14" t="n">
        <v>-0.0020360947</v>
      </c>
      <c r="CU14" t="n">
        <v>-0.027581692</v>
      </c>
      <c r="CV14" t="n">
        <v>-0.008602142300000001</v>
      </c>
      <c r="CW14" t="n">
        <v>-0.040822029</v>
      </c>
      <c r="CX14" t="n">
        <v>-0.09926557499999999</v>
      </c>
      <c r="CY14" t="n">
        <v>-0.014295101</v>
      </c>
      <c r="CZ14" t="n">
        <v>0.01381731</v>
      </c>
      <c r="DA14" t="n">
        <v>0.019014359</v>
      </c>
      <c r="DB14" t="n">
        <v>-0.013755798</v>
      </c>
      <c r="DC14" t="n">
        <v>-0.003282547</v>
      </c>
      <c r="DD14" t="n">
        <v>0.0070996284</v>
      </c>
      <c r="DE14" t="n">
        <v>0.0025904179</v>
      </c>
      <c r="DF14" t="n">
        <v>0.0041787624</v>
      </c>
      <c r="DG14" t="n">
        <v>0.0051958561</v>
      </c>
      <c r="DH14" t="n">
        <v>0.016503096</v>
      </c>
      <c r="DI14" t="n">
        <v>0.017953873</v>
      </c>
      <c r="DJ14" t="n">
        <v>-0.009906292000000001</v>
      </c>
      <c r="DK14" t="n">
        <v>-0.009485006299999999</v>
      </c>
      <c r="DL14" t="n">
        <v>0.020132303</v>
      </c>
      <c r="DM14" t="n">
        <v>0.010231972</v>
      </c>
      <c r="DN14" t="n">
        <v>-0.0037865639</v>
      </c>
      <c r="DO14" t="n">
        <v>0.012561798</v>
      </c>
      <c r="DP14" t="n">
        <v>0.019446373</v>
      </c>
      <c r="DQ14" t="n">
        <v>0.023159504</v>
      </c>
      <c r="DR14" t="n">
        <v>0.019197464</v>
      </c>
      <c r="DS14" t="n">
        <v>0.029855251</v>
      </c>
      <c r="DT14" t="n">
        <v>0.019197464</v>
      </c>
      <c r="DU14" t="n">
        <v>0.015348434</v>
      </c>
      <c r="DV14" t="n">
        <v>0.021125793</v>
      </c>
      <c r="DW14" t="n">
        <v>0.015762329</v>
      </c>
      <c r="DX14" t="n">
        <v>0.014679909</v>
      </c>
      <c r="DY14" t="n">
        <v>0.018658638</v>
      </c>
      <c r="DZ14" t="n">
        <v>0.004983902</v>
      </c>
      <c r="EA14" t="n">
        <v>0.019908905</v>
      </c>
      <c r="EB14" t="n">
        <v>-0.0021036863</v>
      </c>
      <c r="EC14" t="n">
        <v>-0.0028176308</v>
      </c>
      <c r="ED14" t="n">
        <v>-0.0027425289</v>
      </c>
      <c r="EE14" t="n">
        <v>0.0042758286</v>
      </c>
      <c r="EF14" t="n">
        <v>0.011330843</v>
      </c>
      <c r="EG14" t="n">
        <v>0.028249741</v>
      </c>
      <c r="EH14" t="n">
        <v>-0.010222197</v>
      </c>
      <c r="EI14" t="n">
        <v>0.015389442</v>
      </c>
      <c r="EJ14" t="n">
        <v>0.00094747543</v>
      </c>
      <c r="EK14" t="n">
        <v>0.0065573454</v>
      </c>
      <c r="EL14" t="n">
        <v>0.008941888800000001</v>
      </c>
      <c r="EM14" t="n">
        <v>0.024949074</v>
      </c>
      <c r="EN14" t="n">
        <v>0.021964073</v>
      </c>
      <c r="EO14" t="n">
        <v>0.012001038</v>
      </c>
      <c r="EP14" t="n">
        <v>0.010084152</v>
      </c>
      <c r="EQ14" t="n">
        <v>0.013871193</v>
      </c>
      <c r="ER14" t="n">
        <v>-0.07322215999999999</v>
      </c>
      <c r="ES14" t="n">
        <v>-0.10782385</v>
      </c>
      <c r="ET14" t="n">
        <v>-0.00082921982</v>
      </c>
      <c r="EU14" t="n">
        <v>-0.00055813789</v>
      </c>
      <c r="EV14" t="n">
        <v>-0.00032234192</v>
      </c>
      <c r="EW14" t="n">
        <v>-0.00076603889</v>
      </c>
      <c r="EX14" t="n">
        <v>0.00020766258</v>
      </c>
      <c r="EY14" t="n">
        <v>-0.00070953369</v>
      </c>
      <c r="EZ14" t="n">
        <v>0.0019812584</v>
      </c>
      <c r="FA14" t="n">
        <v>-0.001115799</v>
      </c>
      <c r="FB14" t="n">
        <v>-0.0016586781</v>
      </c>
      <c r="FC14" t="n">
        <v>-0.0010774136</v>
      </c>
      <c r="FD14" t="n">
        <v>-0.00097036362</v>
      </c>
      <c r="FE14" s="38" t="n">
        <v>1.6212463e-05</v>
      </c>
      <c r="FF14" t="n">
        <v>0.00028467178</v>
      </c>
      <c r="FG14" t="n">
        <v>0.024559259</v>
      </c>
      <c r="FH14" t="n">
        <v>-0.00080418587</v>
      </c>
      <c r="FI14" s="38" t="n">
        <v>9.822845499999999e-05</v>
      </c>
      <c r="FJ14" t="n">
        <v>-0.0092940331</v>
      </c>
      <c r="FK14" t="n">
        <v>-0.00093984604</v>
      </c>
      <c r="FL14" t="n">
        <v>0.0025696754</v>
      </c>
      <c r="FM14" t="n">
        <v>-0.0021797419</v>
      </c>
      <c r="FN14" t="n">
        <v>-0.0049142838</v>
      </c>
      <c r="FO14" t="n">
        <v>-0.00081777573</v>
      </c>
      <c r="FP14" t="n">
        <v>0.0007405281099999999</v>
      </c>
      <c r="FQ14" t="n">
        <v>-0.0086841583</v>
      </c>
      <c r="FR14" t="n">
        <v>-0.0040655136</v>
      </c>
      <c r="FS14" t="n">
        <v>-0.00089144707</v>
      </c>
      <c r="FT14" t="n">
        <v>-0.0010790825</v>
      </c>
      <c r="FU14" t="n">
        <v>0.0069684982</v>
      </c>
      <c r="FV14" t="n">
        <v>0.010545254</v>
      </c>
      <c r="FW14" t="n">
        <v>0.009916782400000001</v>
      </c>
      <c r="FX14" t="n">
        <v>0.031876326</v>
      </c>
      <c r="FY14" t="n">
        <v>0.0010960102</v>
      </c>
      <c r="FZ14" t="n">
        <v>-0.0010888577</v>
      </c>
      <c r="GA14" t="n">
        <v>0.008339405100000001</v>
      </c>
      <c r="GB14" t="n">
        <v>0.036292076</v>
      </c>
      <c r="GC14" t="n">
        <v>-0.0020852089</v>
      </c>
      <c r="GD14" t="n">
        <v>0.00071167946</v>
      </c>
      <c r="GE14" t="n">
        <v>-0.01736331</v>
      </c>
      <c r="GF14" t="n">
        <v>-0.0014648438</v>
      </c>
      <c r="GG14" t="n">
        <v>-0.0029406548</v>
      </c>
      <c r="GH14" t="n">
        <v>-0.0034809113</v>
      </c>
      <c r="GI14" s="38" t="n">
        <v>-3.2424927e-05</v>
      </c>
      <c r="GJ14" t="n">
        <v>-0.0022118092</v>
      </c>
      <c r="GK14" t="n">
        <v>-0.0020899773</v>
      </c>
      <c r="GL14" t="n">
        <v>-0.0010914803</v>
      </c>
      <c r="GM14" s="38" t="n">
        <v>-4.9352646e-05</v>
      </c>
      <c r="GN14" t="n">
        <v>0.007902145399999999</v>
      </c>
      <c r="GO14" t="n">
        <v>0.009197235099999999</v>
      </c>
      <c r="GP14" t="n">
        <v>0.012942791</v>
      </c>
      <c r="GQ14" t="n">
        <v>0.0067452379</v>
      </c>
      <c r="GR14" t="n">
        <v>0.008092880199999999</v>
      </c>
      <c r="GS14" t="n">
        <v>0.009315967600000001</v>
      </c>
      <c r="GT14" t="n">
        <v>-0.029900551</v>
      </c>
    </row>
    <row r="15">
      <c r="A15" t="inlineStr">
        <is>
          <t>1962-Q4</t>
        </is>
      </c>
      <c r="B15" t="n">
        <v>0.5</v>
      </c>
      <c r="C15" t="n">
        <v>1.9</v>
      </c>
      <c r="D15" t="n">
        <v>81.63449900000001</v>
      </c>
      <c r="E15" t="n">
        <v>40.366699</v>
      </c>
      <c r="F15" t="n">
        <v>1.0533</v>
      </c>
      <c r="G15" t="n">
        <v>0.07000000000000001</v>
      </c>
      <c r="H15" t="n">
        <v>0.18000001</v>
      </c>
      <c r="I15" t="n">
        <v>1.09</v>
      </c>
      <c r="J15" t="n">
        <v>-0.11</v>
      </c>
      <c r="K15" t="n">
        <v>0.6767</v>
      </c>
      <c r="L15" t="n">
        <v>1.3333</v>
      </c>
      <c r="M15" t="n">
        <v>0.016899999</v>
      </c>
      <c r="N15" t="n">
        <v>-0.30000305</v>
      </c>
      <c r="O15" t="n">
        <v>-0.033400059</v>
      </c>
      <c r="P15" t="n">
        <v>0.078187466</v>
      </c>
      <c r="Q15" t="n">
        <v>-0.11088622</v>
      </c>
      <c r="R15" t="n">
        <v>0.83329964</v>
      </c>
      <c r="S15" t="n">
        <v>-0.099999905</v>
      </c>
      <c r="T15" t="n">
        <v>-0.16669989</v>
      </c>
      <c r="U15" t="n">
        <v>0</v>
      </c>
      <c r="V15" t="n">
        <v>0.076600075</v>
      </c>
      <c r="W15" t="n">
        <v>-0.02670002</v>
      </c>
      <c r="X15" t="n">
        <v>-0.11999989</v>
      </c>
      <c r="Y15" t="n">
        <v>-0.18659997</v>
      </c>
      <c r="Z15" t="n">
        <v>-0.086699963</v>
      </c>
      <c r="AA15" t="n">
        <v>-0.079999924</v>
      </c>
      <c r="AB15" t="n">
        <v>-0.090000153</v>
      </c>
      <c r="AC15" t="n">
        <v>-0.20000029</v>
      </c>
      <c r="AD15" t="n">
        <v>0.099999905</v>
      </c>
      <c r="AE15" t="n">
        <v>-0.73329926</v>
      </c>
      <c r="AF15" t="n">
        <v>-0.20000076</v>
      </c>
      <c r="AG15" t="n">
        <v>-0.13670015</v>
      </c>
      <c r="AH15" t="n">
        <v>-0.013799995</v>
      </c>
      <c r="AI15" t="n">
        <v>-0.0034999847</v>
      </c>
      <c r="AJ15" t="n">
        <v>0.0014999956</v>
      </c>
      <c r="AK15" t="n">
        <v>-0.059353828</v>
      </c>
      <c r="AL15" t="n">
        <v>-0.07041025200000001</v>
      </c>
      <c r="AM15" t="n">
        <v>-0.034599781</v>
      </c>
      <c r="AN15" t="n">
        <v>0.003288269</v>
      </c>
      <c r="AO15" t="n">
        <v>0.014050484</v>
      </c>
      <c r="AP15" t="n">
        <v>0.043086529</v>
      </c>
      <c r="AQ15" t="n">
        <v>0.012461662</v>
      </c>
      <c r="AR15" t="n">
        <v>0.0055675507</v>
      </c>
      <c r="AS15" t="n">
        <v>-0.029695034</v>
      </c>
      <c r="AT15" t="n">
        <v>-0.0030288696</v>
      </c>
      <c r="AU15" t="n">
        <v>0.002986908</v>
      </c>
      <c r="AV15" t="n">
        <v>-0.0037541389</v>
      </c>
      <c r="AW15" t="n">
        <v>-0.001499176</v>
      </c>
      <c r="AX15" t="n">
        <v>0.0069069862</v>
      </c>
      <c r="AY15" t="n">
        <v>0.008937358899999999</v>
      </c>
      <c r="AZ15" t="n">
        <v>0.010410786</v>
      </c>
      <c r="BA15" t="n">
        <v>-0.032881737</v>
      </c>
      <c r="BB15" t="n">
        <v>0.01214695</v>
      </c>
      <c r="BC15" t="n">
        <v>0.008839130400000001</v>
      </c>
      <c r="BD15" t="n">
        <v>0.0011501312</v>
      </c>
      <c r="BE15" t="n">
        <v>0.0019233227</v>
      </c>
      <c r="BF15" t="n">
        <v>0.0084085464</v>
      </c>
      <c r="BG15" t="n">
        <v>0.0069646835</v>
      </c>
      <c r="BH15" t="n">
        <v>0.0038387775</v>
      </c>
      <c r="BI15" t="n">
        <v>0.010254622</v>
      </c>
      <c r="BJ15" t="n">
        <v>0.014214993</v>
      </c>
      <c r="BK15" t="n">
        <v>0.0036687851</v>
      </c>
      <c r="BL15" t="n">
        <v>0.011414051</v>
      </c>
      <c r="BM15" t="n">
        <v>0.002466917</v>
      </c>
      <c r="BN15" t="n">
        <v>0.0013854504</v>
      </c>
      <c r="BO15" t="n">
        <v>0.0048103333</v>
      </c>
      <c r="BP15" t="n">
        <v>0.008702993399999999</v>
      </c>
      <c r="BQ15" t="n">
        <v>0.0033540726</v>
      </c>
      <c r="BR15" t="n">
        <v>0.0025320053</v>
      </c>
      <c r="BS15" t="n">
        <v>0.00025749207</v>
      </c>
      <c r="BT15" t="n">
        <v>0.0053339005</v>
      </c>
      <c r="BU15" t="n">
        <v>-0.000415802</v>
      </c>
      <c r="BV15" t="n">
        <v>0.0020799637</v>
      </c>
      <c r="BW15" t="n">
        <v>-0.0023431778</v>
      </c>
      <c r="BX15" t="n">
        <v>-0.0012121201</v>
      </c>
      <c r="BY15" t="n">
        <v>0.0070743561</v>
      </c>
      <c r="BZ15" t="n">
        <v>0.006857872</v>
      </c>
      <c r="CA15" t="n">
        <v>0.0036711693</v>
      </c>
      <c r="CB15" t="n">
        <v>0.0053443909</v>
      </c>
      <c r="CC15" t="n">
        <v>0.0053119659</v>
      </c>
      <c r="CD15" t="n">
        <v>0.007168293</v>
      </c>
      <c r="CE15" t="n">
        <v>-0.011907578</v>
      </c>
      <c r="CF15" t="n">
        <v>0.0027017593</v>
      </c>
      <c r="CG15" t="n">
        <v>0.0075883865</v>
      </c>
      <c r="CH15" t="n">
        <v>0.0041179657</v>
      </c>
      <c r="CI15" t="n">
        <v>-0.0007457733200000001</v>
      </c>
      <c r="CJ15" t="n">
        <v>-0.0039224625</v>
      </c>
      <c r="CK15" t="n">
        <v>0.013600349</v>
      </c>
      <c r="CL15" t="n">
        <v>0.011273384</v>
      </c>
      <c r="CM15" t="n">
        <v>0.0013198853</v>
      </c>
      <c r="CN15" t="n">
        <v>0.026076794</v>
      </c>
      <c r="CO15" t="n">
        <v>-0.052000999</v>
      </c>
      <c r="CP15" t="n">
        <v>0.092584133</v>
      </c>
      <c r="CQ15" t="n">
        <v>-0.14903545</v>
      </c>
      <c r="CR15" t="n">
        <v>-0.008347511300000001</v>
      </c>
      <c r="CS15" t="n">
        <v>-0.006831646</v>
      </c>
      <c r="CT15" t="n">
        <v>-0.0061545372</v>
      </c>
      <c r="CU15" t="n">
        <v>0.095077038</v>
      </c>
      <c r="CV15" t="n">
        <v>0.17279673</v>
      </c>
      <c r="CW15" t="n">
        <v>0.10393095</v>
      </c>
      <c r="CX15" t="n">
        <v>0.075051308</v>
      </c>
      <c r="CY15" t="n">
        <v>0.1520915</v>
      </c>
      <c r="CZ15" t="n">
        <v>0.022053242</v>
      </c>
      <c r="DA15" t="n">
        <v>0.044779778</v>
      </c>
      <c r="DB15" t="n">
        <v>0.025845528</v>
      </c>
      <c r="DC15" t="n">
        <v>-0.0018706322</v>
      </c>
      <c r="DD15" t="n">
        <v>0.0072710514</v>
      </c>
      <c r="DE15" t="n">
        <v>0.0039694309</v>
      </c>
      <c r="DF15" t="n">
        <v>0.006560564</v>
      </c>
      <c r="DG15" t="n">
        <v>0.009469032299999999</v>
      </c>
      <c r="DH15" t="n">
        <v>0.0073125362</v>
      </c>
      <c r="DI15" t="n">
        <v>0.0087506771</v>
      </c>
      <c r="DJ15" t="n">
        <v>0.0031437874</v>
      </c>
      <c r="DK15" t="n">
        <v>0.0017054081</v>
      </c>
      <c r="DL15" t="n">
        <v>-0.0048024654</v>
      </c>
      <c r="DM15" t="n">
        <v>0.0066375732</v>
      </c>
      <c r="DN15" t="n">
        <v>0.0030989647</v>
      </c>
      <c r="DO15" t="n">
        <v>0.017427444</v>
      </c>
      <c r="DP15" t="n">
        <v>0.022907734</v>
      </c>
      <c r="DQ15" t="n">
        <v>0.017403603</v>
      </c>
      <c r="DR15" t="n">
        <v>0.022043705</v>
      </c>
      <c r="DS15" t="n">
        <v>0.030045033</v>
      </c>
      <c r="DT15" t="n">
        <v>0.022043705</v>
      </c>
      <c r="DU15" t="n">
        <v>0.042595863</v>
      </c>
      <c r="DV15" t="n">
        <v>0.026795387</v>
      </c>
      <c r="DW15" t="n">
        <v>0.017956734</v>
      </c>
      <c r="DX15" t="n">
        <v>0.044417381</v>
      </c>
      <c r="DY15" t="n">
        <v>0.051919937</v>
      </c>
      <c r="DZ15" t="n">
        <v>0.012600899</v>
      </c>
      <c r="EA15" t="n">
        <v>0.05743885</v>
      </c>
      <c r="EB15" t="n">
        <v>-0.00071775913</v>
      </c>
      <c r="EC15" t="n">
        <v>-0.0070762634</v>
      </c>
      <c r="ED15" t="n">
        <v>-0.00057089329</v>
      </c>
      <c r="EE15" t="n">
        <v>-0.0014851093</v>
      </c>
      <c r="EF15" t="n">
        <v>0.0094633102</v>
      </c>
      <c r="EG15" t="n">
        <v>0.0062482357</v>
      </c>
      <c r="EH15" t="n">
        <v>0.019991398</v>
      </c>
      <c r="EI15" t="n">
        <v>0.012188911</v>
      </c>
      <c r="EJ15" t="n">
        <v>-0.032947063</v>
      </c>
      <c r="EK15" t="n">
        <v>0.0065146685</v>
      </c>
      <c r="EL15" t="n">
        <v>0.0059173107</v>
      </c>
      <c r="EM15" t="n">
        <v>0.020853043</v>
      </c>
      <c r="EN15" t="n">
        <v>0.01099968</v>
      </c>
      <c r="EO15" t="n">
        <v>0.009999275199999999</v>
      </c>
      <c r="EP15" t="n">
        <v>0.0098018646</v>
      </c>
      <c r="EQ15" t="n">
        <v>0.08021307</v>
      </c>
      <c r="ER15" t="n">
        <v>0.03042841</v>
      </c>
      <c r="ES15" t="n">
        <v>-0.0044579506</v>
      </c>
      <c r="ET15" t="n">
        <v>0.00030612946</v>
      </c>
      <c r="EU15" t="n">
        <v>-0.0014109612</v>
      </c>
      <c r="EV15" s="38" t="n">
        <v>-5.9604645e-06</v>
      </c>
      <c r="EW15" t="n">
        <v>-0.0007662773099999999</v>
      </c>
      <c r="EX15" t="n">
        <v>-0.0017244816</v>
      </c>
      <c r="EY15" t="n">
        <v>0.0011572838</v>
      </c>
      <c r="EZ15" t="n">
        <v>-0.0072188377</v>
      </c>
      <c r="FA15" t="n">
        <v>-0.00046825409</v>
      </c>
      <c r="FB15" t="n">
        <v>0.0042526722</v>
      </c>
      <c r="FC15" t="n">
        <v>-0.00049233437</v>
      </c>
      <c r="FD15" t="n">
        <v>-0.014559269</v>
      </c>
      <c r="FE15" t="n">
        <v>0.0013084412</v>
      </c>
      <c r="FF15" t="n">
        <v>0.00014162064</v>
      </c>
      <c r="FG15" t="n">
        <v>-0.01456356</v>
      </c>
      <c r="FH15" t="n">
        <v>0.0027561188</v>
      </c>
      <c r="FI15" t="n">
        <v>-0.0028705597</v>
      </c>
      <c r="FJ15" t="n">
        <v>0.025200129</v>
      </c>
      <c r="FK15" t="n">
        <v>0.002505064</v>
      </c>
      <c r="FL15" t="n">
        <v>-0.0031571388</v>
      </c>
      <c r="FM15" t="n">
        <v>0.00073611736</v>
      </c>
      <c r="FN15" t="n">
        <v>-0.0033493042</v>
      </c>
      <c r="FO15" t="n">
        <v>0.0019834042</v>
      </c>
      <c r="FP15" t="n">
        <v>-0.001899004</v>
      </c>
      <c r="FQ15" t="n">
        <v>0.0013394356</v>
      </c>
      <c r="FR15" t="n">
        <v>0.0043692589</v>
      </c>
      <c r="FS15" t="n">
        <v>-0.0004491806</v>
      </c>
      <c r="FT15" t="n">
        <v>-0.0010685921</v>
      </c>
      <c r="FU15" t="n">
        <v>-0.0039820671</v>
      </c>
      <c r="FV15" t="n">
        <v>-0.006323576</v>
      </c>
      <c r="FW15" t="n">
        <v>-0.0029814243</v>
      </c>
      <c r="FX15" t="n">
        <v>-0.013147593</v>
      </c>
      <c r="FY15" t="n">
        <v>-0.0021989346</v>
      </c>
      <c r="FZ15" t="n">
        <v>-0.0032732487</v>
      </c>
      <c r="GA15" t="n">
        <v>-0.015044212</v>
      </c>
      <c r="GB15" t="n">
        <v>-0.014353991</v>
      </c>
      <c r="GC15" t="n">
        <v>0.0061154366</v>
      </c>
      <c r="GD15" t="n">
        <v>-0.00073051453</v>
      </c>
      <c r="GE15" t="n">
        <v>0.006483078</v>
      </c>
      <c r="GF15" s="38" t="n">
        <v>-3.194809e-05</v>
      </c>
      <c r="GG15" t="n">
        <v>0.0019493103</v>
      </c>
      <c r="GH15" t="n">
        <v>-0.0051789284</v>
      </c>
      <c r="GI15" t="n">
        <v>-0.0026712418</v>
      </c>
      <c r="GJ15" s="38" t="n">
        <v>-1.4305115e-06</v>
      </c>
      <c r="GK15" t="n">
        <v>0.004150629</v>
      </c>
      <c r="GL15" t="n">
        <v>0.0010738373</v>
      </c>
      <c r="GM15" t="n">
        <v>-0.0028284788</v>
      </c>
      <c r="GN15" t="n">
        <v>-0.024673462</v>
      </c>
      <c r="GO15" t="n">
        <v>-0.011432648</v>
      </c>
      <c r="GP15" t="n">
        <v>0.012214661</v>
      </c>
      <c r="GQ15" t="n">
        <v>-0.018496403</v>
      </c>
      <c r="GR15" t="n">
        <v>-0.06921196</v>
      </c>
      <c r="GS15" t="n">
        <v>0.035578728</v>
      </c>
      <c r="GT15" t="n">
        <v>-0.034742832</v>
      </c>
    </row>
    <row r="16">
      <c r="A16" t="inlineStr">
        <is>
          <t>1963-Q1</t>
        </is>
      </c>
      <c r="B16" t="n">
        <v>1.1</v>
      </c>
      <c r="C16" t="n">
        <v>-12.9</v>
      </c>
      <c r="D16" t="n">
        <v>82.31559799999999</v>
      </c>
      <c r="E16" t="n">
        <v>40.5</v>
      </c>
      <c r="F16" t="n">
        <v>1</v>
      </c>
      <c r="G16" t="n">
        <v>0.059999999</v>
      </c>
      <c r="H16" t="n">
        <v>0.12</v>
      </c>
      <c r="I16" t="n">
        <v>0.99000001</v>
      </c>
      <c r="J16" t="n">
        <v>-0.059999999</v>
      </c>
      <c r="K16" t="n">
        <v>0.67330003</v>
      </c>
      <c r="L16" t="n">
        <v>1.23</v>
      </c>
      <c r="M16" t="n">
        <v>0.016799999</v>
      </c>
      <c r="N16" t="n">
        <v>0.066699982</v>
      </c>
      <c r="O16" t="n">
        <v>0.23339987</v>
      </c>
      <c r="P16" t="n">
        <v>0.14432812</v>
      </c>
      <c r="Q16" t="n">
        <v>0.1289658</v>
      </c>
      <c r="R16" t="n">
        <v>1.8666992</v>
      </c>
      <c r="S16" t="n">
        <v>0.23339987</v>
      </c>
      <c r="T16" t="n">
        <v>0.033400059</v>
      </c>
      <c r="U16" t="n">
        <v>0</v>
      </c>
      <c r="V16" t="n">
        <v>0.043400049</v>
      </c>
      <c r="W16" t="n">
        <v>0.093400002</v>
      </c>
      <c r="X16" t="n">
        <v>0.083299875</v>
      </c>
      <c r="Y16" t="n">
        <v>0.029999971</v>
      </c>
      <c r="Z16" t="n">
        <v>-0.0099999905</v>
      </c>
      <c r="AA16" t="n">
        <v>-0.059999943</v>
      </c>
      <c r="AB16" t="n">
        <v>-0.063399792</v>
      </c>
      <c r="AC16" t="n">
        <v>0</v>
      </c>
      <c r="AD16" t="n">
        <v>-0.099999905</v>
      </c>
      <c r="AE16" t="n">
        <v>0.46659946</v>
      </c>
      <c r="AF16" t="n">
        <v>0.10000229</v>
      </c>
      <c r="AG16" t="n">
        <v>0.0400002</v>
      </c>
      <c r="AH16" t="n">
        <v>-0.013599992</v>
      </c>
      <c r="AI16" t="n">
        <v>-0.0068000555</v>
      </c>
      <c r="AJ16" t="n">
        <v>0.0021000057</v>
      </c>
      <c r="AK16" t="n">
        <v>0.020429611</v>
      </c>
      <c r="AL16" t="n">
        <v>0.0022339821</v>
      </c>
      <c r="AM16" t="n">
        <v>-0.28120017</v>
      </c>
      <c r="AN16" t="n">
        <v>0.01086235</v>
      </c>
      <c r="AO16" t="n">
        <v>0.0069804192</v>
      </c>
      <c r="AP16" t="n">
        <v>0.019704342</v>
      </c>
      <c r="AQ16" t="n">
        <v>0.0044078827</v>
      </c>
      <c r="AR16" t="n">
        <v>0.0054788589</v>
      </c>
      <c r="AS16" t="n">
        <v>0.051277637</v>
      </c>
      <c r="AT16" t="n">
        <v>0.013019562</v>
      </c>
      <c r="AU16" t="n">
        <v>0.018293381</v>
      </c>
      <c r="AV16" t="n">
        <v>0.0023880005</v>
      </c>
      <c r="AW16" t="n">
        <v>0.034770489</v>
      </c>
      <c r="AX16" t="n">
        <v>-0.013637543</v>
      </c>
      <c r="AY16" t="n">
        <v>0.023260117</v>
      </c>
      <c r="AZ16" t="n">
        <v>0.018248081</v>
      </c>
      <c r="BA16" t="n">
        <v>0.015073299</v>
      </c>
      <c r="BB16" t="n">
        <v>-0.023416042</v>
      </c>
      <c r="BC16" t="n">
        <v>0.0086545944</v>
      </c>
      <c r="BD16" t="n">
        <v>0.008974552199999999</v>
      </c>
      <c r="BE16" t="n">
        <v>0.011700153</v>
      </c>
      <c r="BF16" t="n">
        <v>0.018313885</v>
      </c>
      <c r="BG16" t="n">
        <v>0.023659706</v>
      </c>
      <c r="BH16" t="n">
        <v>0.026115656</v>
      </c>
      <c r="BI16" t="n">
        <v>0.018124342</v>
      </c>
      <c r="BJ16" t="n">
        <v>0.015049219</v>
      </c>
      <c r="BK16" t="n">
        <v>0.015359163</v>
      </c>
      <c r="BL16" t="n">
        <v>0.023481131</v>
      </c>
      <c r="BM16" t="n">
        <v>0.010490656</v>
      </c>
      <c r="BN16" t="n">
        <v>0.027304649</v>
      </c>
      <c r="BO16" t="n">
        <v>-0.00068283081</v>
      </c>
      <c r="BP16" t="n">
        <v>0.043413877</v>
      </c>
      <c r="BQ16" t="n">
        <v>0.0032072067</v>
      </c>
      <c r="BR16" t="n">
        <v>0.001739502</v>
      </c>
      <c r="BS16" t="n">
        <v>0.00068569183</v>
      </c>
      <c r="BT16" t="n">
        <v>0.005440712</v>
      </c>
      <c r="BU16" t="n">
        <v>-0.0010738373</v>
      </c>
      <c r="BV16" t="n">
        <v>0.0020389557</v>
      </c>
      <c r="BW16" t="n">
        <v>-0.0012512207</v>
      </c>
      <c r="BX16" t="n">
        <v>-0.008522033700000001</v>
      </c>
      <c r="BY16" t="n">
        <v>0.006611824</v>
      </c>
      <c r="BZ16" t="n">
        <v>0.0074286461</v>
      </c>
      <c r="CA16" t="n">
        <v>-0.0032839775</v>
      </c>
      <c r="CB16" t="n">
        <v>0.0039682388</v>
      </c>
      <c r="CC16" t="n">
        <v>0.0048217773</v>
      </c>
      <c r="CD16" t="n">
        <v>0.006855011</v>
      </c>
      <c r="CE16" t="n">
        <v>-0.008179187799999999</v>
      </c>
      <c r="CF16" t="n">
        <v>0.0022220612</v>
      </c>
      <c r="CG16" t="n">
        <v>0.010714531</v>
      </c>
      <c r="CH16" t="n">
        <v>0.0047235489</v>
      </c>
      <c r="CI16" t="n">
        <v>0.0059762001</v>
      </c>
      <c r="CJ16" t="n">
        <v>0.0093073845</v>
      </c>
      <c r="CK16" t="n">
        <v>0.0099349022</v>
      </c>
      <c r="CL16" t="n">
        <v>0.011677742</v>
      </c>
      <c r="CM16" t="n">
        <v>0.0026788712</v>
      </c>
      <c r="CN16" t="n">
        <v>0.015817165</v>
      </c>
      <c r="CO16" t="n">
        <v>0.11440229</v>
      </c>
      <c r="CP16" t="n">
        <v>-0.048019409</v>
      </c>
      <c r="CQ16" t="n">
        <v>0.17819214</v>
      </c>
      <c r="CR16" t="n">
        <v>-0.022137165</v>
      </c>
      <c r="CS16" t="n">
        <v>0.0074362755</v>
      </c>
      <c r="CT16" t="n">
        <v>0.005988121</v>
      </c>
      <c r="CU16" t="n">
        <v>-0.10844946</v>
      </c>
      <c r="CV16" t="n">
        <v>-0.10596609</v>
      </c>
      <c r="CW16" t="n">
        <v>-0.29198313</v>
      </c>
      <c r="CX16" t="n">
        <v>-0.26028299</v>
      </c>
      <c r="CY16" t="n">
        <v>-0.084408283</v>
      </c>
      <c r="CZ16" t="n">
        <v>0.066529274</v>
      </c>
      <c r="DA16" t="n">
        <v>0.027050018</v>
      </c>
      <c r="DB16" t="n">
        <v>0.065842628</v>
      </c>
      <c r="DC16" t="n">
        <v>-0.0033044815</v>
      </c>
      <c r="DD16" t="n">
        <v>0.0046269894</v>
      </c>
      <c r="DE16" t="n">
        <v>0.0053884983</v>
      </c>
      <c r="DF16" t="n">
        <v>0.0067207813</v>
      </c>
      <c r="DG16" t="n">
        <v>0.0025062561</v>
      </c>
      <c r="DH16" t="n">
        <v>0.0030024052</v>
      </c>
      <c r="DI16" t="n">
        <v>0.004270792</v>
      </c>
      <c r="DJ16" t="n">
        <v>0.0014300346</v>
      </c>
      <c r="DK16" t="n">
        <v>0.0068867207</v>
      </c>
      <c r="DL16" t="n">
        <v>0.0025000572</v>
      </c>
      <c r="DM16" t="n">
        <v>-0.012233734</v>
      </c>
      <c r="DN16" t="n">
        <v>0.0071258545</v>
      </c>
      <c r="DO16" t="n">
        <v>0.018869877</v>
      </c>
      <c r="DP16" t="n">
        <v>0.010589123</v>
      </c>
      <c r="DQ16" t="n">
        <v>0.023375988</v>
      </c>
      <c r="DR16" t="n">
        <v>0.022533894</v>
      </c>
      <c r="DS16" t="n">
        <v>0.028854847</v>
      </c>
      <c r="DT16" t="n">
        <v>0.022533894</v>
      </c>
      <c r="DU16" t="n">
        <v>0.011173248</v>
      </c>
      <c r="DV16" t="n">
        <v>0.0076346397</v>
      </c>
      <c r="DW16" t="n">
        <v>-0.0010199547</v>
      </c>
      <c r="DX16" t="n">
        <v>0.011575699</v>
      </c>
      <c r="DY16" t="n">
        <v>0.0116539</v>
      </c>
      <c r="DZ16" t="n">
        <v>0.0095920563</v>
      </c>
      <c r="EA16" t="n">
        <v>0.01218605</v>
      </c>
      <c r="EB16" t="n">
        <v>0.0018973351</v>
      </c>
      <c r="EC16" t="n">
        <v>0.00033473969</v>
      </c>
      <c r="ED16" t="n">
        <v>0.00024986267</v>
      </c>
      <c r="EE16" t="n">
        <v>0.0012068674</v>
      </c>
      <c r="EF16" t="n">
        <v>0.017289639</v>
      </c>
      <c r="EG16" t="n">
        <v>0.039022207</v>
      </c>
      <c r="EH16" t="n">
        <v>0.050772429</v>
      </c>
      <c r="EI16" t="n">
        <v>0.0054655075</v>
      </c>
      <c r="EJ16" t="n">
        <v>0.090193272</v>
      </c>
      <c r="EK16" t="n">
        <v>-0.0032520294</v>
      </c>
      <c r="EL16" t="n">
        <v>0.0058823824</v>
      </c>
      <c r="EM16" t="n">
        <v>0.019484997</v>
      </c>
      <c r="EN16" t="n">
        <v>0.024784088</v>
      </c>
      <c r="EO16" t="n">
        <v>0.0051527023</v>
      </c>
      <c r="EP16" t="n">
        <v>0.0012860298</v>
      </c>
      <c r="EQ16" t="n">
        <v>-0.00094747543</v>
      </c>
      <c r="ER16" t="n">
        <v>0.094877243</v>
      </c>
      <c r="ES16" t="n">
        <v>0.06398701699999999</v>
      </c>
      <c r="ET16" t="n">
        <v>-0.00013399124</v>
      </c>
      <c r="EU16" t="n">
        <v>0.0014305115</v>
      </c>
      <c r="EV16" t="n">
        <v>0.0025000572</v>
      </c>
      <c r="EW16" t="n">
        <v>0.00093650818</v>
      </c>
      <c r="EX16" t="n">
        <v>0.0036520958</v>
      </c>
      <c r="EY16" t="n">
        <v>-0.0015850067</v>
      </c>
      <c r="EZ16" t="n">
        <v>0.0042672157</v>
      </c>
      <c r="FA16" t="n">
        <v>0.0014343262</v>
      </c>
      <c r="FB16" t="n">
        <v>-0.0037817955</v>
      </c>
      <c r="FC16" t="n">
        <v>0.0011284351</v>
      </c>
      <c r="FD16" t="n">
        <v>0.0082814693</v>
      </c>
      <c r="FE16" t="n">
        <v>-0.0005064010600000001</v>
      </c>
      <c r="FF16" t="n">
        <v>0.0017137527</v>
      </c>
      <c r="FG16" t="n">
        <v>0.0062172413</v>
      </c>
      <c r="FH16" t="n">
        <v>0.00010371208</v>
      </c>
      <c r="FI16" s="38" t="n">
        <v>-5.8174133e-05</v>
      </c>
      <c r="FJ16" t="n">
        <v>-0.031403542</v>
      </c>
      <c r="FK16" t="n">
        <v>-0.00019073486</v>
      </c>
      <c r="FL16" t="n">
        <v>0.0031371117</v>
      </c>
      <c r="FM16" t="n">
        <v>-0.0035459995</v>
      </c>
      <c r="FN16" t="n">
        <v>-0.00015234947</v>
      </c>
      <c r="FO16" t="n">
        <v>-0.0044517517</v>
      </c>
      <c r="FP16" t="n">
        <v>0.00074529648</v>
      </c>
      <c r="FQ16" t="n">
        <v>0.0029423237</v>
      </c>
      <c r="FR16" t="n">
        <v>0.0015211105</v>
      </c>
      <c r="FS16" t="n">
        <v>0.0007622242</v>
      </c>
      <c r="FT16" s="38" t="n">
        <v>-1.1920929e-06</v>
      </c>
      <c r="FU16" t="n">
        <v>-0.0059762001</v>
      </c>
      <c r="FV16" t="n">
        <v>-0.0031707287</v>
      </c>
      <c r="FW16" t="n">
        <v>-0.0069410801</v>
      </c>
      <c r="FX16" t="n">
        <v>-0.014995575</v>
      </c>
      <c r="FY16" t="n">
        <v>0.0021989346</v>
      </c>
      <c r="FZ16" t="n">
        <v>0.0032732487</v>
      </c>
      <c r="GA16" t="n">
        <v>-0.010116816</v>
      </c>
      <c r="GB16" t="n">
        <v>-0.032854795</v>
      </c>
      <c r="GC16" t="n">
        <v>-0.0020682812</v>
      </c>
      <c r="GD16" s="38" t="n">
        <v>-5.9604645e-06</v>
      </c>
      <c r="GE16" t="n">
        <v>-0.009734869</v>
      </c>
      <c r="GF16" t="n">
        <v>0.0013668537</v>
      </c>
      <c r="GG16" t="n">
        <v>-0.0009789466899999999</v>
      </c>
      <c r="GH16" t="n">
        <v>-0.0026099682</v>
      </c>
      <c r="GI16" t="n">
        <v>0.0026288033</v>
      </c>
      <c r="GJ16" t="n">
        <v>-0.001098156</v>
      </c>
      <c r="GK16" t="n">
        <v>-0.003121376</v>
      </c>
      <c r="GL16" s="38" t="n">
        <v>-1.0490417e-05</v>
      </c>
      <c r="GM16" t="n">
        <v>0.0054710507</v>
      </c>
      <c r="GN16" t="n">
        <v>-0.0072422028</v>
      </c>
      <c r="GO16" t="n">
        <v>-0.008152961699999999</v>
      </c>
      <c r="GP16" t="n">
        <v>-0.015354633</v>
      </c>
      <c r="GQ16" t="n">
        <v>-0.0017567752</v>
      </c>
      <c r="GR16" t="n">
        <v>0.025731087</v>
      </c>
      <c r="GS16" t="n">
        <v>0.0029220581</v>
      </c>
      <c r="GT16" t="n">
        <v>0.023843288</v>
      </c>
    </row>
    <row r="17">
      <c r="A17" t="inlineStr">
        <is>
          <t>1963-Q2</t>
        </is>
      </c>
      <c r="B17" t="n">
        <v>0.80000001</v>
      </c>
      <c r="C17" t="n">
        <v>-1.8</v>
      </c>
      <c r="D17" t="n">
        <v>83.783096</v>
      </c>
      <c r="E17" t="n">
        <v>40.5667</v>
      </c>
      <c r="F17" t="n">
        <v>0.88999999</v>
      </c>
      <c r="G17" t="n">
        <v>0.079999998</v>
      </c>
      <c r="H17" t="n">
        <v>0.2</v>
      </c>
      <c r="I17" t="n">
        <v>1.02</v>
      </c>
      <c r="J17" t="n">
        <v>-0.0233</v>
      </c>
      <c r="K17" t="n">
        <v>0.79329997</v>
      </c>
      <c r="L17" t="n">
        <v>1.2567</v>
      </c>
      <c r="M17" t="n">
        <v>0.017000001</v>
      </c>
      <c r="N17" t="n">
        <v>0.10000229</v>
      </c>
      <c r="O17" t="n">
        <v>-0.033399582</v>
      </c>
      <c r="P17" t="n">
        <v>-0.073099136</v>
      </c>
      <c r="Q17" t="n">
        <v>-0.025476038</v>
      </c>
      <c r="R17" t="n">
        <v>0.70000076</v>
      </c>
      <c r="S17" t="n">
        <v>-0.33339977</v>
      </c>
      <c r="T17" t="n">
        <v>0</v>
      </c>
      <c r="U17" t="n">
        <v>0</v>
      </c>
      <c r="V17" t="n">
        <v>-0.0034000874</v>
      </c>
      <c r="W17" t="n">
        <v>0.033300161</v>
      </c>
      <c r="X17" t="n">
        <v>0.059999943</v>
      </c>
      <c r="Y17" t="n">
        <v>0.11660004</v>
      </c>
      <c r="Z17" t="n">
        <v>0.069999933</v>
      </c>
      <c r="AA17" t="n">
        <v>0.023299694</v>
      </c>
      <c r="AB17" t="n">
        <v>-0.039999962</v>
      </c>
      <c r="AC17" t="n">
        <v>0.30000019</v>
      </c>
      <c r="AD17" t="n">
        <v>0</v>
      </c>
      <c r="AE17" t="n">
        <v>0.19999981</v>
      </c>
      <c r="AF17" t="n">
        <v>0.26659775</v>
      </c>
      <c r="AG17" t="n">
        <v>0.11669993</v>
      </c>
      <c r="AH17" t="n">
        <v>-0.0024000108</v>
      </c>
      <c r="AI17" t="n">
        <v>-0.013800025</v>
      </c>
      <c r="AJ17" t="n">
        <v>0.0025999993</v>
      </c>
      <c r="AK17" t="n">
        <v>0.032018661</v>
      </c>
      <c r="AL17" t="n">
        <v>0.0087175369</v>
      </c>
      <c r="AM17" t="n">
        <v>-0.13590002</v>
      </c>
      <c r="AN17" t="n">
        <v>0.011161804</v>
      </c>
      <c r="AO17" t="n">
        <v>0.0093922615</v>
      </c>
      <c r="AP17" t="n">
        <v>0.021223068</v>
      </c>
      <c r="AQ17" t="n">
        <v>0.010653019</v>
      </c>
      <c r="AR17" t="n">
        <v>0.003426075</v>
      </c>
      <c r="AS17" t="n">
        <v>0.015781879</v>
      </c>
      <c r="AT17" t="n">
        <v>0.043591022</v>
      </c>
      <c r="AU17" t="n">
        <v>0.01991272</v>
      </c>
      <c r="AV17" t="n">
        <v>0.030621052</v>
      </c>
      <c r="AW17" t="n">
        <v>0.069274902</v>
      </c>
      <c r="AX17" t="n">
        <v>0.0007457733200000001</v>
      </c>
      <c r="AY17" t="n">
        <v>0.019883156</v>
      </c>
      <c r="AZ17" t="n">
        <v>0.008384704600000001</v>
      </c>
      <c r="BA17" t="n">
        <v>0.076901913</v>
      </c>
      <c r="BB17" t="n">
        <v>0.023269653</v>
      </c>
      <c r="BC17" t="n">
        <v>0.009157180799999999</v>
      </c>
      <c r="BD17" t="n">
        <v>0.013933897</v>
      </c>
      <c r="BE17" t="n">
        <v>0.011447668</v>
      </c>
      <c r="BF17" t="n">
        <v>0.026030302</v>
      </c>
      <c r="BG17" t="n">
        <v>0.0097777843</v>
      </c>
      <c r="BH17" t="n">
        <v>0.013813019</v>
      </c>
      <c r="BI17" t="n">
        <v>0.040285587</v>
      </c>
      <c r="BJ17" t="n">
        <v>0.054761887</v>
      </c>
      <c r="BK17" t="n">
        <v>0.027478695</v>
      </c>
      <c r="BL17" t="n">
        <v>0.029686451</v>
      </c>
      <c r="BM17" t="n">
        <v>0.036204576</v>
      </c>
      <c r="BN17" t="n">
        <v>0.0083816051</v>
      </c>
      <c r="BO17" t="n">
        <v>0.0092248917</v>
      </c>
      <c r="BP17" t="n">
        <v>-0.011013746</v>
      </c>
      <c r="BQ17" t="n">
        <v>0.0070304871</v>
      </c>
      <c r="BR17" t="n">
        <v>0.0071811676</v>
      </c>
      <c r="BS17" t="n">
        <v>0.0046195984</v>
      </c>
      <c r="BT17" t="n">
        <v>0.0071401596</v>
      </c>
      <c r="BU17" t="n">
        <v>0.0068206787</v>
      </c>
      <c r="BV17" t="n">
        <v>0.0058403015</v>
      </c>
      <c r="BW17" t="n">
        <v>0.0028657913</v>
      </c>
      <c r="BX17" t="n">
        <v>0.018719673</v>
      </c>
      <c r="BY17" t="n">
        <v>0.009633064300000001</v>
      </c>
      <c r="BZ17" t="n">
        <v>0.0071291924</v>
      </c>
      <c r="CA17" t="n">
        <v>0.006172657</v>
      </c>
      <c r="CB17" t="n">
        <v>0.00847435</v>
      </c>
      <c r="CC17" t="n">
        <v>0.0068225861</v>
      </c>
      <c r="CD17" t="n">
        <v>0.009414196</v>
      </c>
      <c r="CE17" t="n">
        <v>0.0043382645</v>
      </c>
      <c r="CF17" t="n">
        <v>0.0066642761</v>
      </c>
      <c r="CG17" t="n">
        <v>0.0062665939</v>
      </c>
      <c r="CH17" t="n">
        <v>0.0051746368</v>
      </c>
      <c r="CI17" t="n">
        <v>0.0044884682</v>
      </c>
      <c r="CJ17" t="n">
        <v>-0.001074791</v>
      </c>
      <c r="CK17" t="n">
        <v>0.0036759377</v>
      </c>
      <c r="CL17" t="n">
        <v>0.010755539</v>
      </c>
      <c r="CM17" t="n">
        <v>0.0072174072</v>
      </c>
      <c r="CN17" t="n">
        <v>0.0032091141</v>
      </c>
      <c r="CO17" t="n">
        <v>-0.042170525</v>
      </c>
      <c r="CP17" t="n">
        <v>-0.0043678284</v>
      </c>
      <c r="CQ17" t="n">
        <v>-0.025612354</v>
      </c>
      <c r="CR17" t="n">
        <v>0.0030651093</v>
      </c>
      <c r="CS17" t="n">
        <v>0.0063357353</v>
      </c>
      <c r="CT17" t="n">
        <v>0.0063865185</v>
      </c>
      <c r="CU17" t="n">
        <v>0.14975452</v>
      </c>
      <c r="CV17" t="n">
        <v>0.1607666</v>
      </c>
      <c r="CW17" t="n">
        <v>0.3997016</v>
      </c>
      <c r="CX17" t="n">
        <v>0.27125216</v>
      </c>
      <c r="CY17" t="n">
        <v>0.057056427</v>
      </c>
      <c r="CZ17" t="n">
        <v>0.038495541</v>
      </c>
      <c r="DA17" t="n">
        <v>-0.0024328232</v>
      </c>
      <c r="DB17" t="n">
        <v>0.047027588</v>
      </c>
      <c r="DC17" t="n">
        <v>-0.0037770271</v>
      </c>
      <c r="DD17" t="n">
        <v>-0.0026557446</v>
      </c>
      <c r="DE17" t="n">
        <v>0.0048415661</v>
      </c>
      <c r="DF17" t="n">
        <v>0.0032055378</v>
      </c>
      <c r="DG17" t="n">
        <v>0.0028238297</v>
      </c>
      <c r="DH17" t="n">
        <v>0.0075523853</v>
      </c>
      <c r="DI17" t="n">
        <v>0.0051007271</v>
      </c>
      <c r="DJ17" t="n">
        <v>-0.00046110153</v>
      </c>
      <c r="DK17" t="n">
        <v>-0.0024945736</v>
      </c>
      <c r="DL17" t="n">
        <v>0.0056188107</v>
      </c>
      <c r="DM17" t="n">
        <v>0.008480072</v>
      </c>
      <c r="DN17" t="n">
        <v>0.0072784424</v>
      </c>
      <c r="DO17" t="n">
        <v>0.019658089</v>
      </c>
      <c r="DP17" t="n">
        <v>0.015694141</v>
      </c>
      <c r="DQ17" t="n">
        <v>0.025930405</v>
      </c>
      <c r="DR17" t="n">
        <v>0.024203777</v>
      </c>
      <c r="DS17" t="n">
        <v>0.031339169</v>
      </c>
      <c r="DT17" t="n">
        <v>0.024203777</v>
      </c>
      <c r="DU17" t="n">
        <v>0.012074471</v>
      </c>
      <c r="DV17" t="n">
        <v>0.031143188</v>
      </c>
      <c r="DW17" t="n">
        <v>0.021985531</v>
      </c>
      <c r="DX17" t="n">
        <v>0.009881019600000001</v>
      </c>
      <c r="DY17" t="n">
        <v>0.01614666</v>
      </c>
      <c r="DZ17" t="n">
        <v>-0.0014276505</v>
      </c>
      <c r="EA17" t="n">
        <v>0.016842842</v>
      </c>
      <c r="EB17" s="38" t="n">
        <v>-9.2506409e-05</v>
      </c>
      <c r="EC17" t="n">
        <v>0.009746074699999999</v>
      </c>
      <c r="ED17" t="n">
        <v>-0.00096380711</v>
      </c>
      <c r="EE17" s="38" t="n">
        <v>-9.279698099999999e-05</v>
      </c>
      <c r="EF17" t="n">
        <v>0.027055979</v>
      </c>
      <c r="EG17" t="n">
        <v>-0.0046713352</v>
      </c>
      <c r="EH17" t="n">
        <v>-0.025402308</v>
      </c>
      <c r="EI17" t="n">
        <v>0.0079460144</v>
      </c>
      <c r="EJ17" t="n">
        <v>0.055103302</v>
      </c>
      <c r="EK17" t="n">
        <v>0.0032520294</v>
      </c>
      <c r="EL17" t="n">
        <v>0.0058479309</v>
      </c>
      <c r="EM17" t="n">
        <v>0.022516251</v>
      </c>
      <c r="EN17" t="n">
        <v>0.025797844</v>
      </c>
      <c r="EO17" t="n">
        <v>0.0036973953</v>
      </c>
      <c r="EP17" t="n">
        <v>-0.00077772141</v>
      </c>
      <c r="EQ17" t="n">
        <v>-0.009499549899999999</v>
      </c>
      <c r="ER17" t="n">
        <v>0.060956478</v>
      </c>
      <c r="ES17" t="n">
        <v>0.034723043</v>
      </c>
      <c r="ET17" t="n">
        <v>-0.0013175011</v>
      </c>
      <c r="EU17" t="n">
        <v>0.0004734993</v>
      </c>
      <c r="EV17" t="n">
        <v>-0.004016161</v>
      </c>
      <c r="EW17" t="n">
        <v>-0.0017902851</v>
      </c>
      <c r="EX17" t="n">
        <v>-0.0021929741</v>
      </c>
      <c r="EY17" t="n">
        <v>-0.0010533333</v>
      </c>
      <c r="EZ17" t="n">
        <v>0.0027184486</v>
      </c>
      <c r="FA17" t="n">
        <v>-0.0016412735</v>
      </c>
      <c r="FB17" t="n">
        <v>-0.0024383068</v>
      </c>
      <c r="FC17" t="n">
        <v>-0.0014398098</v>
      </c>
      <c r="FD17" t="n">
        <v>0.0059242249</v>
      </c>
      <c r="FE17" t="n">
        <v>0.00054168701</v>
      </c>
      <c r="FF17" t="n">
        <v>0.0023570061</v>
      </c>
      <c r="FG17" t="n">
        <v>-0.0045933723</v>
      </c>
      <c r="FH17" t="n">
        <v>-0.008365869499999999</v>
      </c>
      <c r="FI17" t="n">
        <v>0.00075411797</v>
      </c>
      <c r="FJ17" t="n">
        <v>-0.0027256012</v>
      </c>
      <c r="FK17" t="n">
        <v>0.0068938732</v>
      </c>
      <c r="FL17" t="n">
        <v>-0.0014133453</v>
      </c>
      <c r="FM17" t="n">
        <v>0.00044810772</v>
      </c>
      <c r="FN17" t="n">
        <v>0.0012934208</v>
      </c>
      <c r="FO17" t="n">
        <v>0.0036902428</v>
      </c>
      <c r="FP17" t="n">
        <v>-0.0010950565</v>
      </c>
      <c r="FQ17" t="n">
        <v>-0.0053496361</v>
      </c>
      <c r="FR17" t="n">
        <v>-0.0035021305</v>
      </c>
      <c r="FS17" t="n">
        <v>-0.0013222694</v>
      </c>
      <c r="FT17" t="n">
        <v>0.0020961761</v>
      </c>
      <c r="FU17" t="n">
        <v>0.0069737434</v>
      </c>
      <c r="FV17" t="n">
        <v>0.0031652451</v>
      </c>
      <c r="FW17" t="n">
        <v>0.0049579144</v>
      </c>
      <c r="FX17" t="n">
        <v>0.010281801</v>
      </c>
      <c r="FY17" t="n">
        <v>-0.0010995865</v>
      </c>
      <c r="FZ17" t="n">
        <v>0.0043609142</v>
      </c>
      <c r="GA17" t="n">
        <v>0.011755228</v>
      </c>
      <c r="GB17" t="n">
        <v>0.020731688</v>
      </c>
      <c r="GC17" t="n">
        <v>0.011309624</v>
      </c>
      <c r="GD17" t="n">
        <v>-0.00072216988</v>
      </c>
      <c r="GE17" t="n">
        <v>0.011908531</v>
      </c>
      <c r="GF17" t="n">
        <v>-0.0028238297</v>
      </c>
      <c r="GG17" t="n">
        <v>-0.00097584724</v>
      </c>
      <c r="GH17" t="n">
        <v>0.0095324516</v>
      </c>
      <c r="GI17" s="38" t="n">
        <v>-2.7656555e-05</v>
      </c>
      <c r="GJ17" t="n">
        <v>0.0021784306</v>
      </c>
      <c r="GK17" t="n">
        <v>-0.0010378361</v>
      </c>
      <c r="GL17" t="n">
        <v>-0.0021574497</v>
      </c>
      <c r="GM17" t="n">
        <v>-0.0014380217</v>
      </c>
      <c r="GN17" t="n">
        <v>0.028224945</v>
      </c>
      <c r="GO17" t="n">
        <v>0.008968353300000001</v>
      </c>
      <c r="GP17" t="n">
        <v>-0.018133163</v>
      </c>
      <c r="GQ17" t="n">
        <v>0.0050073112</v>
      </c>
      <c r="GR17" t="n">
        <v>0.035297394</v>
      </c>
      <c r="GS17" t="n">
        <v>0.00072336197</v>
      </c>
      <c r="GT17" t="n">
        <v>-0.01657486</v>
      </c>
    </row>
    <row r="18">
      <c r="A18" t="inlineStr">
        <is>
          <t>1963-Q3</t>
        </is>
      </c>
      <c r="B18" t="n">
        <v>0.89999998</v>
      </c>
      <c r="C18" t="n">
        <v>24.6</v>
      </c>
      <c r="D18" t="n">
        <v>83.556297</v>
      </c>
      <c r="E18" t="n">
        <v>40.599998</v>
      </c>
      <c r="F18" t="n">
        <v>0.80330002</v>
      </c>
      <c r="G18" t="n">
        <v>0.12</v>
      </c>
      <c r="H18" t="n">
        <v>0.23</v>
      </c>
      <c r="I18" t="n">
        <v>0.74000001</v>
      </c>
      <c r="J18" t="n">
        <v>-0.036699999</v>
      </c>
      <c r="K18" t="n">
        <v>0.58329999</v>
      </c>
      <c r="L18" t="n">
        <v>0.95670003</v>
      </c>
      <c r="M18" t="n">
        <v>0.017100001</v>
      </c>
      <c r="N18" t="n">
        <v>-0.066699982</v>
      </c>
      <c r="O18" t="n">
        <v>-0.23330021</v>
      </c>
      <c r="P18" t="n">
        <v>-0.15289974</v>
      </c>
      <c r="Q18" t="n">
        <v>-0.034097373</v>
      </c>
      <c r="R18" t="n">
        <v>-0.36669922</v>
      </c>
      <c r="S18" t="n">
        <v>-0.23330021</v>
      </c>
      <c r="T18" t="n">
        <v>0.066599846</v>
      </c>
      <c r="U18" t="n">
        <v>0.13330007</v>
      </c>
      <c r="V18" t="n">
        <v>0.36669993</v>
      </c>
      <c r="W18" t="n">
        <v>0.35329986</v>
      </c>
      <c r="X18" t="n">
        <v>0.39339995</v>
      </c>
      <c r="Y18" t="n">
        <v>0.38339996</v>
      </c>
      <c r="Z18" t="n">
        <v>0.069999933</v>
      </c>
      <c r="AA18" t="n">
        <v>0.066699982</v>
      </c>
      <c r="AB18" t="n">
        <v>-0.016600132</v>
      </c>
      <c r="AC18" t="n">
        <v>-0.19999981</v>
      </c>
      <c r="AD18" t="n">
        <v>0</v>
      </c>
      <c r="AE18" t="n">
        <v>-0.29999924</v>
      </c>
      <c r="AF18" t="n">
        <v>-0.033298492</v>
      </c>
      <c r="AG18" t="n">
        <v>0.1566</v>
      </c>
      <c r="AH18" t="n">
        <v>0.020999998</v>
      </c>
      <c r="AI18" t="n">
        <v>-0.0034999847</v>
      </c>
      <c r="AJ18" t="n">
        <v>0.0021999925</v>
      </c>
      <c r="AK18" t="n">
        <v>0.021230698</v>
      </c>
      <c r="AL18" t="n">
        <v>-0.0055408478</v>
      </c>
      <c r="AM18" t="n">
        <v>-0.023099899</v>
      </c>
      <c r="AN18" t="n">
        <v>0.021749496</v>
      </c>
      <c r="AO18" t="n">
        <v>0.013474464</v>
      </c>
      <c r="AP18" t="n">
        <v>0.012283802</v>
      </c>
      <c r="AQ18" t="n">
        <v>0.017270565</v>
      </c>
      <c r="AR18" t="n">
        <v>0.0090675354</v>
      </c>
      <c r="AS18" t="n">
        <v>0.030323505</v>
      </c>
      <c r="AT18" t="n">
        <v>0.024363041</v>
      </c>
      <c r="AU18" t="n">
        <v>0.042213917</v>
      </c>
      <c r="AV18" t="n">
        <v>0.027098179</v>
      </c>
      <c r="AW18" t="n">
        <v>0.018963814</v>
      </c>
      <c r="AX18" t="n">
        <v>0.043429852</v>
      </c>
      <c r="AY18" t="n">
        <v>0.0092873573</v>
      </c>
      <c r="AZ18" t="n">
        <v>0.026154518</v>
      </c>
      <c r="BA18" t="n">
        <v>-0.0050177574</v>
      </c>
      <c r="BB18" t="n">
        <v>0.02507019</v>
      </c>
      <c r="BC18" t="n">
        <v>0.010889053</v>
      </c>
      <c r="BD18" t="n">
        <v>0.026952982</v>
      </c>
      <c r="BE18" t="n">
        <v>0.024572372</v>
      </c>
      <c r="BF18" t="n">
        <v>0.0066511631</v>
      </c>
      <c r="BG18" t="n">
        <v>0.011013985</v>
      </c>
      <c r="BH18" t="n">
        <v>0.007997274400000001</v>
      </c>
      <c r="BI18" t="n">
        <v>0.0009946823100000001</v>
      </c>
      <c r="BJ18" t="n">
        <v>-0.012575865</v>
      </c>
      <c r="BK18" t="n">
        <v>0.018735409</v>
      </c>
      <c r="BL18" t="n">
        <v>0.022937059</v>
      </c>
      <c r="BM18" t="n">
        <v>0.019596338</v>
      </c>
      <c r="BN18" t="n">
        <v>0.0020024776</v>
      </c>
      <c r="BO18" t="n">
        <v>0.030795574</v>
      </c>
      <c r="BP18" t="n">
        <v>-0.0023527145</v>
      </c>
      <c r="BQ18" t="n">
        <v>0.0054426193</v>
      </c>
      <c r="BR18" t="n">
        <v>0.0046510696</v>
      </c>
      <c r="BS18" t="n">
        <v>0.0020675659</v>
      </c>
      <c r="BT18" t="n">
        <v>0.0062189102</v>
      </c>
      <c r="BU18" t="n">
        <v>0.003950119</v>
      </c>
      <c r="BV18" t="n">
        <v>0.0026369095</v>
      </c>
      <c r="BW18" t="n">
        <v>0.0012483597</v>
      </c>
      <c r="BX18" t="n">
        <v>0.014081001</v>
      </c>
      <c r="BY18" t="n">
        <v>0.010349274</v>
      </c>
      <c r="BZ18" t="n">
        <v>0.0056176186</v>
      </c>
      <c r="CA18" t="n">
        <v>0.0034556389</v>
      </c>
      <c r="CB18" t="n">
        <v>0.008072853099999999</v>
      </c>
      <c r="CC18" t="n">
        <v>0.0045833588</v>
      </c>
      <c r="CD18" t="n">
        <v>0.01035738</v>
      </c>
      <c r="CE18" t="n">
        <v>0.0014419556</v>
      </c>
      <c r="CF18" t="n">
        <v>0.0023193359</v>
      </c>
      <c r="CG18" t="n">
        <v>0.009469032299999999</v>
      </c>
      <c r="CH18" t="n">
        <v>0.0037612915</v>
      </c>
      <c r="CI18" t="n">
        <v>0.0024666786</v>
      </c>
      <c r="CJ18" t="n">
        <v>-0.0035009384</v>
      </c>
      <c r="CK18" t="n">
        <v>0.01704216</v>
      </c>
      <c r="CL18" t="n">
        <v>0.013171196</v>
      </c>
      <c r="CM18" t="n">
        <v>0.0053129196</v>
      </c>
      <c r="CN18" t="n">
        <v>-0.046483994</v>
      </c>
      <c r="CO18" t="n">
        <v>0.0051989555</v>
      </c>
      <c r="CP18" t="n">
        <v>0.016129494</v>
      </c>
      <c r="CQ18" t="n">
        <v>-0.040920258</v>
      </c>
      <c r="CR18" t="n">
        <v>0.013048649</v>
      </c>
      <c r="CS18" t="n">
        <v>-0.00027108192</v>
      </c>
      <c r="CT18" t="n">
        <v>0.0027041435</v>
      </c>
      <c r="CU18" t="n">
        <v>0.019731045</v>
      </c>
      <c r="CV18" t="n">
        <v>-0.096859455</v>
      </c>
      <c r="CW18" t="n">
        <v>-0.010653973</v>
      </c>
      <c r="CX18" t="n">
        <v>-0.049699783</v>
      </c>
      <c r="CY18" t="n">
        <v>0.096831799</v>
      </c>
      <c r="CZ18" t="n">
        <v>-0.020603657</v>
      </c>
      <c r="DA18" t="n">
        <v>-0.0017185211</v>
      </c>
      <c r="DB18" t="n">
        <v>0.001449585</v>
      </c>
      <c r="DC18" t="n">
        <v>-0.0038452148</v>
      </c>
      <c r="DD18" t="n">
        <v>0.011822462</v>
      </c>
      <c r="DE18" t="n">
        <v>0.0047044754</v>
      </c>
      <c r="DF18" t="n">
        <v>0.0040934086</v>
      </c>
      <c r="DG18" t="n">
        <v>0.0085186958</v>
      </c>
      <c r="DH18" t="n">
        <v>0.02422142</v>
      </c>
      <c r="DI18" t="n">
        <v>0.024855137</v>
      </c>
      <c r="DJ18" t="n">
        <v>-0.010197163</v>
      </c>
      <c r="DK18" t="n">
        <v>-0.014047146</v>
      </c>
      <c r="DL18" t="n">
        <v>0.023595572</v>
      </c>
      <c r="DM18" t="n">
        <v>0.012403488</v>
      </c>
      <c r="DN18" t="n">
        <v>0.0041260719</v>
      </c>
      <c r="DO18" t="n">
        <v>0.014033794</v>
      </c>
      <c r="DP18" t="n">
        <v>0.01295948</v>
      </c>
      <c r="DQ18" t="n">
        <v>0.016577721</v>
      </c>
      <c r="DR18" t="n">
        <v>0.025848389</v>
      </c>
      <c r="DS18" t="n">
        <v>0.036657333</v>
      </c>
      <c r="DT18" t="n">
        <v>0.025848389</v>
      </c>
      <c r="DU18" t="n">
        <v>0.014474869</v>
      </c>
      <c r="DV18" t="n">
        <v>0.022865772</v>
      </c>
      <c r="DW18" t="n">
        <v>0.011977196</v>
      </c>
      <c r="DX18" t="n">
        <v>0.013493538</v>
      </c>
      <c r="DY18" t="n">
        <v>0.014900208</v>
      </c>
      <c r="DZ18" t="n">
        <v>0.013047218</v>
      </c>
      <c r="EA18" t="n">
        <v>0.015479088</v>
      </c>
      <c r="EB18" t="n">
        <v>-0.0016195774</v>
      </c>
      <c r="EC18" t="n">
        <v>0.0020236969</v>
      </c>
      <c r="ED18" t="n">
        <v>-0.00028574467</v>
      </c>
      <c r="EE18" t="n">
        <v>0.0030573532</v>
      </c>
      <c r="EF18" t="n">
        <v>0.0066511631</v>
      </c>
      <c r="EG18" t="n">
        <v>-0.008728981</v>
      </c>
      <c r="EH18" t="n">
        <v>0.012781858</v>
      </c>
      <c r="EI18" t="n">
        <v>0.013651848</v>
      </c>
      <c r="EJ18" t="n">
        <v>-0.11188412</v>
      </c>
      <c r="EK18" t="n">
        <v>0.0064725876</v>
      </c>
      <c r="EL18" t="n">
        <v>0.0087083578</v>
      </c>
      <c r="EM18" t="n">
        <v>0.025679588</v>
      </c>
      <c r="EN18" t="n">
        <v>0.016931534</v>
      </c>
      <c r="EO18" t="n">
        <v>0.0019845963</v>
      </c>
      <c r="EP18" t="n">
        <v>-0.001101017</v>
      </c>
      <c r="EQ18" t="n">
        <v>0.0044441223</v>
      </c>
      <c r="ER18" t="n">
        <v>0.0184412</v>
      </c>
      <c r="ES18" t="n">
        <v>-0.009767770800000001</v>
      </c>
      <c r="ET18" t="n">
        <v>0.0032935143</v>
      </c>
      <c r="EU18" s="38" t="n">
        <v>7.0095062e-05</v>
      </c>
      <c r="EV18" t="n">
        <v>0.00018644333</v>
      </c>
      <c r="EW18" t="n">
        <v>-0.0011150837</v>
      </c>
      <c r="EX18" s="38" t="n">
        <v>-1.1920929e-06</v>
      </c>
      <c r="EY18" t="n">
        <v>0.0059454441</v>
      </c>
      <c r="EZ18" t="n">
        <v>-0.00022697449</v>
      </c>
      <c r="FA18" t="n">
        <v>0.00025892258</v>
      </c>
      <c r="FB18" t="n">
        <v>0.008351325999999999</v>
      </c>
      <c r="FC18" t="n">
        <v>0.00036787987</v>
      </c>
      <c r="FD18" t="n">
        <v>-0.0012078285</v>
      </c>
      <c r="FE18" t="n">
        <v>0.0010285378</v>
      </c>
      <c r="FF18" s="38" t="n">
        <v>-6.437301600000001e-05</v>
      </c>
      <c r="FG18" t="n">
        <v>-0.00015163422</v>
      </c>
      <c r="FH18" t="n">
        <v>0.013044596</v>
      </c>
      <c r="FI18" t="n">
        <v>0.0008251667</v>
      </c>
      <c r="FJ18" t="n">
        <v>0.022275209</v>
      </c>
      <c r="FK18" t="n">
        <v>-0.0020384789</v>
      </c>
      <c r="FL18" t="n">
        <v>-0.0016486645</v>
      </c>
      <c r="FM18" t="n">
        <v>0.0040333271</v>
      </c>
      <c r="FN18" t="n">
        <v>0.00045537949</v>
      </c>
      <c r="FO18" t="n">
        <v>0.0036284924</v>
      </c>
      <c r="FP18" t="n">
        <v>-0.003765583</v>
      </c>
      <c r="FQ18" t="n">
        <v>0.0083670616</v>
      </c>
      <c r="FR18" t="n">
        <v>0.0001540184</v>
      </c>
      <c r="FS18" t="n">
        <v>0.0042402744</v>
      </c>
      <c r="FT18" s="38" t="n">
        <v>-1.4305115e-05</v>
      </c>
      <c r="FU18" t="n">
        <v>-0.00099754333</v>
      </c>
      <c r="FV18" t="n">
        <v>0.0052790642</v>
      </c>
      <c r="FW18" t="n">
        <v>0.002982378</v>
      </c>
      <c r="FX18" t="n">
        <v>0.007566452</v>
      </c>
      <c r="FY18" t="n">
        <v>0.0043981075</v>
      </c>
      <c r="FZ18" t="n">
        <v>-0.0021858215</v>
      </c>
      <c r="GA18" t="n">
        <v>0.013484716</v>
      </c>
      <c r="GB18" t="n">
        <v>0.011164188</v>
      </c>
      <c r="GC18" t="n">
        <v>0.0060250759</v>
      </c>
      <c r="GD18" t="n">
        <v>0.0021269321</v>
      </c>
      <c r="GE18" t="n">
        <v>-0.0021808147</v>
      </c>
      <c r="GF18" t="n">
        <v>0.0027463436</v>
      </c>
      <c r="GG18" t="n">
        <v>0.004837513</v>
      </c>
      <c r="GH18" s="38" t="n">
        <v>-1.6212463e-05</v>
      </c>
      <c r="GI18" s="38" t="n">
        <v>-2.3603439e-05</v>
      </c>
      <c r="GJ18" t="n">
        <v>0.0021572113</v>
      </c>
      <c r="GK18" t="n">
        <v>0.0061655045</v>
      </c>
      <c r="GL18" t="n">
        <v>0.0042836666</v>
      </c>
      <c r="GM18" t="n">
        <v>0.0012684464</v>
      </c>
      <c r="GN18" t="n">
        <v>0.0014247894</v>
      </c>
      <c r="GO18" t="n">
        <v>0.011486053</v>
      </c>
      <c r="GP18" t="n">
        <v>0.0041027069</v>
      </c>
      <c r="GQ18" t="n">
        <v>0.010247719</v>
      </c>
      <c r="GR18" t="n">
        <v>0.012487411</v>
      </c>
      <c r="GS18" t="n">
        <v>0.0026044846</v>
      </c>
      <c r="GT18" t="n">
        <v>0.01657486</v>
      </c>
    </row>
    <row r="19">
      <c r="A19" t="inlineStr">
        <is>
          <t>1963-Q4</t>
        </is>
      </c>
      <c r="B19" t="n">
        <v>0.80000001</v>
      </c>
      <c r="C19" t="n">
        <v>-10</v>
      </c>
      <c r="D19" t="n">
        <v>84.20369700000001</v>
      </c>
      <c r="E19" t="n">
        <v>40.666698</v>
      </c>
      <c r="F19" t="n">
        <v>0.72000003</v>
      </c>
      <c r="G19" t="n">
        <v>0.13</v>
      </c>
      <c r="H19" t="n">
        <v>0.23</v>
      </c>
      <c r="I19" t="n">
        <v>0.62</v>
      </c>
      <c r="J19" t="n">
        <v>0.043299999</v>
      </c>
      <c r="K19" t="n">
        <v>0.55330002</v>
      </c>
      <c r="L19" t="n">
        <v>0.88</v>
      </c>
      <c r="M19" t="n">
        <v>0.0173</v>
      </c>
      <c r="N19" t="n">
        <v>0.066699982</v>
      </c>
      <c r="O19" t="n">
        <v>0.066699982</v>
      </c>
      <c r="P19" t="n">
        <v>0.12247849</v>
      </c>
      <c r="Q19" t="n">
        <v>-0.043618917</v>
      </c>
      <c r="R19" t="n">
        <v>-0.16670036</v>
      </c>
      <c r="S19" t="n">
        <v>0.10000038</v>
      </c>
      <c r="T19" t="n">
        <v>0</v>
      </c>
      <c r="U19" t="n">
        <v>0.033299923</v>
      </c>
      <c r="V19" t="n">
        <v>0.12330008</v>
      </c>
      <c r="W19" t="n">
        <v>0.20340014</v>
      </c>
      <c r="X19" t="n">
        <v>0.21330023</v>
      </c>
      <c r="Y19" t="n">
        <v>0.2033</v>
      </c>
      <c r="Z19" t="n">
        <v>0.086699963</v>
      </c>
      <c r="AA19" t="n">
        <v>0.046600342</v>
      </c>
      <c r="AB19" t="n">
        <v>0.00330019</v>
      </c>
      <c r="AC19" t="n">
        <v>0.19999981</v>
      </c>
      <c r="AD19" t="n">
        <v>0</v>
      </c>
      <c r="AE19" t="n">
        <v>-0.5333004</v>
      </c>
      <c r="AF19" t="n">
        <v>-0.033302307</v>
      </c>
      <c r="AG19" t="n">
        <v>0.093400002</v>
      </c>
      <c r="AH19" t="n">
        <v>0.0072000027</v>
      </c>
      <c r="AI19" t="n">
        <v>0.0034999847</v>
      </c>
      <c r="AJ19" t="n">
        <v>0.001699999</v>
      </c>
      <c r="AK19" t="n">
        <v>0.005885601</v>
      </c>
      <c r="AL19" t="n">
        <v>0.0063390732</v>
      </c>
      <c r="AM19" t="n">
        <v>-0.030900002</v>
      </c>
      <c r="AN19" t="n">
        <v>0.0065374374</v>
      </c>
      <c r="AO19" t="n">
        <v>0.0082983971</v>
      </c>
      <c r="AP19" t="n">
        <v>0.015659332</v>
      </c>
      <c r="AQ19" t="n">
        <v>0.01352787</v>
      </c>
      <c r="AR19" t="n">
        <v>-0.0012202263</v>
      </c>
      <c r="AS19" t="n">
        <v>0.012068748</v>
      </c>
      <c r="AT19" t="n">
        <v>0.029444695</v>
      </c>
      <c r="AU19" t="n">
        <v>0.03841114</v>
      </c>
      <c r="AV19" t="n">
        <v>0.028749466</v>
      </c>
      <c r="AW19" t="n">
        <v>0.03111124</v>
      </c>
      <c r="AX19" t="n">
        <v>-0.010389328</v>
      </c>
      <c r="AY19" t="n">
        <v>0.007666111</v>
      </c>
      <c r="AZ19" t="n">
        <v>0.013206959</v>
      </c>
      <c r="BA19" t="n">
        <v>0.038338184</v>
      </c>
      <c r="BB19" t="n">
        <v>-0.0032811165</v>
      </c>
      <c r="BC19" t="n">
        <v>0.016149998</v>
      </c>
      <c r="BD19" t="n">
        <v>0.0071120262</v>
      </c>
      <c r="BE19" t="n">
        <v>0.0065619946</v>
      </c>
      <c r="BF19" t="n">
        <v>0.016763926</v>
      </c>
      <c r="BG19" t="n">
        <v>0.01515317</v>
      </c>
      <c r="BH19" t="n">
        <v>0.014171362</v>
      </c>
      <c r="BI19" t="n">
        <v>0.018065214</v>
      </c>
      <c r="BJ19" t="n">
        <v>0.024995565</v>
      </c>
      <c r="BK19" t="n">
        <v>0.015896082</v>
      </c>
      <c r="BL19" t="n">
        <v>0.020816565</v>
      </c>
      <c r="BM19" t="n">
        <v>0.026937008</v>
      </c>
      <c r="BN19" t="n">
        <v>0.011923552</v>
      </c>
      <c r="BO19" t="n">
        <v>0.027963161</v>
      </c>
      <c r="BP19" t="n">
        <v>0.020970345</v>
      </c>
      <c r="BQ19" t="n">
        <v>0.0065193176</v>
      </c>
      <c r="BR19" t="n">
        <v>0.0054244995</v>
      </c>
      <c r="BS19" t="n">
        <v>0.0029125214</v>
      </c>
      <c r="BT19" t="n">
        <v>0.008801460299999999</v>
      </c>
      <c r="BU19" t="n">
        <v>0.0021057129</v>
      </c>
      <c r="BV19" t="n">
        <v>0.0046415329</v>
      </c>
      <c r="BW19" t="n">
        <v>0.000415802</v>
      </c>
      <c r="BX19" t="n">
        <v>-0.0030164719</v>
      </c>
      <c r="BY19" t="n">
        <v>0.012438774</v>
      </c>
      <c r="BZ19" t="n">
        <v>0.008730888399999999</v>
      </c>
      <c r="CA19" t="n">
        <v>0.0024886131</v>
      </c>
      <c r="CB19" t="n">
        <v>0.0093221664</v>
      </c>
      <c r="CC19" t="n">
        <v>0.0095567703</v>
      </c>
      <c r="CD19" t="n">
        <v>0.012034416</v>
      </c>
      <c r="CE19" t="n">
        <v>0.0067019463</v>
      </c>
      <c r="CF19" t="n">
        <v>0.0052347183</v>
      </c>
      <c r="CG19" t="n">
        <v>0.01205349</v>
      </c>
      <c r="CH19" t="n">
        <v>0.0081949234</v>
      </c>
      <c r="CI19" t="n">
        <v>0.007997989699999999</v>
      </c>
      <c r="CJ19" t="n">
        <v>-0.0031065941</v>
      </c>
      <c r="CK19" t="n">
        <v>0.016756535</v>
      </c>
      <c r="CL19" t="n">
        <v>0.017656326</v>
      </c>
      <c r="CM19" t="n">
        <v>0.0038509369</v>
      </c>
      <c r="CN19" t="n">
        <v>0.05866003</v>
      </c>
      <c r="CO19" t="n">
        <v>-0.016788483</v>
      </c>
      <c r="CP19" t="n">
        <v>-0.021145344</v>
      </c>
      <c r="CQ19" t="n">
        <v>-0.054920673</v>
      </c>
      <c r="CR19" t="n">
        <v>-0.012029171</v>
      </c>
      <c r="CS19" t="n">
        <v>0.0053727627</v>
      </c>
      <c r="CT19" t="n">
        <v>0.0077617168</v>
      </c>
      <c r="CU19" t="n">
        <v>-0.025031567</v>
      </c>
      <c r="CV19" t="n">
        <v>-0.038640022</v>
      </c>
      <c r="CW19" t="n">
        <v>0.0029168129</v>
      </c>
      <c r="CX19" t="n">
        <v>-0.024501801</v>
      </c>
      <c r="CY19" t="n">
        <v>-0.072858334</v>
      </c>
      <c r="CZ19" t="n">
        <v>0.019092083</v>
      </c>
      <c r="DA19" t="n">
        <v>0.0023441315</v>
      </c>
      <c r="DB19" t="n">
        <v>0.0035352707</v>
      </c>
      <c r="DC19" t="n">
        <v>-0.012244701</v>
      </c>
      <c r="DD19" t="n">
        <v>0.0051248074</v>
      </c>
      <c r="DE19" t="n">
        <v>0.0036637783</v>
      </c>
      <c r="DF19" t="n">
        <v>0.0086092949</v>
      </c>
      <c r="DG19" t="n">
        <v>0.0070781708</v>
      </c>
      <c r="DH19" t="n">
        <v>-0.0006425380700000001</v>
      </c>
      <c r="DI19" t="n">
        <v>0.0011808872</v>
      </c>
      <c r="DJ19" t="n">
        <v>0.008581876800000001</v>
      </c>
      <c r="DK19" t="n">
        <v>0.011971712</v>
      </c>
      <c r="DL19" t="n">
        <v>-0.0039253235</v>
      </c>
      <c r="DM19" t="n">
        <v>0.019137383</v>
      </c>
      <c r="DN19" t="n">
        <v>0.0068612099</v>
      </c>
      <c r="DO19" t="n">
        <v>0.016468525</v>
      </c>
      <c r="DP19" t="n">
        <v>0.028613091</v>
      </c>
      <c r="DQ19" t="n">
        <v>0.0400877</v>
      </c>
      <c r="DR19" t="n">
        <v>0.025740623</v>
      </c>
      <c r="DS19" t="n">
        <v>0.023614407</v>
      </c>
      <c r="DT19" t="n">
        <v>0.025740623</v>
      </c>
      <c r="DU19" t="n">
        <v>-0.0034589767</v>
      </c>
      <c r="DV19" t="n">
        <v>0.026319981</v>
      </c>
      <c r="DW19" t="n">
        <v>0.010169506</v>
      </c>
      <c r="DX19" t="n">
        <v>-0.0070133209</v>
      </c>
      <c r="DY19" t="n">
        <v>-0.0055990219</v>
      </c>
      <c r="DZ19" t="n">
        <v>0.0036830902</v>
      </c>
      <c r="EA19" t="n">
        <v>-0.0072631836</v>
      </c>
      <c r="EB19" t="n">
        <v>-0.00062525272</v>
      </c>
      <c r="EC19" t="n">
        <v>-0.00072526932</v>
      </c>
      <c r="ED19" t="n">
        <v>-0.00071465969</v>
      </c>
      <c r="EE19" t="n">
        <v>-0.0023152977</v>
      </c>
      <c r="EF19" t="n">
        <v>0.017088175</v>
      </c>
      <c r="EG19" t="n">
        <v>0.024978399</v>
      </c>
      <c r="EH19" t="n">
        <v>0.011300325</v>
      </c>
      <c r="EI19" t="n">
        <v>0.015083313</v>
      </c>
      <c r="EJ19" t="n">
        <v>-0.08197784399999999</v>
      </c>
      <c r="EK19" t="n">
        <v>0.0096309185</v>
      </c>
      <c r="EL19" t="n">
        <v>0.0057636499</v>
      </c>
      <c r="EM19" t="n">
        <v>0.0012388229</v>
      </c>
      <c r="EN19" t="n">
        <v>0.0034818649</v>
      </c>
      <c r="EO19" t="n">
        <v>0.0020112991</v>
      </c>
      <c r="EP19" t="n">
        <v>0.0016932487</v>
      </c>
      <c r="EQ19" t="n">
        <v>-0.0046439171</v>
      </c>
      <c r="ER19" t="n">
        <v>0.031985283</v>
      </c>
      <c r="ES19" t="n">
        <v>0.0034370422</v>
      </c>
      <c r="ET19" t="n">
        <v>-0.0011980534</v>
      </c>
      <c r="EU19" t="n">
        <v>0.00096321106</v>
      </c>
      <c r="EV19" t="n">
        <v>0.0054726601</v>
      </c>
      <c r="EW19" t="n">
        <v>0.0056827068</v>
      </c>
      <c r="EX19" t="n">
        <v>0.0054354668</v>
      </c>
      <c r="EY19" t="n">
        <v>-0.003682375</v>
      </c>
      <c r="EZ19" t="n">
        <v>0.00031805038</v>
      </c>
      <c r="FA19" t="n">
        <v>0.0017745495</v>
      </c>
      <c r="FB19" t="n">
        <v>-0.0053458214</v>
      </c>
      <c r="FC19" t="n">
        <v>0.0017721653</v>
      </c>
      <c r="FD19" t="n">
        <v>-0.0017719269</v>
      </c>
      <c r="FE19" t="n">
        <v>0.0018606186</v>
      </c>
      <c r="FF19" t="n">
        <v>-0.0034646988</v>
      </c>
      <c r="FG19" t="n">
        <v>0.011426449</v>
      </c>
      <c r="FH19" t="n">
        <v>-0.0084691048</v>
      </c>
      <c r="FI19" t="n">
        <v>0.0015125275</v>
      </c>
      <c r="FJ19" t="n">
        <v>-0.013224602</v>
      </c>
      <c r="FK19" t="n">
        <v>-0.00077533722</v>
      </c>
      <c r="FL19" t="n">
        <v>0.0029494762</v>
      </c>
      <c r="FM19" t="n">
        <v>-0.0031815767</v>
      </c>
      <c r="FN19" t="n">
        <v>0.0018181801</v>
      </c>
      <c r="FO19" t="n">
        <v>0.00026345253</v>
      </c>
      <c r="FP19" t="n">
        <v>0.0051677227</v>
      </c>
      <c r="FQ19" t="n">
        <v>0.0016360283</v>
      </c>
      <c r="FR19" t="n">
        <v>0.00066399574</v>
      </c>
      <c r="FS19" t="n">
        <v>-0.003387928</v>
      </c>
      <c r="FT19" t="n">
        <v>0.0010194778</v>
      </c>
      <c r="FU19" t="n">
        <v>0.0019950867</v>
      </c>
      <c r="FV19" t="n">
        <v>-0.0042226315</v>
      </c>
      <c r="FW19" t="n">
        <v>-0.0019879341</v>
      </c>
      <c r="FX19" t="n">
        <v>-0.003783226</v>
      </c>
      <c r="FY19" t="n">
        <v>-0.0011076927</v>
      </c>
      <c r="FZ19" t="n">
        <v>0.0010766983</v>
      </c>
      <c r="GA19" t="n">
        <v>0.0064663887</v>
      </c>
      <c r="GB19" t="n">
        <v>-0.006701231</v>
      </c>
      <c r="GC19" t="n">
        <v>0.0077726841</v>
      </c>
      <c r="GD19" s="38" t="n">
        <v>-1.8358231e-05</v>
      </c>
      <c r="GE19" t="n">
        <v>0.003203392</v>
      </c>
      <c r="GF19" t="n">
        <v>-0.0027923584</v>
      </c>
      <c r="GG19" t="n">
        <v>-0.0038785934</v>
      </c>
      <c r="GH19" t="n">
        <v>-0.0008783340499999999</v>
      </c>
      <c r="GI19" s="38" t="n">
        <v>-3.1232834e-05</v>
      </c>
      <c r="GJ19" t="n">
        <v>-0.0011081696</v>
      </c>
      <c r="GK19" t="n">
        <v>-0.0051486492</v>
      </c>
      <c r="GL19" t="n">
        <v>-0.0021572113</v>
      </c>
      <c r="GM19" t="n">
        <v>-0.0027357936</v>
      </c>
      <c r="GN19" t="n">
        <v>-0.028652191</v>
      </c>
      <c r="GO19" t="n">
        <v>-0.0097970963</v>
      </c>
      <c r="GP19" t="n">
        <v>0.016331196</v>
      </c>
      <c r="GQ19" t="n">
        <v>0.015305945</v>
      </c>
      <c r="GR19" t="n">
        <v>0.008126258900000001</v>
      </c>
      <c r="GS19" t="n">
        <v>-0.023163319</v>
      </c>
      <c r="GT19" t="n">
        <v>0.033938408</v>
      </c>
    </row>
    <row r="20">
      <c r="A20" t="inlineStr">
        <is>
          <t>1964-Q1</t>
        </is>
      </c>
      <c r="B20" t="n">
        <v>0.80000001</v>
      </c>
      <c r="C20" t="n">
        <v>-1.9</v>
      </c>
      <c r="D20" t="n">
        <v>84.495598</v>
      </c>
      <c r="E20" t="n">
        <v>40.466702</v>
      </c>
      <c r="F20" t="n">
        <v>0.64999998</v>
      </c>
      <c r="G20" t="n">
        <v>0.15000001</v>
      </c>
      <c r="H20" t="n">
        <v>0.30000001</v>
      </c>
      <c r="I20" t="n">
        <v>0.64999998</v>
      </c>
      <c r="J20" t="n">
        <v>0.066699997</v>
      </c>
      <c r="K20" t="n">
        <v>0.61669999</v>
      </c>
      <c r="L20" t="n">
        <v>0.91329998</v>
      </c>
      <c r="M20" t="n">
        <v>0.0155</v>
      </c>
      <c r="N20" t="n">
        <v>0</v>
      </c>
      <c r="O20" t="n">
        <v>-0.099999905</v>
      </c>
      <c r="P20" t="n">
        <v>-0.091217041</v>
      </c>
      <c r="Q20" t="n">
        <v>-0.02345562</v>
      </c>
      <c r="R20" t="n">
        <v>-0.76659966</v>
      </c>
      <c r="S20" t="n">
        <v>-0.16670036</v>
      </c>
      <c r="T20" t="n">
        <v>0.16669989</v>
      </c>
      <c r="U20" t="n">
        <v>-0.033299923</v>
      </c>
      <c r="V20" t="n">
        <v>0.0099999905</v>
      </c>
      <c r="W20" t="n">
        <v>0.033299923</v>
      </c>
      <c r="X20" t="n">
        <v>0.046700001</v>
      </c>
      <c r="Y20" t="n">
        <v>0.09669995300000001</v>
      </c>
      <c r="Z20" t="n">
        <v>0.059999943</v>
      </c>
      <c r="AA20" t="n">
        <v>0.043399811</v>
      </c>
      <c r="AB20" t="n">
        <v>-0.010000229</v>
      </c>
      <c r="AC20" t="n">
        <v>0.099999905</v>
      </c>
      <c r="AD20" t="n">
        <v>-0.099999905</v>
      </c>
      <c r="AE20" t="n">
        <v>-0.10000038</v>
      </c>
      <c r="AF20" t="n">
        <v>-0.16669846</v>
      </c>
      <c r="AG20" t="n">
        <v>0.073299885</v>
      </c>
      <c r="AH20" t="n">
        <v>0.018999994</v>
      </c>
      <c r="AI20" t="n">
        <v>-0.0034999847</v>
      </c>
      <c r="AJ20" t="n">
        <v>0.0023000091</v>
      </c>
      <c r="AK20" t="n">
        <v>-0.075741291</v>
      </c>
      <c r="AL20" t="n">
        <v>-0.1054287</v>
      </c>
      <c r="AM20" t="n">
        <v>-0.09649992</v>
      </c>
      <c r="AN20" t="n">
        <v>0.020868301</v>
      </c>
      <c r="AO20" t="n">
        <v>0.019436359</v>
      </c>
      <c r="AP20" t="n">
        <v>0.038236141</v>
      </c>
      <c r="AQ20" t="n">
        <v>0.015725136</v>
      </c>
      <c r="AR20" t="n">
        <v>0.016973495</v>
      </c>
      <c r="AS20" t="n">
        <v>0.036743641</v>
      </c>
      <c r="AT20" t="n">
        <v>0.033998489</v>
      </c>
      <c r="AU20" t="n">
        <v>0.024270535</v>
      </c>
      <c r="AV20" t="n">
        <v>0.020782471</v>
      </c>
      <c r="AW20" t="n">
        <v>0.059817314</v>
      </c>
      <c r="AX20" t="n">
        <v>0.0031328201</v>
      </c>
      <c r="AY20" t="n">
        <v>-0.01620388</v>
      </c>
      <c r="AZ20" t="n">
        <v>0.014771461</v>
      </c>
      <c r="BA20" t="n">
        <v>0.049336433</v>
      </c>
      <c r="BB20" t="n">
        <v>-0.00093841553</v>
      </c>
      <c r="BC20" t="n">
        <v>0.01937294</v>
      </c>
      <c r="BD20" t="n">
        <v>0.026730061</v>
      </c>
      <c r="BE20" t="n">
        <v>0.024271965</v>
      </c>
      <c r="BF20" t="n">
        <v>0.013595581</v>
      </c>
      <c r="BG20" t="n">
        <v>0.010727644</v>
      </c>
      <c r="BH20" t="n">
        <v>0.011063337</v>
      </c>
      <c r="BI20" t="n">
        <v>0.01614666</v>
      </c>
      <c r="BJ20" t="n">
        <v>0.0138762</v>
      </c>
      <c r="BK20" t="n">
        <v>0.01846242</v>
      </c>
      <c r="BL20" t="n">
        <v>0.0083324909</v>
      </c>
      <c r="BM20" t="n">
        <v>-0.00063753128</v>
      </c>
      <c r="BN20" t="n">
        <v>0.011785269</v>
      </c>
      <c r="BO20" t="n">
        <v>0.02782321</v>
      </c>
      <c r="BP20" t="n">
        <v>0.022474766</v>
      </c>
      <c r="BQ20" t="n">
        <v>0.0071763992</v>
      </c>
      <c r="BR20" t="n">
        <v>0.0065593719</v>
      </c>
      <c r="BS20" t="n">
        <v>0.0026712418</v>
      </c>
      <c r="BT20" t="n">
        <v>0.010007858</v>
      </c>
      <c r="BU20" t="n">
        <v>0.001657486</v>
      </c>
      <c r="BV20" t="n">
        <v>0.0029764175</v>
      </c>
      <c r="BW20" t="n">
        <v>0.0022306442</v>
      </c>
      <c r="BX20" t="n">
        <v>-0.0017271042</v>
      </c>
      <c r="BY20" t="n">
        <v>0.01110363</v>
      </c>
      <c r="BZ20" t="n">
        <v>0.0088939667</v>
      </c>
      <c r="CA20" t="n">
        <v>0.0032444</v>
      </c>
      <c r="CB20" t="n">
        <v>0.008666992199999999</v>
      </c>
      <c r="CC20" t="n">
        <v>0.012782097</v>
      </c>
      <c r="CD20" t="n">
        <v>0.011136532</v>
      </c>
      <c r="CE20" t="n">
        <v>-0.0062217712</v>
      </c>
      <c r="CF20" t="n">
        <v>0.010215759</v>
      </c>
      <c r="CG20" t="n">
        <v>0.010277748</v>
      </c>
      <c r="CH20" t="n">
        <v>0.013208389</v>
      </c>
      <c r="CI20" t="n">
        <v>0.0079221725</v>
      </c>
      <c r="CJ20" t="n">
        <v>0.0037808418</v>
      </c>
      <c r="CK20" t="n">
        <v>0.016480446</v>
      </c>
      <c r="CL20" t="n">
        <v>0.011201859</v>
      </c>
      <c r="CM20" t="n">
        <v>0.0051965714</v>
      </c>
      <c r="CN20" t="n">
        <v>-0.014062405</v>
      </c>
      <c r="CO20" t="n">
        <v>-0.030147552</v>
      </c>
      <c r="CP20" t="n">
        <v>0.01497221</v>
      </c>
      <c r="CQ20" t="n">
        <v>-0.02963686</v>
      </c>
      <c r="CR20" t="n">
        <v>-0.050690174</v>
      </c>
      <c r="CS20" t="n">
        <v>0.01416254</v>
      </c>
      <c r="CT20" t="n">
        <v>0.020508766</v>
      </c>
      <c r="CU20" t="n">
        <v>0.0097641945</v>
      </c>
      <c r="CV20" t="n">
        <v>-0.09281826</v>
      </c>
      <c r="CW20" t="n">
        <v>0.13425922</v>
      </c>
      <c r="CX20" t="n">
        <v>-0.05225563</v>
      </c>
      <c r="CY20" t="n">
        <v>0.022861481</v>
      </c>
      <c r="CZ20" t="n">
        <v>-0.07865715</v>
      </c>
      <c r="DA20" t="n">
        <v>0.055620193</v>
      </c>
      <c r="DB20" t="n">
        <v>0.026457787</v>
      </c>
      <c r="DC20" t="n">
        <v>-0.0042290688</v>
      </c>
      <c r="DD20" t="n">
        <v>0.00016641617</v>
      </c>
      <c r="DE20" s="38" t="n">
        <v>-1.502037e-05</v>
      </c>
      <c r="DF20" t="n">
        <v>-0.0072731972</v>
      </c>
      <c r="DG20" t="n">
        <v>0.00024366379</v>
      </c>
      <c r="DH20" t="n">
        <v>0.0062394142</v>
      </c>
      <c r="DI20" t="n">
        <v>0.01012826</v>
      </c>
      <c r="DJ20" t="n">
        <v>-0.0057439804</v>
      </c>
      <c r="DK20" t="n">
        <v>-0.009394407299999999</v>
      </c>
      <c r="DL20" t="n">
        <v>0.022775173</v>
      </c>
      <c r="DM20" t="n">
        <v>-0.0059404373</v>
      </c>
      <c r="DN20" t="n">
        <v>0.0024776459</v>
      </c>
      <c r="DO20" t="n">
        <v>0.012474537</v>
      </c>
      <c r="DP20" t="n">
        <v>0.02054882</v>
      </c>
      <c r="DQ20" t="n">
        <v>0.027301311</v>
      </c>
      <c r="DR20" t="n">
        <v>0.029238224</v>
      </c>
      <c r="DS20" t="n">
        <v>0.026912689</v>
      </c>
      <c r="DT20" t="n">
        <v>0.029238224</v>
      </c>
      <c r="DU20" t="n">
        <v>0.014286041</v>
      </c>
      <c r="DV20" t="n">
        <v>0.0091433525</v>
      </c>
      <c r="DW20" t="n">
        <v>-0.010229111</v>
      </c>
      <c r="DX20" t="n">
        <v>0.014908791</v>
      </c>
      <c r="DY20" t="n">
        <v>0.01902771</v>
      </c>
      <c r="DZ20" t="n">
        <v>-0.001625061</v>
      </c>
      <c r="EA20" t="n">
        <v>0.02001667</v>
      </c>
      <c r="EB20" t="n">
        <v>0.0015511513</v>
      </c>
      <c r="EC20" s="38" t="n">
        <v>-7.247924799999999e-05</v>
      </c>
      <c r="ED20" t="n">
        <v>0.00014293194</v>
      </c>
      <c r="EE20" t="n">
        <v>0.0018526837</v>
      </c>
      <c r="EF20" t="n">
        <v>0.013591528</v>
      </c>
      <c r="EG20" t="n">
        <v>0.029817343</v>
      </c>
      <c r="EH20" t="n">
        <v>0.0042867661</v>
      </c>
      <c r="EI20" t="n">
        <v>0.010328293</v>
      </c>
      <c r="EJ20" t="n">
        <v>-0.022988796</v>
      </c>
      <c r="EK20" t="n">
        <v>-0.0064103603</v>
      </c>
      <c r="EL20" t="n">
        <v>0.005730629</v>
      </c>
      <c r="EM20" t="n">
        <v>0.030122757</v>
      </c>
      <c r="EN20" t="n">
        <v>0.023827553</v>
      </c>
      <c r="EO20" t="n">
        <v>0.0045194626</v>
      </c>
      <c r="EP20" t="n">
        <v>0.00043678284</v>
      </c>
      <c r="EQ20" t="n">
        <v>0.105865</v>
      </c>
      <c r="ER20" t="n">
        <v>0.056684017</v>
      </c>
      <c r="ES20" t="n">
        <v>0.033595562</v>
      </c>
      <c r="ET20" t="n">
        <v>0.001095295</v>
      </c>
      <c r="EU20" t="n">
        <v>-0.00057816505</v>
      </c>
      <c r="EV20" t="n">
        <v>-0.0027577877</v>
      </c>
      <c r="EW20" t="n">
        <v>-0.0055119991</v>
      </c>
      <c r="EX20" t="n">
        <v>-0.0048758984</v>
      </c>
      <c r="EY20" t="n">
        <v>0.0023515224</v>
      </c>
      <c r="EZ20" t="n">
        <v>-0.0016970634</v>
      </c>
      <c r="FA20" t="n">
        <v>-0.00047087669</v>
      </c>
      <c r="FB20" t="n">
        <v>0.0039730072</v>
      </c>
      <c r="FC20" t="n">
        <v>-0.00040102005</v>
      </c>
      <c r="FD20" t="n">
        <v>-0.00017237663</v>
      </c>
      <c r="FE20" t="n">
        <v>-0.0026473999</v>
      </c>
      <c r="FF20" t="n">
        <v>-0.0068106651</v>
      </c>
      <c r="FG20" t="n">
        <v>0.0020153522</v>
      </c>
      <c r="FH20" t="n">
        <v>0.0099439621</v>
      </c>
      <c r="FI20" t="n">
        <v>-0.00093245506</v>
      </c>
      <c r="FJ20" t="n">
        <v>-0.00039887428</v>
      </c>
      <c r="FK20" t="n">
        <v>-0.0016760826</v>
      </c>
      <c r="FL20" t="n">
        <v>-0.0031177998</v>
      </c>
      <c r="FM20" t="n">
        <v>0.0044173002</v>
      </c>
      <c r="FN20" t="n">
        <v>0.0039856434</v>
      </c>
      <c r="FO20" t="n">
        <v>-0.0036118031</v>
      </c>
      <c r="FP20" t="n">
        <v>-0.0029864311</v>
      </c>
      <c r="FQ20" t="n">
        <v>0.0055134296</v>
      </c>
      <c r="FR20" t="n">
        <v>0.00099420547</v>
      </c>
      <c r="FS20" t="n">
        <v>0.0013968945</v>
      </c>
      <c r="FT20" s="38" t="n">
        <v>-2.3841858e-05</v>
      </c>
      <c r="FU20" t="n">
        <v>-0.0019950867</v>
      </c>
      <c r="FV20" t="n">
        <v>0.001055479</v>
      </c>
      <c r="FW20" t="n">
        <v>0</v>
      </c>
      <c r="FX20" t="n">
        <v>0.0009431839</v>
      </c>
      <c r="FY20" s="38" t="n">
        <v>-1.4305115e-06</v>
      </c>
      <c r="FZ20" t="n">
        <v>-0.003251791</v>
      </c>
      <c r="GA20" t="n">
        <v>-0.014978409</v>
      </c>
      <c r="GB20" t="n">
        <v>-0.0067431927</v>
      </c>
      <c r="GC20" t="n">
        <v>0.0053656101</v>
      </c>
      <c r="GD20" t="n">
        <v>-0.0035431385</v>
      </c>
      <c r="GE20" s="38" t="n">
        <v>-4.1007996e-05</v>
      </c>
      <c r="GF20" t="n">
        <v>0.0013487339</v>
      </c>
      <c r="GG20" t="n">
        <v>0.00095677376</v>
      </c>
      <c r="GH20" s="38" t="n">
        <v>-9.059905999999999e-06</v>
      </c>
      <c r="GI20" t="n">
        <v>-0.0013165474</v>
      </c>
      <c r="GJ20" t="n">
        <v>-0.0010912418</v>
      </c>
      <c r="GK20" t="n">
        <v>0.0010144711</v>
      </c>
      <c r="GL20" s="38" t="n">
        <v>-1.0251999e-05</v>
      </c>
      <c r="GM20" t="n">
        <v>-0.0014022589</v>
      </c>
      <c r="GN20" t="n">
        <v>-0.0063734055</v>
      </c>
      <c r="GO20" t="n">
        <v>-0.011553764</v>
      </c>
      <c r="GP20" t="n">
        <v>-0.011668682</v>
      </c>
      <c r="GQ20" t="n">
        <v>-0.013765102</v>
      </c>
      <c r="GR20" t="n">
        <v>-0.082037926</v>
      </c>
      <c r="GS20" t="n">
        <v>-0.0044641495</v>
      </c>
      <c r="GT20" t="n">
        <v>0.023554802</v>
      </c>
    </row>
    <row r="21">
      <c r="A21" t="inlineStr">
        <is>
          <t>1964-Q2</t>
        </is>
      </c>
      <c r="B21" t="n">
        <v>0.69999999</v>
      </c>
      <c r="C21" t="n">
        <v>-0.2</v>
      </c>
      <c r="D21" t="n">
        <v>85.544701</v>
      </c>
      <c r="E21" t="n">
        <v>40.766701</v>
      </c>
      <c r="F21" t="n">
        <v>0.64999998</v>
      </c>
      <c r="G21" t="n">
        <v>0.13</v>
      </c>
      <c r="H21" t="n">
        <v>0.38</v>
      </c>
      <c r="I21" t="n">
        <v>0.72000003</v>
      </c>
      <c r="J21" t="n">
        <v>-0.0133</v>
      </c>
      <c r="K21" t="n">
        <v>0.58329999</v>
      </c>
      <c r="L21" t="n">
        <v>0.91670001</v>
      </c>
      <c r="M21" t="n">
        <v>0.0155</v>
      </c>
      <c r="N21" t="n">
        <v>0.26670074</v>
      </c>
      <c r="O21" t="n">
        <v>-0.26670027</v>
      </c>
      <c r="P21" t="n">
        <v>-0.22506094</v>
      </c>
      <c r="Q21" t="n">
        <v>-0.012463748</v>
      </c>
      <c r="R21" t="n">
        <v>0.46659851</v>
      </c>
      <c r="S21" t="n">
        <v>-0.29999971</v>
      </c>
      <c r="T21" t="n">
        <v>-0.3666997</v>
      </c>
      <c r="U21" t="n">
        <v>0.16669989</v>
      </c>
      <c r="V21" t="n">
        <v>0.02670002</v>
      </c>
      <c r="W21" t="n">
        <v>-0.053299904</v>
      </c>
      <c r="X21" t="n">
        <v>-0.070000172</v>
      </c>
      <c r="Y21" t="n">
        <v>0.033299923</v>
      </c>
      <c r="Z21" t="n">
        <v>0.019999981</v>
      </c>
      <c r="AA21" t="n">
        <v>0.03000021</v>
      </c>
      <c r="AB21" t="n">
        <v>0.019999981</v>
      </c>
      <c r="AC21" t="n">
        <v>-0.099999905</v>
      </c>
      <c r="AD21" t="n">
        <v>0.099999905</v>
      </c>
      <c r="AE21" t="n">
        <v>-0.19999981</v>
      </c>
      <c r="AF21" t="n">
        <v>0.29999924</v>
      </c>
      <c r="AG21" t="n">
        <v>-0.0067000389</v>
      </c>
      <c r="AH21" t="n">
        <v>0.049600005</v>
      </c>
      <c r="AI21" t="n">
        <v>-0.013700008</v>
      </c>
      <c r="AJ21" t="n">
        <v>0.0018000007</v>
      </c>
      <c r="AK21" t="n">
        <v>0.032422543</v>
      </c>
      <c r="AL21" t="n">
        <v>0.0079565048</v>
      </c>
      <c r="AM21" t="n">
        <v>-0.040199995</v>
      </c>
      <c r="AN21" t="n">
        <v>0.010831833</v>
      </c>
      <c r="AO21" t="n">
        <v>0.017534256</v>
      </c>
      <c r="AP21" t="n">
        <v>0.025788307</v>
      </c>
      <c r="AQ21" t="n">
        <v>0.014054775</v>
      </c>
      <c r="AR21" t="n">
        <v>0.01889658</v>
      </c>
      <c r="AS21" t="n">
        <v>-0.0036091805</v>
      </c>
      <c r="AT21" t="n">
        <v>-0.0019178391</v>
      </c>
      <c r="AU21" t="n">
        <v>0.020294189</v>
      </c>
      <c r="AV21" t="n">
        <v>0.023127556</v>
      </c>
      <c r="AW21" t="n">
        <v>-0.051056862</v>
      </c>
      <c r="AX21" t="n">
        <v>0.0089569092</v>
      </c>
      <c r="AY21" t="n">
        <v>-0.036242008</v>
      </c>
      <c r="AZ21" t="n">
        <v>0.022471905</v>
      </c>
      <c r="BA21" t="n">
        <v>-0.0040888786</v>
      </c>
      <c r="BB21" t="n">
        <v>0.022255421</v>
      </c>
      <c r="BC21" t="n">
        <v>0.026609421</v>
      </c>
      <c r="BD21" t="n">
        <v>0.0098559856</v>
      </c>
      <c r="BE21" t="n">
        <v>0.010546684</v>
      </c>
      <c r="BF21" t="n">
        <v>0.023201466</v>
      </c>
      <c r="BG21" t="n">
        <v>0.022387266</v>
      </c>
      <c r="BH21" t="n">
        <v>0.025560141</v>
      </c>
      <c r="BI21" t="n">
        <v>0.024362564</v>
      </c>
      <c r="BJ21" t="n">
        <v>0.029361486</v>
      </c>
      <c r="BK21" t="n">
        <v>0.028343439</v>
      </c>
      <c r="BL21" t="n">
        <v>0.030491829</v>
      </c>
      <c r="BM21" t="n">
        <v>0.041729689</v>
      </c>
      <c r="BN21" t="n">
        <v>0.024111271</v>
      </c>
      <c r="BO21" t="n">
        <v>0.037938595</v>
      </c>
      <c r="BP21" t="n">
        <v>0.027944803</v>
      </c>
      <c r="BQ21" t="n">
        <v>0.0062932968</v>
      </c>
      <c r="BR21" t="n">
        <v>0.0059661865</v>
      </c>
      <c r="BS21" t="n">
        <v>0.0044164658</v>
      </c>
      <c r="BT21" t="n">
        <v>0.0065336227</v>
      </c>
      <c r="BU21" t="n">
        <v>0.0058231354</v>
      </c>
      <c r="BV21" t="n">
        <v>0.0053901672</v>
      </c>
      <c r="BW21" t="n">
        <v>0.0030021667</v>
      </c>
      <c r="BX21" t="n">
        <v>0.014164925</v>
      </c>
      <c r="BY21" t="n">
        <v>0.011468887</v>
      </c>
      <c r="BZ21" t="n">
        <v>0.0071539879</v>
      </c>
      <c r="CA21" t="n">
        <v>0.004752636</v>
      </c>
      <c r="CB21" t="n">
        <v>0.0089950562</v>
      </c>
      <c r="CC21" t="n">
        <v>0.0035705566</v>
      </c>
      <c r="CD21" t="n">
        <v>0.011262894</v>
      </c>
      <c r="CE21" t="n">
        <v>0.00048017502</v>
      </c>
      <c r="CF21" t="n">
        <v>0.0035734177</v>
      </c>
      <c r="CG21" t="n">
        <v>0.007932663</v>
      </c>
      <c r="CH21" t="n">
        <v>0.0011606216</v>
      </c>
      <c r="CI21" t="n">
        <v>0.0053339005</v>
      </c>
      <c r="CJ21" t="n">
        <v>-0.0037808418</v>
      </c>
      <c r="CK21" t="n">
        <v>0.014947414</v>
      </c>
      <c r="CL21" t="n">
        <v>0.01095295</v>
      </c>
      <c r="CM21" t="n">
        <v>0.011419296</v>
      </c>
      <c r="CN21" t="n">
        <v>-0.024659634</v>
      </c>
      <c r="CO21" t="n">
        <v>-0.029315472</v>
      </c>
      <c r="CP21" t="n">
        <v>-0.091355324</v>
      </c>
      <c r="CQ21" t="n">
        <v>-0.009402275099999999</v>
      </c>
      <c r="CR21" t="n">
        <v>0.016349316</v>
      </c>
      <c r="CS21" t="n">
        <v>0.0088169575</v>
      </c>
      <c r="CT21" t="n">
        <v>0.0043990612</v>
      </c>
      <c r="CU21" t="n">
        <v>-0.10109615</v>
      </c>
      <c r="CV21" t="n">
        <v>-0.036687851</v>
      </c>
      <c r="CW21" t="n">
        <v>-0.19016171</v>
      </c>
      <c r="CX21" t="n">
        <v>0.025799274</v>
      </c>
      <c r="CY21" t="n">
        <v>-0.059041023</v>
      </c>
      <c r="CZ21" t="n">
        <v>-0.1670537</v>
      </c>
      <c r="DA21" t="n">
        <v>0.021635056</v>
      </c>
      <c r="DB21" t="n">
        <v>0.044232368</v>
      </c>
      <c r="DC21" t="n">
        <v>-0.0029630661</v>
      </c>
      <c r="DD21" t="n">
        <v>0.0046651363</v>
      </c>
      <c r="DE21" t="n">
        <v>0.0067920685</v>
      </c>
      <c r="DF21" t="n">
        <v>0.009468078600000001</v>
      </c>
      <c r="DG21" t="n">
        <v>0.006319046</v>
      </c>
      <c r="DH21" t="n">
        <v>0.0054552555</v>
      </c>
      <c r="DI21" t="n">
        <v>0.001721859</v>
      </c>
      <c r="DJ21" t="n">
        <v>0.0062057972</v>
      </c>
      <c r="DK21" t="n">
        <v>0.0056092739</v>
      </c>
      <c r="DL21" t="n">
        <v>-0.0015268326</v>
      </c>
      <c r="DM21" t="n">
        <v>0.009466171299999999</v>
      </c>
      <c r="DN21" t="n">
        <v>0.0052685738</v>
      </c>
      <c r="DO21" t="n">
        <v>0.015338898</v>
      </c>
      <c r="DP21" t="n">
        <v>0.019525051</v>
      </c>
      <c r="DQ21" t="n">
        <v>0.032866955</v>
      </c>
      <c r="DR21" t="n">
        <v>0.026939392</v>
      </c>
      <c r="DS21" t="n">
        <v>0.022724152</v>
      </c>
      <c r="DT21" t="n">
        <v>0.026939392</v>
      </c>
      <c r="DU21" t="n">
        <v>0.01633358</v>
      </c>
      <c r="DV21" t="n">
        <v>0.028718948</v>
      </c>
      <c r="DW21" t="n">
        <v>0.0021100044</v>
      </c>
      <c r="DX21" t="n">
        <v>0.014827728</v>
      </c>
      <c r="DY21" t="n">
        <v>0.015789986</v>
      </c>
      <c r="DZ21" t="n">
        <v>0.018173218</v>
      </c>
      <c r="EA21" t="n">
        <v>0.016413689</v>
      </c>
      <c r="EB21" t="n">
        <v>-0.0012500286</v>
      </c>
      <c r="EC21" t="n">
        <v>0.00020503998</v>
      </c>
      <c r="ED21" t="n">
        <v>-0.00010728836</v>
      </c>
      <c r="EE21" t="n">
        <v>0.00055512786</v>
      </c>
      <c r="EF21" t="n">
        <v>0.023196697</v>
      </c>
      <c r="EG21" t="n">
        <v>0.033900023</v>
      </c>
      <c r="EH21" t="n">
        <v>0.014373302</v>
      </c>
      <c r="EI21" t="n">
        <v>0.013008118</v>
      </c>
      <c r="EJ21" t="n">
        <v>0.008538723</v>
      </c>
      <c r="EK21" t="n">
        <v>0.0032103062</v>
      </c>
      <c r="EL21" t="n">
        <v>0.014184713</v>
      </c>
      <c r="EM21" t="n">
        <v>0.034818172</v>
      </c>
      <c r="EN21" t="n">
        <v>0.028209686</v>
      </c>
      <c r="EO21" t="n">
        <v>0.013528824</v>
      </c>
      <c r="EP21" t="n">
        <v>0.010360718</v>
      </c>
      <c r="EQ21" t="n">
        <v>0.0023999214</v>
      </c>
      <c r="ER21" t="n">
        <v>0.034889698</v>
      </c>
      <c r="ES21" t="n">
        <v>0.008548498200000001</v>
      </c>
      <c r="ET21" t="n">
        <v>-0.0025992393</v>
      </c>
      <c r="EU21" t="n">
        <v>-0.0012733936</v>
      </c>
      <c r="EV21" t="n">
        <v>-0.00087666512</v>
      </c>
      <c r="EW21" t="n">
        <v>0.010618925</v>
      </c>
      <c r="EX21" s="38" t="n">
        <v>4.8875809e-05</v>
      </c>
      <c r="EY21" t="n">
        <v>-0.0050313473</v>
      </c>
      <c r="EZ21" t="n">
        <v>-0.002014637</v>
      </c>
      <c r="FA21" s="38" t="n">
        <v>6.6280365e-05</v>
      </c>
      <c r="FB21" t="n">
        <v>-0.0061802864</v>
      </c>
      <c r="FC21" t="n">
        <v>0.00016212463</v>
      </c>
      <c r="FD21" t="n">
        <v>-0.0047161579</v>
      </c>
      <c r="FE21" t="n">
        <v>-0.00099039078</v>
      </c>
      <c r="FF21" t="n">
        <v>0.0057749748</v>
      </c>
      <c r="FG21" t="n">
        <v>-0.0046858788</v>
      </c>
      <c r="FH21" t="n">
        <v>-0.009530305899999999</v>
      </c>
      <c r="FI21" t="n">
        <v>-0.0009982585899999999</v>
      </c>
      <c r="FJ21" t="n">
        <v>-0.0070767403</v>
      </c>
      <c r="FK21" t="n">
        <v>-0.0036027431</v>
      </c>
      <c r="FL21" t="n">
        <v>0.0020396709</v>
      </c>
      <c r="FM21" t="n">
        <v>-0.002846241</v>
      </c>
      <c r="FN21" t="n">
        <v>-0.0057411194</v>
      </c>
      <c r="FO21" t="n">
        <v>-0.0015485287</v>
      </c>
      <c r="FP21" t="n">
        <v>0.0021669865</v>
      </c>
      <c r="FQ21" t="n">
        <v>-0.0018041134</v>
      </c>
      <c r="FR21" t="n">
        <v>-0.00071191788</v>
      </c>
      <c r="FS21" t="n">
        <v>-0.0024898052</v>
      </c>
      <c r="FT21" t="n">
        <v>-0.0041570663</v>
      </c>
      <c r="FU21" t="n">
        <v>0.0009944438899999999</v>
      </c>
      <c r="FV21" t="n">
        <v>-0.0052771568</v>
      </c>
      <c r="FW21" t="n">
        <v>-0.0029864311</v>
      </c>
      <c r="FX21" t="n">
        <v>-0.0009431839</v>
      </c>
      <c r="FY21" t="n">
        <v>-0.0032818317</v>
      </c>
      <c r="FZ21" t="n">
        <v>-0.003251791</v>
      </c>
      <c r="GA21" t="n">
        <v>-0.0032808781</v>
      </c>
      <c r="GB21" s="38" t="n">
        <v>-8.4638596e-05</v>
      </c>
      <c r="GC21" t="n">
        <v>-0.0044386387</v>
      </c>
      <c r="GD21" t="n">
        <v>0.0014102459</v>
      </c>
      <c r="GE21" t="n">
        <v>-0.0074622631</v>
      </c>
      <c r="GF21" s="38" t="n">
        <v>-3.0040741e-05</v>
      </c>
      <c r="GG21" t="n">
        <v>-0.0028862953</v>
      </c>
      <c r="GH21" t="n">
        <v>-0.0042870045</v>
      </c>
      <c r="GI21" t="n">
        <v>0.0012698174</v>
      </c>
      <c r="GJ21" t="n">
        <v>-0.0010802746</v>
      </c>
      <c r="GK21" t="n">
        <v>-0.0020449162</v>
      </c>
      <c r="GL21" t="n">
        <v>-0.0021297932</v>
      </c>
      <c r="GM21" t="n">
        <v>0.0026305318</v>
      </c>
      <c r="GN21" t="n">
        <v>0.024511337</v>
      </c>
      <c r="GO21" t="n">
        <v>0.0073194504</v>
      </c>
      <c r="GP21" t="n">
        <v>-0.017273903</v>
      </c>
      <c r="GQ21" t="n">
        <v>-0.0066778292</v>
      </c>
      <c r="GR21" t="n">
        <v>0.025810242</v>
      </c>
      <c r="GS21" t="n">
        <v>-0.011781693</v>
      </c>
      <c r="GT21" t="n">
        <v>0.061689377</v>
      </c>
    </row>
    <row r="22">
      <c r="A22" t="inlineStr">
        <is>
          <t>1964-Q3</t>
        </is>
      </c>
      <c r="B22" t="n">
        <v>0.69999999</v>
      </c>
      <c r="C22" t="n">
        <v>-2.2</v>
      </c>
      <c r="D22" t="n">
        <v>86.056999</v>
      </c>
      <c r="E22" t="n">
        <v>40.866699</v>
      </c>
      <c r="F22" t="n">
        <v>0.63</v>
      </c>
      <c r="G22" t="n">
        <v>0.12</v>
      </c>
      <c r="H22" t="n">
        <v>0.27000001</v>
      </c>
      <c r="I22" t="n">
        <v>0.69999999</v>
      </c>
      <c r="J22" t="n">
        <v>0.039999999</v>
      </c>
      <c r="K22" t="n">
        <v>0.5967000099999999</v>
      </c>
      <c r="L22" t="n">
        <v>0.9533</v>
      </c>
      <c r="M22" t="n">
        <v>0.0156</v>
      </c>
      <c r="N22" t="n">
        <v>-0.33340073</v>
      </c>
      <c r="O22" t="n">
        <v>-0.19999981</v>
      </c>
      <c r="P22" t="n">
        <v>-0.23577881</v>
      </c>
      <c r="Q22" t="n">
        <v>0.0050239563</v>
      </c>
      <c r="R22" t="n">
        <v>-1.0332994</v>
      </c>
      <c r="S22" t="n">
        <v>-0.10000014</v>
      </c>
      <c r="T22" t="n">
        <v>-0.30000019</v>
      </c>
      <c r="U22" t="n">
        <v>0.16659999</v>
      </c>
      <c r="V22" t="n">
        <v>-0.033299923</v>
      </c>
      <c r="W22" t="n">
        <v>0.019999981</v>
      </c>
      <c r="X22" t="n">
        <v>0.0099999905</v>
      </c>
      <c r="Y22" t="n">
        <v>-0.093299866</v>
      </c>
      <c r="Z22" t="n">
        <v>-0.0067000389</v>
      </c>
      <c r="AA22" t="n">
        <v>0.0032997131</v>
      </c>
      <c r="AB22" t="n">
        <v>-0.02670002</v>
      </c>
      <c r="AC22" t="n">
        <v>0.099999905</v>
      </c>
      <c r="AD22" t="n">
        <v>0</v>
      </c>
      <c r="AE22" t="n">
        <v>0.26669979</v>
      </c>
      <c r="AF22" t="n">
        <v>0.033302307</v>
      </c>
      <c r="AG22" t="n">
        <v>-0.019999981</v>
      </c>
      <c r="AH22" t="n">
        <v>0.050999999</v>
      </c>
      <c r="AI22" t="n">
        <v>-0.010399938</v>
      </c>
      <c r="AJ22" t="n">
        <v>0.0015999973</v>
      </c>
      <c r="AK22" t="n">
        <v>0.025279045</v>
      </c>
      <c r="AL22" t="n">
        <v>0.0068984032</v>
      </c>
      <c r="AM22" t="n">
        <v>-0.023000002</v>
      </c>
      <c r="AN22" t="n">
        <v>0.015504837</v>
      </c>
      <c r="AO22" t="n">
        <v>0.018303394</v>
      </c>
      <c r="AP22" t="n">
        <v>0.03256464</v>
      </c>
      <c r="AQ22" t="n">
        <v>0.013205051</v>
      </c>
      <c r="AR22" t="n">
        <v>0.019317627</v>
      </c>
      <c r="AS22" t="n">
        <v>0.02307272</v>
      </c>
      <c r="AT22" t="n">
        <v>0.016122341</v>
      </c>
      <c r="AU22" t="n">
        <v>0.034787655</v>
      </c>
      <c r="AV22" t="n">
        <v>0.031676292</v>
      </c>
      <c r="AW22" t="n">
        <v>-0.016156197</v>
      </c>
      <c r="AX22" t="n">
        <v>0.0011949539</v>
      </c>
      <c r="AY22" t="n">
        <v>0.020484447</v>
      </c>
      <c r="AZ22" t="n">
        <v>0.010745049</v>
      </c>
      <c r="BA22" t="n">
        <v>0.030826569</v>
      </c>
      <c r="BB22" t="n">
        <v>0.02648592</v>
      </c>
      <c r="BC22" t="n">
        <v>0.012956142</v>
      </c>
      <c r="BD22" t="n">
        <v>0.016665697</v>
      </c>
      <c r="BE22" t="n">
        <v>0.017261982</v>
      </c>
      <c r="BF22" t="n">
        <v>0.015896559</v>
      </c>
      <c r="BG22" t="n">
        <v>0.010383129</v>
      </c>
      <c r="BH22" t="n">
        <v>0.010357857</v>
      </c>
      <c r="BI22" t="n">
        <v>0.027742386</v>
      </c>
      <c r="BJ22" t="n">
        <v>0.036360025</v>
      </c>
      <c r="BK22" t="n">
        <v>0.021427631</v>
      </c>
      <c r="BL22" t="n">
        <v>0.02204442</v>
      </c>
      <c r="BM22" t="n">
        <v>0.0067398548</v>
      </c>
      <c r="BN22" t="n">
        <v>0.0057022572</v>
      </c>
      <c r="BO22" t="n">
        <v>0.021677256</v>
      </c>
      <c r="BP22" t="n">
        <v>0.01306963</v>
      </c>
      <c r="BQ22" t="n">
        <v>0.0097322464</v>
      </c>
      <c r="BR22" t="n">
        <v>0.010219574</v>
      </c>
      <c r="BS22" t="n">
        <v>0.0099010468</v>
      </c>
      <c r="BT22" t="n">
        <v>0.0096302032</v>
      </c>
      <c r="BU22" t="n">
        <v>0.009932518</v>
      </c>
      <c r="BV22" t="n">
        <v>0.01291275</v>
      </c>
      <c r="BW22" t="n">
        <v>0.0055141449</v>
      </c>
      <c r="BX22" t="n">
        <v>0.011547089</v>
      </c>
      <c r="BY22" t="n">
        <v>0.012013435</v>
      </c>
      <c r="BZ22" t="n">
        <v>0.0052137375</v>
      </c>
      <c r="CA22" t="n">
        <v>0.0083093643</v>
      </c>
      <c r="CB22" t="n">
        <v>0.011072159</v>
      </c>
      <c r="CC22" t="n">
        <v>0.013719559</v>
      </c>
      <c r="CD22" t="n">
        <v>0.011875153</v>
      </c>
      <c r="CE22" t="n">
        <v>0.0033531189</v>
      </c>
      <c r="CF22" t="n">
        <v>0.010047913</v>
      </c>
      <c r="CG22" t="n">
        <v>0.0072879791</v>
      </c>
      <c r="CH22" t="n">
        <v>0.014570236</v>
      </c>
      <c r="CI22" t="n">
        <v>0.008416652700000001</v>
      </c>
      <c r="CJ22" t="n">
        <v>-0.0059714317</v>
      </c>
      <c r="CK22" t="n">
        <v>0.014548779</v>
      </c>
      <c r="CL22" t="n">
        <v>0.010834694</v>
      </c>
      <c r="CM22" t="n">
        <v>0.0011281967</v>
      </c>
      <c r="CN22" t="n">
        <v>-0.05612278</v>
      </c>
      <c r="CO22" t="n">
        <v>-0.033546448</v>
      </c>
      <c r="CP22" t="n">
        <v>-0.079025269</v>
      </c>
      <c r="CQ22" t="n">
        <v>0.0060544014</v>
      </c>
      <c r="CR22" t="n">
        <v>-0.053064346</v>
      </c>
      <c r="CS22" t="n">
        <v>0.005522728</v>
      </c>
      <c r="CT22" t="n">
        <v>0.0064036846</v>
      </c>
      <c r="CU22" t="n">
        <v>0.02673912</v>
      </c>
      <c r="CV22" t="n">
        <v>0.017044067</v>
      </c>
      <c r="CW22" t="n">
        <v>0.047126293</v>
      </c>
      <c r="CX22" t="n">
        <v>0.0013394356</v>
      </c>
      <c r="CY22" t="n">
        <v>0.0046672821</v>
      </c>
      <c r="CZ22" t="n">
        <v>0.060965538</v>
      </c>
      <c r="DA22" t="n">
        <v>0.011889458</v>
      </c>
      <c r="DB22" t="n">
        <v>0.054091454</v>
      </c>
      <c r="DC22" t="n">
        <v>-0.0027747154</v>
      </c>
      <c r="DD22" t="n">
        <v>0.0047955513</v>
      </c>
      <c r="DE22" t="n">
        <v>0.0055103302</v>
      </c>
      <c r="DF22" t="n">
        <v>0.010849953</v>
      </c>
      <c r="DG22" t="n">
        <v>0.010197401</v>
      </c>
      <c r="DH22" t="n">
        <v>0.010248423</v>
      </c>
      <c r="DI22" t="n">
        <v>0.011740208</v>
      </c>
      <c r="DJ22" t="n">
        <v>0.00069212914</v>
      </c>
      <c r="DK22" t="n">
        <v>0.002887249</v>
      </c>
      <c r="DL22" t="n">
        <v>0.0082776546</v>
      </c>
      <c r="DM22" t="n">
        <v>0.018351555</v>
      </c>
      <c r="DN22" t="n">
        <v>0.013872623</v>
      </c>
      <c r="DO22" t="n">
        <v>0.02010107</v>
      </c>
      <c r="DP22" t="n">
        <v>0.023709774</v>
      </c>
      <c r="DQ22" t="n">
        <v>0.039195061</v>
      </c>
      <c r="DR22" t="n">
        <v>0.025794983</v>
      </c>
      <c r="DS22" t="n">
        <v>0.023227692</v>
      </c>
      <c r="DT22" t="n">
        <v>0.025794983</v>
      </c>
      <c r="DU22" t="n">
        <v>0.015935898</v>
      </c>
      <c r="DV22" t="n">
        <v>0.019171715</v>
      </c>
      <c r="DW22" t="n">
        <v>0.0062150955</v>
      </c>
      <c r="DX22" t="n">
        <v>0.015539169</v>
      </c>
      <c r="DY22" t="n">
        <v>0.018667221</v>
      </c>
      <c r="DZ22" t="n">
        <v>0.0066413879</v>
      </c>
      <c r="EA22" t="n">
        <v>0.019504547</v>
      </c>
      <c r="EB22" t="n">
        <v>0.00078713894</v>
      </c>
      <c r="EC22" t="n">
        <v>-0.00095176697</v>
      </c>
      <c r="ED22" t="n">
        <v>-0.0039038658</v>
      </c>
      <c r="EE22" t="n">
        <v>-0.0020370409</v>
      </c>
      <c r="EF22" t="n">
        <v>0.016816139</v>
      </c>
      <c r="EG22" t="n">
        <v>0.021980286</v>
      </c>
      <c r="EH22" t="n">
        <v>-0.0087957382</v>
      </c>
      <c r="EI22" t="n">
        <v>0.012108803</v>
      </c>
      <c r="EJ22" t="n">
        <v>0.012406349</v>
      </c>
      <c r="EK22" t="n">
        <v>0.0063898563</v>
      </c>
      <c r="EL22" t="n">
        <v>0.008415103</v>
      </c>
      <c r="EM22" t="n">
        <v>0.024829865</v>
      </c>
      <c r="EN22" t="n">
        <v>0.017747879</v>
      </c>
      <c r="EO22" t="n">
        <v>0.008468627899999999</v>
      </c>
      <c r="EP22" t="n">
        <v>0.0064373016</v>
      </c>
      <c r="EQ22" t="n">
        <v>-0.00045490265</v>
      </c>
      <c r="ER22" t="n">
        <v>0.031584263</v>
      </c>
      <c r="ES22" t="n">
        <v>0.00025033951</v>
      </c>
      <c r="ET22" t="n">
        <v>0.001098156</v>
      </c>
      <c r="EU22" t="n">
        <v>-0.00018119812</v>
      </c>
      <c r="EV22" t="n">
        <v>0.0020172596</v>
      </c>
      <c r="EW22" t="n">
        <v>-0.0063569546</v>
      </c>
      <c r="EX22" t="n">
        <v>0.0016913414</v>
      </c>
      <c r="EY22" t="n">
        <v>0.0021800995</v>
      </c>
      <c r="EZ22" t="n">
        <v>-0.00051259995</v>
      </c>
      <c r="FA22" s="38" t="n">
        <v>-2.2649765e-05</v>
      </c>
      <c r="FB22" t="n">
        <v>0.0032339096</v>
      </c>
      <c r="FC22" t="n">
        <v>-0.00021004677</v>
      </c>
      <c r="FD22" t="n">
        <v>0.00177598</v>
      </c>
      <c r="FE22" t="n">
        <v>-0.0021591187</v>
      </c>
      <c r="FF22" s="38" t="n">
        <v>-6.2942505e-05</v>
      </c>
      <c r="FG22" t="n">
        <v>-0.0065906048</v>
      </c>
      <c r="FH22" t="n">
        <v>0.0061450005</v>
      </c>
      <c r="FI22" t="n">
        <v>-0.0030419827</v>
      </c>
      <c r="FJ22" t="n">
        <v>0.008805990200000001</v>
      </c>
      <c r="FK22" t="n">
        <v>0.00012183189</v>
      </c>
      <c r="FL22" s="38" t="n">
        <v>-8.1062317e-06</v>
      </c>
      <c r="FM22" t="n">
        <v>-0.00021111965</v>
      </c>
      <c r="FN22" t="n">
        <v>0.0016477108</v>
      </c>
      <c r="FO22" t="n">
        <v>0.0042924881</v>
      </c>
      <c r="FP22" t="n">
        <v>-0.004557848</v>
      </c>
      <c r="FQ22" t="n">
        <v>-0.0014891624</v>
      </c>
      <c r="FR22" t="n">
        <v>0.0014827251</v>
      </c>
      <c r="FS22" t="n">
        <v>0.00064206123</v>
      </c>
      <c r="FT22" t="n">
        <v>0.0010335445</v>
      </c>
      <c r="FU22" t="n">
        <v>0.0009946823100000001</v>
      </c>
      <c r="FV22" t="n">
        <v>0.0073878765</v>
      </c>
      <c r="FW22" t="n">
        <v>0.0079600811</v>
      </c>
      <c r="FX22" t="n">
        <v>0.0065836906</v>
      </c>
      <c r="FY22" t="n">
        <v>0.0021848679</v>
      </c>
      <c r="FZ22" t="n">
        <v>0.0021665096</v>
      </c>
      <c r="GA22" t="n">
        <v>0.017873764</v>
      </c>
      <c r="GB22" t="n">
        <v>0.018122196</v>
      </c>
      <c r="GC22" t="n">
        <v>0.0032122135</v>
      </c>
      <c r="GD22" t="n">
        <v>-0.0014121532</v>
      </c>
      <c r="GE22" t="n">
        <v>0.0010654926</v>
      </c>
      <c r="GF22" s="38" t="n">
        <v>-2.5272369e-05</v>
      </c>
      <c r="GG22" t="n">
        <v>0.00095915794</v>
      </c>
      <c r="GH22" t="n">
        <v>0.00085759163</v>
      </c>
      <c r="GI22" t="n">
        <v>-0.0025849342</v>
      </c>
      <c r="GJ22" t="n">
        <v>0.00106287</v>
      </c>
      <c r="GK22" t="n">
        <v>0.0020327568</v>
      </c>
      <c r="GL22" t="n">
        <v>0.0021162033</v>
      </c>
      <c r="GM22" t="n">
        <v>0.0025680661</v>
      </c>
      <c r="GN22" t="n">
        <v>0.0020284653</v>
      </c>
      <c r="GO22" t="n">
        <v>0.008884429900000001</v>
      </c>
      <c r="GP22" t="n">
        <v>0.020175457</v>
      </c>
      <c r="GQ22" t="n">
        <v>0.01658378</v>
      </c>
      <c r="GR22" t="n">
        <v>0.018202782</v>
      </c>
      <c r="GS22" t="n">
        <v>0.0025830269</v>
      </c>
      <c r="GT22" t="n">
        <v>0.044240475</v>
      </c>
    </row>
    <row r="23">
      <c r="A23" t="inlineStr">
        <is>
          <t>1964-Q4</t>
        </is>
      </c>
      <c r="B23" t="n">
        <v>0.69999999</v>
      </c>
      <c r="C23" t="n">
        <v>-3.3</v>
      </c>
      <c r="D23" t="n">
        <v>86.491997</v>
      </c>
      <c r="E23" t="n">
        <v>40.966702</v>
      </c>
      <c r="F23" t="n">
        <v>0.63669997</v>
      </c>
      <c r="G23" t="n">
        <v>0.14</v>
      </c>
      <c r="H23" t="n">
        <v>0.25</v>
      </c>
      <c r="I23" t="n">
        <v>0.49000001</v>
      </c>
      <c r="J23" t="n">
        <v>0.1067</v>
      </c>
      <c r="K23" t="n">
        <v>0.49000001</v>
      </c>
      <c r="L23" t="n">
        <v>0.85329998</v>
      </c>
      <c r="M23" t="n">
        <v>0.015699999</v>
      </c>
      <c r="N23" t="n">
        <v>-0.0666008</v>
      </c>
      <c r="O23" t="n">
        <v>-0.033299923</v>
      </c>
      <c r="P23" t="n">
        <v>0.052906513</v>
      </c>
      <c r="Q23" t="n">
        <v>-0.088837385</v>
      </c>
      <c r="R23" t="n">
        <v>0.46670055</v>
      </c>
      <c r="S23" t="n">
        <v>-0.066600084</v>
      </c>
      <c r="T23" t="n">
        <v>-0.033299923</v>
      </c>
      <c r="U23" t="n">
        <v>-0.033299923</v>
      </c>
      <c r="V23" t="n">
        <v>0.11999989</v>
      </c>
      <c r="W23" t="n">
        <v>0.18659997</v>
      </c>
      <c r="X23" t="n">
        <v>0.21000004</v>
      </c>
      <c r="Y23" t="n">
        <v>0.16330004</v>
      </c>
      <c r="Z23" t="n">
        <v>-0.019999981</v>
      </c>
      <c r="AA23" t="n">
        <v>0.019999981</v>
      </c>
      <c r="AB23" t="n">
        <v>-0.013299942</v>
      </c>
      <c r="AC23" t="n">
        <v>0.099999905</v>
      </c>
      <c r="AD23" t="n">
        <v>0.099999905</v>
      </c>
      <c r="AE23" t="n">
        <v>-0.36669922</v>
      </c>
      <c r="AF23" t="n">
        <v>0.19999695</v>
      </c>
      <c r="AG23" t="n">
        <v>0.013400078</v>
      </c>
      <c r="AH23" t="n">
        <v>0.023200035</v>
      </c>
      <c r="AI23" t="n">
        <v>0.0034999847</v>
      </c>
      <c r="AJ23" t="n">
        <v>0.0013000071</v>
      </c>
      <c r="AK23" t="n">
        <v>-0.0036568642</v>
      </c>
      <c r="AL23" t="n">
        <v>0.0048360825</v>
      </c>
      <c r="AM23" t="n">
        <v>0.0062999725</v>
      </c>
      <c r="AN23" t="n">
        <v>0.0030870438</v>
      </c>
      <c r="AO23" t="n">
        <v>0.0028500557</v>
      </c>
      <c r="AP23" t="n">
        <v>-0.031157494</v>
      </c>
      <c r="AQ23" t="n">
        <v>0.013735771</v>
      </c>
      <c r="AR23" t="n">
        <v>0.0018877983</v>
      </c>
      <c r="AS23" t="n">
        <v>0.009455204</v>
      </c>
      <c r="AT23" t="n">
        <v>0.008649825999999999</v>
      </c>
      <c r="AU23" t="n">
        <v>0.029156208</v>
      </c>
      <c r="AV23" t="n">
        <v>0.021085262</v>
      </c>
      <c r="AW23" t="n">
        <v>-0.018194199</v>
      </c>
      <c r="AX23" t="n">
        <v>-0.00040960312</v>
      </c>
      <c r="AY23" t="n">
        <v>0.010056973</v>
      </c>
      <c r="AZ23" t="n">
        <v>0.010336876</v>
      </c>
      <c r="BA23" t="n">
        <v>0.019931316</v>
      </c>
      <c r="BB23" t="n">
        <v>0.026686668</v>
      </c>
      <c r="BC23" t="n">
        <v>0.011318684</v>
      </c>
      <c r="BD23" t="n">
        <v>0</v>
      </c>
      <c r="BE23" t="n">
        <v>0.0013487339</v>
      </c>
      <c r="BF23" t="n">
        <v>0.015036106</v>
      </c>
      <c r="BG23" t="n">
        <v>0.011204004</v>
      </c>
      <c r="BH23" t="n">
        <v>0.0034275055</v>
      </c>
      <c r="BI23" t="n">
        <v>0.022547722</v>
      </c>
      <c r="BJ23" t="n">
        <v>0.02547431</v>
      </c>
      <c r="BK23" t="n">
        <v>0.019324064</v>
      </c>
      <c r="BL23" t="n">
        <v>-0.015875101</v>
      </c>
      <c r="BM23" t="n">
        <v>-0.08834552800000001</v>
      </c>
      <c r="BN23" t="n">
        <v>0.010995388</v>
      </c>
      <c r="BO23" t="n">
        <v>0.025812626</v>
      </c>
      <c r="BP23" t="n">
        <v>0.0043168068</v>
      </c>
      <c r="BQ23" t="n">
        <v>0.008478164700000001</v>
      </c>
      <c r="BR23" t="n">
        <v>0.0072793961</v>
      </c>
      <c r="BS23" t="n">
        <v>0.0038537979</v>
      </c>
      <c r="BT23" t="n">
        <v>0.009666442900000001</v>
      </c>
      <c r="BU23" t="n">
        <v>0.0061502457</v>
      </c>
      <c r="BV23" t="n">
        <v>0.0016155243</v>
      </c>
      <c r="BW23" t="n">
        <v>0.0071191788</v>
      </c>
      <c r="BX23" t="n">
        <v>0.017230034</v>
      </c>
      <c r="BY23" t="n">
        <v>0.0085344315</v>
      </c>
      <c r="BZ23" t="n">
        <v>0.0043635368</v>
      </c>
      <c r="CA23" t="n">
        <v>0.0060005188</v>
      </c>
      <c r="CB23" t="n">
        <v>0.0077095032</v>
      </c>
      <c r="CC23" t="n">
        <v>0.009970665</v>
      </c>
      <c r="CD23" t="n">
        <v>0.0080833435</v>
      </c>
      <c r="CE23" t="n">
        <v>0.008097171800000001</v>
      </c>
      <c r="CF23" t="n">
        <v>0.008593559299999999</v>
      </c>
      <c r="CG23" t="n">
        <v>0.014486313</v>
      </c>
      <c r="CH23" t="n">
        <v>0.010102272</v>
      </c>
      <c r="CI23" t="n">
        <v>0.0096240044</v>
      </c>
      <c r="CJ23" t="n">
        <v>0.007998466500000001</v>
      </c>
      <c r="CK23" t="n">
        <v>0.015218735</v>
      </c>
      <c r="CL23" t="n">
        <v>0.017154694</v>
      </c>
      <c r="CM23" t="n">
        <v>0.0033092499</v>
      </c>
      <c r="CN23" t="n">
        <v>0.027658939</v>
      </c>
      <c r="CO23" t="n">
        <v>-0.03850174</v>
      </c>
      <c r="CP23" t="n">
        <v>0.026088238</v>
      </c>
      <c r="CQ23" t="n">
        <v>-0.13708305</v>
      </c>
      <c r="CR23" t="n">
        <v>0.009822368600000001</v>
      </c>
      <c r="CS23" t="n">
        <v>0.0064234734</v>
      </c>
      <c r="CT23" t="n">
        <v>0.009686470000000001</v>
      </c>
      <c r="CU23" t="n">
        <v>-0.020265102</v>
      </c>
      <c r="CV23" t="n">
        <v>-0.035905361</v>
      </c>
      <c r="CW23" t="n">
        <v>-0.033867836</v>
      </c>
      <c r="CX23" t="n">
        <v>0.11016846</v>
      </c>
      <c r="CY23" t="n">
        <v>0.0023255348</v>
      </c>
      <c r="CZ23" t="n">
        <v>-0.14359093</v>
      </c>
      <c r="DA23" t="n">
        <v>0.0077877045</v>
      </c>
      <c r="DB23" t="n">
        <v>0.044764519</v>
      </c>
      <c r="DC23" t="n">
        <v>-0.0025491714</v>
      </c>
      <c r="DD23" t="n">
        <v>0.008167743700000001</v>
      </c>
      <c r="DE23" t="n">
        <v>-0.0039303303</v>
      </c>
      <c r="DF23" t="n">
        <v>0.0027213097</v>
      </c>
      <c r="DG23" t="n">
        <v>0.0041787624</v>
      </c>
      <c r="DH23" t="n">
        <v>-0.0096962452</v>
      </c>
      <c r="DI23" t="n">
        <v>-0.0050852299</v>
      </c>
      <c r="DJ23" t="n">
        <v>0.013882399</v>
      </c>
      <c r="DK23" t="n">
        <v>0.017012119</v>
      </c>
      <c r="DL23" t="n">
        <v>-0.019957781</v>
      </c>
      <c r="DM23" t="n">
        <v>0.019093513</v>
      </c>
      <c r="DN23" t="n">
        <v>0.008492469799999999</v>
      </c>
      <c r="DO23" t="n">
        <v>0.015622616</v>
      </c>
      <c r="DP23" t="n">
        <v>0.032484531</v>
      </c>
      <c r="DQ23" t="n">
        <v>0.029707432</v>
      </c>
      <c r="DR23" t="n">
        <v>0.022197723</v>
      </c>
      <c r="DS23" t="n">
        <v>0.023014069</v>
      </c>
      <c r="DT23" t="n">
        <v>0.022197723</v>
      </c>
      <c r="DU23" t="n">
        <v>0.015697479</v>
      </c>
      <c r="DV23" t="n">
        <v>0.025648594</v>
      </c>
      <c r="DW23" t="n">
        <v>0.014329433</v>
      </c>
      <c r="DX23" t="n">
        <v>0.014469147</v>
      </c>
      <c r="DY23" t="n">
        <v>0.015380859</v>
      </c>
      <c r="DZ23" t="n">
        <v>0.016782761</v>
      </c>
      <c r="EA23" t="n">
        <v>0.016259193</v>
      </c>
      <c r="EB23" t="n">
        <v>-0.0010882616</v>
      </c>
      <c r="EC23" t="n">
        <v>-0.0043315887</v>
      </c>
      <c r="ED23" t="n">
        <v>-0.00010764599</v>
      </c>
      <c r="EE23" t="n">
        <v>-0.0038073733</v>
      </c>
      <c r="EF23" t="n">
        <v>0.016234398</v>
      </c>
      <c r="EG23" t="n">
        <v>0.0060186386</v>
      </c>
      <c r="EH23" t="n">
        <v>-0.00098156929</v>
      </c>
      <c r="EI23" t="n">
        <v>0.01488781</v>
      </c>
      <c r="EJ23" t="n">
        <v>-0.064402103</v>
      </c>
      <c r="EK23" t="n">
        <v>0.015798092</v>
      </c>
      <c r="EL23" t="n">
        <v>0.013870001</v>
      </c>
      <c r="EM23" t="n">
        <v>0.0075039864</v>
      </c>
      <c r="EN23" t="n">
        <v>0.00063514709</v>
      </c>
      <c r="EO23" t="n">
        <v>0.013244629</v>
      </c>
      <c r="EP23" t="n">
        <v>0.015999317</v>
      </c>
      <c r="EQ23" t="n">
        <v>0.011160851</v>
      </c>
      <c r="ER23" t="n">
        <v>0.022351742</v>
      </c>
      <c r="ES23" t="n">
        <v>-0.0083696842</v>
      </c>
      <c r="ET23" s="38" t="n">
        <v>5.0544739e-05</v>
      </c>
      <c r="EU23" t="n">
        <v>-0.00022673607</v>
      </c>
      <c r="EV23" t="n">
        <v>-0.000695467</v>
      </c>
      <c r="EW23" t="n">
        <v>0.0077540874</v>
      </c>
      <c r="EX23" t="n">
        <v>0.0007557869</v>
      </c>
      <c r="EY23" t="n">
        <v>0.00051379204</v>
      </c>
      <c r="EZ23" t="n">
        <v>-0.0009021759000000001</v>
      </c>
      <c r="FA23" t="n">
        <v>-0.00046038628</v>
      </c>
      <c r="FB23" t="n">
        <v>0.0010287762</v>
      </c>
      <c r="FC23" t="n">
        <v>-0.00039100647</v>
      </c>
      <c r="FD23" t="n">
        <v>-0.0026843548</v>
      </c>
      <c r="FE23" t="n">
        <v>0.0003247261</v>
      </c>
      <c r="FF23" t="n">
        <v>0.00063085556</v>
      </c>
      <c r="FG23" t="n">
        <v>0.00049376488</v>
      </c>
      <c r="FH23" t="n">
        <v>-0.0018825531</v>
      </c>
      <c r="FI23" t="n">
        <v>0.00029826164</v>
      </c>
      <c r="FJ23" t="n">
        <v>0.01334548</v>
      </c>
      <c r="FK23" t="n">
        <v>0.0013976097</v>
      </c>
      <c r="FL23" t="n">
        <v>-0.00146842</v>
      </c>
      <c r="FM23" t="n">
        <v>0.0026364326</v>
      </c>
      <c r="FN23" t="n">
        <v>0.00066423416</v>
      </c>
      <c r="FO23" t="n">
        <v>-0.0048928261</v>
      </c>
      <c r="FP23" t="n">
        <v>0.0012257099</v>
      </c>
      <c r="FQ23" t="n">
        <v>-0.0006043910999999999</v>
      </c>
      <c r="FR23" t="n">
        <v>-0.00071287155</v>
      </c>
      <c r="FS23" t="n">
        <v>0.0023474693</v>
      </c>
      <c r="FT23" t="n">
        <v>0.0030808449</v>
      </c>
      <c r="FU23" t="n">
        <v>-0.00099754333</v>
      </c>
      <c r="FV23" t="n">
        <v>-0.0010597706</v>
      </c>
      <c r="FW23" t="n">
        <v>-0.00497365</v>
      </c>
      <c r="FX23" t="n">
        <v>-0.008460760100000001</v>
      </c>
      <c r="FY23" t="n">
        <v>0.0032684803</v>
      </c>
      <c r="FZ23" t="n">
        <v>0.0065031052</v>
      </c>
      <c r="GA23" t="n">
        <v>0.0091350079</v>
      </c>
      <c r="GB23" s="38" t="n">
        <v>-8.4638596e-05</v>
      </c>
      <c r="GC23" t="n">
        <v>0.027677536</v>
      </c>
      <c r="GD23" t="n">
        <v>-0.0014081001</v>
      </c>
      <c r="GE23" t="n">
        <v>0.0042483807</v>
      </c>
      <c r="GF23" t="n">
        <v>-0.0013768673</v>
      </c>
      <c r="GG23" t="n">
        <v>0.003828764</v>
      </c>
      <c r="GH23" t="n">
        <v>0.00085759163</v>
      </c>
      <c r="GI23" t="n">
        <v>0.0038225651</v>
      </c>
      <c r="GJ23" t="n">
        <v>-0.0010743141</v>
      </c>
      <c r="GK23" s="38" t="n">
        <v>-9.7751617e-06</v>
      </c>
      <c r="GL23" s="38" t="n">
        <v>-1.001358e-05</v>
      </c>
      <c r="GM23" t="n">
        <v>-0.009232461500000001</v>
      </c>
      <c r="GN23" t="n">
        <v>-0.036464691</v>
      </c>
      <c r="GO23" t="n">
        <v>-0.01352787</v>
      </c>
      <c r="GP23" t="n">
        <v>0.038305759</v>
      </c>
      <c r="GQ23" t="n">
        <v>0.007886039100000001</v>
      </c>
      <c r="GR23" t="n">
        <v>-0.010526657</v>
      </c>
      <c r="GS23" t="n">
        <v>0.0031504631</v>
      </c>
      <c r="GT23" t="n">
        <v>0.033854961</v>
      </c>
    </row>
    <row r="24">
      <c r="A24" t="inlineStr">
        <is>
          <t>1965-Q1</t>
        </is>
      </c>
      <c r="B24" t="n">
        <v>1.6</v>
      </c>
      <c r="C24" t="n">
        <v>-3.4000001</v>
      </c>
      <c r="D24" t="n">
        <v>88.86599699999999</v>
      </c>
      <c r="E24" t="n">
        <v>41.299999</v>
      </c>
      <c r="F24" t="n">
        <v>0.58329999</v>
      </c>
      <c r="G24" t="n">
        <v>0.09000000399999999</v>
      </c>
      <c r="H24" t="n">
        <v>0.12</v>
      </c>
      <c r="I24" t="n">
        <v>0.31</v>
      </c>
      <c r="J24" t="n">
        <v>-0.083300002</v>
      </c>
      <c r="K24" t="n">
        <v>0.16</v>
      </c>
      <c r="L24" t="n">
        <v>0.44670001</v>
      </c>
      <c r="M24" t="n">
        <v>0.014</v>
      </c>
      <c r="N24" t="n">
        <v>0.099998474</v>
      </c>
      <c r="O24" t="n">
        <v>-0.066699982</v>
      </c>
      <c r="P24" t="n">
        <v>-0.01515007</v>
      </c>
      <c r="Q24" t="n">
        <v>-0.06673628099999999</v>
      </c>
      <c r="R24" t="n">
        <v>0.26659966</v>
      </c>
      <c r="S24" t="n">
        <v>-0.13339996</v>
      </c>
      <c r="T24" t="n">
        <v>-0.099999905</v>
      </c>
      <c r="U24" t="n">
        <v>0.33329988</v>
      </c>
      <c r="V24" t="n">
        <v>0.4000001</v>
      </c>
      <c r="W24" t="n">
        <v>0.20670009</v>
      </c>
      <c r="X24" t="n">
        <v>0.15330005</v>
      </c>
      <c r="Y24" t="n">
        <v>0.080000162</v>
      </c>
      <c r="Z24" t="n">
        <v>0.03000021</v>
      </c>
      <c r="AA24" t="n">
        <v>-0.009999752000000001</v>
      </c>
      <c r="AB24" t="n">
        <v>-0.023300171</v>
      </c>
      <c r="AC24" t="n">
        <v>-0.5999999</v>
      </c>
      <c r="AD24" t="n">
        <v>-0.19999981</v>
      </c>
      <c r="AE24" t="n">
        <v>-0.83330059</v>
      </c>
      <c r="AF24" t="n">
        <v>0.23340225</v>
      </c>
      <c r="AG24" t="n">
        <v>0.066599846</v>
      </c>
      <c r="AH24" t="n">
        <v>0.043099999</v>
      </c>
      <c r="AI24" t="n">
        <v>-0.013800025</v>
      </c>
      <c r="AJ24" t="n">
        <v>0.0021999925</v>
      </c>
      <c r="AK24" t="n">
        <v>-0.088042259</v>
      </c>
      <c r="AL24" t="n">
        <v>-0.10622549</v>
      </c>
      <c r="AM24" t="n">
        <v>-0.0001001358</v>
      </c>
      <c r="AN24" t="n">
        <v>0.023911476</v>
      </c>
      <c r="AO24" t="n">
        <v>0.022056103</v>
      </c>
      <c r="AP24" t="n">
        <v>0.089001179</v>
      </c>
      <c r="AQ24" t="n">
        <v>0.011325359</v>
      </c>
      <c r="AR24" t="n">
        <v>0.0094461441</v>
      </c>
      <c r="AS24" t="n">
        <v>0.091067791</v>
      </c>
      <c r="AT24" t="n">
        <v>0.044110775</v>
      </c>
      <c r="AU24" t="n">
        <v>0.073467255</v>
      </c>
      <c r="AV24" t="n">
        <v>0.061720371</v>
      </c>
      <c r="AW24" t="n">
        <v>0.0045399666</v>
      </c>
      <c r="AX24" t="n">
        <v>-0.0011444092</v>
      </c>
      <c r="AY24" t="n">
        <v>0.047216892</v>
      </c>
      <c r="AZ24" t="n">
        <v>0.0089554787</v>
      </c>
      <c r="BA24" t="n">
        <v>-0.12373877</v>
      </c>
      <c r="BB24" t="n">
        <v>-0.036661625</v>
      </c>
      <c r="BC24" t="n">
        <v>0.011702538</v>
      </c>
      <c r="BD24" t="n">
        <v>0.029578924</v>
      </c>
      <c r="BE24" t="n">
        <v>0.029064417</v>
      </c>
      <c r="BF24" t="n">
        <v>0.037075281</v>
      </c>
      <c r="BG24" t="n">
        <v>0.041232824</v>
      </c>
      <c r="BH24" t="n">
        <v>0.044722557</v>
      </c>
      <c r="BI24" t="n">
        <v>0.037060976</v>
      </c>
      <c r="BJ24" t="n">
        <v>0.051584244</v>
      </c>
      <c r="BK24" t="n">
        <v>0.024430037</v>
      </c>
      <c r="BL24" t="n">
        <v>0.11277866</v>
      </c>
      <c r="BM24" t="n">
        <v>0.23038626</v>
      </c>
      <c r="BN24" t="n">
        <v>0.017650127</v>
      </c>
      <c r="BO24" t="n">
        <v>0.036543369</v>
      </c>
      <c r="BP24" t="n">
        <v>0.0094966888</v>
      </c>
      <c r="BQ24" t="n">
        <v>0.010947227</v>
      </c>
      <c r="BR24" t="n">
        <v>0.011120796</v>
      </c>
      <c r="BS24" t="n">
        <v>0.016415596</v>
      </c>
      <c r="BT24" t="n">
        <v>0.009582519499999999</v>
      </c>
      <c r="BU24" t="n">
        <v>0.013622284</v>
      </c>
      <c r="BV24" t="n">
        <v>0.022449493</v>
      </c>
      <c r="BW24" t="n">
        <v>0.0075750351</v>
      </c>
      <c r="BX24" t="n">
        <v>0.0039262772</v>
      </c>
      <c r="BY24" t="n">
        <v>0.0093135834</v>
      </c>
      <c r="BZ24" t="n">
        <v>0.0058665276</v>
      </c>
      <c r="CA24" t="n">
        <v>0.0065221786</v>
      </c>
      <c r="CB24" t="n">
        <v>0.009221076999999999</v>
      </c>
      <c r="CC24" t="n">
        <v>0.012283325</v>
      </c>
      <c r="CD24" t="n">
        <v>0.009469509100000001</v>
      </c>
      <c r="CE24" t="n">
        <v>-0.0061860085</v>
      </c>
      <c r="CF24" t="n">
        <v>0.0098628998</v>
      </c>
      <c r="CG24" t="n">
        <v>0.010076523</v>
      </c>
      <c r="CH24" t="n">
        <v>0.012862206</v>
      </c>
      <c r="CI24" t="n">
        <v>0.010004044</v>
      </c>
      <c r="CJ24" t="n">
        <v>0.001619339</v>
      </c>
      <c r="CK24" t="n">
        <v>0.016719341</v>
      </c>
      <c r="CL24" t="n">
        <v>0.011554718</v>
      </c>
      <c r="CM24" t="n">
        <v>0.0068244934</v>
      </c>
      <c r="CN24" t="n">
        <v>0.0097098351</v>
      </c>
      <c r="CO24" t="n">
        <v>0.016326427</v>
      </c>
      <c r="CP24" t="n">
        <v>-0.036420822</v>
      </c>
      <c r="CQ24" t="n">
        <v>-0.11394405</v>
      </c>
      <c r="CR24" t="n">
        <v>-0.039452076</v>
      </c>
      <c r="CS24" t="n">
        <v>0.012173176</v>
      </c>
      <c r="CT24" t="n">
        <v>0.015352249</v>
      </c>
      <c r="CU24" t="n">
        <v>-0.06361913700000001</v>
      </c>
      <c r="CV24" t="n">
        <v>-0.029368401</v>
      </c>
      <c r="CW24" t="n">
        <v>-0.10457277</v>
      </c>
      <c r="CX24" t="n">
        <v>-0.14837217</v>
      </c>
      <c r="CY24" t="n">
        <v>0.016129494</v>
      </c>
      <c r="CZ24" t="n">
        <v>-0.1016326</v>
      </c>
      <c r="DA24" t="n">
        <v>0.064770699</v>
      </c>
      <c r="DB24" t="n">
        <v>0.044142723</v>
      </c>
      <c r="DC24" t="n">
        <v>-0.0037651062</v>
      </c>
      <c r="DD24" t="n">
        <v>0.009992599499999999</v>
      </c>
      <c r="DE24" t="n">
        <v>0.012634277</v>
      </c>
      <c r="DF24" t="n">
        <v>0.0010719299</v>
      </c>
      <c r="DG24" t="n">
        <v>0.0057516098</v>
      </c>
      <c r="DH24" t="n">
        <v>0.014250755</v>
      </c>
      <c r="DI24" t="n">
        <v>0.01688838</v>
      </c>
      <c r="DJ24" t="n">
        <v>-0.0080401897</v>
      </c>
      <c r="DK24" t="n">
        <v>-0.010087967</v>
      </c>
      <c r="DL24" t="n">
        <v>0.026061296</v>
      </c>
      <c r="DM24" t="n">
        <v>-0.0054244995</v>
      </c>
      <c r="DN24" t="n">
        <v>0.004283905</v>
      </c>
      <c r="DO24" t="n">
        <v>0.016740322</v>
      </c>
      <c r="DP24" t="n">
        <v>0.047154903</v>
      </c>
      <c r="DQ24" t="n">
        <v>0.025643826</v>
      </c>
      <c r="DR24" t="n">
        <v>0.030172348</v>
      </c>
      <c r="DS24" t="n">
        <v>0.023792744</v>
      </c>
      <c r="DT24" t="n">
        <v>0.030172348</v>
      </c>
      <c r="DU24" t="n">
        <v>0.012405396</v>
      </c>
      <c r="DV24" t="n">
        <v>0.0069665909</v>
      </c>
      <c r="DW24" t="n">
        <v>-0.004734993</v>
      </c>
      <c r="DX24" t="n">
        <v>0.01307869</v>
      </c>
      <c r="DY24" t="n">
        <v>0.014010429</v>
      </c>
      <c r="DZ24" t="n">
        <v>0.00689888</v>
      </c>
      <c r="EA24" t="n">
        <v>0.014006615</v>
      </c>
      <c r="EB24" t="n">
        <v>0.0033999681</v>
      </c>
      <c r="EC24" t="n">
        <v>-0.0025839806</v>
      </c>
      <c r="ED24" t="n">
        <v>0.0023659468</v>
      </c>
      <c r="EE24" t="n">
        <v>0.0021376684</v>
      </c>
      <c r="EF24" t="n">
        <v>0.0413692</v>
      </c>
      <c r="EG24" t="n">
        <v>0.0098559856</v>
      </c>
      <c r="EH24" t="n">
        <v>0.008155345899999999</v>
      </c>
      <c r="EI24" t="n">
        <v>0.022202492</v>
      </c>
      <c r="EJ24" t="n">
        <v>0.0091409683</v>
      </c>
      <c r="EK24" t="n">
        <v>0</v>
      </c>
      <c r="EL24" t="n">
        <v>0.01095891</v>
      </c>
      <c r="EM24" t="n">
        <v>0.024676323</v>
      </c>
      <c r="EN24" t="n">
        <v>0.0222826</v>
      </c>
      <c r="EO24" t="n">
        <v>0.0093231201</v>
      </c>
      <c r="EP24" t="n">
        <v>0.0064902306</v>
      </c>
      <c r="EQ24" t="n">
        <v>0.11271477</v>
      </c>
      <c r="ER24" t="n">
        <v>0.02120924</v>
      </c>
      <c r="ES24" t="n">
        <v>-0.008664131199999999</v>
      </c>
      <c r="ET24" s="38" t="n">
        <v>-7.1763992e-05</v>
      </c>
      <c r="EU24" t="n">
        <v>0.0012159348</v>
      </c>
      <c r="EV24" t="n">
        <v>0.00016474724</v>
      </c>
      <c r="EW24" t="n">
        <v>-0.0087356567</v>
      </c>
      <c r="EX24" t="n">
        <v>0.00033926964</v>
      </c>
      <c r="EY24" t="n">
        <v>-0.00017738342</v>
      </c>
      <c r="EZ24" t="n">
        <v>0.0021591187</v>
      </c>
      <c r="FA24" s="38" t="n">
        <v>6.8664551e-05</v>
      </c>
      <c r="FB24" t="n">
        <v>-0.0009982585899999999</v>
      </c>
      <c r="FC24" t="n">
        <v>-0.00047826767</v>
      </c>
      <c r="FD24" t="n">
        <v>0.0060138702</v>
      </c>
      <c r="FE24" t="n">
        <v>0.0010099411</v>
      </c>
      <c r="FF24" t="n">
        <v>0.00026750565</v>
      </c>
      <c r="FG24" t="n">
        <v>-0.0091385841</v>
      </c>
      <c r="FH24" t="n">
        <v>-0.0071766376</v>
      </c>
      <c r="FI24" t="n">
        <v>0.0042488575</v>
      </c>
      <c r="FJ24" t="n">
        <v>0.0054392815</v>
      </c>
      <c r="FK24" t="n">
        <v>0.003264904</v>
      </c>
      <c r="FL24" t="n">
        <v>0.00040340424</v>
      </c>
      <c r="FM24" t="n">
        <v>-0.00380826</v>
      </c>
      <c r="FN24" t="n">
        <v>0.0006568431900000001</v>
      </c>
      <c r="FO24" t="n">
        <v>0.00012159348</v>
      </c>
      <c r="FP24" t="n">
        <v>0.0042200089</v>
      </c>
      <c r="FQ24" t="n">
        <v>-0.0097272396</v>
      </c>
      <c r="FR24" t="n">
        <v>0.0012876987</v>
      </c>
      <c r="FS24" t="n">
        <v>-0.001509428</v>
      </c>
      <c r="FT24" t="n">
        <v>-0.0010507107</v>
      </c>
      <c r="FU24" t="n">
        <v>0.0009913444500000001</v>
      </c>
      <c r="FV24" t="n">
        <v>0.0031383038</v>
      </c>
      <c r="FW24" t="n">
        <v>0.0029716492</v>
      </c>
      <c r="FX24" t="n">
        <v>0.0037541389</v>
      </c>
      <c r="FY24" t="n">
        <v>-0.0021858215</v>
      </c>
      <c r="FZ24" t="n">
        <v>-0.0021798611</v>
      </c>
      <c r="GA24" t="n">
        <v>-0.022317648</v>
      </c>
      <c r="GB24" t="n">
        <v>-0.010093212</v>
      </c>
      <c r="GC24" t="n">
        <v>-0.054550171</v>
      </c>
      <c r="GD24" t="n">
        <v>0.0049235821</v>
      </c>
      <c r="GE24" t="n">
        <v>0.0073347092</v>
      </c>
      <c r="GF24" t="n">
        <v>0.0013217926</v>
      </c>
      <c r="GG24" t="n">
        <v>-0.0028786659</v>
      </c>
      <c r="GH24" t="n">
        <v>0.0034086704</v>
      </c>
      <c r="GI24" t="n">
        <v>0.0012233257</v>
      </c>
      <c r="GJ24" t="n">
        <v>0.0031783581</v>
      </c>
      <c r="GK24" t="n">
        <v>0.0010018349</v>
      </c>
      <c r="GL24" t="n">
        <v>0.0020897388</v>
      </c>
      <c r="GM24" t="n">
        <v>0.014251292</v>
      </c>
      <c r="GN24" t="n">
        <v>0.0028934479</v>
      </c>
      <c r="GO24" t="n">
        <v>-0.0028324127</v>
      </c>
      <c r="GP24" t="n">
        <v>-0.040169239</v>
      </c>
      <c r="GQ24" t="n">
        <v>-0.021285137</v>
      </c>
      <c r="GR24" t="n">
        <v>-0.09043216699999999</v>
      </c>
      <c r="GS24" t="n">
        <v>0.0013766289</v>
      </c>
      <c r="GT24" t="n">
        <v>0.057682991</v>
      </c>
    </row>
    <row r="25">
      <c r="A25" t="inlineStr">
        <is>
          <t>1965-Q2</t>
        </is>
      </c>
      <c r="B25" t="n">
        <v>1.2</v>
      </c>
      <c r="C25" t="n">
        <v>0.69999999</v>
      </c>
      <c r="D25" t="n">
        <v>89.39810199999999</v>
      </c>
      <c r="E25" t="n">
        <v>41.233299</v>
      </c>
      <c r="F25" t="n">
        <v>0.61330003</v>
      </c>
      <c r="G25" t="n">
        <v>0.059999999</v>
      </c>
      <c r="H25" t="n">
        <v>0.15000001</v>
      </c>
      <c r="I25" t="n">
        <v>0.33000001</v>
      </c>
      <c r="J25" t="n">
        <v>-0.2033</v>
      </c>
      <c r="K25" t="n">
        <v>0.07329999700000001</v>
      </c>
      <c r="L25" t="n">
        <v>0.36669999</v>
      </c>
      <c r="M25" t="n">
        <v>0.0141</v>
      </c>
      <c r="N25" t="n">
        <v>0.20000076</v>
      </c>
      <c r="O25" t="n">
        <v>-0.23330021</v>
      </c>
      <c r="P25" t="n">
        <v>-0.17979622</v>
      </c>
      <c r="Q25" t="n">
        <v>-0.036348701</v>
      </c>
      <c r="R25" t="n">
        <v>-1</v>
      </c>
      <c r="S25" t="n">
        <v>-0.19999981</v>
      </c>
      <c r="T25" t="n">
        <v>-0.20000029</v>
      </c>
      <c r="U25" t="n">
        <v>-0.099999905</v>
      </c>
      <c r="V25" t="n">
        <v>0.10329986</v>
      </c>
      <c r="W25" t="n">
        <v>-0.016700029</v>
      </c>
      <c r="X25" t="n">
        <v>-0.046700001</v>
      </c>
      <c r="Y25" t="n">
        <v>0.009999752000000001</v>
      </c>
      <c r="Z25" t="n">
        <v>0.0033998489</v>
      </c>
      <c r="AA25" t="n">
        <v>0.023299694</v>
      </c>
      <c r="AB25" t="n">
        <v>0.0333004</v>
      </c>
      <c r="AC25" t="n">
        <v>0.70000029</v>
      </c>
      <c r="AD25" t="n">
        <v>0.30000019</v>
      </c>
      <c r="AE25" t="n">
        <v>-0.89999962</v>
      </c>
      <c r="AF25" t="n">
        <v>-0.066699982</v>
      </c>
      <c r="AG25" t="n">
        <v>0.016700268</v>
      </c>
      <c r="AH25" t="n">
        <v>0.07129997</v>
      </c>
      <c r="AI25" t="n">
        <v>0.0033999681</v>
      </c>
      <c r="AJ25" t="n">
        <v>0.0022999942</v>
      </c>
      <c r="AK25" t="n">
        <v>0.014121056</v>
      </c>
      <c r="AL25" t="n">
        <v>0.0008020401</v>
      </c>
      <c r="AM25" t="n">
        <v>0.037500143</v>
      </c>
      <c r="AN25" t="n">
        <v>0.012555122</v>
      </c>
      <c r="AO25" t="n">
        <v>0.010968208</v>
      </c>
      <c r="AP25" t="n">
        <v>0.0016341209</v>
      </c>
      <c r="AQ25" t="n">
        <v>0.014972687</v>
      </c>
      <c r="AR25" t="n">
        <v>0.0095205307</v>
      </c>
      <c r="AS25" t="n">
        <v>0.0026240349</v>
      </c>
      <c r="AT25" t="n">
        <v>0.027934074</v>
      </c>
      <c r="AU25" t="n">
        <v>0.01775074</v>
      </c>
      <c r="AV25" t="n">
        <v>0.036110878</v>
      </c>
      <c r="AW25" t="n">
        <v>0.008689880400000001</v>
      </c>
      <c r="AX25" t="n">
        <v>0.011768341</v>
      </c>
      <c r="AY25" t="n">
        <v>0.011073589</v>
      </c>
      <c r="AZ25" t="n">
        <v>0.024943829</v>
      </c>
      <c r="BA25" t="n">
        <v>0.15477562</v>
      </c>
      <c r="BB25" t="n">
        <v>0.11155081</v>
      </c>
      <c r="BC25" t="n">
        <v>0.011222839</v>
      </c>
      <c r="BD25" t="n">
        <v>0.014467716</v>
      </c>
      <c r="BE25" t="n">
        <v>0.012645721</v>
      </c>
      <c r="BF25" t="n">
        <v>0.022920847</v>
      </c>
      <c r="BG25" t="n">
        <v>0.021448374</v>
      </c>
      <c r="BH25" t="n">
        <v>0.0091805458</v>
      </c>
      <c r="BI25" t="n">
        <v>0.028242111</v>
      </c>
      <c r="BJ25" t="n">
        <v>0.034132957</v>
      </c>
      <c r="BK25" t="n">
        <v>0.028246641</v>
      </c>
      <c r="BL25" t="n">
        <v>0.028456688</v>
      </c>
      <c r="BM25" t="n">
        <v>0.024590254</v>
      </c>
      <c r="BN25" t="n">
        <v>0.0012254715</v>
      </c>
      <c r="BO25" t="n">
        <v>0.037642717</v>
      </c>
      <c r="BP25" t="n">
        <v>0.01692915</v>
      </c>
      <c r="BQ25" t="n">
        <v>0.011390686</v>
      </c>
      <c r="BR25" t="n">
        <v>0.011329651</v>
      </c>
      <c r="BS25" t="n">
        <v>0.011389732</v>
      </c>
      <c r="BT25" t="n">
        <v>0.012166023</v>
      </c>
      <c r="BU25" t="n">
        <v>0.009871482799999999</v>
      </c>
      <c r="BV25" t="n">
        <v>0.016302109</v>
      </c>
      <c r="BW25" t="n">
        <v>0.0040931702</v>
      </c>
      <c r="BX25" t="n">
        <v>0.0052461624</v>
      </c>
      <c r="BY25" t="n">
        <v>0.012316704</v>
      </c>
      <c r="BZ25" t="n">
        <v>0.0059485435</v>
      </c>
      <c r="CA25" t="n">
        <v>0.011082649</v>
      </c>
      <c r="CB25" t="n">
        <v>0.011621475</v>
      </c>
      <c r="CC25" t="n">
        <v>0.014762878</v>
      </c>
      <c r="CD25" t="n">
        <v>0.01224947</v>
      </c>
      <c r="CE25" t="n">
        <v>-0.0043053627</v>
      </c>
      <c r="CF25" t="n">
        <v>0.013498306</v>
      </c>
      <c r="CG25" t="n">
        <v>0.011695862</v>
      </c>
      <c r="CH25" t="n">
        <v>0.014738083</v>
      </c>
      <c r="CI25" t="n">
        <v>0.011156082</v>
      </c>
      <c r="CJ25" t="n">
        <v>0.0009431839</v>
      </c>
      <c r="CK25" t="n">
        <v>0.022035122</v>
      </c>
      <c r="CL25" t="n">
        <v>0.012841225</v>
      </c>
      <c r="CM25" t="n">
        <v>0.01006031</v>
      </c>
      <c r="CN25" t="n">
        <v>0.00039434433</v>
      </c>
      <c r="CO25" t="n">
        <v>-0.044904709</v>
      </c>
      <c r="CP25" t="n">
        <v>-0.091607571</v>
      </c>
      <c r="CQ25" t="n">
        <v>-0.064078808</v>
      </c>
      <c r="CR25" t="n">
        <v>-0.047659397</v>
      </c>
      <c r="CS25" t="n">
        <v>0.012880564</v>
      </c>
      <c r="CT25" t="n">
        <v>0.0098884106</v>
      </c>
      <c r="CU25" t="n">
        <v>0.043388844</v>
      </c>
      <c r="CV25" t="n">
        <v>0.0046949387</v>
      </c>
      <c r="CW25" t="n">
        <v>0.18904829</v>
      </c>
      <c r="CX25" t="n">
        <v>0.15076733</v>
      </c>
      <c r="CY25" t="n">
        <v>-0.037849903</v>
      </c>
      <c r="CZ25" t="n">
        <v>-0.061133385</v>
      </c>
      <c r="DA25" t="n">
        <v>0.010235786</v>
      </c>
      <c r="DB25" t="n">
        <v>0.04121685</v>
      </c>
      <c r="DC25" t="n">
        <v>-0.0031027794</v>
      </c>
      <c r="DD25" t="n">
        <v>0.010475159</v>
      </c>
      <c r="DE25" t="n">
        <v>0.0063369274</v>
      </c>
      <c r="DF25" t="n">
        <v>0.00028562546</v>
      </c>
      <c r="DG25" t="n">
        <v>-0.0012426376</v>
      </c>
      <c r="DH25" t="n">
        <v>0.0045881271</v>
      </c>
      <c r="DI25" t="n">
        <v>-0.00022792816</v>
      </c>
      <c r="DJ25" t="n">
        <v>0.0053522587</v>
      </c>
      <c r="DK25" t="n">
        <v>0.0020632744</v>
      </c>
      <c r="DL25" t="n">
        <v>0.00048160553</v>
      </c>
      <c r="DM25" t="n">
        <v>0.0041360855</v>
      </c>
      <c r="DN25" t="n">
        <v>-0.00051784515</v>
      </c>
      <c r="DO25" t="n">
        <v>0.010127068</v>
      </c>
      <c r="DP25" t="n">
        <v>0.04424715</v>
      </c>
      <c r="DQ25" t="n">
        <v>0.03174448</v>
      </c>
      <c r="DR25" t="n">
        <v>0.028604507</v>
      </c>
      <c r="DS25" t="n">
        <v>0.026362896</v>
      </c>
      <c r="DT25" t="n">
        <v>0.028604507</v>
      </c>
      <c r="DU25" t="n">
        <v>-0.00081825256</v>
      </c>
      <c r="DV25" t="n">
        <v>0.025898933</v>
      </c>
      <c r="DW25" t="n">
        <v>0.014674664</v>
      </c>
      <c r="DX25" t="n">
        <v>-0.0041656494</v>
      </c>
      <c r="DY25" t="n">
        <v>-0.0025396347</v>
      </c>
      <c r="DZ25" t="n">
        <v>0.0050849915</v>
      </c>
      <c r="EA25" t="n">
        <v>-0.0039348602</v>
      </c>
      <c r="EB25" t="n">
        <v>0.0025137663</v>
      </c>
      <c r="EC25" t="n">
        <v>0.0067811012</v>
      </c>
      <c r="ED25" t="n">
        <v>0.00082314014</v>
      </c>
      <c r="EE25" t="n">
        <v>0.0031516179</v>
      </c>
      <c r="EF25" t="n">
        <v>0.023340225</v>
      </c>
      <c r="EG25" t="n">
        <v>0.024657726</v>
      </c>
      <c r="EH25" t="n">
        <v>-0.0035805702</v>
      </c>
      <c r="EI25" t="n">
        <v>0.020915031</v>
      </c>
      <c r="EJ25" t="n">
        <v>-0.08455085800000001</v>
      </c>
      <c r="EK25" t="n">
        <v>0.009360432599999999</v>
      </c>
      <c r="EL25" t="n">
        <v>0.010840297</v>
      </c>
      <c r="EM25" t="n">
        <v>0.019696712</v>
      </c>
      <c r="EN25" t="n">
        <v>0.025045395</v>
      </c>
      <c r="EO25" t="n">
        <v>0.009774208100000001</v>
      </c>
      <c r="EP25" t="n">
        <v>0.006380558</v>
      </c>
      <c r="EQ25" t="n">
        <v>0.0055785179</v>
      </c>
      <c r="ER25" t="n">
        <v>0.009923458099999999</v>
      </c>
      <c r="ES25" t="n">
        <v>-0.022585869</v>
      </c>
      <c r="ET25" t="n">
        <v>0.0018677711</v>
      </c>
      <c r="EU25" t="n">
        <v>-0.00066709518</v>
      </c>
      <c r="EV25" t="n">
        <v>0.00028324127</v>
      </c>
      <c r="EW25" t="n">
        <v>0.0013830662</v>
      </c>
      <c r="EX25" t="n">
        <v>-0.00032353401</v>
      </c>
      <c r="EY25" t="n">
        <v>0.0035934448</v>
      </c>
      <c r="EZ25" t="n">
        <v>-0.0033006668</v>
      </c>
      <c r="FA25" t="n">
        <v>-0.00010561943</v>
      </c>
      <c r="FB25" t="n">
        <v>0.0063114166</v>
      </c>
      <c r="FC25" t="n">
        <v>0.00016713142</v>
      </c>
      <c r="FD25" t="n">
        <v>-0.0097053051</v>
      </c>
      <c r="FE25" t="n">
        <v>0.00076818466</v>
      </c>
      <c r="FF25" t="n">
        <v>-0.0027894974</v>
      </c>
      <c r="FG25" t="n">
        <v>0.013238907</v>
      </c>
      <c r="FH25" t="n">
        <v>0.015968561</v>
      </c>
      <c r="FI25" t="n">
        <v>-0.0016458035</v>
      </c>
      <c r="FJ25" t="n">
        <v>-0.0077605247</v>
      </c>
      <c r="FK25" t="n">
        <v>0.0012946129</v>
      </c>
      <c r="FL25" t="n">
        <v>0.00032043457</v>
      </c>
      <c r="FM25" t="n">
        <v>0.0017279387</v>
      </c>
      <c r="FN25" t="n">
        <v>0.0022749901</v>
      </c>
      <c r="FO25" t="n">
        <v>0.0018737316</v>
      </c>
      <c r="FP25" t="n">
        <v>-0.0032119751</v>
      </c>
      <c r="FQ25" t="n">
        <v>0.0034487247</v>
      </c>
      <c r="FR25" t="n">
        <v>-0.0021922588</v>
      </c>
      <c r="FS25" t="n">
        <v>0.0032763481</v>
      </c>
      <c r="FT25" t="n">
        <v>-0.0010344982</v>
      </c>
      <c r="FU25" t="n">
        <v>0.010805368</v>
      </c>
      <c r="FV25" t="n">
        <v>0.0041255951</v>
      </c>
      <c r="FW25" t="n">
        <v>0.0098040104</v>
      </c>
      <c r="FX25" t="n">
        <v>0.03130579</v>
      </c>
      <c r="FY25" t="n">
        <v>0.0010766983</v>
      </c>
      <c r="FZ25" t="n">
        <v>0.0032067299</v>
      </c>
      <c r="GA25" t="n">
        <v>0.0046257973</v>
      </c>
      <c r="GB25" t="n">
        <v>0.038441658</v>
      </c>
      <c r="GC25" t="n">
        <v>0.030156612</v>
      </c>
      <c r="GD25" s="38" t="n">
        <v>-1.7881393e-05</v>
      </c>
      <c r="GE25" t="n">
        <v>-0.0084466934</v>
      </c>
      <c r="GF25" t="n">
        <v>0.0013046265</v>
      </c>
      <c r="GG25" t="n">
        <v>0.0028440952</v>
      </c>
      <c r="GH25" t="n">
        <v>-0.0102458</v>
      </c>
      <c r="GI25" t="n">
        <v>-0.0025715828</v>
      </c>
      <c r="GJ25" t="n">
        <v>-0.0031943321</v>
      </c>
      <c r="GK25" t="n">
        <v>0.0019874573</v>
      </c>
      <c r="GL25" s="38" t="n">
        <v>-2.7418137e-05</v>
      </c>
      <c r="GM25" t="n">
        <v>-0.0065618753</v>
      </c>
      <c r="GN25" t="n">
        <v>0.029333115</v>
      </c>
      <c r="GO25" t="n">
        <v>0.011836052</v>
      </c>
      <c r="GP25" t="n">
        <v>-0.018903732</v>
      </c>
      <c r="GQ25" s="38" t="n">
        <v>-1.0109972e-05</v>
      </c>
      <c r="GR25" t="n">
        <v>0.019467354</v>
      </c>
      <c r="GS25" t="n">
        <v>-0.015389442</v>
      </c>
      <c r="GT25" t="n">
        <v>0.06533432</v>
      </c>
    </row>
    <row r="26">
      <c r="A26" t="inlineStr">
        <is>
          <t>1965-Q3</t>
        </is>
      </c>
      <c r="B26" t="n">
        <v>1.2</v>
      </c>
      <c r="C26" t="n">
        <v>15.7</v>
      </c>
      <c r="D26" t="n">
        <v>89.902298</v>
      </c>
      <c r="E26" t="n">
        <v>41.133301</v>
      </c>
      <c r="F26" t="n">
        <v>0.6433</v>
      </c>
      <c r="G26" t="n">
        <v>0.11</v>
      </c>
      <c r="H26" t="n">
        <v>0.22</v>
      </c>
      <c r="I26" t="n">
        <v>0.38</v>
      </c>
      <c r="J26" t="n">
        <v>-0.2067</v>
      </c>
      <c r="K26" t="n">
        <v>0.1267</v>
      </c>
      <c r="L26" t="n">
        <v>0.4233</v>
      </c>
      <c r="M26" t="n">
        <v>0.0141</v>
      </c>
      <c r="N26" t="n">
        <v>0.033302307</v>
      </c>
      <c r="O26" t="n">
        <v>-0.29999971</v>
      </c>
      <c r="P26" t="n">
        <v>-0.26569152</v>
      </c>
      <c r="Q26" t="n">
        <v>-0.037849754</v>
      </c>
      <c r="R26" t="n">
        <v>-1.0665998</v>
      </c>
      <c r="S26" t="n">
        <v>-0.26660013</v>
      </c>
      <c r="T26" t="n">
        <v>-0.33330011</v>
      </c>
      <c r="U26" t="n">
        <v>0.066699982</v>
      </c>
      <c r="V26" t="n">
        <v>-0.0032997131</v>
      </c>
      <c r="W26" t="n">
        <v>-0.0066001415</v>
      </c>
      <c r="X26" t="n">
        <v>0.039999962</v>
      </c>
      <c r="Y26" t="n">
        <v>0.06330013299999999</v>
      </c>
      <c r="Z26" t="n">
        <v>0.039999962</v>
      </c>
      <c r="AA26" t="n">
        <v>0.05340004</v>
      </c>
      <c r="AB26" t="n">
        <v>0.069999695</v>
      </c>
      <c r="AC26" t="n">
        <v>-0.30000019</v>
      </c>
      <c r="AD26" t="n">
        <v>0</v>
      </c>
      <c r="AE26" t="n">
        <v>0.43330002</v>
      </c>
      <c r="AF26" t="n">
        <v>-0.033302307</v>
      </c>
      <c r="AG26" t="n">
        <v>0.049999714</v>
      </c>
      <c r="AH26" t="n">
        <v>0.093200028</v>
      </c>
      <c r="AI26" t="n">
        <v>0.0069000721</v>
      </c>
      <c r="AJ26" t="n">
        <v>0.00030000508</v>
      </c>
      <c r="AK26" t="n">
        <v>0.028176308</v>
      </c>
      <c r="AL26" t="n">
        <v>0.0029902458</v>
      </c>
      <c r="AM26" t="n">
        <v>0.07799983000000001</v>
      </c>
      <c r="AN26" t="n">
        <v>0.021987915</v>
      </c>
      <c r="AO26" t="n">
        <v>0.017036915</v>
      </c>
      <c r="AP26" t="n">
        <v>0.033623219</v>
      </c>
      <c r="AQ26" t="n">
        <v>0.013654232</v>
      </c>
      <c r="AR26" t="n">
        <v>0.014858246</v>
      </c>
      <c r="AS26" t="n">
        <v>0.034225464</v>
      </c>
      <c r="AT26" t="n">
        <v>0.02669239</v>
      </c>
      <c r="AU26" t="n">
        <v>0.052158356</v>
      </c>
      <c r="AV26" t="n">
        <v>0.035724163</v>
      </c>
      <c r="AW26" t="n">
        <v>0.0049180984</v>
      </c>
      <c r="AX26" t="n">
        <v>0.032636166</v>
      </c>
      <c r="AY26" t="n">
        <v>-0.018021584</v>
      </c>
      <c r="AZ26" t="n">
        <v>0.027773857</v>
      </c>
      <c r="BA26" t="n">
        <v>-0.022469521</v>
      </c>
      <c r="BB26" t="n">
        <v>0.0040922165</v>
      </c>
      <c r="BC26" t="n">
        <v>0.026965141</v>
      </c>
      <c r="BD26" t="n">
        <v>0.022609949</v>
      </c>
      <c r="BE26" t="n">
        <v>0.023963213</v>
      </c>
      <c r="BF26" t="n">
        <v>0.020728111</v>
      </c>
      <c r="BG26" t="n">
        <v>0.01928854</v>
      </c>
      <c r="BH26" t="n">
        <v>0.0082228184</v>
      </c>
      <c r="BI26" t="n">
        <v>0.022031784</v>
      </c>
      <c r="BJ26" t="n">
        <v>0.028582573</v>
      </c>
      <c r="BK26" t="n">
        <v>0.021294355</v>
      </c>
      <c r="BL26" t="n">
        <v>0.014586449</v>
      </c>
      <c r="BM26" t="n">
        <v>0.0082330704</v>
      </c>
      <c r="BN26" t="n">
        <v>0.0058085918</v>
      </c>
      <c r="BO26" t="n">
        <v>0.037822008</v>
      </c>
      <c r="BP26" t="n">
        <v>0.0020971298</v>
      </c>
      <c r="BQ26" t="n">
        <v>0.012286186</v>
      </c>
      <c r="BR26" t="n">
        <v>0.011222839</v>
      </c>
      <c r="BS26" t="n">
        <v>0.015132904</v>
      </c>
      <c r="BT26" t="n">
        <v>0.011427879</v>
      </c>
      <c r="BU26" t="n">
        <v>0.013967514</v>
      </c>
      <c r="BV26" t="n">
        <v>0.020184517</v>
      </c>
      <c r="BW26" t="n">
        <v>0.0075378418</v>
      </c>
      <c r="BX26" t="n">
        <v>0.012639999</v>
      </c>
      <c r="BY26" t="n">
        <v>0.011796951</v>
      </c>
      <c r="BZ26" t="n">
        <v>0.0070691109</v>
      </c>
      <c r="CA26" t="n">
        <v>0.010778904</v>
      </c>
      <c r="CB26" t="n">
        <v>0.011564255</v>
      </c>
      <c r="CC26" t="n">
        <v>0.0091915131</v>
      </c>
      <c r="CD26" t="n">
        <v>0.011629581</v>
      </c>
      <c r="CE26" t="n">
        <v>-0.0076994896</v>
      </c>
      <c r="CF26" t="n">
        <v>0.0079402924</v>
      </c>
      <c r="CG26" t="n">
        <v>0.017582893</v>
      </c>
      <c r="CH26" t="n">
        <v>0.009147644</v>
      </c>
      <c r="CI26" t="n">
        <v>0.009772777599999999</v>
      </c>
      <c r="CJ26" t="n">
        <v>0.009516716</v>
      </c>
      <c r="CK26" t="n">
        <v>0.027001858</v>
      </c>
      <c r="CL26" t="n">
        <v>0.017798424</v>
      </c>
      <c r="CM26" t="n">
        <v>0.0066356659</v>
      </c>
      <c r="CN26" t="n">
        <v>-0.035922527</v>
      </c>
      <c r="CO26" t="n">
        <v>-0.10680914</v>
      </c>
      <c r="CP26" t="n">
        <v>-0.07510900500000001</v>
      </c>
      <c r="CQ26" t="n">
        <v>-0.077365398</v>
      </c>
      <c r="CR26" t="n">
        <v>-0.013761997</v>
      </c>
      <c r="CS26" t="n">
        <v>-0.0015263557</v>
      </c>
      <c r="CT26" t="n">
        <v>0.0024473667</v>
      </c>
      <c r="CU26" t="n">
        <v>0.0088167191</v>
      </c>
      <c r="CV26" t="n">
        <v>-0.039002419</v>
      </c>
      <c r="CW26" t="n">
        <v>0.045503616</v>
      </c>
      <c r="CX26" t="n">
        <v>-0.069334507</v>
      </c>
      <c r="CY26" t="n">
        <v>0.054847717</v>
      </c>
      <c r="CZ26" t="n">
        <v>-0.06379699699999999</v>
      </c>
      <c r="DA26" t="n">
        <v>0.025047302</v>
      </c>
      <c r="DB26" t="n">
        <v>0.036384583</v>
      </c>
      <c r="DC26" t="n">
        <v>-0.003092289</v>
      </c>
      <c r="DD26" t="n">
        <v>0.0031132698</v>
      </c>
      <c r="DE26" t="n">
        <v>0.0035955906</v>
      </c>
      <c r="DF26" t="n">
        <v>0.0075764656</v>
      </c>
      <c r="DG26" t="n">
        <v>0.0095186234</v>
      </c>
      <c r="DH26" t="n">
        <v>0.020137787</v>
      </c>
      <c r="DI26" t="n">
        <v>0.025481701</v>
      </c>
      <c r="DJ26" t="n">
        <v>-0.012995481</v>
      </c>
      <c r="DK26" t="n">
        <v>-0.009602069899999999</v>
      </c>
      <c r="DL26" t="n">
        <v>0.026560545</v>
      </c>
      <c r="DM26" t="n">
        <v>0.014897346</v>
      </c>
      <c r="DN26" t="n">
        <v>0.0084533691</v>
      </c>
      <c r="DO26" t="n">
        <v>0.016370773</v>
      </c>
      <c r="DP26" t="n">
        <v>0.03602457</v>
      </c>
      <c r="DQ26" t="n">
        <v>0.036010265</v>
      </c>
      <c r="DR26" t="n">
        <v>0.023476124</v>
      </c>
      <c r="DS26" t="n">
        <v>0.027971745</v>
      </c>
      <c r="DT26" t="n">
        <v>0.023476124</v>
      </c>
      <c r="DU26" t="n">
        <v>0.024876595</v>
      </c>
      <c r="DV26" t="n">
        <v>0.017233372</v>
      </c>
      <c r="DW26" t="n">
        <v>-0.0097308159</v>
      </c>
      <c r="DX26" t="n">
        <v>0.02584362</v>
      </c>
      <c r="DY26" t="n">
        <v>0.030433655</v>
      </c>
      <c r="DZ26" t="n">
        <v>0.0056524277</v>
      </c>
      <c r="EA26" t="n">
        <v>0.03271389</v>
      </c>
      <c r="EB26" t="n">
        <v>-0.0051032305</v>
      </c>
      <c r="EC26" t="n">
        <v>0.00045824051</v>
      </c>
      <c r="ED26" t="n">
        <v>-0.00085902214</v>
      </c>
      <c r="EE26" t="n">
        <v>-0.00083331764</v>
      </c>
      <c r="EF26" t="n">
        <v>0.023086071</v>
      </c>
      <c r="EG26" t="n">
        <v>-0.0029058456</v>
      </c>
      <c r="EH26" t="n">
        <v>0.015527248</v>
      </c>
      <c r="EI26" t="n">
        <v>0.022573471</v>
      </c>
      <c r="EJ26" t="n">
        <v>0.023373127</v>
      </c>
      <c r="EK26" t="n">
        <v>0.009273648299999999</v>
      </c>
      <c r="EL26" t="n">
        <v>0.013386965</v>
      </c>
      <c r="EM26" t="n">
        <v>0.031123161</v>
      </c>
      <c r="EN26" t="n">
        <v>0.019195557</v>
      </c>
      <c r="EO26" t="n">
        <v>0.008388519299999999</v>
      </c>
      <c r="EP26" t="n">
        <v>0.0059418678</v>
      </c>
      <c r="EQ26" t="n">
        <v>0.002951622</v>
      </c>
      <c r="ER26" t="n">
        <v>-0.0057735443</v>
      </c>
      <c r="ES26" t="n">
        <v>-0.033717155</v>
      </c>
      <c r="ET26" t="n">
        <v>-0.0014119148</v>
      </c>
      <c r="EU26" s="38" t="n">
        <v>-3.5762787e-06</v>
      </c>
      <c r="EV26" t="n">
        <v>-0.00014233589</v>
      </c>
      <c r="EW26" s="38" t="n">
        <v>-4.5537949e-05</v>
      </c>
      <c r="EX26" t="n">
        <v>-0.0018343925</v>
      </c>
      <c r="EY26" t="n">
        <v>-0.0033380985</v>
      </c>
      <c r="EZ26" t="n">
        <v>-0.0018725395</v>
      </c>
      <c r="FA26" t="n">
        <v>0.00075960159</v>
      </c>
      <c r="FB26" t="n">
        <v>-0.0039007664</v>
      </c>
      <c r="FC26" t="n">
        <v>0.00098323822</v>
      </c>
      <c r="FD26" t="n">
        <v>-0.00095319748</v>
      </c>
      <c r="FE26" t="n">
        <v>-0.0018239021</v>
      </c>
      <c r="FF26" t="n">
        <v>-0.00073099136</v>
      </c>
      <c r="FG26" t="n">
        <v>-0.008594036100000001</v>
      </c>
      <c r="FH26" t="n">
        <v>-0.0064413548</v>
      </c>
      <c r="FI26" t="n">
        <v>0.0034341812</v>
      </c>
      <c r="FJ26" t="n">
        <v>-0.0064096451</v>
      </c>
      <c r="FK26" t="n">
        <v>-0.0039269924</v>
      </c>
      <c r="FL26" s="38" t="n">
        <v>-4.529953e-06</v>
      </c>
      <c r="FM26" t="n">
        <v>-0.0021129847</v>
      </c>
      <c r="FN26" t="n">
        <v>-0.0017306805</v>
      </c>
      <c r="FO26" t="n">
        <v>0.00023508072</v>
      </c>
      <c r="FP26" t="n">
        <v>0.0056512356</v>
      </c>
      <c r="FQ26" t="n">
        <v>0.0055830479</v>
      </c>
      <c r="FR26" t="n">
        <v>0.0010373592</v>
      </c>
      <c r="FS26" t="n">
        <v>-0.0034132004</v>
      </c>
      <c r="FT26" t="n">
        <v>-0.0020449162</v>
      </c>
      <c r="FU26" t="n">
        <v>-0.0098600388</v>
      </c>
      <c r="FV26" t="n">
        <v>-0.0021436214</v>
      </c>
      <c r="FW26" t="n">
        <v>-0.007903814300000001</v>
      </c>
      <c r="FX26" t="n">
        <v>-0.024158478</v>
      </c>
      <c r="FY26" s="38" t="n">
        <v>-1.0251999e-05</v>
      </c>
      <c r="FZ26" t="n">
        <v>-0.0021688938</v>
      </c>
      <c r="GA26" s="38" t="n">
        <v>-8.6069107e-05</v>
      </c>
      <c r="GB26" t="n">
        <v>-0.023411274</v>
      </c>
      <c r="GC26" t="n">
        <v>-0.023332834</v>
      </c>
      <c r="GD26" t="n">
        <v>-0.0028042793</v>
      </c>
      <c r="GE26" t="n">
        <v>-0.0041797161</v>
      </c>
      <c r="GF26" t="n">
        <v>0.0025918484</v>
      </c>
      <c r="GG26" t="n">
        <v>-0.0019111633</v>
      </c>
      <c r="GH26" t="n">
        <v>-0.0026254654</v>
      </c>
      <c r="GI26" s="38" t="n">
        <v>-2.5033951e-05</v>
      </c>
      <c r="GJ26" t="n">
        <v>-0.0010633469</v>
      </c>
      <c r="GK26" t="n">
        <v>-0.0030286312</v>
      </c>
      <c r="GL26" t="n">
        <v>-0.0031473637</v>
      </c>
      <c r="GM26" t="n">
        <v>-0.0013685822</v>
      </c>
      <c r="GN26" t="n">
        <v>0.015658379</v>
      </c>
      <c r="GO26" t="n">
        <v>0.0036678314</v>
      </c>
      <c r="GP26" t="n">
        <v>0.017622948</v>
      </c>
      <c r="GQ26" t="n">
        <v>0.0015722634</v>
      </c>
      <c r="GR26" t="n">
        <v>0.016244888</v>
      </c>
      <c r="GS26" t="n">
        <v>-0.0011205673</v>
      </c>
      <c r="GT26" t="n">
        <v>0.057953835</v>
      </c>
    </row>
    <row r="27">
      <c r="A27" t="inlineStr">
        <is>
          <t>1965-Q4</t>
        </is>
      </c>
      <c r="B27" t="n">
        <v>1</v>
      </c>
      <c r="C27" t="n">
        <v>9.199999800000001</v>
      </c>
      <c r="D27" t="n">
        <v>89.983902</v>
      </c>
      <c r="E27" t="n">
        <v>41.266701</v>
      </c>
      <c r="F27" t="n">
        <v>0.49329999</v>
      </c>
      <c r="G27" t="n">
        <v>0.16</v>
      </c>
      <c r="H27" t="n">
        <v>0.30000001</v>
      </c>
      <c r="I27" t="n">
        <v>0.31</v>
      </c>
      <c r="J27" t="n">
        <v>0</v>
      </c>
      <c r="K27" t="n">
        <v>0.34</v>
      </c>
      <c r="L27" t="n">
        <v>0.44670001</v>
      </c>
      <c r="M27" t="n">
        <v>0.0141</v>
      </c>
      <c r="N27" t="n">
        <v>0</v>
      </c>
      <c r="O27" t="n">
        <v>-0.26670027</v>
      </c>
      <c r="P27" t="n">
        <v>-0.21800733</v>
      </c>
      <c r="Q27" t="n">
        <v>-0.031506538</v>
      </c>
      <c r="R27" t="n">
        <v>-0.76669979</v>
      </c>
      <c r="S27" t="n">
        <v>-0.33340001</v>
      </c>
      <c r="T27" t="n">
        <v>-0.13339996</v>
      </c>
      <c r="U27" t="n">
        <v>0.26670003</v>
      </c>
      <c r="V27" t="n">
        <v>0.089999676</v>
      </c>
      <c r="W27" t="n">
        <v>0.29999995</v>
      </c>
      <c r="X27" t="n">
        <v>0.35340023</v>
      </c>
      <c r="Y27" t="n">
        <v>0.38000011</v>
      </c>
      <c r="Z27" t="n">
        <v>0.22660017</v>
      </c>
      <c r="AA27" t="n">
        <v>0.11660004</v>
      </c>
      <c r="AB27" t="n">
        <v>0.076700211</v>
      </c>
      <c r="AC27" t="n">
        <v>0.099999905</v>
      </c>
      <c r="AD27" t="n">
        <v>0.099999905</v>
      </c>
      <c r="AE27" t="n">
        <v>-0.066699982</v>
      </c>
      <c r="AF27" t="n">
        <v>0.10000229</v>
      </c>
      <c r="AG27" t="n">
        <v>0.30670023</v>
      </c>
      <c r="AH27" t="n">
        <v>0.1548</v>
      </c>
      <c r="AI27" t="n">
        <v>-0.020599961</v>
      </c>
      <c r="AJ27" t="n">
        <v>-0.00030000508</v>
      </c>
      <c r="AK27" t="n">
        <v>0.038317204</v>
      </c>
      <c r="AL27" t="n">
        <v>0.0056948662</v>
      </c>
      <c r="AM27" t="n">
        <v>-0.09929990800000001</v>
      </c>
      <c r="AN27" t="n">
        <v>0.022778511</v>
      </c>
      <c r="AO27" t="n">
        <v>0.027724743</v>
      </c>
      <c r="AP27" t="n">
        <v>0.041257381</v>
      </c>
      <c r="AQ27" t="n">
        <v>0.016749859</v>
      </c>
      <c r="AR27" t="n">
        <v>0.036422253</v>
      </c>
      <c r="AS27" t="n">
        <v>0.0065999031</v>
      </c>
      <c r="AT27" t="n">
        <v>0.023004055</v>
      </c>
      <c r="AU27" t="n">
        <v>0.0380826</v>
      </c>
      <c r="AV27" t="n">
        <v>0.039875507</v>
      </c>
      <c r="AW27" t="n">
        <v>-0.019335747</v>
      </c>
      <c r="AX27" t="n">
        <v>0.018761635</v>
      </c>
      <c r="AY27" t="n">
        <v>0.021267414</v>
      </c>
      <c r="AZ27" t="n">
        <v>0.014424801</v>
      </c>
      <c r="BA27" t="n">
        <v>0.059321404</v>
      </c>
      <c r="BB27" t="n">
        <v>0.047637463</v>
      </c>
      <c r="BC27" t="n">
        <v>0.019948959</v>
      </c>
      <c r="BD27" t="n">
        <v>0.026661634</v>
      </c>
      <c r="BE27" t="n">
        <v>0.024881124</v>
      </c>
      <c r="BF27" t="n">
        <v>0.020027161</v>
      </c>
      <c r="BG27" t="n">
        <v>0.027559757</v>
      </c>
      <c r="BH27" t="n">
        <v>0.02025938</v>
      </c>
      <c r="BI27" t="n">
        <v>0.0094871521</v>
      </c>
      <c r="BJ27" t="n">
        <v>-0.00078129768</v>
      </c>
      <c r="BK27" t="n">
        <v>0.018951893</v>
      </c>
      <c r="BL27" t="n">
        <v>0.029574156</v>
      </c>
      <c r="BM27" t="n">
        <v>0.012734175</v>
      </c>
      <c r="BN27" t="n">
        <v>0.016025782</v>
      </c>
      <c r="BO27" t="n">
        <v>0.046510935</v>
      </c>
      <c r="BP27" t="n">
        <v>0.026563644</v>
      </c>
      <c r="BQ27" t="n">
        <v>0.012734413</v>
      </c>
      <c r="BR27" t="n">
        <v>0.01203537</v>
      </c>
      <c r="BS27" t="n">
        <v>0.013336182</v>
      </c>
      <c r="BT27" t="n">
        <v>0.011713028</v>
      </c>
      <c r="BU27" t="n">
        <v>0.014727592</v>
      </c>
      <c r="BV27" t="n">
        <v>0.015461922</v>
      </c>
      <c r="BW27" t="n">
        <v>0.010110855</v>
      </c>
      <c r="BX27" t="n">
        <v>0.023921013</v>
      </c>
      <c r="BY27" t="n">
        <v>0.01056385</v>
      </c>
      <c r="BZ27" t="n">
        <v>0.007936000800000001</v>
      </c>
      <c r="CA27" t="n">
        <v>0.011023998</v>
      </c>
      <c r="CB27" t="n">
        <v>0.010977745</v>
      </c>
      <c r="CC27" t="n">
        <v>0.011432648</v>
      </c>
      <c r="CD27" t="n">
        <v>0.01056242</v>
      </c>
      <c r="CE27" t="n">
        <v>0.0043382645</v>
      </c>
      <c r="CF27" t="n">
        <v>0.009750366200000001</v>
      </c>
      <c r="CG27" t="n">
        <v>0.016194344</v>
      </c>
      <c r="CH27" t="n">
        <v>0.01170063</v>
      </c>
      <c r="CI27" t="n">
        <v>0.008283615100000001</v>
      </c>
      <c r="CJ27" t="n">
        <v>0.014041901</v>
      </c>
      <c r="CK27" t="n">
        <v>0.013881207</v>
      </c>
      <c r="CL27" t="n">
        <v>0.017942429</v>
      </c>
      <c r="CM27" t="n">
        <v>0.0063915253</v>
      </c>
      <c r="CN27" t="n">
        <v>-0.0839324</v>
      </c>
      <c r="CO27" t="n">
        <v>-0.032041073</v>
      </c>
      <c r="CP27" t="n">
        <v>-0.09653806700000001</v>
      </c>
      <c r="CQ27" t="n">
        <v>-0.068850994</v>
      </c>
      <c r="CR27" t="n">
        <v>-0.044368744</v>
      </c>
      <c r="CS27" t="n">
        <v>0.010363579</v>
      </c>
      <c r="CT27" t="n">
        <v>0.0094842911</v>
      </c>
      <c r="CU27" t="n">
        <v>0.027745724</v>
      </c>
      <c r="CV27" t="n">
        <v>0.040562153</v>
      </c>
      <c r="CW27" t="n">
        <v>0.07207250599999999</v>
      </c>
      <c r="CX27" t="n">
        <v>0.11607218</v>
      </c>
      <c r="CY27" t="n">
        <v>-0.030807018</v>
      </c>
      <c r="CZ27" t="n">
        <v>0.0013165474</v>
      </c>
      <c r="DA27" t="n">
        <v>0.045136452</v>
      </c>
      <c r="DB27" t="n">
        <v>0.052226067</v>
      </c>
      <c r="DC27" t="n">
        <v>-0.0033154488</v>
      </c>
      <c r="DD27" t="n">
        <v>0.010002136</v>
      </c>
      <c r="DE27" t="n">
        <v>0.0059754848</v>
      </c>
      <c r="DF27" t="n">
        <v>0.009452343</v>
      </c>
      <c r="DG27" t="n">
        <v>0.0066800117</v>
      </c>
      <c r="DH27" t="n">
        <v>0.017186165</v>
      </c>
      <c r="DI27" t="n">
        <v>0.014501333</v>
      </c>
      <c r="DJ27" t="n">
        <v>-0.00259161</v>
      </c>
      <c r="DK27" t="n">
        <v>-0.0024623871</v>
      </c>
      <c r="DL27" t="n">
        <v>0.013396502</v>
      </c>
      <c r="DM27" t="n">
        <v>0.020071983</v>
      </c>
      <c r="DN27" t="n">
        <v>0.012833118</v>
      </c>
      <c r="DO27" t="n">
        <v>0.016385555</v>
      </c>
      <c r="DP27" t="n">
        <v>0.032628059</v>
      </c>
      <c r="DQ27" t="n">
        <v>0.026755333</v>
      </c>
      <c r="DR27" t="n">
        <v>0.018073559</v>
      </c>
      <c r="DS27" t="n">
        <v>0.027570248</v>
      </c>
      <c r="DT27" t="n">
        <v>0.018073559</v>
      </c>
      <c r="DU27" t="n">
        <v>0.025364876</v>
      </c>
      <c r="DV27" t="n">
        <v>0.02366972</v>
      </c>
      <c r="DW27" t="n">
        <v>0.0037207603</v>
      </c>
      <c r="DX27" t="n">
        <v>0.025578499</v>
      </c>
      <c r="DY27" t="n">
        <v>0.027229309</v>
      </c>
      <c r="DZ27" t="n">
        <v>0.018807411</v>
      </c>
      <c r="EA27" t="n">
        <v>0.02904892</v>
      </c>
      <c r="EB27" t="n">
        <v>-0.00016200542</v>
      </c>
      <c r="EC27" t="n">
        <v>-0.0019049644</v>
      </c>
      <c r="ED27" t="n">
        <v>0.0036456585</v>
      </c>
      <c r="EE27" t="n">
        <v>-0.0038048998</v>
      </c>
      <c r="EF27" t="n">
        <v>0.018203735</v>
      </c>
      <c r="EG27" t="n">
        <v>0.030920267</v>
      </c>
      <c r="EH27" t="n">
        <v>0.01466012</v>
      </c>
      <c r="EI27" t="n">
        <v>0.015492439</v>
      </c>
      <c r="EJ27" t="n">
        <v>0.12321043</v>
      </c>
      <c r="EK27" t="n">
        <v>0.015267372</v>
      </c>
      <c r="EL27" t="n">
        <v>0.018445849</v>
      </c>
      <c r="EM27" t="n">
        <v>0.054773331</v>
      </c>
      <c r="EN27" t="n">
        <v>0.00411129</v>
      </c>
      <c r="EO27" t="n">
        <v>0.018836975</v>
      </c>
      <c r="EP27" t="n">
        <v>0.022154808</v>
      </c>
      <c r="EQ27" t="n">
        <v>0.016456604</v>
      </c>
      <c r="ER27" t="n">
        <v>0.054075718</v>
      </c>
      <c r="ES27" t="n">
        <v>0.02623105</v>
      </c>
      <c r="ET27" t="n">
        <v>-0.00061440468</v>
      </c>
      <c r="EU27" t="n">
        <v>0.00022435188</v>
      </c>
      <c r="EV27" t="n">
        <v>0.0020165443</v>
      </c>
      <c r="EW27" t="n">
        <v>0.0087635517</v>
      </c>
      <c r="EX27" t="n">
        <v>0.0029654503</v>
      </c>
      <c r="EY27" t="n">
        <v>-0.0024261475</v>
      </c>
      <c r="EZ27" t="n">
        <v>-0.00052928925</v>
      </c>
      <c r="FA27" t="n">
        <v>0.0013489723</v>
      </c>
      <c r="FB27" t="n">
        <v>-0.0031762123</v>
      </c>
      <c r="FC27" t="n">
        <v>0.0011484623</v>
      </c>
      <c r="FD27" t="n">
        <v>0.0010354519</v>
      </c>
      <c r="FE27" t="n">
        <v>0.0017347336</v>
      </c>
      <c r="FF27" t="n">
        <v>-0.0038094521</v>
      </c>
      <c r="FG27" t="n">
        <v>-0.01036334</v>
      </c>
      <c r="FH27" t="n">
        <v>-0.0078041553</v>
      </c>
      <c r="FI27" t="n">
        <v>-0.0026221275</v>
      </c>
      <c r="FJ27" t="n">
        <v>0.0077955723</v>
      </c>
      <c r="FK27" t="n">
        <v>-0.00018572807</v>
      </c>
      <c r="FL27" t="n">
        <v>0.0015246868</v>
      </c>
      <c r="FM27" t="n">
        <v>0.0011276007</v>
      </c>
      <c r="FN27" t="n">
        <v>0.00078248978</v>
      </c>
      <c r="FO27" t="n">
        <v>-0.0027024746</v>
      </c>
      <c r="FP27" t="n">
        <v>0.00083804131</v>
      </c>
      <c r="FQ27" t="n">
        <v>0.0030562878</v>
      </c>
      <c r="FR27" t="n">
        <v>0.00020503998</v>
      </c>
      <c r="FS27" t="n">
        <v>0.0023059845</v>
      </c>
      <c r="FT27" t="n">
        <v>0.0040621758</v>
      </c>
      <c r="FU27" t="n">
        <v>0.006770134</v>
      </c>
      <c r="FV27" s="38" t="n">
        <v>-5.197525e-05</v>
      </c>
      <c r="FW27" t="n">
        <v>0.0067226887</v>
      </c>
      <c r="FX27" t="n">
        <v>0.014068127</v>
      </c>
      <c r="FY27" t="n">
        <v>0.0021388531</v>
      </c>
      <c r="FZ27" t="n">
        <v>-0.0010826588</v>
      </c>
      <c r="GA27" t="n">
        <v>0.010480165</v>
      </c>
      <c r="GB27" t="n">
        <v>0.012305975</v>
      </c>
      <c r="GC27" t="n">
        <v>-0.0076174736</v>
      </c>
      <c r="GD27" t="n">
        <v>0.0034749508</v>
      </c>
      <c r="GE27" t="n">
        <v>0.0010433197</v>
      </c>
      <c r="GF27" t="n">
        <v>-0.002696991</v>
      </c>
      <c r="GG27" t="n">
        <v>0.0018780231</v>
      </c>
      <c r="GH27" t="n">
        <v>0.009467840199999999</v>
      </c>
      <c r="GI27" t="n">
        <v>0.0037074089</v>
      </c>
      <c r="GJ27" t="n">
        <v>0.0052659512</v>
      </c>
      <c r="GK27" t="n">
        <v>0.0029747486</v>
      </c>
      <c r="GL27" t="n">
        <v>0.0041429996</v>
      </c>
      <c r="GM27" t="n">
        <v>0.0024237633</v>
      </c>
      <c r="GN27" t="n">
        <v>-0.035111427</v>
      </c>
      <c r="GO27" t="n">
        <v>-0.019188881</v>
      </c>
      <c r="GP27" t="n">
        <v>0.035816669</v>
      </c>
      <c r="GQ27" t="n">
        <v>0.022024881</v>
      </c>
      <c r="GR27" t="n">
        <v>-0.012346268</v>
      </c>
      <c r="GS27" t="n">
        <v>0.0056295395</v>
      </c>
      <c r="GT27" t="n">
        <v>0.11778307</v>
      </c>
    </row>
    <row r="28">
      <c r="A28" t="inlineStr">
        <is>
          <t>1966-Q1</t>
        </is>
      </c>
      <c r="B28" t="n">
        <v>1.7</v>
      </c>
      <c r="C28" t="n">
        <v>9.800000199999999</v>
      </c>
      <c r="D28" t="n">
        <v>91.119499</v>
      </c>
      <c r="E28" t="n">
        <v>41.599998</v>
      </c>
      <c r="F28" t="n">
        <v>0.39669999</v>
      </c>
      <c r="G28" t="n">
        <v>0.16</v>
      </c>
      <c r="H28" t="n">
        <v>0.31999999</v>
      </c>
      <c r="I28" t="n">
        <v>0.16</v>
      </c>
      <c r="J28" t="n">
        <v>0.053300001</v>
      </c>
      <c r="K28" t="n">
        <v>0.3633</v>
      </c>
      <c r="L28" t="n">
        <v>0.25670001</v>
      </c>
      <c r="M28" t="n">
        <v>0.0136</v>
      </c>
      <c r="N28" t="n">
        <v>-0.033302307</v>
      </c>
      <c r="O28" t="n">
        <v>-0.23329997</v>
      </c>
      <c r="P28" t="n">
        <v>-0.20351434</v>
      </c>
      <c r="Q28" t="n">
        <v>-0.050679117</v>
      </c>
      <c r="R28" t="n">
        <v>-0.76670074</v>
      </c>
      <c r="S28" t="n">
        <v>-0.099999905</v>
      </c>
      <c r="T28" t="n">
        <v>-0.3665998</v>
      </c>
      <c r="U28" t="n">
        <v>0.16659999</v>
      </c>
      <c r="V28" t="n">
        <v>0.39330006</v>
      </c>
      <c r="W28" t="n">
        <v>0.44330025</v>
      </c>
      <c r="X28" t="n">
        <v>0.44329977</v>
      </c>
      <c r="Y28" t="n">
        <v>0.4666996</v>
      </c>
      <c r="Z28" t="n">
        <v>0.2967</v>
      </c>
      <c r="AA28" t="n">
        <v>0.20000029</v>
      </c>
      <c r="AB28" t="n">
        <v>0.19999981</v>
      </c>
      <c r="AC28" t="n">
        <v>-0.19999981</v>
      </c>
      <c r="AD28" t="n">
        <v>0</v>
      </c>
      <c r="AE28" t="n">
        <v>-0.33330059</v>
      </c>
      <c r="AF28" t="n">
        <v>0.36660004</v>
      </c>
      <c r="AG28" t="n">
        <v>0.41330004</v>
      </c>
      <c r="AH28" t="n">
        <v>0.14569992</v>
      </c>
      <c r="AI28" t="n">
        <v>-0.010400057</v>
      </c>
      <c r="AJ28" t="n">
        <v>0.00050000846</v>
      </c>
      <c r="AK28" t="n">
        <v>-0.026214123</v>
      </c>
      <c r="AL28" t="n">
        <v>-0.041289806</v>
      </c>
      <c r="AM28" t="n">
        <v>0.07130003</v>
      </c>
      <c r="AN28" t="n">
        <v>0.024046898</v>
      </c>
      <c r="AO28" t="n">
        <v>0.014654636</v>
      </c>
      <c r="AP28" t="n">
        <v>0.046384335</v>
      </c>
      <c r="AQ28" t="n">
        <v>0.010355949</v>
      </c>
      <c r="AR28" t="n">
        <v>0.0072660446</v>
      </c>
      <c r="AS28" t="n">
        <v>0.076865673</v>
      </c>
      <c r="AT28" t="n">
        <v>0.036728382</v>
      </c>
      <c r="AU28" t="n">
        <v>0.053490639</v>
      </c>
      <c r="AV28" t="n">
        <v>0.041016102</v>
      </c>
      <c r="AW28" t="n">
        <v>0.025588989</v>
      </c>
      <c r="AX28" t="n">
        <v>0.018447876</v>
      </c>
      <c r="AY28" t="n">
        <v>0.06740427</v>
      </c>
      <c r="AZ28" t="n">
        <v>0.011739254</v>
      </c>
      <c r="BA28" t="n">
        <v>-0.024950981</v>
      </c>
      <c r="BB28" t="n">
        <v>0.025446415</v>
      </c>
      <c r="BC28" t="n">
        <v>0.0098333359</v>
      </c>
      <c r="BD28" t="n">
        <v>0.027746916</v>
      </c>
      <c r="BE28" t="n">
        <v>0.027492046</v>
      </c>
      <c r="BF28" t="n">
        <v>0.028240681</v>
      </c>
      <c r="BG28" t="n">
        <v>0.027091265</v>
      </c>
      <c r="BH28" t="n">
        <v>0.015071869</v>
      </c>
      <c r="BI28" t="n">
        <v>0.033174753</v>
      </c>
      <c r="BJ28" t="n">
        <v>0.040925264</v>
      </c>
      <c r="BK28" t="n">
        <v>0.022550344</v>
      </c>
      <c r="BL28" t="n">
        <v>0.020492554</v>
      </c>
      <c r="BM28" t="n">
        <v>0.0073115826</v>
      </c>
      <c r="BN28" t="n">
        <v>0.012813091</v>
      </c>
      <c r="BO28" t="n">
        <v>0.044672251</v>
      </c>
      <c r="BP28" t="n">
        <v>0.0153234</v>
      </c>
      <c r="BQ28" t="n">
        <v>0.013242722</v>
      </c>
      <c r="BR28" t="n">
        <v>0.012517929</v>
      </c>
      <c r="BS28" t="n">
        <v>0.018577576</v>
      </c>
      <c r="BT28" t="n">
        <v>0.012148857</v>
      </c>
      <c r="BU28" t="n">
        <v>0.01537323</v>
      </c>
      <c r="BV28" t="n">
        <v>0.024329185</v>
      </c>
      <c r="BW28" t="n">
        <v>0.0097646713</v>
      </c>
      <c r="BX28" t="n">
        <v>0.0024700165</v>
      </c>
      <c r="BY28" t="n">
        <v>0.01280117</v>
      </c>
      <c r="BZ28" t="n">
        <v>0.0059394836</v>
      </c>
      <c r="CA28" t="n">
        <v>0.011436939</v>
      </c>
      <c r="CB28" t="n">
        <v>0.012281418</v>
      </c>
      <c r="CC28" t="n">
        <v>0.011058807</v>
      </c>
      <c r="CD28" t="n">
        <v>0.012759686</v>
      </c>
      <c r="CE28" t="n">
        <v>-0.00096225739</v>
      </c>
      <c r="CF28" t="n">
        <v>0.009790420500000001</v>
      </c>
      <c r="CG28" t="n">
        <v>0.016815186</v>
      </c>
      <c r="CH28" t="n">
        <v>0.0099039078</v>
      </c>
      <c r="CI28" t="n">
        <v>0.0092782974</v>
      </c>
      <c r="CJ28" t="n">
        <v>0.021729946</v>
      </c>
      <c r="CK28" t="n">
        <v>0.011609077</v>
      </c>
      <c r="CL28" t="n">
        <v>0.016506195</v>
      </c>
      <c r="CM28" t="n">
        <v>0.0048103333</v>
      </c>
      <c r="CN28" t="n">
        <v>0.011269569</v>
      </c>
      <c r="CO28" t="n">
        <v>-0.12883759</v>
      </c>
      <c r="CP28" t="n">
        <v>-0.063766479</v>
      </c>
      <c r="CQ28" t="n">
        <v>-0.12686682</v>
      </c>
      <c r="CR28" t="n">
        <v>-0.0678339</v>
      </c>
      <c r="CS28" t="n">
        <v>0.009865284</v>
      </c>
      <c r="CT28" t="n">
        <v>0.014218092</v>
      </c>
      <c r="CU28" t="n">
        <v>-0.097896576</v>
      </c>
      <c r="CV28" t="n">
        <v>-0.051990509</v>
      </c>
      <c r="CW28" t="n">
        <v>-0.1401763</v>
      </c>
      <c r="CX28" t="n">
        <v>-0.14732504</v>
      </c>
      <c r="CY28" t="n">
        <v>-0.075178146</v>
      </c>
      <c r="CZ28" t="n">
        <v>-0.033447742</v>
      </c>
      <c r="DA28" t="n">
        <v>0.054894447</v>
      </c>
      <c r="DB28" t="n">
        <v>0.066644669</v>
      </c>
      <c r="DC28" t="n">
        <v>-0.0049962997</v>
      </c>
      <c r="DD28" t="n">
        <v>0.0071275234</v>
      </c>
      <c r="DE28" t="n">
        <v>0.0068206787</v>
      </c>
      <c r="DF28" t="n">
        <v>0.007988929699999999</v>
      </c>
      <c r="DG28" t="n">
        <v>0.01411438</v>
      </c>
      <c r="DH28" t="n">
        <v>0.013529301</v>
      </c>
      <c r="DI28" t="n">
        <v>0.017661095</v>
      </c>
      <c r="DJ28" t="n">
        <v>0.0057756901</v>
      </c>
      <c r="DK28" t="n">
        <v>0.0037386417</v>
      </c>
      <c r="DL28" t="n">
        <v>0.0016186237</v>
      </c>
      <c r="DM28" t="n">
        <v>-0.0064620972</v>
      </c>
      <c r="DN28" t="n">
        <v>0.00796175</v>
      </c>
      <c r="DO28" t="n">
        <v>0.009750366200000001</v>
      </c>
      <c r="DP28" t="n">
        <v>0.034552574</v>
      </c>
      <c r="DQ28" t="n">
        <v>0.018610001</v>
      </c>
      <c r="DR28" t="n">
        <v>0.019413471</v>
      </c>
      <c r="DS28" t="n">
        <v>0.0263381</v>
      </c>
      <c r="DT28" t="n">
        <v>0.019413471</v>
      </c>
      <c r="DU28" t="n">
        <v>-0.0017595291</v>
      </c>
      <c r="DV28" t="n">
        <v>0.0039539337</v>
      </c>
      <c r="DW28" t="n">
        <v>-0.0058789253</v>
      </c>
      <c r="DX28" t="n">
        <v>-0.0024805069</v>
      </c>
      <c r="DY28" t="n">
        <v>-0.00075531006</v>
      </c>
      <c r="DZ28" t="n">
        <v>-0.0053110123</v>
      </c>
      <c r="EA28" t="n">
        <v>-0.0025882721</v>
      </c>
      <c r="EB28" t="n">
        <v>0.0035130978</v>
      </c>
      <c r="EC28" t="n">
        <v>0.00013208389</v>
      </c>
      <c r="ED28" t="n">
        <v>-0.00089240074</v>
      </c>
      <c r="EE28" t="n">
        <v>0.00037179887</v>
      </c>
      <c r="EF28" t="n">
        <v>0.030152798</v>
      </c>
      <c r="EG28" t="n">
        <v>0.015110254</v>
      </c>
      <c r="EH28" t="n">
        <v>0.016318798</v>
      </c>
      <c r="EI28" t="n">
        <v>0.024802208</v>
      </c>
      <c r="EJ28" t="n">
        <v>0.13348675</v>
      </c>
      <c r="EK28" t="n">
        <v>0.0030257702</v>
      </c>
      <c r="EL28" t="n">
        <v>0.0078023672</v>
      </c>
      <c r="EM28" t="n">
        <v>0.015082359</v>
      </c>
      <c r="EN28" t="n">
        <v>0.026736259</v>
      </c>
      <c r="EO28" t="n">
        <v>0.0049276352</v>
      </c>
      <c r="EP28" s="38" t="n">
        <v>-3.8146973e-06</v>
      </c>
      <c r="EQ28" t="n">
        <v>0.041288853</v>
      </c>
      <c r="ER28" t="n">
        <v>-0.0013818741</v>
      </c>
      <c r="ES28" t="n">
        <v>-0.035843849</v>
      </c>
      <c r="ET28" t="n">
        <v>0.0046544075</v>
      </c>
      <c r="EU28" t="n">
        <v>0.0016710758</v>
      </c>
      <c r="EV28" t="n">
        <v>-0.00045895576</v>
      </c>
      <c r="EW28" t="n">
        <v>-0.014210701</v>
      </c>
      <c r="EX28" t="n">
        <v>0.00032234192</v>
      </c>
      <c r="EY28" t="n">
        <v>0.009036302600000001</v>
      </c>
      <c r="EZ28" t="n">
        <v>0.0042071342</v>
      </c>
      <c r="FA28" t="n">
        <v>-0.00021052361</v>
      </c>
      <c r="FB28" t="n">
        <v>0.011040211</v>
      </c>
      <c r="FC28" t="n">
        <v>-0.00012850761</v>
      </c>
      <c r="FD28" t="n">
        <v>0.0030362606</v>
      </c>
      <c r="FE28" t="n">
        <v>0.0018248558</v>
      </c>
      <c r="FF28" t="n">
        <v>0.007478714</v>
      </c>
      <c r="FG28" t="n">
        <v>0.012510061</v>
      </c>
      <c r="FH28" t="n">
        <v>0.023012877</v>
      </c>
      <c r="FI28" t="n">
        <v>0.0051157475</v>
      </c>
      <c r="FJ28" t="n">
        <v>-0.010172606</v>
      </c>
      <c r="FK28" t="n">
        <v>0.0030884743</v>
      </c>
      <c r="FL28" t="n">
        <v>0.0006275177</v>
      </c>
      <c r="FM28" t="n">
        <v>0.0026874542</v>
      </c>
      <c r="FN28" t="n">
        <v>-0.0065224171</v>
      </c>
      <c r="FO28" t="n">
        <v>0.0054309368</v>
      </c>
      <c r="FP28" t="n">
        <v>-0.0034584999</v>
      </c>
      <c r="FQ28" t="n">
        <v>0.009494304699999999</v>
      </c>
      <c r="FR28" t="n">
        <v>-0.0055480003</v>
      </c>
      <c r="FS28" t="n">
        <v>0.0040371418</v>
      </c>
      <c r="FT28" s="38" t="n">
        <v>-2.5987625e-05</v>
      </c>
      <c r="FU28" t="n">
        <v>0.00086450577</v>
      </c>
      <c r="FV28" t="n">
        <v>0.0070252419</v>
      </c>
      <c r="FW28" t="n">
        <v>0.0027117729</v>
      </c>
      <c r="FX28" t="n">
        <v>0.0054683685</v>
      </c>
      <c r="FY28" t="n">
        <v>0.0010368824</v>
      </c>
      <c r="FZ28" t="n">
        <v>0.0031626225</v>
      </c>
      <c r="GA28" t="n">
        <v>-0.010742426</v>
      </c>
      <c r="GB28" t="n">
        <v>0.011366367</v>
      </c>
      <c r="GC28" t="n">
        <v>-0.0017063618</v>
      </c>
      <c r="GD28" t="n">
        <v>0.0034265518</v>
      </c>
      <c r="GE28" t="n">
        <v>0.0031299591</v>
      </c>
      <c r="GF28" t="n">
        <v>0.0012555122</v>
      </c>
      <c r="GG28" t="n">
        <v>0.0055851936</v>
      </c>
      <c r="GH28" s="38" t="n">
        <v>-2.3841858e-07</v>
      </c>
      <c r="GI28" t="n">
        <v>-0.002543211</v>
      </c>
      <c r="GJ28" t="n">
        <v>-0.002127409</v>
      </c>
      <c r="GK28" t="n">
        <v>0.0029213428</v>
      </c>
      <c r="GL28" t="n">
        <v>0.0020158291</v>
      </c>
      <c r="GM28" t="n">
        <v>-0.0012901425</v>
      </c>
      <c r="GN28" t="n">
        <v>-0.015410423</v>
      </c>
      <c r="GO28" t="n">
        <v>-0.011281967</v>
      </c>
      <c r="GP28" t="n">
        <v>-0.036417961</v>
      </c>
      <c r="GQ28" t="n">
        <v>-0.019103035</v>
      </c>
      <c r="GR28" t="n">
        <v>-0.01455307</v>
      </c>
      <c r="GS28" t="n">
        <v>-0.012313843</v>
      </c>
      <c r="GT28" t="n">
        <v>0.07796096800000001</v>
      </c>
    </row>
    <row r="29">
      <c r="A29" t="inlineStr">
        <is>
          <t>1966-Q2</t>
        </is>
      </c>
      <c r="B29" t="n">
        <v>1.5</v>
      </c>
      <c r="C29" t="n">
        <v>11.4</v>
      </c>
      <c r="D29" t="n">
        <v>91.566704</v>
      </c>
      <c r="E29" t="n">
        <v>41.5667</v>
      </c>
      <c r="F29" t="n">
        <v>0.70999998</v>
      </c>
      <c r="G29" t="n">
        <v>0.15000001</v>
      </c>
      <c r="H29" t="n">
        <v>0.34999999</v>
      </c>
      <c r="I29" t="n">
        <v>0.19</v>
      </c>
      <c r="J29" t="n">
        <v>-0.3267</v>
      </c>
      <c r="K29" t="n">
        <v>-0.0167</v>
      </c>
      <c r="L29" t="n">
        <v>0.09000000399999999</v>
      </c>
      <c r="M29" t="n">
        <v>0.0137</v>
      </c>
      <c r="N29" t="n">
        <v>0.16659927</v>
      </c>
      <c r="O29" t="n">
        <v>-0.03339982</v>
      </c>
      <c r="P29" t="n">
        <v>-0.011209726</v>
      </c>
      <c r="Q29" t="n">
        <v>-0.029316574</v>
      </c>
      <c r="R29" t="n">
        <v>0.36670017</v>
      </c>
      <c r="S29" t="n">
        <v>-0.16659999</v>
      </c>
      <c r="T29" t="n">
        <v>0.066600084</v>
      </c>
      <c r="U29" t="n">
        <v>0.099999905</v>
      </c>
      <c r="V29" t="n">
        <v>0.35330009</v>
      </c>
      <c r="W29" t="n">
        <v>-0.023300171</v>
      </c>
      <c r="X29" t="n">
        <v>-0.036699772</v>
      </c>
      <c r="Y29" t="n">
        <v>0.00330019</v>
      </c>
      <c r="Z29" t="n">
        <v>0.010000229</v>
      </c>
      <c r="AA29" t="n">
        <v>0.19000006</v>
      </c>
      <c r="AB29" t="n">
        <v>0.32329988</v>
      </c>
      <c r="AC29" t="n">
        <v>0.19999981</v>
      </c>
      <c r="AD29" t="n">
        <v>0.099999905</v>
      </c>
      <c r="AE29" t="n">
        <v>-1.1666994</v>
      </c>
      <c r="AF29" t="n">
        <v>-0.16659927</v>
      </c>
      <c r="AG29" t="n">
        <v>-0.023300171</v>
      </c>
      <c r="AH29" t="n">
        <v>0.021900058</v>
      </c>
      <c r="AI29" t="n">
        <v>0.02760005</v>
      </c>
      <c r="AJ29" t="n">
        <v>-0.00010000169</v>
      </c>
      <c r="AK29" t="n">
        <v>0.034572124</v>
      </c>
      <c r="AL29" t="n">
        <v>0.019420147</v>
      </c>
      <c r="AM29" t="n">
        <v>0.18059993</v>
      </c>
      <c r="AN29" t="n">
        <v>0.003408432</v>
      </c>
      <c r="AO29" t="n">
        <v>0.002559185</v>
      </c>
      <c r="AP29" t="n">
        <v>-0.040771484</v>
      </c>
      <c r="AQ29" t="n">
        <v>0.010827065</v>
      </c>
      <c r="AR29" t="n">
        <v>0.0095071793</v>
      </c>
      <c r="AS29" t="n">
        <v>-0.014914513</v>
      </c>
      <c r="AT29" t="n">
        <v>-0.0097651482</v>
      </c>
      <c r="AU29" t="n">
        <v>0.034549236</v>
      </c>
      <c r="AV29" t="n">
        <v>0.01628828</v>
      </c>
      <c r="AW29" t="n">
        <v>-0.080618382</v>
      </c>
      <c r="AX29" t="n">
        <v>0.018710613</v>
      </c>
      <c r="AY29" t="n">
        <v>0.026553154</v>
      </c>
      <c r="AZ29" t="n">
        <v>0.0075750351</v>
      </c>
      <c r="BA29" t="n">
        <v>0.029613018</v>
      </c>
      <c r="BB29" t="n">
        <v>0.024563789</v>
      </c>
      <c r="BC29" t="n">
        <v>0.0026493073</v>
      </c>
      <c r="BD29" t="n">
        <v>0.0027806759</v>
      </c>
      <c r="BE29" t="n">
        <v>0.00091004372</v>
      </c>
      <c r="BF29" t="n">
        <v>0.020668507</v>
      </c>
      <c r="BG29" t="n">
        <v>0.02136755</v>
      </c>
      <c r="BH29" t="n">
        <v>0.01066947</v>
      </c>
      <c r="BI29" t="n">
        <v>0.022967577</v>
      </c>
      <c r="BJ29" t="n">
        <v>0.031815529</v>
      </c>
      <c r="BK29" t="n">
        <v>0.019062757</v>
      </c>
      <c r="BL29" t="n">
        <v>0.012197256</v>
      </c>
      <c r="BM29" t="n">
        <v>-0.023638487</v>
      </c>
      <c r="BN29" t="n">
        <v>0.010604858</v>
      </c>
      <c r="BO29" t="n">
        <v>0.031505108</v>
      </c>
      <c r="BP29" t="n">
        <v>0.013671875</v>
      </c>
      <c r="BQ29" t="n">
        <v>0.014445305</v>
      </c>
      <c r="BR29" t="n">
        <v>0.013345718</v>
      </c>
      <c r="BS29" t="n">
        <v>0.019942284</v>
      </c>
      <c r="BT29" t="n">
        <v>0.013548851</v>
      </c>
      <c r="BU29" t="n">
        <v>0.016184807</v>
      </c>
      <c r="BV29" t="n">
        <v>0.02539444</v>
      </c>
      <c r="BW29" t="n">
        <v>0.011466026</v>
      </c>
      <c r="BX29" t="n">
        <v>0.0039386749</v>
      </c>
      <c r="BY29" t="n">
        <v>0.013084412</v>
      </c>
      <c r="BZ29" t="n">
        <v>0.007827282</v>
      </c>
      <c r="CA29" t="n">
        <v>0.013237953</v>
      </c>
      <c r="CB29" t="n">
        <v>0.013168335</v>
      </c>
      <c r="CC29" t="n">
        <v>0.011829376</v>
      </c>
      <c r="CD29" t="n">
        <v>0.012826443</v>
      </c>
      <c r="CE29" t="n">
        <v>-0.018955708</v>
      </c>
      <c r="CF29" t="n">
        <v>0.010466576</v>
      </c>
      <c r="CG29" t="n">
        <v>0.019837379</v>
      </c>
      <c r="CH29" t="n">
        <v>0.011293411</v>
      </c>
      <c r="CI29" t="n">
        <v>0.009390831000000001</v>
      </c>
      <c r="CJ29" t="n">
        <v>0.0281744</v>
      </c>
      <c r="CK29" t="n">
        <v>0.016061783</v>
      </c>
      <c r="CL29" t="n">
        <v>0.017505646</v>
      </c>
      <c r="CM29" t="n">
        <v>0.0058116913</v>
      </c>
      <c r="CN29" t="n">
        <v>0.061774254</v>
      </c>
      <c r="CO29" t="n">
        <v>-0.041727066</v>
      </c>
      <c r="CP29" t="n">
        <v>-0.17249346</v>
      </c>
      <c r="CQ29" t="n">
        <v>-0.077831268</v>
      </c>
      <c r="CR29" t="n">
        <v>0.024568081</v>
      </c>
      <c r="CS29" t="n">
        <v>0.0071544647</v>
      </c>
      <c r="CT29" t="n">
        <v>0.009724855399999999</v>
      </c>
      <c r="CU29" t="n">
        <v>-0.083287239</v>
      </c>
      <c r="CV29" t="n">
        <v>-0.078538895</v>
      </c>
      <c r="CW29" t="n">
        <v>-0.10641909</v>
      </c>
      <c r="CX29" t="n">
        <v>-0.12225723</v>
      </c>
      <c r="CY29" t="n">
        <v>-0.035604477</v>
      </c>
      <c r="CZ29" t="n">
        <v>-0.11982632</v>
      </c>
      <c r="DA29" s="38" t="n">
        <v>-6.0081482e-05</v>
      </c>
      <c r="DB29" t="n">
        <v>0.0616045</v>
      </c>
      <c r="DC29" t="n">
        <v>-0.0056290627</v>
      </c>
      <c r="DD29" t="n">
        <v>0.015728712</v>
      </c>
      <c r="DE29" t="n">
        <v>0.0022890568</v>
      </c>
      <c r="DF29" t="n">
        <v>0.0068368912</v>
      </c>
      <c r="DG29" t="n">
        <v>0.008462429</v>
      </c>
      <c r="DH29" t="n">
        <v>-0.0069491863</v>
      </c>
      <c r="DI29" t="n">
        <v>-0.0062582493</v>
      </c>
      <c r="DJ29" t="n">
        <v>0.023720264</v>
      </c>
      <c r="DK29" t="n">
        <v>0.022788763</v>
      </c>
      <c r="DL29" t="n">
        <v>-0.009518384899999999</v>
      </c>
      <c r="DM29" t="n">
        <v>0.0019931793</v>
      </c>
      <c r="DN29" t="n">
        <v>0.0017609596</v>
      </c>
      <c r="DO29" t="n">
        <v>0.0029611588</v>
      </c>
      <c r="DP29" t="n">
        <v>0.032977581</v>
      </c>
      <c r="DQ29" t="n">
        <v>0.013810158</v>
      </c>
      <c r="DR29" t="n">
        <v>0.0076723099</v>
      </c>
      <c r="DS29" t="n">
        <v>0.019132137</v>
      </c>
      <c r="DT29" t="n">
        <v>0.0076723099</v>
      </c>
      <c r="DU29" t="n">
        <v>0.005109787</v>
      </c>
      <c r="DV29" t="n">
        <v>0.018823624</v>
      </c>
      <c r="DW29" t="n">
        <v>0.01617384</v>
      </c>
      <c r="DX29" t="n">
        <v>0.0033588409</v>
      </c>
      <c r="DY29" t="n">
        <v>-0.003203392</v>
      </c>
      <c r="DZ29" t="n">
        <v>0.034057617</v>
      </c>
      <c r="EA29" t="n">
        <v>-0.0051670074</v>
      </c>
      <c r="EB29" t="n">
        <v>-0.0031658411</v>
      </c>
      <c r="EC29" t="n">
        <v>0.0019659996</v>
      </c>
      <c r="ED29" t="n">
        <v>-0.0031113625</v>
      </c>
      <c r="EE29" t="n">
        <v>0.00092906505</v>
      </c>
      <c r="EF29" t="n">
        <v>0.022806406</v>
      </c>
      <c r="EG29" t="n">
        <v>0.019252777</v>
      </c>
      <c r="EH29" t="n">
        <v>-0.00062465668</v>
      </c>
      <c r="EI29" t="n">
        <v>0.031337738</v>
      </c>
      <c r="EJ29" t="n">
        <v>0.032923222</v>
      </c>
      <c r="EK29" t="n">
        <v>0.0090225935</v>
      </c>
      <c r="EL29" t="n">
        <v>0.02304852</v>
      </c>
      <c r="EM29" t="n">
        <v>0.035532475</v>
      </c>
      <c r="EN29" t="n">
        <v>0.014481544</v>
      </c>
      <c r="EO29" t="n">
        <v>0.019280434</v>
      </c>
      <c r="EP29" t="n">
        <v>0.020385742</v>
      </c>
      <c r="EQ29" t="n">
        <v>0.00096797943</v>
      </c>
      <c r="ER29" t="n">
        <v>-0.038756371</v>
      </c>
      <c r="ES29" t="n">
        <v>-0.076328516</v>
      </c>
      <c r="ET29" t="n">
        <v>0.00035524368</v>
      </c>
      <c r="EU29" t="n">
        <v>0.0031182766</v>
      </c>
      <c r="EV29" t="n">
        <v>0.0029149055</v>
      </c>
      <c r="EW29" t="n">
        <v>0.018685341</v>
      </c>
      <c r="EX29" t="n">
        <v>0.0023036003</v>
      </c>
      <c r="EY29" t="n">
        <v>-0.0018591881</v>
      </c>
      <c r="EZ29" t="n">
        <v>0.0056066513</v>
      </c>
      <c r="FA29" t="n">
        <v>0.0029251575</v>
      </c>
      <c r="FB29" t="n">
        <v>-0.0049390793</v>
      </c>
      <c r="FC29" t="n">
        <v>0.0029020309</v>
      </c>
      <c r="FD29" t="n">
        <v>0.0082309246</v>
      </c>
      <c r="FE29" t="n">
        <v>0.0028328896</v>
      </c>
      <c r="FF29" t="n">
        <v>0.0014610291</v>
      </c>
      <c r="FG29" t="n">
        <v>0.010049105</v>
      </c>
      <c r="FH29" t="n">
        <v>-0.011946678</v>
      </c>
      <c r="FI29" t="n">
        <v>0.00018930435</v>
      </c>
      <c r="FJ29" t="n">
        <v>0.0016820431</v>
      </c>
      <c r="FK29" t="n">
        <v>0.0014464855</v>
      </c>
      <c r="FL29" t="n">
        <v>-0.00049638748</v>
      </c>
      <c r="FM29" t="n">
        <v>0.0043131113</v>
      </c>
      <c r="FN29" t="n">
        <v>0.0043847561</v>
      </c>
      <c r="FO29" t="n">
        <v>-0.00014090538</v>
      </c>
      <c r="FP29" t="n">
        <v>0.005376339</v>
      </c>
      <c r="FQ29" t="n">
        <v>-0.0043940544</v>
      </c>
      <c r="FR29" t="n">
        <v>0.011534691</v>
      </c>
      <c r="FS29" t="n">
        <v>-0.00029277802</v>
      </c>
      <c r="FT29" t="n">
        <v>0.0049750805</v>
      </c>
      <c r="FU29" t="n">
        <v>-0.0067508221</v>
      </c>
      <c r="FV29" t="n">
        <v>-0.010180712</v>
      </c>
      <c r="FW29" t="n">
        <v>-0.014306307</v>
      </c>
      <c r="FX29" t="n">
        <v>-0.034553051</v>
      </c>
      <c r="FY29" t="n">
        <v>0.0010166168</v>
      </c>
      <c r="FZ29" t="n">
        <v>0.0051908493</v>
      </c>
      <c r="GA29" t="n">
        <v>-0.0030353069</v>
      </c>
      <c r="GB29" t="n">
        <v>-0.047605276</v>
      </c>
      <c r="GC29" t="n">
        <v>-0.0051553249</v>
      </c>
      <c r="GD29" s="38" t="n">
        <v>-6.8426132e-05</v>
      </c>
      <c r="GE29" t="n">
        <v>0.002065897</v>
      </c>
      <c r="GF29" t="n">
        <v>0.0050792694</v>
      </c>
      <c r="GG29" t="n">
        <v>-0.00380373</v>
      </c>
      <c r="GH29" t="n">
        <v>0.002584219</v>
      </c>
      <c r="GI29" t="n">
        <v>0.0072915554</v>
      </c>
      <c r="GJ29" t="n">
        <v>0.0062100887</v>
      </c>
      <c r="GK29" t="n">
        <v>0.00089597702</v>
      </c>
      <c r="GL29" t="n">
        <v>0.001963377</v>
      </c>
      <c r="GM29" t="n">
        <v>0.0047829151</v>
      </c>
      <c r="GN29" t="n">
        <v>0.016055107</v>
      </c>
      <c r="GO29" t="n">
        <v>0.0015802383</v>
      </c>
      <c r="GP29" t="n">
        <v>-0.015869141</v>
      </c>
      <c r="GQ29" t="n">
        <v>-0.009190781</v>
      </c>
      <c r="GR29" t="n">
        <v>0.013513565</v>
      </c>
      <c r="GS29" t="n">
        <v>0.00070905685</v>
      </c>
      <c r="GT29" t="n">
        <v>0.014706612</v>
      </c>
    </row>
    <row r="30">
      <c r="A30" t="inlineStr">
        <is>
          <t>1966-Q3</t>
        </is>
      </c>
      <c r="B30" t="n">
        <v>1.4</v>
      </c>
      <c r="C30" t="n">
        <v>16.5</v>
      </c>
      <c r="D30" t="n">
        <v>91.24369799999999</v>
      </c>
      <c r="E30" t="n">
        <v>41.266701</v>
      </c>
      <c r="F30" t="n">
        <v>0.72670001</v>
      </c>
      <c r="G30" t="n">
        <v>0.28999999</v>
      </c>
      <c r="H30" t="n">
        <v>0.47</v>
      </c>
      <c r="I30" t="n">
        <v>0.1</v>
      </c>
      <c r="J30" t="n">
        <v>-0.36669999</v>
      </c>
      <c r="K30" t="n">
        <v>-0.02</v>
      </c>
      <c r="L30" t="n">
        <v>-0.09000000399999999</v>
      </c>
      <c r="M30" t="n">
        <v>0.0138</v>
      </c>
      <c r="N30" t="n">
        <v>0.20000076</v>
      </c>
      <c r="O30" t="n">
        <v>-0.066600084</v>
      </c>
      <c r="P30" t="n">
        <v>0.011074066</v>
      </c>
      <c r="Q30" t="n">
        <v>-0.067943871</v>
      </c>
      <c r="R30" t="n">
        <v>-0.5</v>
      </c>
      <c r="S30" t="n">
        <v>0</v>
      </c>
      <c r="T30" t="n">
        <v>-0.13330007</v>
      </c>
      <c r="U30" t="n">
        <v>-0.13329983</v>
      </c>
      <c r="V30" t="n">
        <v>0.49669981</v>
      </c>
      <c r="W30" t="n">
        <v>0.45660019</v>
      </c>
      <c r="X30" t="n">
        <v>0.59669971</v>
      </c>
      <c r="Y30" t="n">
        <v>0.57670021</v>
      </c>
      <c r="Z30" t="n">
        <v>0.35999966</v>
      </c>
      <c r="AA30" t="n">
        <v>0.31669998</v>
      </c>
      <c r="AB30" t="n">
        <v>0.3767004</v>
      </c>
      <c r="AC30" t="n">
        <v>-0.099999905</v>
      </c>
      <c r="AD30" t="n">
        <v>0.19999981</v>
      </c>
      <c r="AE30" t="n">
        <v>-0.36660004</v>
      </c>
      <c r="AF30" t="n">
        <v>-0.20000076</v>
      </c>
      <c r="AG30" t="n">
        <v>0.49329996</v>
      </c>
      <c r="AH30" t="n">
        <v>0.0063999891</v>
      </c>
      <c r="AI30" t="n">
        <v>0.034399986</v>
      </c>
      <c r="AJ30" t="n">
        <v>-0.0014999956</v>
      </c>
      <c r="AK30" t="n">
        <v>0.0034613609</v>
      </c>
      <c r="AL30" t="n">
        <v>0.00019550323</v>
      </c>
      <c r="AM30" t="n">
        <v>0.33649993</v>
      </c>
      <c r="AN30" t="n">
        <v>0.0084323883</v>
      </c>
      <c r="AO30" t="n">
        <v>0.011354446</v>
      </c>
      <c r="AP30" t="n">
        <v>0.032220364</v>
      </c>
      <c r="AQ30" t="n">
        <v>0.008147716500000001</v>
      </c>
      <c r="AR30" t="n">
        <v>0.0071959496</v>
      </c>
      <c r="AS30" t="n">
        <v>-0.0074057579</v>
      </c>
      <c r="AT30" t="n">
        <v>0.0011110306</v>
      </c>
      <c r="AU30" t="n">
        <v>0.0045003891</v>
      </c>
      <c r="AV30" t="n">
        <v>0.013144016</v>
      </c>
      <c r="AW30" t="n">
        <v>-0.033890724</v>
      </c>
      <c r="AX30" t="n">
        <v>0.026885509</v>
      </c>
      <c r="AY30" t="n">
        <v>0.0083675385</v>
      </c>
      <c r="AZ30" t="n">
        <v>0.011507988</v>
      </c>
      <c r="BA30" t="n">
        <v>-0.012025833</v>
      </c>
      <c r="BB30" t="n">
        <v>0.054572105</v>
      </c>
      <c r="BC30" t="n">
        <v>0.012145042</v>
      </c>
      <c r="BD30" t="n">
        <v>0.007963657400000001</v>
      </c>
      <c r="BE30" t="n">
        <v>0.0054895878</v>
      </c>
      <c r="BF30" t="n">
        <v>0.015353203</v>
      </c>
      <c r="BG30" t="n">
        <v>0.015212297</v>
      </c>
      <c r="BH30" t="n">
        <v>0</v>
      </c>
      <c r="BI30" t="n">
        <v>0.01894927</v>
      </c>
      <c r="BJ30" t="n">
        <v>0.017328262</v>
      </c>
      <c r="BK30" t="n">
        <v>0.019675493</v>
      </c>
      <c r="BL30" t="n">
        <v>-0.032945871</v>
      </c>
      <c r="BM30" t="n">
        <v>-0.094334364</v>
      </c>
      <c r="BN30" t="n">
        <v>0.013677597</v>
      </c>
      <c r="BO30" t="n">
        <v>0.032960415</v>
      </c>
      <c r="BP30" t="n">
        <v>0.024599552</v>
      </c>
      <c r="BQ30" t="n">
        <v>0.011390686</v>
      </c>
      <c r="BR30" t="n">
        <v>0.010213852</v>
      </c>
      <c r="BS30" t="n">
        <v>0.012273788</v>
      </c>
      <c r="BT30" t="n">
        <v>0.011724472</v>
      </c>
      <c r="BU30" t="n">
        <v>0.010742188</v>
      </c>
      <c r="BV30" t="n">
        <v>0.016233444</v>
      </c>
      <c r="BW30" t="n">
        <v>0.0060462952</v>
      </c>
      <c r="BX30" t="n">
        <v>0.00049114227</v>
      </c>
      <c r="BY30" t="n">
        <v>0.013794899</v>
      </c>
      <c r="BZ30" t="n">
        <v>0.0083265305</v>
      </c>
      <c r="CA30" t="n">
        <v>0.0080337524</v>
      </c>
      <c r="CB30" t="n">
        <v>0.011829376</v>
      </c>
      <c r="CC30" t="n">
        <v>0.010648727</v>
      </c>
      <c r="CD30" t="n">
        <v>0.013562679</v>
      </c>
      <c r="CE30" t="n">
        <v>0.021840096</v>
      </c>
      <c r="CF30" t="n">
        <v>0.0078830719</v>
      </c>
      <c r="CG30" t="n">
        <v>0.017123222</v>
      </c>
      <c r="CH30" t="n">
        <v>0.01014328</v>
      </c>
      <c r="CI30" t="n">
        <v>0.01051712</v>
      </c>
      <c r="CJ30" t="n">
        <v>0.021908283</v>
      </c>
      <c r="CK30" t="n">
        <v>0.026310921</v>
      </c>
      <c r="CL30" t="n">
        <v>0.011775017</v>
      </c>
      <c r="CM30" t="n">
        <v>0.0067815781</v>
      </c>
      <c r="CN30" t="n">
        <v>-0.0049700737</v>
      </c>
      <c r="CO30" t="n">
        <v>0.075217247</v>
      </c>
      <c r="CP30" t="n">
        <v>-0.069604397</v>
      </c>
      <c r="CQ30" t="n">
        <v>-0.21793509</v>
      </c>
      <c r="CR30" t="n">
        <v>-0.015073299</v>
      </c>
      <c r="CS30" t="n">
        <v>0.002014637</v>
      </c>
      <c r="CT30" t="n">
        <v>0.0046801567</v>
      </c>
      <c r="CU30" t="n">
        <v>-0.15892887</v>
      </c>
      <c r="CV30" t="n">
        <v>-0.21738768</v>
      </c>
      <c r="CW30" t="n">
        <v>-0.13838577</v>
      </c>
      <c r="CX30" t="n">
        <v>-0.09396553000000001</v>
      </c>
      <c r="CY30" t="n">
        <v>-0.16347122</v>
      </c>
      <c r="CZ30" t="n">
        <v>-0.25350761</v>
      </c>
      <c r="DA30" t="n">
        <v>-0.0096111298</v>
      </c>
      <c r="DB30" t="n">
        <v>0.051577568</v>
      </c>
      <c r="DC30" t="n">
        <v>-0.003259182</v>
      </c>
      <c r="DD30" t="n">
        <v>0.005427599</v>
      </c>
      <c r="DE30" t="n">
        <v>0.0046103001</v>
      </c>
      <c r="DF30" t="n">
        <v>0.0056219101</v>
      </c>
      <c r="DG30" t="n">
        <v>0.0074834824</v>
      </c>
      <c r="DH30" t="n">
        <v>0.0032868385</v>
      </c>
      <c r="DI30" t="n">
        <v>0.003484726</v>
      </c>
      <c r="DJ30" t="n">
        <v>0.012608051</v>
      </c>
      <c r="DK30" t="n">
        <v>0.010974169</v>
      </c>
      <c r="DL30" t="n">
        <v>0.0018062592</v>
      </c>
      <c r="DM30" t="n">
        <v>0.013108253</v>
      </c>
      <c r="DN30" t="n">
        <v>-0.011754513</v>
      </c>
      <c r="DO30" t="n">
        <v>-0.0027313232</v>
      </c>
      <c r="DP30" t="n">
        <v>0.036799908</v>
      </c>
      <c r="DQ30" t="n">
        <v>0.0066838264</v>
      </c>
      <c r="DR30" t="n">
        <v>0.0032076836</v>
      </c>
      <c r="DS30" t="n">
        <v>0.012996674</v>
      </c>
      <c r="DT30" t="n">
        <v>0.0032076836</v>
      </c>
      <c r="DU30" t="n">
        <v>-0.015976906</v>
      </c>
      <c r="DV30" t="n">
        <v>0.0023694038</v>
      </c>
      <c r="DW30" t="n">
        <v>-0.0097751617</v>
      </c>
      <c r="DX30" t="n">
        <v>-0.018361092</v>
      </c>
      <c r="DY30" t="n">
        <v>-0.0192976</v>
      </c>
      <c r="DZ30" t="n">
        <v>-0.0047044754</v>
      </c>
      <c r="EA30" t="n">
        <v>-0.023217201</v>
      </c>
      <c r="EB30" t="n">
        <v>0.00087916851</v>
      </c>
      <c r="EC30" t="n">
        <v>0.0006403923</v>
      </c>
      <c r="ED30" t="n">
        <v>-0.0010033846</v>
      </c>
      <c r="EE30" t="n">
        <v>-0.0012078732</v>
      </c>
      <c r="EF30" t="n">
        <v>0.014157057</v>
      </c>
      <c r="EG30" t="n">
        <v>0.027141094</v>
      </c>
      <c r="EH30" t="n">
        <v>0.017291069</v>
      </c>
      <c r="EI30" t="n">
        <v>0.033561707</v>
      </c>
      <c r="EJ30" t="n">
        <v>-0.044928551</v>
      </c>
      <c r="EK30" t="n">
        <v>0.008941888800000001</v>
      </c>
      <c r="EL30" t="n">
        <v>0.010075569</v>
      </c>
      <c r="EM30" t="n">
        <v>0.00593853</v>
      </c>
      <c r="EN30" t="n">
        <v>0.0051984787</v>
      </c>
      <c r="EO30" t="n">
        <v>0.0031347275</v>
      </c>
      <c r="EP30" t="n">
        <v>0.002664566</v>
      </c>
      <c r="EQ30" t="n">
        <v>0.0024681091</v>
      </c>
      <c r="ER30" t="n">
        <v>-0.079218388</v>
      </c>
      <c r="ES30" t="n">
        <v>-0.11100912</v>
      </c>
      <c r="ET30" t="n">
        <v>-0.00047588348</v>
      </c>
      <c r="EU30" t="n">
        <v>0.00010681152</v>
      </c>
      <c r="EV30" t="n">
        <v>-0.00025558472</v>
      </c>
      <c r="EW30" t="n">
        <v>-0.014671803</v>
      </c>
      <c r="EX30" t="n">
        <v>0.0013647079</v>
      </c>
      <c r="EY30" t="n">
        <v>-0.00091910362</v>
      </c>
      <c r="EZ30" t="n">
        <v>0.00013828278</v>
      </c>
      <c r="FA30" s="38" t="n">
        <v>2.1457672e-06</v>
      </c>
      <c r="FB30" t="n">
        <v>-0.0014023781</v>
      </c>
      <c r="FC30" s="38" t="n">
        <v>7.390976e-06</v>
      </c>
      <c r="FD30" t="n">
        <v>-0.0022828579</v>
      </c>
      <c r="FE30" t="n">
        <v>0.004134655</v>
      </c>
      <c r="FF30" t="n">
        <v>0.0021457672</v>
      </c>
      <c r="FG30" t="n">
        <v>-0.0058698654</v>
      </c>
      <c r="FH30" t="n">
        <v>-0.0059075356</v>
      </c>
      <c r="FI30" t="n">
        <v>0.0017805099</v>
      </c>
      <c r="FJ30" t="n">
        <v>0.010101318</v>
      </c>
      <c r="FK30" t="n">
        <v>-0.0010445118</v>
      </c>
      <c r="FL30" t="n">
        <v>-0.0020029545</v>
      </c>
      <c r="FM30" t="n">
        <v>0.002178669</v>
      </c>
      <c r="FN30" t="n">
        <v>0.008169889499999999</v>
      </c>
      <c r="FO30" t="n">
        <v>-0.0056180954</v>
      </c>
      <c r="FP30" t="n">
        <v>0.0024428368</v>
      </c>
      <c r="FQ30" t="n">
        <v>-0.0027749538</v>
      </c>
      <c r="FR30" t="n">
        <v>0.00056004524</v>
      </c>
      <c r="FS30" t="n">
        <v>-0.00038695335</v>
      </c>
      <c r="FT30" t="n">
        <v>-0.0010871887</v>
      </c>
      <c r="FU30" t="n">
        <v>0.0056595802</v>
      </c>
      <c r="FV30" t="n">
        <v>0.0059628487</v>
      </c>
      <c r="FW30" t="n">
        <v>0.0084865093</v>
      </c>
      <c r="FX30" t="n">
        <v>0.023857355</v>
      </c>
      <c r="FY30" t="n">
        <v>-0.0011048317</v>
      </c>
      <c r="FZ30" t="n">
        <v>-0.0021958351</v>
      </c>
      <c r="GA30" t="n">
        <v>0.01456666</v>
      </c>
      <c r="GB30" t="n">
        <v>0.020038605</v>
      </c>
      <c r="GC30" t="n">
        <v>0.0025098324</v>
      </c>
      <c r="GD30" s="38" t="n">
        <v>-6.723403899999999e-05</v>
      </c>
      <c r="GE30" t="n">
        <v>0.007162571</v>
      </c>
      <c r="GF30" t="n">
        <v>0.004888773</v>
      </c>
      <c r="GG30" s="38" t="n">
        <v>-4.2200089e-05</v>
      </c>
      <c r="GH30" t="n">
        <v>0.0016992092</v>
      </c>
      <c r="GI30" t="n">
        <v>-0.00017905235</v>
      </c>
      <c r="GJ30" t="n">
        <v>-0.002156496</v>
      </c>
      <c r="GK30" t="n">
        <v>-0.0020253658</v>
      </c>
      <c r="GL30" t="n">
        <v>-0.0021135807</v>
      </c>
      <c r="GM30" t="n">
        <v>-0.0013408065</v>
      </c>
      <c r="GN30" t="n">
        <v>0.006023407</v>
      </c>
      <c r="GO30" t="n">
        <v>0.011948586</v>
      </c>
      <c r="GP30" t="n">
        <v>0.018344402</v>
      </c>
      <c r="GQ30" t="n">
        <v>0.018290453</v>
      </c>
      <c r="GR30" t="n">
        <v>0.0027303696</v>
      </c>
      <c r="GS30" t="n">
        <v>-0.030505657</v>
      </c>
      <c r="GT30" t="n">
        <v>-0.0030460358</v>
      </c>
    </row>
    <row r="31">
      <c r="A31" t="inlineStr">
        <is>
          <t>1966-Q4</t>
        </is>
      </c>
      <c r="B31" t="n">
        <v>2</v>
      </c>
      <c r="C31" t="n">
        <v>4.5999999</v>
      </c>
      <c r="D31" t="n">
        <v>90.590599</v>
      </c>
      <c r="E31" t="n">
        <v>41.133301</v>
      </c>
      <c r="F31" t="n">
        <v>1.1332999</v>
      </c>
      <c r="G31" t="n">
        <v>0.2</v>
      </c>
      <c r="H31" t="n">
        <v>0.23</v>
      </c>
      <c r="I31" t="n">
        <v>-0.20999999</v>
      </c>
      <c r="J31" t="n">
        <v>-0.35330001</v>
      </c>
      <c r="K31" t="n">
        <v>-0.35330001</v>
      </c>
      <c r="L31" t="n">
        <v>-0.18000001</v>
      </c>
      <c r="M31" t="n">
        <v>0.013</v>
      </c>
      <c r="N31" t="n">
        <v>0.23340225</v>
      </c>
      <c r="O31" t="n">
        <v>-0.066699982</v>
      </c>
      <c r="P31" t="n">
        <v>-0.072169781</v>
      </c>
      <c r="Q31" t="n">
        <v>0.0046571195</v>
      </c>
      <c r="R31" t="n">
        <v>-0.53329945</v>
      </c>
      <c r="S31" t="n">
        <v>-0.066699982</v>
      </c>
      <c r="T31" t="n">
        <v>0.066699982</v>
      </c>
      <c r="U31" t="n">
        <v>-0.16670012</v>
      </c>
      <c r="V31" t="n">
        <v>0.15330029</v>
      </c>
      <c r="W31" t="n">
        <v>0.16669989</v>
      </c>
      <c r="X31" t="n">
        <v>0.079999924</v>
      </c>
      <c r="Y31" t="n">
        <v>-0.070000172</v>
      </c>
      <c r="Z31" t="n">
        <v>-0.13669968</v>
      </c>
      <c r="AA31" t="n">
        <v>0.063299656</v>
      </c>
      <c r="AB31" t="n">
        <v>0.26999998</v>
      </c>
      <c r="AC31" t="n">
        <v>0.099999905</v>
      </c>
      <c r="AD31" t="n">
        <v>0</v>
      </c>
      <c r="AE31" t="n">
        <v>-0.033400536</v>
      </c>
      <c r="AF31" t="n">
        <v>-0.033401489</v>
      </c>
      <c r="AG31" t="n">
        <v>-0.17999983</v>
      </c>
      <c r="AH31" t="n">
        <v>-0.0081000328</v>
      </c>
      <c r="AI31" t="n">
        <v>0.041299939</v>
      </c>
      <c r="AJ31" t="n">
        <v>-0.0020000041</v>
      </c>
      <c r="AK31" t="n">
        <v>-0.049339294</v>
      </c>
      <c r="AL31" t="n">
        <v>-0.05594492</v>
      </c>
      <c r="AM31" t="n">
        <v>0.075300217</v>
      </c>
      <c r="AN31" t="n">
        <v>0.0081710815</v>
      </c>
      <c r="AO31" t="n">
        <v>0.0041575432</v>
      </c>
      <c r="AP31" t="n">
        <v>-0.0003900528</v>
      </c>
      <c r="AQ31" t="n">
        <v>0.010884762</v>
      </c>
      <c r="AR31" t="n">
        <v>-0.0027885437</v>
      </c>
      <c r="AS31" t="n">
        <v>0.0058436394</v>
      </c>
      <c r="AT31" t="n">
        <v>-0.026950836</v>
      </c>
      <c r="AU31" t="n">
        <v>0.014187813</v>
      </c>
      <c r="AV31" s="38" t="n">
        <v>-1.8119812e-05</v>
      </c>
      <c r="AW31" t="n">
        <v>-0.11134338</v>
      </c>
      <c r="AX31" t="n">
        <v>0.017118931</v>
      </c>
      <c r="AY31" t="n">
        <v>0.010774612</v>
      </c>
      <c r="AZ31" t="n">
        <v>0.025252342</v>
      </c>
      <c r="BA31" t="n">
        <v>0.024560452</v>
      </c>
      <c r="BB31" t="n">
        <v>0.011198044</v>
      </c>
      <c r="BC31" t="n">
        <v>0.011649132</v>
      </c>
      <c r="BD31" t="n">
        <v>0.0036978722</v>
      </c>
      <c r="BE31" t="n">
        <v>0.0058383942</v>
      </c>
      <c r="BF31" t="n">
        <v>0.009509563400000001</v>
      </c>
      <c r="BG31" t="n">
        <v>0.017034292</v>
      </c>
      <c r="BH31" t="n">
        <v>0.01771307</v>
      </c>
      <c r="BI31" t="n">
        <v>0.0037477016</v>
      </c>
      <c r="BJ31" t="n">
        <v>0.0042867661</v>
      </c>
      <c r="BK31" t="n">
        <v>-0.0043568611</v>
      </c>
      <c r="BL31" t="n">
        <v>0.025245905</v>
      </c>
      <c r="BM31" t="n">
        <v>0.094591856</v>
      </c>
      <c r="BN31" t="n">
        <v>0.014346361</v>
      </c>
      <c r="BO31" t="n">
        <v>0.00043582916</v>
      </c>
      <c r="BP31" t="n">
        <v>0.006875515</v>
      </c>
      <c r="BQ31" t="n">
        <v>0.008344650300000001</v>
      </c>
      <c r="BR31" t="n">
        <v>0.0066976547</v>
      </c>
      <c r="BS31" t="n">
        <v>0.0075750351</v>
      </c>
      <c r="BT31" t="n">
        <v>0.011108398</v>
      </c>
      <c r="BU31" t="n">
        <v>0.0029602051</v>
      </c>
      <c r="BV31" t="n">
        <v>0.010284424</v>
      </c>
      <c r="BW31" t="n">
        <v>0.0032739639</v>
      </c>
      <c r="BX31" t="n">
        <v>-0.020742416</v>
      </c>
      <c r="BY31" t="n">
        <v>0.013000488</v>
      </c>
      <c r="BZ31" t="n">
        <v>0.0058102608</v>
      </c>
      <c r="CA31" t="n">
        <v>0.012274265</v>
      </c>
      <c r="CB31" t="n">
        <v>0.011763573</v>
      </c>
      <c r="CC31" t="n">
        <v>0.0069570541</v>
      </c>
      <c r="CD31" t="n">
        <v>0.012494564</v>
      </c>
      <c r="CE31" t="n">
        <v>-0.0014410019</v>
      </c>
      <c r="CF31" t="n">
        <v>0.0080308914</v>
      </c>
      <c r="CG31" t="n">
        <v>0.016300201</v>
      </c>
      <c r="CH31" t="n">
        <v>0.0057086945</v>
      </c>
      <c r="CI31" t="n">
        <v>0.0071306229</v>
      </c>
      <c r="CJ31" t="n">
        <v>0.022875309</v>
      </c>
      <c r="CK31" t="n">
        <v>0.01540041</v>
      </c>
      <c r="CL31" t="n">
        <v>0.013680458</v>
      </c>
      <c r="CM31" t="n">
        <v>0.0077505112</v>
      </c>
      <c r="CN31" t="n">
        <v>-0.041323662</v>
      </c>
      <c r="CO31" t="n">
        <v>-0.054136276</v>
      </c>
      <c r="CP31" t="n">
        <v>0.065930367</v>
      </c>
      <c r="CQ31" t="n">
        <v>0.024058819</v>
      </c>
      <c r="CR31" t="n">
        <v>-0.056225777</v>
      </c>
      <c r="CS31" t="n">
        <v>-0.0020675659</v>
      </c>
      <c r="CT31" t="n">
        <v>-0.0024847984</v>
      </c>
      <c r="CU31" t="n">
        <v>-0.15148878</v>
      </c>
      <c r="CV31" t="n">
        <v>-0.26800919</v>
      </c>
      <c r="CW31" t="n">
        <v>-0.19851017</v>
      </c>
      <c r="CX31" t="n">
        <v>-0.23595142</v>
      </c>
      <c r="CY31" t="n">
        <v>-0.097599506</v>
      </c>
      <c r="CZ31" t="n">
        <v>-0.12174368</v>
      </c>
      <c r="DA31" t="n">
        <v>-0.024518967</v>
      </c>
      <c r="DB31" t="n">
        <v>0.027113914</v>
      </c>
      <c r="DC31" t="n">
        <v>-0.0012216568</v>
      </c>
      <c r="DD31" t="n">
        <v>0.001036644</v>
      </c>
      <c r="DE31" t="n">
        <v>0.0028223991</v>
      </c>
      <c r="DF31" t="n">
        <v>0.005179882</v>
      </c>
      <c r="DG31" t="n">
        <v>0.007965087900000001</v>
      </c>
      <c r="DH31" t="n">
        <v>0.0061819553</v>
      </c>
      <c r="DI31" t="n">
        <v>0.0078966618</v>
      </c>
      <c r="DJ31" t="n">
        <v>0.0082297325</v>
      </c>
      <c r="DK31" t="n">
        <v>0.0071439743</v>
      </c>
      <c r="DL31" t="n">
        <v>0.018570185</v>
      </c>
      <c r="DM31" t="n">
        <v>0.010988235</v>
      </c>
      <c r="DN31" t="n">
        <v>-0.0051622391</v>
      </c>
      <c r="DO31" t="n">
        <v>0.0018601418</v>
      </c>
      <c r="DP31" t="n">
        <v>0.008943080900000001</v>
      </c>
      <c r="DQ31" t="n">
        <v>-0.0052471161</v>
      </c>
      <c r="DR31" t="n">
        <v>0.00083589554</v>
      </c>
      <c r="DS31" t="n">
        <v>0.008809566499999999</v>
      </c>
      <c r="DT31" t="n">
        <v>0.00083589554</v>
      </c>
      <c r="DU31" t="n">
        <v>0.02083683</v>
      </c>
      <c r="DV31" t="n">
        <v>0.0087561607</v>
      </c>
      <c r="DW31" t="n">
        <v>-0.002892971</v>
      </c>
      <c r="DX31" t="n">
        <v>0.0224123</v>
      </c>
      <c r="DY31" t="n">
        <v>0.021390915</v>
      </c>
      <c r="DZ31" t="n">
        <v>0.018965721</v>
      </c>
      <c r="EA31" t="n">
        <v>0.022204399</v>
      </c>
      <c r="EB31" t="n">
        <v>0.00062417984</v>
      </c>
      <c r="EC31" s="38" t="n">
        <v>-3.6239624e-05</v>
      </c>
      <c r="ED31" t="n">
        <v>0.00068092346</v>
      </c>
      <c r="EE31" t="n">
        <v>0.0056551769</v>
      </c>
      <c r="EF31" t="n">
        <v>0.01016736</v>
      </c>
      <c r="EG31" t="n">
        <v>0.0071327686</v>
      </c>
      <c r="EH31" t="n">
        <v>0.0051891804</v>
      </c>
      <c r="EI31" t="n">
        <v>0.030947685</v>
      </c>
      <c r="EJ31" t="n">
        <v>-0.03627491</v>
      </c>
      <c r="EK31" t="n">
        <v>0.0088628531</v>
      </c>
      <c r="EL31" t="n">
        <v>0.017391801</v>
      </c>
      <c r="EM31" t="n">
        <v>0.018807411</v>
      </c>
      <c r="EN31" t="n">
        <v>-0.0025901794</v>
      </c>
      <c r="EO31" t="n">
        <v>0.009469032299999999</v>
      </c>
      <c r="EP31" t="n">
        <v>0.012207985</v>
      </c>
      <c r="EQ31" t="n">
        <v>0.068145752</v>
      </c>
      <c r="ER31" t="n">
        <v>-0.020051479</v>
      </c>
      <c r="ES31" t="n">
        <v>-0.044496536</v>
      </c>
      <c r="ET31" t="n">
        <v>0.00011730194</v>
      </c>
      <c r="EU31" t="n">
        <v>0.00038671494</v>
      </c>
      <c r="EV31" t="n">
        <v>-0.00059747696</v>
      </c>
      <c r="EW31" t="n">
        <v>0.010809183</v>
      </c>
      <c r="EX31" t="n">
        <v>-0.00037670135</v>
      </c>
      <c r="EY31" t="n">
        <v>-0.00053668022</v>
      </c>
      <c r="EZ31" t="n">
        <v>0.00013589859</v>
      </c>
      <c r="FA31" t="n">
        <v>0.00066494942</v>
      </c>
      <c r="FB31" t="n">
        <v>-0.00073552132</v>
      </c>
      <c r="FC31" t="n">
        <v>0.00070500374</v>
      </c>
      <c r="FD31" t="n">
        <v>-0.00079202652</v>
      </c>
      <c r="FE31" t="n">
        <v>-0.00047779083</v>
      </c>
      <c r="FF31" s="38" t="n">
        <v>2.8610229e-05</v>
      </c>
      <c r="FG31" t="n">
        <v>0.0066878796</v>
      </c>
      <c r="FH31" t="n">
        <v>-0.0016372204</v>
      </c>
      <c r="FI31" s="38" t="n">
        <v>-8.1062317e-05</v>
      </c>
      <c r="FJ31" t="n">
        <v>0.00030493736</v>
      </c>
      <c r="FK31" t="n">
        <v>-0.0003259182</v>
      </c>
      <c r="FL31" t="n">
        <v>0.0041220188</v>
      </c>
      <c r="FM31" t="n">
        <v>0.0012476444</v>
      </c>
      <c r="FN31" t="n">
        <v>-0.0009872913399999999</v>
      </c>
      <c r="FO31" t="n">
        <v>0.0069468021</v>
      </c>
      <c r="FP31" t="n">
        <v>-0.0015983582</v>
      </c>
      <c r="FQ31" t="n">
        <v>-0.0053687096</v>
      </c>
      <c r="FR31" t="n">
        <v>-0.0031409264</v>
      </c>
      <c r="FS31" t="n">
        <v>-0.00048112869</v>
      </c>
      <c r="FT31" t="n">
        <v>0.00089979172</v>
      </c>
      <c r="FU31" t="n">
        <v>-0.0066480637</v>
      </c>
      <c r="FV31" t="n">
        <v>-0.016959667</v>
      </c>
      <c r="FW31" t="n">
        <v>-0.0066094398</v>
      </c>
      <c r="FX31" t="n">
        <v>-0.022937059</v>
      </c>
      <c r="FY31" t="n">
        <v>-0.0042271614</v>
      </c>
      <c r="FZ31" t="n">
        <v>-0.011419058</v>
      </c>
      <c r="GA31" t="n">
        <v>-0.00041174889</v>
      </c>
      <c r="GB31" t="n">
        <v>-0.0403862</v>
      </c>
      <c r="GC31" t="n">
        <v>0.0068888664</v>
      </c>
      <c r="GD31" t="n">
        <v>0.002617836</v>
      </c>
      <c r="GE31" t="n">
        <v>-0.0082736015</v>
      </c>
      <c r="GF31" t="n">
        <v>0.0046260357</v>
      </c>
      <c r="GG31" t="n">
        <v>-0.0018692017</v>
      </c>
      <c r="GH31" t="n">
        <v>-0.0051460266</v>
      </c>
      <c r="GI31" t="n">
        <v>-0.00017809868</v>
      </c>
      <c r="GJ31" t="n">
        <v>0.00094914436</v>
      </c>
      <c r="GK31" t="n">
        <v>-0.0010221004</v>
      </c>
      <c r="GL31" t="n">
        <v>-0.0010659695</v>
      </c>
      <c r="GM31" t="n">
        <v>-0.0013660192</v>
      </c>
      <c r="GN31" t="n">
        <v>-0.009881019600000001</v>
      </c>
      <c r="GO31" t="n">
        <v>-0.0060606003</v>
      </c>
      <c r="GP31" t="n">
        <v>0.024291039</v>
      </c>
      <c r="GQ31" t="n">
        <v>0.010218153</v>
      </c>
      <c r="GR31" t="n">
        <v>-0.070735931</v>
      </c>
      <c r="GS31" t="n">
        <v>0.010763645</v>
      </c>
      <c r="GT31" t="n">
        <v>-0.018473625</v>
      </c>
    </row>
    <row r="32">
      <c r="A32" t="inlineStr">
        <is>
          <t>1967-Q1</t>
        </is>
      </c>
      <c r="B32" t="n">
        <v>1.8</v>
      </c>
      <c r="C32" t="n">
        <v>28.5</v>
      </c>
      <c r="D32" t="n">
        <v>88.584503</v>
      </c>
      <c r="E32" t="n">
        <v>40.666698</v>
      </c>
      <c r="F32" t="n">
        <v>1.2967</v>
      </c>
      <c r="G32" t="n">
        <v>0</v>
      </c>
      <c r="H32" t="n">
        <v>0.09000000399999999</v>
      </c>
      <c r="I32" t="n">
        <v>0.07000000000000001</v>
      </c>
      <c r="J32" t="n">
        <v>-0.31</v>
      </c>
      <c r="K32" t="n">
        <v>-0.16329999</v>
      </c>
      <c r="L32" t="n">
        <v>0.2967</v>
      </c>
      <c r="M32" t="n">
        <v>0.0132</v>
      </c>
      <c r="N32" t="n">
        <v>-0.16670227</v>
      </c>
      <c r="O32" t="n">
        <v>0.13330007</v>
      </c>
      <c r="P32" t="n">
        <v>0.14720082</v>
      </c>
      <c r="Q32" t="n">
        <v>-0.020573944</v>
      </c>
      <c r="R32" t="n">
        <v>-0.033400536</v>
      </c>
      <c r="S32" t="n">
        <v>-0.066699982</v>
      </c>
      <c r="T32" t="n">
        <v>0.53330016</v>
      </c>
      <c r="U32" t="n">
        <v>-0.33329988</v>
      </c>
      <c r="V32" t="n">
        <v>-0.74000025</v>
      </c>
      <c r="W32" t="n">
        <v>-0.6967001</v>
      </c>
      <c r="X32" t="n">
        <v>-0.89330006</v>
      </c>
      <c r="Y32" t="n">
        <v>-0.83669996</v>
      </c>
      <c r="Z32" t="n">
        <v>-0.42000008</v>
      </c>
      <c r="AA32" t="n">
        <v>-0.26329994</v>
      </c>
      <c r="AB32" t="n">
        <v>-0.25670004</v>
      </c>
      <c r="AC32" t="n">
        <v>0.099999905</v>
      </c>
      <c r="AD32" t="n">
        <v>0</v>
      </c>
      <c r="AE32" t="n">
        <v>-0.69999981</v>
      </c>
      <c r="AF32" t="n">
        <v>-0.39999771</v>
      </c>
      <c r="AG32" t="n">
        <v>-0.55000019</v>
      </c>
      <c r="AH32" t="n">
        <v>-0.054899931</v>
      </c>
      <c r="AI32" t="n">
        <v>0.02760005</v>
      </c>
      <c r="AJ32" t="n">
        <v>-0.001000002</v>
      </c>
      <c r="AK32" t="n">
        <v>0.051719666</v>
      </c>
      <c r="AL32" t="n">
        <v>0.027427673</v>
      </c>
      <c r="AM32" t="n">
        <v>-0.28580022</v>
      </c>
      <c r="AN32" t="n">
        <v>0.0088186264</v>
      </c>
      <c r="AO32" t="n">
        <v>0.0057454109</v>
      </c>
      <c r="AP32" t="n">
        <v>-0.01912117</v>
      </c>
      <c r="AQ32" t="n">
        <v>0.0091285706</v>
      </c>
      <c r="AR32" t="n">
        <v>0.011167526</v>
      </c>
      <c r="AS32" t="n">
        <v>-0.024847031</v>
      </c>
      <c r="AT32" t="n">
        <v>-0.0192523</v>
      </c>
      <c r="AU32" t="n">
        <v>-0.040456772</v>
      </c>
      <c r="AV32" t="n">
        <v>-0.016349792</v>
      </c>
      <c r="AW32" t="n">
        <v>-0.028998852</v>
      </c>
      <c r="AX32" t="n">
        <v>0.041392803</v>
      </c>
      <c r="AY32" t="n">
        <v>0.0018773079</v>
      </c>
      <c r="AZ32" t="n">
        <v>0.012103558</v>
      </c>
      <c r="BA32" t="n">
        <v>0.012205601</v>
      </c>
      <c r="BB32" t="n">
        <v>0.015490532</v>
      </c>
      <c r="BC32" t="n">
        <v>0.014965057</v>
      </c>
      <c r="BD32" t="n">
        <v>0.0067911148</v>
      </c>
      <c r="BE32" t="n">
        <v>0.0082013607</v>
      </c>
      <c r="BF32" t="n">
        <v>-0.0055253506</v>
      </c>
      <c r="BG32" t="n">
        <v>0.0051219463</v>
      </c>
      <c r="BH32" t="n">
        <v>-0.0022115707</v>
      </c>
      <c r="BI32" t="n">
        <v>-0.028109789</v>
      </c>
      <c r="BJ32" t="n">
        <v>-0.040341377</v>
      </c>
      <c r="BK32" t="n">
        <v>-0.008219718900000001</v>
      </c>
      <c r="BL32" t="n">
        <v>-0.058284044</v>
      </c>
      <c r="BM32" t="n">
        <v>-0.16585064</v>
      </c>
      <c r="BN32" t="n">
        <v>0.020391703</v>
      </c>
      <c r="BO32" t="n">
        <v>-0.0024299622</v>
      </c>
      <c r="BP32" t="n">
        <v>0.033905506</v>
      </c>
      <c r="BQ32" t="n">
        <v>0.0066108704</v>
      </c>
      <c r="BR32" t="n">
        <v>0.0050344467</v>
      </c>
      <c r="BS32" t="n">
        <v>0.00029659271</v>
      </c>
      <c r="BT32" t="n">
        <v>0.010158539</v>
      </c>
      <c r="BU32" t="n">
        <v>-0.00036430359</v>
      </c>
      <c r="BV32" t="n">
        <v>-0.0013589859</v>
      </c>
      <c r="BW32" t="n">
        <v>0.0029277802</v>
      </c>
      <c r="BX32" t="n">
        <v>-0.003616333</v>
      </c>
      <c r="BY32" t="n">
        <v>0.014201164</v>
      </c>
      <c r="BZ32" t="n">
        <v>0.010638237</v>
      </c>
      <c r="CA32" t="n">
        <v>0.0053124428</v>
      </c>
      <c r="CB32" t="n">
        <v>0.010698318</v>
      </c>
      <c r="CC32" t="n">
        <v>0.0073041916</v>
      </c>
      <c r="CD32" t="n">
        <v>0.014091015</v>
      </c>
      <c r="CE32" t="n">
        <v>-0.0019249916</v>
      </c>
      <c r="CF32" t="n">
        <v>0.0063066483</v>
      </c>
      <c r="CG32" t="n">
        <v>0.01416111</v>
      </c>
      <c r="CH32" t="n">
        <v>0.0047645569</v>
      </c>
      <c r="CI32" t="n">
        <v>0.0057210922</v>
      </c>
      <c r="CJ32" t="n">
        <v>0.013667107</v>
      </c>
      <c r="CK32" t="n">
        <v>0.021257877</v>
      </c>
      <c r="CL32" t="n">
        <v>0.011852264</v>
      </c>
      <c r="CM32" t="n">
        <v>-0.0011501312</v>
      </c>
      <c r="CN32" t="n">
        <v>0.035702705</v>
      </c>
      <c r="CO32" t="n">
        <v>0.11638212</v>
      </c>
      <c r="CP32" t="n">
        <v>-0.018576622</v>
      </c>
      <c r="CQ32" t="n">
        <v>-0.077404499</v>
      </c>
      <c r="CR32" t="n">
        <v>0.19556236</v>
      </c>
      <c r="CS32" t="n">
        <v>-0.00058412552</v>
      </c>
      <c r="CT32" t="n">
        <v>-0.0010876656</v>
      </c>
      <c r="CU32" t="n">
        <v>0.14994955</v>
      </c>
      <c r="CV32" t="n">
        <v>0.20302916</v>
      </c>
      <c r="CW32" t="n">
        <v>0.18256855</v>
      </c>
      <c r="CX32" t="n">
        <v>0.19574499</v>
      </c>
      <c r="CY32" t="n">
        <v>0.12763166</v>
      </c>
      <c r="CZ32" t="n">
        <v>0.10981512</v>
      </c>
      <c r="DA32" t="n">
        <v>-0.050839424</v>
      </c>
      <c r="DB32" t="n">
        <v>0.0009775161700000001</v>
      </c>
      <c r="DC32" t="n">
        <v>-0.005490303</v>
      </c>
      <c r="DD32" t="n">
        <v>0.007849216500000001</v>
      </c>
      <c r="DE32" t="n">
        <v>0.002042532</v>
      </c>
      <c r="DF32" t="n">
        <v>0.010821342</v>
      </c>
      <c r="DG32" t="n">
        <v>0.0060958862</v>
      </c>
      <c r="DH32" t="n">
        <v>0.0078778267</v>
      </c>
      <c r="DI32" t="n">
        <v>0.0087900162</v>
      </c>
      <c r="DJ32" t="n">
        <v>-0.00013232231</v>
      </c>
      <c r="DK32" t="n">
        <v>0.005471468</v>
      </c>
      <c r="DL32" t="n">
        <v>0.0037071705</v>
      </c>
      <c r="DM32" t="n">
        <v>0.00011634827</v>
      </c>
      <c r="DN32" t="n">
        <v>0.0072579384</v>
      </c>
      <c r="DO32" t="n">
        <v>0.013514042</v>
      </c>
      <c r="DP32" t="n">
        <v>0.009678363800000001</v>
      </c>
      <c r="DQ32" t="n">
        <v>0.001885891</v>
      </c>
      <c r="DR32" t="n">
        <v>0.0047011375</v>
      </c>
      <c r="DS32" t="n">
        <v>0.0092897415</v>
      </c>
      <c r="DT32" t="n">
        <v>0.0047011375</v>
      </c>
      <c r="DU32" t="n">
        <v>0.02646637</v>
      </c>
      <c r="DV32" t="n">
        <v>-0.0060462952</v>
      </c>
      <c r="DW32" t="n">
        <v>-0.021011829</v>
      </c>
      <c r="DX32" t="n">
        <v>0.030603409</v>
      </c>
      <c r="DY32" t="n">
        <v>0.034070969</v>
      </c>
      <c r="DZ32" t="n">
        <v>0.00035095215</v>
      </c>
      <c r="EA32" t="n">
        <v>0.037004471</v>
      </c>
      <c r="EB32" t="n">
        <v>0.0015009642</v>
      </c>
      <c r="EC32" t="n">
        <v>-0.0003862381</v>
      </c>
      <c r="ED32" t="n">
        <v>0.0010386705</v>
      </c>
      <c r="EE32" t="n">
        <v>-0.00083228946</v>
      </c>
      <c r="EF32" t="n">
        <v>-0.0067257881</v>
      </c>
      <c r="EG32" t="n">
        <v>0.035250187</v>
      </c>
      <c r="EH32" t="n">
        <v>-0.009530305899999999</v>
      </c>
      <c r="EI32" t="n">
        <v>0.024969101</v>
      </c>
      <c r="EJ32" t="n">
        <v>0.028089523</v>
      </c>
      <c r="EK32" t="n">
        <v>-0.0058997869</v>
      </c>
      <c r="EL32" t="n">
        <v>0.012240052</v>
      </c>
      <c r="EM32" t="n">
        <v>0.029348373</v>
      </c>
      <c r="EN32" t="n">
        <v>0.011946678</v>
      </c>
      <c r="EO32" t="n">
        <v>0.0063257217</v>
      </c>
      <c r="EP32" t="n">
        <v>0.0050544739</v>
      </c>
      <c r="EQ32" t="n">
        <v>-0.022371292</v>
      </c>
      <c r="ER32" t="n">
        <v>0.08705663700000001</v>
      </c>
      <c r="ES32" t="n">
        <v>0.078454733</v>
      </c>
      <c r="ET32" t="n">
        <v>-0.0048704147</v>
      </c>
      <c r="EU32" t="n">
        <v>-0.0031151772</v>
      </c>
      <c r="EV32" t="n">
        <v>-0.0039825439</v>
      </c>
      <c r="EW32" t="n">
        <v>-0.0072655678</v>
      </c>
      <c r="EX32" t="n">
        <v>-0.0056948662</v>
      </c>
      <c r="EY32" t="n">
        <v>-0.0065517426</v>
      </c>
      <c r="EZ32" t="n">
        <v>-0.006629467</v>
      </c>
      <c r="FA32" t="n">
        <v>-0.0029740334</v>
      </c>
      <c r="FB32" t="n">
        <v>-0.0064985752</v>
      </c>
      <c r="FC32" t="n">
        <v>-0.0027770996</v>
      </c>
      <c r="FD32" t="n">
        <v>-0.013489485</v>
      </c>
      <c r="FE32" t="n">
        <v>-0.0041627884</v>
      </c>
      <c r="FF32" t="n">
        <v>0.0012717247</v>
      </c>
      <c r="FG32" t="n">
        <v>-0.0018808842</v>
      </c>
      <c r="FH32" t="n">
        <v>-0.013415575</v>
      </c>
      <c r="FI32" t="n">
        <v>0.0012712479</v>
      </c>
      <c r="FJ32" t="n">
        <v>-0.0056607723</v>
      </c>
      <c r="FK32" t="n">
        <v>-0.00043678284</v>
      </c>
      <c r="FL32" t="n">
        <v>-0.0009791851000000001</v>
      </c>
      <c r="FM32" t="n">
        <v>-0.0024629831</v>
      </c>
      <c r="FN32" t="n">
        <v>-0.0024425983</v>
      </c>
      <c r="FO32" t="n">
        <v>-0.0030522346</v>
      </c>
      <c r="FP32" t="n">
        <v>0.0033020973</v>
      </c>
      <c r="FQ32" t="n">
        <v>-0.013285398</v>
      </c>
      <c r="FR32" t="n">
        <v>-0.0056231022</v>
      </c>
      <c r="FS32" t="n">
        <v>-0.005607605</v>
      </c>
      <c r="FT32" t="n">
        <v>-0.0039823055</v>
      </c>
      <c r="FU32" t="n">
        <v>-0.0065917969</v>
      </c>
      <c r="FV32" t="n">
        <v>0.0079789162</v>
      </c>
      <c r="FW32" t="n">
        <v>-0.009403943999999999</v>
      </c>
      <c r="FX32" t="n">
        <v>-0.021549702</v>
      </c>
      <c r="FY32" t="n">
        <v>0.0020854473</v>
      </c>
      <c r="FZ32" t="n">
        <v>0.0010294914</v>
      </c>
      <c r="GA32" t="n">
        <v>-0.0087914467</v>
      </c>
      <c r="GB32" t="n">
        <v>0.0043385029</v>
      </c>
      <c r="GC32" t="n">
        <v>0.029800415</v>
      </c>
      <c r="GD32" t="n">
        <v>-0.00011277199</v>
      </c>
      <c r="GE32" t="n">
        <v>-0.0030670166</v>
      </c>
      <c r="GF32" t="n">
        <v>-0.0065348148</v>
      </c>
      <c r="GG32" t="n">
        <v>-0.0045902729</v>
      </c>
      <c r="GH32" t="n">
        <v>0</v>
      </c>
      <c r="GI32" t="n">
        <v>-0.0036811829</v>
      </c>
      <c r="GJ32" t="n">
        <v>-0.0031125546</v>
      </c>
      <c r="GK32" t="n">
        <v>-0.0029120445</v>
      </c>
      <c r="GL32" t="n">
        <v>-0.0060224533</v>
      </c>
      <c r="GM32" t="n">
        <v>-0.0013238192</v>
      </c>
      <c r="GN32" t="n">
        <v>-0.020911217</v>
      </c>
      <c r="GO32" t="n">
        <v>-0.017291069</v>
      </c>
      <c r="GP32" t="n">
        <v>0.020931721</v>
      </c>
      <c r="GQ32" t="n">
        <v>-0.00070913509</v>
      </c>
      <c r="GR32" t="n">
        <v>0.03431797</v>
      </c>
      <c r="GS32" t="n">
        <v>0.015636444</v>
      </c>
      <c r="GT32" t="n">
        <v>-0.015028</v>
      </c>
    </row>
    <row r="33">
      <c r="A33" t="inlineStr">
        <is>
          <t>1967-Q2</t>
        </is>
      </c>
      <c r="B33" t="n">
        <v>0.69999999</v>
      </c>
      <c r="C33" t="n">
        <v>-4.3000002</v>
      </c>
      <c r="D33" t="n">
        <v>86.778397</v>
      </c>
      <c r="E33" t="n">
        <v>40.400002</v>
      </c>
      <c r="F33" t="n">
        <v>1.16</v>
      </c>
      <c r="G33" t="n">
        <v>0.2</v>
      </c>
      <c r="H33" t="n">
        <v>0.58999997</v>
      </c>
      <c r="I33" t="n">
        <v>1.16</v>
      </c>
      <c r="J33" t="n">
        <v>-0.33000001</v>
      </c>
      <c r="K33" t="n">
        <v>0.76670003</v>
      </c>
      <c r="L33" t="n">
        <v>1.2733001</v>
      </c>
      <c r="M33" t="n">
        <v>0.0133</v>
      </c>
      <c r="N33" t="n">
        <v>0.13330078</v>
      </c>
      <c r="O33" t="n">
        <v>0</v>
      </c>
      <c r="P33" t="n">
        <v>0.044726133</v>
      </c>
      <c r="Q33" t="n">
        <v>-0.047777295</v>
      </c>
      <c r="R33" t="n">
        <v>0.46670055</v>
      </c>
      <c r="S33" t="n">
        <v>0.066699982</v>
      </c>
      <c r="T33" t="n">
        <v>-0.16670036</v>
      </c>
      <c r="U33" t="n">
        <v>-0.20000005</v>
      </c>
      <c r="V33" t="n">
        <v>-0.83329988</v>
      </c>
      <c r="W33" t="n">
        <v>-0.85329986</v>
      </c>
      <c r="X33" t="n">
        <v>-0.6566999</v>
      </c>
      <c r="Y33" t="n">
        <v>-0.35660028</v>
      </c>
      <c r="Z33" t="n">
        <v>0.23670006</v>
      </c>
      <c r="AA33" t="n">
        <v>0.14330006</v>
      </c>
      <c r="AB33" t="n">
        <v>0.099999905</v>
      </c>
      <c r="AC33" t="n">
        <v>-0.099999905</v>
      </c>
      <c r="AD33" t="n">
        <v>-0.099999905</v>
      </c>
      <c r="AE33" t="n">
        <v>-0.53329945</v>
      </c>
      <c r="AF33" t="n">
        <v>-0.30000305</v>
      </c>
      <c r="AG33" t="n">
        <v>0.096700191</v>
      </c>
      <c r="AH33" t="n">
        <v>-0.024500012</v>
      </c>
      <c r="AI33" t="n">
        <v>0.0068999529</v>
      </c>
      <c r="AJ33" t="n">
        <v>-0.00049999356</v>
      </c>
      <c r="AK33" t="n">
        <v>0.026827335</v>
      </c>
      <c r="AL33" t="n">
        <v>0.012805939</v>
      </c>
      <c r="AM33" t="n">
        <v>-0.15649986</v>
      </c>
      <c r="AN33" t="n">
        <v>0.0006132125900000001</v>
      </c>
      <c r="AO33" t="n">
        <v>0.013579369</v>
      </c>
      <c r="AP33" t="n">
        <v>0.042080402</v>
      </c>
      <c r="AQ33" t="n">
        <v>0.0096225739</v>
      </c>
      <c r="AR33" t="n">
        <v>0.0074148178</v>
      </c>
      <c r="AS33" t="n">
        <v>-0.036849499</v>
      </c>
      <c r="AT33" t="n">
        <v>0.024269581</v>
      </c>
      <c r="AU33" t="n">
        <v>0.010741711</v>
      </c>
      <c r="AV33" t="n">
        <v>-0.0023999214</v>
      </c>
      <c r="AW33" t="n">
        <v>0.10847187</v>
      </c>
      <c r="AX33" t="n">
        <v>-0.0041556358</v>
      </c>
      <c r="AY33" t="n">
        <v>0.0013718605</v>
      </c>
      <c r="AZ33" t="n">
        <v>0.0053448677</v>
      </c>
      <c r="BA33" t="n">
        <v>-0.013385773</v>
      </c>
      <c r="BB33" t="n">
        <v>-0.007976532</v>
      </c>
      <c r="BC33" t="n">
        <v>0.0079059601</v>
      </c>
      <c r="BD33" t="n">
        <v>-0.0023527145</v>
      </c>
      <c r="BE33" t="n">
        <v>-0.0014562607</v>
      </c>
      <c r="BF33" t="n">
        <v>-0.0040822029</v>
      </c>
      <c r="BG33" t="n">
        <v>0.0044031143</v>
      </c>
      <c r="BH33" t="n">
        <v>0.0025622845</v>
      </c>
      <c r="BI33" t="n">
        <v>-0.0175035</v>
      </c>
      <c r="BJ33" t="n">
        <v>-0.034634352</v>
      </c>
      <c r="BK33" t="n">
        <v>0.00027275085</v>
      </c>
      <c r="BL33" t="n">
        <v>-0.008596897100000001</v>
      </c>
      <c r="BM33" t="n">
        <v>0.012169123</v>
      </c>
      <c r="BN33" t="n">
        <v>0.0064229965</v>
      </c>
      <c r="BO33" t="n">
        <v>-0.00077986717</v>
      </c>
      <c r="BP33" t="n">
        <v>0.03144002</v>
      </c>
      <c r="BQ33" t="n">
        <v>0.0023908615</v>
      </c>
      <c r="BR33" t="n">
        <v>0.00056648254</v>
      </c>
      <c r="BS33" t="n">
        <v>-0.0079832077</v>
      </c>
      <c r="BT33" t="n">
        <v>0.0080280304</v>
      </c>
      <c r="BU33" t="n">
        <v>-0.008846283</v>
      </c>
      <c r="BV33" t="n">
        <v>-0.0094137192</v>
      </c>
      <c r="BW33" t="n">
        <v>-0.0057201385</v>
      </c>
      <c r="BX33" t="n">
        <v>-0.013476372</v>
      </c>
      <c r="BY33" t="n">
        <v>0.014424324</v>
      </c>
      <c r="BZ33" t="n">
        <v>0.013684273</v>
      </c>
      <c r="CA33" t="n">
        <v>-0.0011973381</v>
      </c>
      <c r="CB33" t="n">
        <v>0.008958816499999999</v>
      </c>
      <c r="CC33" t="n">
        <v>0.0056800842</v>
      </c>
      <c r="CD33" t="n">
        <v>0.014541626</v>
      </c>
      <c r="CE33" t="n">
        <v>-0.0091943741</v>
      </c>
      <c r="CF33" t="n">
        <v>0.0031118393</v>
      </c>
      <c r="CG33" t="n">
        <v>0.011034966</v>
      </c>
      <c r="CH33" t="n">
        <v>0.0033159256</v>
      </c>
      <c r="CI33" t="n">
        <v>0.0043582916</v>
      </c>
      <c r="CJ33" t="n">
        <v>0.008813858000000001</v>
      </c>
      <c r="CK33" t="n">
        <v>0.016308308</v>
      </c>
      <c r="CL33" t="n">
        <v>0.010138512</v>
      </c>
      <c r="CM33" t="n">
        <v>0.0058193207</v>
      </c>
      <c r="CN33" t="n">
        <v>0.0087304115</v>
      </c>
      <c r="CO33" t="n">
        <v>0.037582397</v>
      </c>
      <c r="CP33" t="n">
        <v>-0.012578964</v>
      </c>
      <c r="CQ33" t="n">
        <v>-0.20238447</v>
      </c>
      <c r="CR33" t="n">
        <v>-0.077501774</v>
      </c>
      <c r="CS33" t="n">
        <v>-0.0097293854</v>
      </c>
      <c r="CT33" t="n">
        <v>-0.0060138702</v>
      </c>
      <c r="CU33" t="n">
        <v>0.1153841</v>
      </c>
      <c r="CV33" t="n">
        <v>0.14247274</v>
      </c>
      <c r="CW33" t="n">
        <v>0.1814971</v>
      </c>
      <c r="CX33" t="n">
        <v>-0.025975704</v>
      </c>
      <c r="CY33" t="n">
        <v>0.097191334</v>
      </c>
      <c r="CZ33" t="n">
        <v>0.20538712</v>
      </c>
      <c r="DA33" t="n">
        <v>0.031360626</v>
      </c>
      <c r="DB33" t="n">
        <v>0.0049037933</v>
      </c>
      <c r="DC33" t="n">
        <v>-0.0066709518</v>
      </c>
      <c r="DD33" t="n">
        <v>0.0092730522</v>
      </c>
      <c r="DE33" t="n">
        <v>0.0020537376</v>
      </c>
      <c r="DF33" t="n">
        <v>0.009935378999999999</v>
      </c>
      <c r="DG33" t="n">
        <v>0.011894703</v>
      </c>
      <c r="DH33" t="n">
        <v>0.003661871</v>
      </c>
      <c r="DI33" t="n">
        <v>0.008266210600000001</v>
      </c>
      <c r="DJ33" t="n">
        <v>0.009648799899999999</v>
      </c>
      <c r="DK33" t="n">
        <v>0.012324572</v>
      </c>
      <c r="DL33" t="n">
        <v>-0.0056517124</v>
      </c>
      <c r="DM33" t="n">
        <v>-0.0039625168</v>
      </c>
      <c r="DN33" t="n">
        <v>0.0077090263</v>
      </c>
      <c r="DO33" t="n">
        <v>0.017635822</v>
      </c>
      <c r="DP33" t="n">
        <v>0.020261288</v>
      </c>
      <c r="DQ33" t="n">
        <v>0.0064930916</v>
      </c>
      <c r="DR33" t="n">
        <v>0.0013804436</v>
      </c>
      <c r="DS33" t="n">
        <v>0.0082883835</v>
      </c>
      <c r="DT33" t="n">
        <v>0.0013804436</v>
      </c>
      <c r="DU33" t="n">
        <v>0.0075359344</v>
      </c>
      <c r="DV33" t="n">
        <v>0.012636662</v>
      </c>
      <c r="DW33" t="n">
        <v>0.0047302246</v>
      </c>
      <c r="DX33" t="n">
        <v>0.006896019</v>
      </c>
      <c r="DY33" t="n">
        <v>0.0080404282</v>
      </c>
      <c r="DZ33" t="n">
        <v>0.0057687759</v>
      </c>
      <c r="EA33" t="n">
        <v>0.0072898865</v>
      </c>
      <c r="EB33" t="n">
        <v>-0.0033285618</v>
      </c>
      <c r="EC33" t="n">
        <v>-0.001449585</v>
      </c>
      <c r="ED33" t="n">
        <v>0.00071549416</v>
      </c>
      <c r="EE33" t="n">
        <v>0.00092474371</v>
      </c>
      <c r="EF33" t="n">
        <v>-0.0059010983</v>
      </c>
      <c r="EG33" t="n">
        <v>0.040899992</v>
      </c>
      <c r="EH33" t="n">
        <v>0.02036643</v>
      </c>
      <c r="EI33" t="n">
        <v>0.011591911</v>
      </c>
      <c r="EJ33" t="n">
        <v>0.0037155151</v>
      </c>
      <c r="EK33" t="n">
        <v>0.0029542446</v>
      </c>
      <c r="EL33" t="n">
        <v>0.014492989</v>
      </c>
      <c r="EM33" t="n">
        <v>0.020967484</v>
      </c>
      <c r="EN33" t="n">
        <v>0.024747849</v>
      </c>
      <c r="EO33" t="n">
        <v>0.010266304</v>
      </c>
      <c r="EP33" t="n">
        <v>0.0069437027</v>
      </c>
      <c r="EQ33" t="n">
        <v>-0.0058584213</v>
      </c>
      <c r="ER33" t="n">
        <v>0.051296711</v>
      </c>
      <c r="ES33" t="n">
        <v>0.044984579</v>
      </c>
      <c r="ET33" t="n">
        <v>0.0019021034</v>
      </c>
      <c r="EU33" t="n">
        <v>0.0011868477</v>
      </c>
      <c r="EV33" t="n">
        <v>0.0018200874</v>
      </c>
      <c r="EW33" t="n">
        <v>0.00030493736</v>
      </c>
      <c r="EX33" t="n">
        <v>0.00037717819</v>
      </c>
      <c r="EY33" t="n">
        <v>0.0031507015</v>
      </c>
      <c r="EZ33" t="n">
        <v>0.0064473152</v>
      </c>
      <c r="FA33" t="n">
        <v>0.00052714348</v>
      </c>
      <c r="FB33" t="n">
        <v>0.0018150806</v>
      </c>
      <c r="FC33" t="n">
        <v>0.00012397766</v>
      </c>
      <c r="FD33" t="n">
        <v>0.019556046</v>
      </c>
      <c r="FE33" t="n">
        <v>0.00021028519</v>
      </c>
      <c r="FF33" t="n">
        <v>-0.003903389</v>
      </c>
      <c r="FG33" t="n">
        <v>-0.0074036121</v>
      </c>
      <c r="FH33" t="n">
        <v>0.0059561729</v>
      </c>
      <c r="FI33" t="n">
        <v>-0.0022087097</v>
      </c>
      <c r="FJ33" t="n">
        <v>0.00013113022</v>
      </c>
      <c r="FK33" t="n">
        <v>-0.001760006</v>
      </c>
      <c r="FL33" t="n">
        <v>-0.0016713142</v>
      </c>
      <c r="FM33" t="n">
        <v>-0.0019568205</v>
      </c>
      <c r="FN33" t="n">
        <v>0.0016183853</v>
      </c>
      <c r="FO33" t="n">
        <v>0.0022513866</v>
      </c>
      <c r="FP33" t="n">
        <v>-0.0015215874</v>
      </c>
      <c r="FQ33" t="n">
        <v>0.0040330887</v>
      </c>
      <c r="FR33" t="n">
        <v>0.0036289692</v>
      </c>
      <c r="FS33" t="n">
        <v>0.0035154819</v>
      </c>
      <c r="FT33" t="n">
        <v>0.0019011497</v>
      </c>
      <c r="FU33" t="n">
        <v>0.0075364113</v>
      </c>
      <c r="FV33" t="n">
        <v>-0.0030024052</v>
      </c>
      <c r="FW33" t="n">
        <v>0.012238264</v>
      </c>
      <c r="FX33" t="n">
        <v>0.027490616</v>
      </c>
      <c r="FY33" t="n">
        <v>-0.0041873455</v>
      </c>
      <c r="FZ33" t="n">
        <v>0.0010387897</v>
      </c>
      <c r="GA33" t="n">
        <v>-0.025439978</v>
      </c>
      <c r="GB33" t="n">
        <v>0.0090076923</v>
      </c>
      <c r="GC33" t="n">
        <v>-0.034002304</v>
      </c>
      <c r="GD33" t="n">
        <v>-0.0014286041</v>
      </c>
      <c r="GE33" t="n">
        <v>0.009116172800000001</v>
      </c>
      <c r="GF33" t="n">
        <v>-0.00024867058</v>
      </c>
      <c r="GG33" t="n">
        <v>0.0027434826</v>
      </c>
      <c r="GH33" t="n">
        <v>0.005969286</v>
      </c>
      <c r="GI33" s="38" t="n">
        <v>-8.797645599999999e-05</v>
      </c>
      <c r="GJ33" t="n">
        <v>0.00096678734</v>
      </c>
      <c r="GK33" s="38" t="n">
        <v>-1.168251e-05</v>
      </c>
      <c r="GL33" t="n">
        <v>0.0029857159</v>
      </c>
      <c r="GM33" s="38" t="n">
        <v>-5.4121017e-05</v>
      </c>
      <c r="GN33" t="n">
        <v>0.00390625</v>
      </c>
      <c r="GO33" t="n">
        <v>-0.0030517578</v>
      </c>
      <c r="GP33" t="n">
        <v>-0.038715363</v>
      </c>
      <c r="GQ33" t="n">
        <v>-0.031967297</v>
      </c>
      <c r="GR33" t="n">
        <v>0.030607224</v>
      </c>
      <c r="GS33" t="n">
        <v>-0.0010089874</v>
      </c>
      <c r="GT33" t="n">
        <v>-0.018144608</v>
      </c>
    </row>
    <row r="34">
      <c r="A34" t="inlineStr">
        <is>
          <t>1967-Q3</t>
        </is>
      </c>
      <c r="B34" t="n">
        <v>1.1</v>
      </c>
      <c r="C34" t="n">
        <v>6.8000002</v>
      </c>
      <c r="D34" t="n">
        <v>85.954498</v>
      </c>
      <c r="E34" t="n">
        <v>40.5667</v>
      </c>
      <c r="F34" t="n">
        <v>1.0833</v>
      </c>
      <c r="G34" t="n">
        <v>0.54000002</v>
      </c>
      <c r="H34" t="n">
        <v>0.82999998</v>
      </c>
      <c r="I34" t="n">
        <v>0.94999999</v>
      </c>
      <c r="J34" t="n">
        <v>0.40669999</v>
      </c>
      <c r="K34" t="n">
        <v>1.42</v>
      </c>
      <c r="L34" t="n">
        <v>1.7233</v>
      </c>
      <c r="M34" t="n">
        <v>0.0132</v>
      </c>
      <c r="N34" t="n">
        <v>0.23339844</v>
      </c>
      <c r="O34" t="n">
        <v>-0.033300161</v>
      </c>
      <c r="P34" t="n">
        <v>-0.035600662</v>
      </c>
      <c r="Q34" t="n">
        <v>0.013480067</v>
      </c>
      <c r="R34" t="n">
        <v>0.5</v>
      </c>
      <c r="S34" t="n">
        <v>-0.13330007</v>
      </c>
      <c r="T34" t="n">
        <v>-0.033299923</v>
      </c>
      <c r="U34" t="n">
        <v>0.16669989</v>
      </c>
      <c r="V34" t="n">
        <v>-0.09669995300000001</v>
      </c>
      <c r="W34" t="n">
        <v>0.6400001</v>
      </c>
      <c r="X34" t="n">
        <v>0.97670007</v>
      </c>
      <c r="Y34" t="n">
        <v>0.88000011</v>
      </c>
      <c r="Z34" t="n">
        <v>0.42669964</v>
      </c>
      <c r="AA34" t="n">
        <v>0.35340023</v>
      </c>
      <c r="AB34" t="n">
        <v>0.3499999</v>
      </c>
      <c r="AC34" t="n">
        <v>-0.099999905</v>
      </c>
      <c r="AD34" t="n">
        <v>0</v>
      </c>
      <c r="AE34" t="n">
        <v>-0.066699982</v>
      </c>
      <c r="AF34" t="n">
        <v>0.23340225</v>
      </c>
      <c r="AG34" t="n">
        <v>0.55660009</v>
      </c>
      <c r="AH34" t="n">
        <v>-0.012199998</v>
      </c>
      <c r="AI34" t="n">
        <v>-0.0068999529</v>
      </c>
      <c r="AJ34" t="n">
        <v>-0.0012000054</v>
      </c>
      <c r="AK34" t="n">
        <v>0.013494492</v>
      </c>
      <c r="AL34" t="n">
        <v>-0.013611794</v>
      </c>
      <c r="AM34" t="n">
        <v>-0.078700066</v>
      </c>
      <c r="AN34" t="n">
        <v>0.0094165802</v>
      </c>
      <c r="AO34" t="n">
        <v>0.005106926</v>
      </c>
      <c r="AP34" t="n">
        <v>-0.0080733299</v>
      </c>
      <c r="AQ34" t="n">
        <v>0.013617039</v>
      </c>
      <c r="AR34" t="n">
        <v>-0.00093841553</v>
      </c>
      <c r="AS34" t="n">
        <v>0.028900146</v>
      </c>
      <c r="AT34" t="n">
        <v>0.011879921</v>
      </c>
      <c r="AU34" t="n">
        <v>-0.013758659</v>
      </c>
      <c r="AV34" t="n">
        <v>-0.0017080307</v>
      </c>
      <c r="AW34" t="n">
        <v>0.05147028</v>
      </c>
      <c r="AX34" t="n">
        <v>0.011049271</v>
      </c>
      <c r="AY34" t="n">
        <v>0.015462875</v>
      </c>
      <c r="AZ34" t="n">
        <v>0.003651619</v>
      </c>
      <c r="BA34" t="n">
        <v>-0.0080547333</v>
      </c>
      <c r="BB34" t="n">
        <v>0.013047695</v>
      </c>
      <c r="BC34" t="n">
        <v>0.0094594955</v>
      </c>
      <c r="BD34" t="n">
        <v>0.008444547700000001</v>
      </c>
      <c r="BE34" t="n">
        <v>0.0083796978</v>
      </c>
      <c r="BF34" t="n">
        <v>0.0068542957</v>
      </c>
      <c r="BG34" t="n">
        <v>-0.0014858246</v>
      </c>
      <c r="BH34" t="n">
        <v>0.0011129379</v>
      </c>
      <c r="BI34" t="n">
        <v>0.011994839</v>
      </c>
      <c r="BJ34" t="n">
        <v>0.008964300200000001</v>
      </c>
      <c r="BK34" t="n">
        <v>0.0037741661</v>
      </c>
      <c r="BL34" t="n">
        <v>0.0078155994</v>
      </c>
      <c r="BM34" t="n">
        <v>0.0016741753</v>
      </c>
      <c r="BN34" t="n">
        <v>-0.0015201569</v>
      </c>
      <c r="BO34" t="n">
        <v>-0.012180567</v>
      </c>
      <c r="BP34" t="n">
        <v>-0.015666246</v>
      </c>
      <c r="BQ34" t="n">
        <v>0.0068807602</v>
      </c>
      <c r="BR34" t="n">
        <v>0.0064144135</v>
      </c>
      <c r="BS34" t="n">
        <v>-0.00072956085</v>
      </c>
      <c r="BT34" t="n">
        <v>0.0098934174</v>
      </c>
      <c r="BU34" t="n">
        <v>0.00079441071</v>
      </c>
      <c r="BV34" t="n">
        <v>-0.0023212433</v>
      </c>
      <c r="BW34" t="n">
        <v>0.0017824173</v>
      </c>
      <c r="BX34" t="n">
        <v>0.012771606</v>
      </c>
      <c r="BY34" t="n">
        <v>0.014800072</v>
      </c>
      <c r="BZ34" t="n">
        <v>0.014036179</v>
      </c>
      <c r="CA34" t="n">
        <v>0.0037574768</v>
      </c>
      <c r="CB34" t="n">
        <v>0.011120796</v>
      </c>
      <c r="CC34" t="n">
        <v>0.01172924</v>
      </c>
      <c r="CD34" t="n">
        <v>0.014333248</v>
      </c>
      <c r="CE34" t="n">
        <v>-0.017161369</v>
      </c>
      <c r="CF34" t="n">
        <v>0.0074558258</v>
      </c>
      <c r="CG34" t="n">
        <v>0.0090751648</v>
      </c>
      <c r="CH34" t="n">
        <v>0.010786057</v>
      </c>
      <c r="CI34" t="n">
        <v>0.0047521591</v>
      </c>
      <c r="CJ34" t="n">
        <v>0.0069956779</v>
      </c>
      <c r="CK34" t="n">
        <v>0.013030529</v>
      </c>
      <c r="CL34" t="n">
        <v>0.008579254200000001</v>
      </c>
      <c r="CM34" t="n">
        <v>0.009579658499999999</v>
      </c>
      <c r="CN34" t="n">
        <v>0.014790535</v>
      </c>
      <c r="CO34" t="n">
        <v>0.00074481964</v>
      </c>
      <c r="CP34" t="n">
        <v>-0.0025348663</v>
      </c>
      <c r="CQ34" t="n">
        <v>0.07275915099999999</v>
      </c>
      <c r="CR34" t="n">
        <v>0.009472847</v>
      </c>
      <c r="CS34" t="n">
        <v>0.0061473846</v>
      </c>
      <c r="CT34" t="n">
        <v>0.0033535957</v>
      </c>
      <c r="CU34" t="n">
        <v>0.14037037</v>
      </c>
      <c r="CV34" t="n">
        <v>0.24756193</v>
      </c>
      <c r="CW34" t="n">
        <v>0.088727951</v>
      </c>
      <c r="CX34" t="n">
        <v>0.23222494</v>
      </c>
      <c r="CY34" t="n">
        <v>0.09469986</v>
      </c>
      <c r="CZ34" t="n">
        <v>0.23157644</v>
      </c>
      <c r="DA34" t="n">
        <v>-0.0071296692</v>
      </c>
      <c r="DB34" t="n">
        <v>0.014647484</v>
      </c>
      <c r="DC34" t="n">
        <v>-0.0041518211</v>
      </c>
      <c r="DD34" t="n">
        <v>0.014886856</v>
      </c>
      <c r="DE34" t="n">
        <v>0.0045161247</v>
      </c>
      <c r="DF34" t="n">
        <v>0.0034461021</v>
      </c>
      <c r="DG34" t="n">
        <v>0.0010204315</v>
      </c>
      <c r="DH34" t="n">
        <v>0.005089283</v>
      </c>
      <c r="DI34" t="n">
        <v>0.0022332668</v>
      </c>
      <c r="DJ34" t="n">
        <v>0.008778095200000001</v>
      </c>
      <c r="DK34" t="n">
        <v>0.0083386898</v>
      </c>
      <c r="DL34" t="n">
        <v>0.008948326100000001</v>
      </c>
      <c r="DM34" t="n">
        <v>0.010764122</v>
      </c>
      <c r="DN34" t="n">
        <v>0.011765003</v>
      </c>
      <c r="DO34" t="n">
        <v>0.016805172</v>
      </c>
      <c r="DP34" t="n">
        <v>0.013153076</v>
      </c>
      <c r="DQ34" t="n">
        <v>0.013418674</v>
      </c>
      <c r="DR34" t="n">
        <v>0.0043187141</v>
      </c>
      <c r="DS34" t="n">
        <v>0.010931969</v>
      </c>
      <c r="DT34" t="n">
        <v>0.0043187141</v>
      </c>
      <c r="DU34" t="n">
        <v>0.017583847</v>
      </c>
      <c r="DV34" t="n">
        <v>0.0066580772</v>
      </c>
      <c r="DW34" t="n">
        <v>-0.0028014183</v>
      </c>
      <c r="DX34" t="n">
        <v>0.018948555</v>
      </c>
      <c r="DY34" t="n">
        <v>0.020811081</v>
      </c>
      <c r="DZ34" t="n">
        <v>0.0062074661</v>
      </c>
      <c r="EA34" t="n">
        <v>0.021164894</v>
      </c>
      <c r="EB34" t="n">
        <v>0.0035363436</v>
      </c>
      <c r="EC34" t="n">
        <v>0.00051927567</v>
      </c>
      <c r="ED34" t="n">
        <v>-0.00372684</v>
      </c>
      <c r="EE34" t="n">
        <v>-0.0049112141</v>
      </c>
      <c r="EF34" t="n">
        <v>0.0049877167</v>
      </c>
      <c r="EG34" t="n">
        <v>-0.039056063</v>
      </c>
      <c r="EH34" t="n">
        <v>0.013088703</v>
      </c>
      <c r="EI34" t="n">
        <v>0.012536049</v>
      </c>
      <c r="EJ34" t="n">
        <v>-0.042739868</v>
      </c>
      <c r="EK34" t="n">
        <v>0</v>
      </c>
      <c r="EL34" t="n">
        <v>0.0095466375</v>
      </c>
      <c r="EM34" t="n">
        <v>0.027507782</v>
      </c>
      <c r="EN34" t="n">
        <v>0.012314796</v>
      </c>
      <c r="EO34" t="n">
        <v>0.0026569366</v>
      </c>
      <c r="EP34" t="n">
        <v>0.00041055679</v>
      </c>
      <c r="EQ34" t="n">
        <v>0.01402092</v>
      </c>
      <c r="ER34" t="n">
        <v>0.029843807</v>
      </c>
      <c r="ES34" t="n">
        <v>0.032318592</v>
      </c>
      <c r="ET34" t="n">
        <v>0.0045144558</v>
      </c>
      <c r="EU34" t="n">
        <v>0.0023634434</v>
      </c>
      <c r="EV34" t="n">
        <v>0.0029826164</v>
      </c>
      <c r="EW34" t="n">
        <v>0.0012977123</v>
      </c>
      <c r="EX34" t="n">
        <v>0.0060925484</v>
      </c>
      <c r="EY34" t="n">
        <v>0.008254289600000001</v>
      </c>
      <c r="EZ34" t="n">
        <v>0.0065951347</v>
      </c>
      <c r="FA34" t="n">
        <v>0.00043416023</v>
      </c>
      <c r="FB34" t="n">
        <v>0.008865833300000001</v>
      </c>
      <c r="FC34" t="n">
        <v>0.00080442429</v>
      </c>
      <c r="FD34" t="n">
        <v>0.012367487</v>
      </c>
      <c r="FE34" t="n">
        <v>0.0035867691</v>
      </c>
      <c r="FF34" t="n">
        <v>-0.00035572052</v>
      </c>
      <c r="FG34" t="n">
        <v>0.0043611526</v>
      </c>
      <c r="FH34" t="n">
        <v>0.016069651</v>
      </c>
      <c r="FI34" t="n">
        <v>0.0019865036</v>
      </c>
      <c r="FJ34" t="n">
        <v>-0.0014781952</v>
      </c>
      <c r="FK34" t="n">
        <v>0.0063099861</v>
      </c>
      <c r="FL34" t="n">
        <v>0.0010845661</v>
      </c>
      <c r="FM34" t="n">
        <v>0.0028517246</v>
      </c>
      <c r="FN34" t="n">
        <v>-0.00016307831</v>
      </c>
      <c r="FO34" t="n">
        <v>0.0025682449</v>
      </c>
      <c r="FP34" t="n">
        <v>-0.0042352676</v>
      </c>
      <c r="FQ34" t="n">
        <v>0.0089128017</v>
      </c>
      <c r="FR34" t="n">
        <v>-0.0022153854</v>
      </c>
      <c r="FS34" t="n">
        <v>0.0039505959</v>
      </c>
      <c r="FT34" t="n">
        <v>0.0028123856</v>
      </c>
      <c r="FU34" t="n">
        <v>0.0046548843</v>
      </c>
      <c r="FV34" t="n">
        <v>0.0059962273</v>
      </c>
      <c r="FW34" t="n">
        <v>0.0018451214</v>
      </c>
      <c r="FX34" t="n">
        <v>0.009511709199999999</v>
      </c>
      <c r="FY34" t="n">
        <v>0.0031299591</v>
      </c>
      <c r="FZ34" t="n">
        <v>0.0031070709</v>
      </c>
      <c r="GA34" t="n">
        <v>0.039461136</v>
      </c>
      <c r="GB34" t="n">
        <v>0.023437977</v>
      </c>
      <c r="GC34" s="38" t="n">
        <v>-2.0027161e-05</v>
      </c>
      <c r="GD34" t="n">
        <v>0.00056743622</v>
      </c>
      <c r="GE34" t="n">
        <v>0.0018901825</v>
      </c>
      <c r="GF34" t="n">
        <v>-0.0014150143</v>
      </c>
      <c r="GG34" t="n">
        <v>0.0090579987</v>
      </c>
      <c r="GH34" t="n">
        <v>0.004183054</v>
      </c>
      <c r="GI34" t="n">
        <v>-0.0012419224</v>
      </c>
      <c r="GJ34" t="n">
        <v>0.0029370785</v>
      </c>
      <c r="GK34" t="n">
        <v>0.0075521469</v>
      </c>
      <c r="GL34" t="n">
        <v>0.0068995953</v>
      </c>
      <c r="GM34" t="n">
        <v>0.008006572700000001</v>
      </c>
      <c r="GN34" t="n">
        <v>0.0085105896</v>
      </c>
      <c r="GO34" t="n">
        <v>0.01478672</v>
      </c>
      <c r="GP34" t="n">
        <v>0.031661987</v>
      </c>
      <c r="GQ34" t="n">
        <v>0.031440999</v>
      </c>
      <c r="GR34" t="n">
        <v>-0.001707077</v>
      </c>
      <c r="GS34" t="n">
        <v>0.009489059399999999</v>
      </c>
      <c r="GT34" t="n">
        <v>-0.0077400208</v>
      </c>
    </row>
    <row r="35">
      <c r="A35" t="inlineStr">
        <is>
          <t>1967-Q4</t>
        </is>
      </c>
      <c r="B35" t="n">
        <v>1</v>
      </c>
      <c r="C35" t="n">
        <v>0.2</v>
      </c>
      <c r="D35" t="n">
        <v>87.303101</v>
      </c>
      <c r="E35" t="n">
        <v>40.633301</v>
      </c>
      <c r="F35" t="n">
        <v>1.08</v>
      </c>
      <c r="G35" t="n">
        <v>0.51999998</v>
      </c>
      <c r="H35" t="n">
        <v>0.8100000000000001</v>
      </c>
      <c r="I35" t="n">
        <v>0.88999999</v>
      </c>
      <c r="J35" t="n">
        <v>0.57999998</v>
      </c>
      <c r="K35" t="n">
        <v>1.5267</v>
      </c>
      <c r="L35" t="n">
        <v>1.8533</v>
      </c>
      <c r="M35" t="n">
        <v>0.013</v>
      </c>
      <c r="N35" t="n">
        <v>0.20000076</v>
      </c>
      <c r="O35" t="n">
        <v>0.10000014</v>
      </c>
      <c r="P35" t="n">
        <v>0.11525035</v>
      </c>
      <c r="Q35" t="n">
        <v>0.016118184</v>
      </c>
      <c r="R35" t="n">
        <v>0.39999962</v>
      </c>
      <c r="S35" t="n">
        <v>0.066600084</v>
      </c>
      <c r="T35" t="n">
        <v>0.23330021</v>
      </c>
      <c r="U35" t="n">
        <v>-0.03339982</v>
      </c>
      <c r="V35" t="n">
        <v>0.27999973</v>
      </c>
      <c r="W35" t="n">
        <v>0.4533</v>
      </c>
      <c r="X35" t="n">
        <v>0.43330002</v>
      </c>
      <c r="Y35" t="n">
        <v>0.43660021</v>
      </c>
      <c r="Z35" t="n">
        <v>0.39660025</v>
      </c>
      <c r="AA35" t="n">
        <v>0.40999985</v>
      </c>
      <c r="AB35" t="n">
        <v>0.39330006</v>
      </c>
      <c r="AC35" t="n">
        <v>0</v>
      </c>
      <c r="AD35" t="n">
        <v>0.099999905</v>
      </c>
      <c r="AE35" t="n">
        <v>0.19999981</v>
      </c>
      <c r="AF35" t="n">
        <v>0.0666008</v>
      </c>
      <c r="AG35" t="n">
        <v>0.38669968</v>
      </c>
      <c r="AH35" t="n">
        <v>-0.021499991</v>
      </c>
      <c r="AI35" t="n">
        <v>-0.024100065</v>
      </c>
      <c r="AJ35" t="n">
        <v>-0.00040000677</v>
      </c>
      <c r="AK35" t="n">
        <v>0.00068044662</v>
      </c>
      <c r="AL35" t="n">
        <v>-0.016469479</v>
      </c>
      <c r="AM35" t="n">
        <v>0.0039999485</v>
      </c>
      <c r="AN35" t="n">
        <v>0.0075101852</v>
      </c>
      <c r="AO35" t="n">
        <v>0.0061006546</v>
      </c>
      <c r="AP35" t="n">
        <v>0.0025010109</v>
      </c>
      <c r="AQ35" t="n">
        <v>0.0082983971</v>
      </c>
      <c r="AR35" t="n">
        <v>0.0044989586</v>
      </c>
      <c r="AS35" t="n">
        <v>0.021342754</v>
      </c>
      <c r="AT35" t="n">
        <v>0.02956152</v>
      </c>
      <c r="AU35" t="n">
        <v>0.031287193</v>
      </c>
      <c r="AV35" t="n">
        <v>0.019917011</v>
      </c>
      <c r="AW35" t="n">
        <v>0.056255817</v>
      </c>
      <c r="AX35" t="n">
        <v>0.0075631142</v>
      </c>
      <c r="AY35" t="n">
        <v>0.017891884</v>
      </c>
      <c r="AZ35" t="n">
        <v>0.017203808</v>
      </c>
      <c r="BA35" t="n">
        <v>0.018682003</v>
      </c>
      <c r="BB35" t="n">
        <v>0.051393509</v>
      </c>
      <c r="BC35" t="n">
        <v>0.0072746277</v>
      </c>
      <c r="BD35" t="n">
        <v>0.0074002743</v>
      </c>
      <c r="BE35" t="n">
        <v>0.0068292618</v>
      </c>
      <c r="BF35" t="n">
        <v>0.026407957</v>
      </c>
      <c r="BG35" t="n">
        <v>0.027844667</v>
      </c>
      <c r="BH35" t="n">
        <v>0.037370443</v>
      </c>
      <c r="BI35" t="n">
        <v>0.029667616</v>
      </c>
      <c r="BJ35" t="n">
        <v>0.025240898</v>
      </c>
      <c r="BK35" t="n">
        <v>0.04863143</v>
      </c>
      <c r="BL35" t="n">
        <v>0.070021868</v>
      </c>
      <c r="BM35" t="n">
        <v>0.069705486</v>
      </c>
      <c r="BN35" t="n">
        <v>0.024731159</v>
      </c>
      <c r="BO35" t="n">
        <v>0.015028238</v>
      </c>
      <c r="BP35" t="n">
        <v>0.041013718</v>
      </c>
      <c r="BQ35" t="n">
        <v>0.0082054138</v>
      </c>
      <c r="BR35" t="n">
        <v>0.008031845100000001</v>
      </c>
      <c r="BS35" t="n">
        <v>0.0060958862</v>
      </c>
      <c r="BT35" t="n">
        <v>0.009407997099999999</v>
      </c>
      <c r="BU35" t="n">
        <v>0.0057601929</v>
      </c>
      <c r="BV35" t="n">
        <v>0.0051546097</v>
      </c>
      <c r="BW35" t="n">
        <v>0.0075731277</v>
      </c>
      <c r="BX35" t="n">
        <v>0.0073251724</v>
      </c>
      <c r="BY35" t="n">
        <v>0.013357162</v>
      </c>
      <c r="BZ35" t="n">
        <v>0.012042999</v>
      </c>
      <c r="CA35" t="n">
        <v>0.0047621727</v>
      </c>
      <c r="CB35" t="n">
        <v>0.011484146</v>
      </c>
      <c r="CC35" t="n">
        <v>0.011363983</v>
      </c>
      <c r="CD35" t="n">
        <v>0.013921261</v>
      </c>
      <c r="CE35" t="n">
        <v>-0.010940075</v>
      </c>
      <c r="CF35" t="n">
        <v>0.0066356659</v>
      </c>
      <c r="CG35" t="n">
        <v>0.009021759000000001</v>
      </c>
      <c r="CH35" t="n">
        <v>0.010567665</v>
      </c>
      <c r="CI35" t="n">
        <v>0.0034942627</v>
      </c>
      <c r="CJ35" t="n">
        <v>0.001625061</v>
      </c>
      <c r="CK35" t="n">
        <v>0.01584053</v>
      </c>
      <c r="CL35" t="n">
        <v>0.009847641000000001</v>
      </c>
      <c r="CM35" t="n">
        <v>0.0067052841</v>
      </c>
      <c r="CN35" t="n">
        <v>0.024573326</v>
      </c>
      <c r="CO35" t="n">
        <v>0.036912918</v>
      </c>
      <c r="CP35" t="n">
        <v>0.12396812</v>
      </c>
      <c r="CQ35" t="n">
        <v>0.078692436</v>
      </c>
      <c r="CR35" t="n">
        <v>0.025903225</v>
      </c>
      <c r="CS35" t="n">
        <v>0.0045552254</v>
      </c>
      <c r="CT35" t="n">
        <v>0.0045216084</v>
      </c>
      <c r="CU35" t="n">
        <v>0.034004688</v>
      </c>
      <c r="CV35" t="n">
        <v>0.11937666</v>
      </c>
      <c r="CW35" t="n">
        <v>0.08409833899999999</v>
      </c>
      <c r="CX35" t="n">
        <v>-0.025353432</v>
      </c>
      <c r="CY35" t="n">
        <v>0.055800915</v>
      </c>
      <c r="CZ35" t="n">
        <v>-0.028835297</v>
      </c>
      <c r="DA35" t="n">
        <v>0.043056488</v>
      </c>
      <c r="DB35" t="n">
        <v>0.011396408</v>
      </c>
      <c r="DC35" t="n">
        <v>-0.0075969696</v>
      </c>
      <c r="DD35" t="n">
        <v>0.008869886400000001</v>
      </c>
      <c r="DE35" t="n">
        <v>0.00091266632</v>
      </c>
      <c r="DF35" t="n">
        <v>0.0026512146</v>
      </c>
      <c r="DG35" t="n">
        <v>0.00083208084</v>
      </c>
      <c r="DH35" t="n">
        <v>0.0028748512</v>
      </c>
      <c r="DI35" t="n">
        <v>0.0022804737</v>
      </c>
      <c r="DJ35" t="n">
        <v>0.009430646900000001</v>
      </c>
      <c r="DK35" t="n">
        <v>0.010676622</v>
      </c>
      <c r="DL35" t="n">
        <v>0.0076870918</v>
      </c>
      <c r="DM35" t="n">
        <v>0.016943932</v>
      </c>
      <c r="DN35" t="n">
        <v>0.0053977966</v>
      </c>
      <c r="DO35" t="n">
        <v>0.010053158</v>
      </c>
      <c r="DP35" t="n">
        <v>0.0051841736</v>
      </c>
      <c r="DQ35" t="n">
        <v>0.011945248</v>
      </c>
      <c r="DR35" t="n">
        <v>0.0046167374</v>
      </c>
      <c r="DS35" t="n">
        <v>0.014908791</v>
      </c>
      <c r="DT35" t="n">
        <v>0.0046167374</v>
      </c>
      <c r="DU35" t="n">
        <v>0.014849663</v>
      </c>
      <c r="DV35" t="n">
        <v>0.04408741</v>
      </c>
      <c r="DW35" t="n">
        <v>0.036812782</v>
      </c>
      <c r="DX35" t="n">
        <v>0.011160851</v>
      </c>
      <c r="DY35" t="n">
        <v>0.01477623</v>
      </c>
      <c r="DZ35" t="n">
        <v>0.015109062</v>
      </c>
      <c r="EA35" t="n">
        <v>0.014770508</v>
      </c>
      <c r="EB35" t="n">
        <v>-0.0017781258</v>
      </c>
      <c r="EC35" t="n">
        <v>-0.00047063828</v>
      </c>
      <c r="ED35" t="n">
        <v>-0.062324584</v>
      </c>
      <c r="EE35" s="38" t="n">
        <v>-9.290874e-05</v>
      </c>
      <c r="EF35" t="n">
        <v>0.029863596</v>
      </c>
      <c r="EG35" t="n">
        <v>0.057835817</v>
      </c>
      <c r="EH35" t="n">
        <v>0.019734144</v>
      </c>
      <c r="EI35" t="n">
        <v>0.013166428</v>
      </c>
      <c r="EJ35" t="n">
        <v>-0.059448242</v>
      </c>
      <c r="EK35" t="n">
        <v>0.014641523</v>
      </c>
      <c r="EL35" t="n">
        <v>0.014151096</v>
      </c>
      <c r="EM35" t="n">
        <v>0.025724888</v>
      </c>
      <c r="EN35" t="n">
        <v>0.0095405579</v>
      </c>
      <c r="EO35" t="n">
        <v>0.0087575912</v>
      </c>
      <c r="EP35" t="n">
        <v>0.0085730553</v>
      </c>
      <c r="EQ35" t="n">
        <v>0.02504158</v>
      </c>
      <c r="ER35" t="n">
        <v>0.0010933876</v>
      </c>
      <c r="ES35" t="n">
        <v>0.0077345371</v>
      </c>
      <c r="ET35" t="n">
        <v>-0.00070977211</v>
      </c>
      <c r="EU35" t="n">
        <v>0.0010027885</v>
      </c>
      <c r="EV35" t="n">
        <v>0.0020031929</v>
      </c>
      <c r="EW35" t="n">
        <v>0.0058181286</v>
      </c>
      <c r="EX35" t="n">
        <v>-0.00047159195</v>
      </c>
      <c r="EY35" t="n">
        <v>-0.0029368401</v>
      </c>
      <c r="EZ35" t="n">
        <v>-0.00092554092</v>
      </c>
      <c r="FA35" t="n">
        <v>0.0017912388</v>
      </c>
      <c r="FB35" t="n">
        <v>-0.0037634373</v>
      </c>
      <c r="FC35" t="n">
        <v>0.0016312599</v>
      </c>
      <c r="FD35" t="n">
        <v>-0.0045433044</v>
      </c>
      <c r="FE35" t="n">
        <v>-0.00075960159</v>
      </c>
      <c r="FF35" t="n">
        <v>0.0070123672</v>
      </c>
      <c r="FG35" t="n">
        <v>-0.00019574165</v>
      </c>
      <c r="FH35" t="n">
        <v>-0.008057117500000001</v>
      </c>
      <c r="FI35" t="n">
        <v>-0.001311779</v>
      </c>
      <c r="FJ35" t="n">
        <v>-0.002610445</v>
      </c>
      <c r="FK35" t="n">
        <v>0.0017213821</v>
      </c>
      <c r="FL35" t="n">
        <v>0.0011487007</v>
      </c>
      <c r="FM35" t="n">
        <v>-0.00038099289</v>
      </c>
      <c r="FN35" t="n">
        <v>-0.0013978481</v>
      </c>
      <c r="FO35" t="n">
        <v>0.0035340786</v>
      </c>
      <c r="FP35" t="n">
        <v>0.0019817352</v>
      </c>
      <c r="FQ35" t="n">
        <v>0.009298801400000001</v>
      </c>
      <c r="FR35" t="n">
        <v>0.00073409081</v>
      </c>
      <c r="FS35" t="n">
        <v>0.00088763237</v>
      </c>
      <c r="FT35" t="n">
        <v>-0.00011348724</v>
      </c>
      <c r="FU35" t="n">
        <v>-0.0037760735</v>
      </c>
      <c r="FV35" t="n">
        <v>-0.0020022392</v>
      </c>
      <c r="FW35" t="n">
        <v>-0.0018980503</v>
      </c>
      <c r="FX35" t="n">
        <v>-0.0060861111</v>
      </c>
      <c r="FY35" t="n">
        <v>0.0062012672</v>
      </c>
      <c r="FZ35" t="n">
        <v>0.0030784607</v>
      </c>
      <c r="GA35" t="n">
        <v>0.011496067</v>
      </c>
      <c r="GB35" t="n">
        <v>-0.0053529739</v>
      </c>
      <c r="GC35" t="n">
        <v>0.060158253</v>
      </c>
      <c r="GD35" t="n">
        <v>-0.0013833046</v>
      </c>
      <c r="GE35" t="n">
        <v>-0.002114296</v>
      </c>
      <c r="GF35" t="n">
        <v>0.0032749176</v>
      </c>
      <c r="GG35" t="n">
        <v>-0.0037117004</v>
      </c>
      <c r="GH35" t="n">
        <v>0.00073003769</v>
      </c>
      <c r="GI35" t="n">
        <v>0.0045034885</v>
      </c>
      <c r="GJ35" t="n">
        <v>0.00088715553</v>
      </c>
      <c r="GK35" t="n">
        <v>-0.0019943714</v>
      </c>
      <c r="GL35" t="n">
        <v>-0.0010931492</v>
      </c>
      <c r="GM35" t="n">
        <v>-0.0048334599</v>
      </c>
      <c r="GN35" t="n">
        <v>-0.021867752</v>
      </c>
      <c r="GO35" t="n">
        <v>-0.0027647018</v>
      </c>
      <c r="GP35" t="n">
        <v>0.017961025</v>
      </c>
      <c r="GQ35" t="n">
        <v>0.0091164596</v>
      </c>
      <c r="GR35" t="n">
        <v>-0.015500069</v>
      </c>
      <c r="GS35" t="n">
        <v>0.0038862228</v>
      </c>
      <c r="GT35" t="n">
        <v>0.021141052</v>
      </c>
    </row>
    <row r="36">
      <c r="A36" t="inlineStr">
        <is>
          <t>1968-Q1</t>
        </is>
      </c>
      <c r="B36" t="n">
        <v>0.89999998</v>
      </c>
      <c r="C36" t="n">
        <v>7.1999998</v>
      </c>
      <c r="D36" t="n">
        <v>87.3265</v>
      </c>
      <c r="E36" t="n">
        <v>40.666698</v>
      </c>
      <c r="F36" t="n">
        <v>1.22</v>
      </c>
      <c r="G36" t="n">
        <v>0.2</v>
      </c>
      <c r="H36" t="n">
        <v>0.41999999</v>
      </c>
      <c r="I36" t="n">
        <v>0.5600000000000001</v>
      </c>
      <c r="J36" t="n">
        <v>0.2633</v>
      </c>
      <c r="K36" t="n">
        <v>0.8432999799999999</v>
      </c>
      <c r="L36" t="n">
        <v>1.34</v>
      </c>
      <c r="M36" t="n">
        <v>0.0152</v>
      </c>
      <c r="N36" t="n">
        <v>-0.39999771</v>
      </c>
      <c r="O36" t="n">
        <v>-0.16670012</v>
      </c>
      <c r="P36" t="n">
        <v>-0.18565845</v>
      </c>
      <c r="Q36" t="n">
        <v>-0.0021248907</v>
      </c>
      <c r="R36" t="n">
        <v>-0.9666996</v>
      </c>
      <c r="S36" t="n">
        <v>0</v>
      </c>
      <c r="T36" t="n">
        <v>-0.30000019</v>
      </c>
      <c r="U36" t="n">
        <v>0.066699982</v>
      </c>
      <c r="V36" t="n">
        <v>0.61670017</v>
      </c>
      <c r="W36" t="n">
        <v>0.2967</v>
      </c>
      <c r="X36" t="n">
        <v>-0.023300171</v>
      </c>
      <c r="Y36" t="n">
        <v>-0.090000153</v>
      </c>
      <c r="Z36" t="n">
        <v>-0.033299923</v>
      </c>
      <c r="AA36" t="n">
        <v>0.099999905</v>
      </c>
      <c r="AB36" t="n">
        <v>0.10669994</v>
      </c>
      <c r="AC36" t="n">
        <v>0</v>
      </c>
      <c r="AD36" t="n">
        <v>0.20000029</v>
      </c>
      <c r="AE36" t="n">
        <v>0.13339996</v>
      </c>
      <c r="AF36" t="n">
        <v>-0.13330078</v>
      </c>
      <c r="AG36" t="n">
        <v>-0.069999695</v>
      </c>
      <c r="AH36" t="n">
        <v>0.080899954</v>
      </c>
      <c r="AI36" t="n">
        <v>0</v>
      </c>
      <c r="AJ36" t="n">
        <v>-0.0038999915</v>
      </c>
      <c r="AK36" t="n">
        <v>0.15890837</v>
      </c>
      <c r="AL36" t="n">
        <v>0.16207314</v>
      </c>
      <c r="AM36" t="n">
        <v>0.12199998</v>
      </c>
      <c r="AN36" t="n">
        <v>0.020187378</v>
      </c>
      <c r="AO36" t="n">
        <v>0.023682594</v>
      </c>
      <c r="AP36" t="n">
        <v>0.060221195</v>
      </c>
      <c r="AQ36" t="n">
        <v>0.01565218</v>
      </c>
      <c r="AR36" t="n">
        <v>0.019433022</v>
      </c>
      <c r="AS36" t="n">
        <v>0.019849777</v>
      </c>
      <c r="AT36" t="n">
        <v>0.022131443</v>
      </c>
      <c r="AU36" t="n">
        <v>0.037303448</v>
      </c>
      <c r="AV36" t="n">
        <v>0.028996944</v>
      </c>
      <c r="AW36" t="n">
        <v>0.0032691956</v>
      </c>
      <c r="AX36" t="n">
        <v>0.017712593</v>
      </c>
      <c r="AY36" t="n">
        <v>0.045306206</v>
      </c>
      <c r="AZ36" t="n">
        <v>0.018220425</v>
      </c>
      <c r="BA36" t="n">
        <v>0.027705193</v>
      </c>
      <c r="BB36" t="n">
        <v>0.057249069</v>
      </c>
      <c r="BC36" t="n">
        <v>0.01653862</v>
      </c>
      <c r="BD36" t="n">
        <v>0.023872375</v>
      </c>
      <c r="BE36" t="n">
        <v>0.022343397</v>
      </c>
      <c r="BF36" t="n">
        <v>0.014172554</v>
      </c>
      <c r="BG36" t="n">
        <v>0.012166739</v>
      </c>
      <c r="BH36" t="n">
        <v>0.0097098351</v>
      </c>
      <c r="BI36" t="n">
        <v>0.018056631</v>
      </c>
      <c r="BJ36" t="n">
        <v>0.025884867</v>
      </c>
      <c r="BK36" t="n">
        <v>0.011756659</v>
      </c>
      <c r="BL36" t="n">
        <v>0.023494005</v>
      </c>
      <c r="BM36" t="n">
        <v>0.084625959</v>
      </c>
      <c r="BN36" t="n">
        <v>0.0047068596</v>
      </c>
      <c r="BO36" t="n">
        <v>0.022986412</v>
      </c>
      <c r="BP36" t="n">
        <v>0.022279024</v>
      </c>
      <c r="BQ36" t="n">
        <v>0.0074090958</v>
      </c>
      <c r="BR36" t="n">
        <v>0.0066728592</v>
      </c>
      <c r="BS36" t="n">
        <v>0.0065011978</v>
      </c>
      <c r="BT36" t="n">
        <v>0.0085077286</v>
      </c>
      <c r="BU36" t="n">
        <v>0.0051679611</v>
      </c>
      <c r="BV36" t="n">
        <v>0.0087547302</v>
      </c>
      <c r="BW36" t="n">
        <v>0.0029563904</v>
      </c>
      <c r="BX36" t="n">
        <v>-0.00059986115</v>
      </c>
      <c r="BY36" t="n">
        <v>0.011076927</v>
      </c>
      <c r="BZ36" t="n">
        <v>0.010746956</v>
      </c>
      <c r="CA36" t="n">
        <v>0.0057520866</v>
      </c>
      <c r="CB36" t="n">
        <v>0.0091609955</v>
      </c>
      <c r="CC36" t="n">
        <v>0.0075798035</v>
      </c>
      <c r="CD36" t="n">
        <v>0.01083374</v>
      </c>
      <c r="CE36" t="n">
        <v>-0.0020022392</v>
      </c>
      <c r="CF36" t="n">
        <v>0.0052461624</v>
      </c>
      <c r="CG36" t="n">
        <v>0.010861397</v>
      </c>
      <c r="CH36" t="n">
        <v>0.0058488846</v>
      </c>
      <c r="CI36" t="n">
        <v>0.0042610168</v>
      </c>
      <c r="CJ36" t="n">
        <v>-0.0030202866</v>
      </c>
      <c r="CK36" t="n">
        <v>0.016011715</v>
      </c>
      <c r="CL36" t="n">
        <v>0.015101433</v>
      </c>
      <c r="CM36" t="n">
        <v>-0.0015125275</v>
      </c>
      <c r="CN36" t="n">
        <v>-0.042057991</v>
      </c>
      <c r="CO36" t="n">
        <v>-0.09556150400000001</v>
      </c>
      <c r="CP36" t="n">
        <v>-0.024972916</v>
      </c>
      <c r="CQ36" t="n">
        <v>-0.012692928</v>
      </c>
      <c r="CR36" t="n">
        <v>-0.083302021</v>
      </c>
      <c r="CS36" t="n">
        <v>0.0009188652</v>
      </c>
      <c r="CT36" t="n">
        <v>0.0018029213</v>
      </c>
      <c r="CU36" t="n">
        <v>0.0066642761</v>
      </c>
      <c r="CV36" t="n">
        <v>-0.035293579</v>
      </c>
      <c r="CW36" t="n">
        <v>-0.042521477</v>
      </c>
      <c r="CX36" t="n">
        <v>-0.14727926</v>
      </c>
      <c r="CY36" t="n">
        <v>0.02958107</v>
      </c>
      <c r="CZ36" t="n">
        <v>0.14690542</v>
      </c>
      <c r="DA36" t="n">
        <v>0.012929916</v>
      </c>
      <c r="DB36" t="n">
        <v>0.0046539307</v>
      </c>
      <c r="DC36" t="n">
        <v>-0.011328697</v>
      </c>
      <c r="DD36" t="n">
        <v>0.011612892</v>
      </c>
      <c r="DE36" t="n">
        <v>0.013772488</v>
      </c>
      <c r="DF36" t="n">
        <v>0.016697407</v>
      </c>
      <c r="DG36" t="n">
        <v>0.019240856</v>
      </c>
      <c r="DH36" t="n">
        <v>0.022066593</v>
      </c>
      <c r="DI36" t="n">
        <v>0.021422148</v>
      </c>
      <c r="DJ36" t="n">
        <v>0.0076425076</v>
      </c>
      <c r="DK36" t="n">
        <v>0.0044043064</v>
      </c>
      <c r="DL36" t="n">
        <v>0.020288229</v>
      </c>
      <c r="DM36" t="n">
        <v>0.0011701584</v>
      </c>
      <c r="DN36" t="n">
        <v>0.0032739639</v>
      </c>
      <c r="DO36" t="n">
        <v>0.0071840286</v>
      </c>
      <c r="DP36" t="n">
        <v>0.0097413063</v>
      </c>
      <c r="DQ36" t="n">
        <v>0.011099815</v>
      </c>
      <c r="DR36" t="n">
        <v>-0.009077549000000001</v>
      </c>
      <c r="DS36" t="n">
        <v>0.017098904</v>
      </c>
      <c r="DT36" t="n">
        <v>0.0036439896</v>
      </c>
      <c r="DU36" t="n">
        <v>-0.0072937012</v>
      </c>
      <c r="DV36" t="n">
        <v>-0.031969547</v>
      </c>
      <c r="DW36" t="n">
        <v>-0.048506737</v>
      </c>
      <c r="DX36" t="n">
        <v>-0.0041732788</v>
      </c>
      <c r="DY36" t="n">
        <v>-0.014499664</v>
      </c>
      <c r="DZ36" t="n">
        <v>0.017882347</v>
      </c>
      <c r="EA36" t="n">
        <v>-0.017607689</v>
      </c>
      <c r="EB36" t="n">
        <v>0.0035070181</v>
      </c>
      <c r="EC36" t="n">
        <v>0.00033760071</v>
      </c>
      <c r="ED36" t="n">
        <v>-0.08410126</v>
      </c>
      <c r="EE36" t="n">
        <v>0.008602790500000001</v>
      </c>
      <c r="EF36" t="n">
        <v>0.013921738</v>
      </c>
      <c r="EG36" t="n">
        <v>0.030094385</v>
      </c>
      <c r="EH36" t="n">
        <v>0.011521816</v>
      </c>
      <c r="EI36" t="n">
        <v>0.018978119</v>
      </c>
      <c r="EJ36" t="n">
        <v>0.0054702759</v>
      </c>
      <c r="EK36" t="n">
        <v>0.0086830854</v>
      </c>
      <c r="EL36" t="n">
        <v>0.009324073800000001</v>
      </c>
      <c r="EM36" t="n">
        <v>0.0097107887</v>
      </c>
      <c r="EN36" t="n">
        <v>-0.013792992</v>
      </c>
      <c r="EO36" t="n">
        <v>0.007871627799999999</v>
      </c>
      <c r="EP36" t="n">
        <v>0.012872696</v>
      </c>
      <c r="EQ36" t="n">
        <v>-0.14919949</v>
      </c>
      <c r="ER36" t="n">
        <v>-0.031300545</v>
      </c>
      <c r="ES36" t="n">
        <v>-0.026644707</v>
      </c>
      <c r="ET36" t="n">
        <v>0.0020096302</v>
      </c>
      <c r="EU36" t="n">
        <v>0.0012927055</v>
      </c>
      <c r="EV36" t="n">
        <v>-0.00011897087</v>
      </c>
      <c r="EW36" t="n">
        <v>-0.0015323162</v>
      </c>
      <c r="EX36" t="n">
        <v>0.0017504692</v>
      </c>
      <c r="EY36" t="n">
        <v>0.0015218258</v>
      </c>
      <c r="EZ36" t="n">
        <v>-0.003569603</v>
      </c>
      <c r="FA36" t="n">
        <v>0.0025348663</v>
      </c>
      <c r="FB36" t="n">
        <v>0.0036349297</v>
      </c>
      <c r="FC36" t="n">
        <v>0.0026714802</v>
      </c>
      <c r="FD36" t="n">
        <v>-0.01614213</v>
      </c>
      <c r="FE36" t="n">
        <v>0.0084719658</v>
      </c>
      <c r="FF36" t="n">
        <v>0.0013699532</v>
      </c>
      <c r="FG36" t="n">
        <v>-0.0003349781</v>
      </c>
      <c r="FH36" t="n">
        <v>0.0056724548</v>
      </c>
      <c r="FI36" t="n">
        <v>0.0052089691</v>
      </c>
      <c r="FJ36" t="n">
        <v>0.0038006306</v>
      </c>
      <c r="FK36" t="n">
        <v>-0.0019218922</v>
      </c>
      <c r="FL36" t="n">
        <v>0.00027966499</v>
      </c>
      <c r="FM36" t="n">
        <v>0.00052237511</v>
      </c>
      <c r="FN36" t="n">
        <v>0.0044999123</v>
      </c>
      <c r="FO36" t="n">
        <v>0.00075030327</v>
      </c>
      <c r="FP36" t="n">
        <v>0.0005135536200000001</v>
      </c>
      <c r="FQ36" t="n">
        <v>0.0032632351</v>
      </c>
      <c r="FR36" t="n">
        <v>0.0092697144</v>
      </c>
      <c r="FS36" t="n">
        <v>-0.0010931492</v>
      </c>
      <c r="FT36" t="n">
        <v>0.0017662048</v>
      </c>
      <c r="FU36" t="n">
        <v>0.0027477741</v>
      </c>
      <c r="FV36" t="n">
        <v>0.011842251</v>
      </c>
      <c r="FW36" t="n">
        <v>0.00090241432</v>
      </c>
      <c r="FX36" t="n">
        <v>0.00083351135</v>
      </c>
      <c r="FY36" t="n">
        <v>0.00093483925</v>
      </c>
      <c r="FZ36" t="n">
        <v>0.0020039082</v>
      </c>
      <c r="GA36" t="n">
        <v>-0.0064873695</v>
      </c>
      <c r="GB36" t="n">
        <v>0.0053052902</v>
      </c>
      <c r="GC36" t="n">
        <v>0.017312527</v>
      </c>
      <c r="GD36" t="n">
        <v>0.0056693554</v>
      </c>
      <c r="GE36" t="n">
        <v>0.00088071823</v>
      </c>
      <c r="GF36" t="n">
        <v>-0.0037157536</v>
      </c>
      <c r="GG36" t="n">
        <v>0.0017106533</v>
      </c>
      <c r="GH36" t="n">
        <v>-0.0042424202</v>
      </c>
      <c r="GI36" t="n">
        <v>-0.00016021729</v>
      </c>
      <c r="GJ36" t="n">
        <v>0.00085401535</v>
      </c>
      <c r="GK36" t="n">
        <v>0.0017619133</v>
      </c>
      <c r="GL36" t="n">
        <v>-0.0010597706</v>
      </c>
      <c r="GM36" t="n">
        <v>0.0098818541</v>
      </c>
      <c r="GN36" t="n">
        <v>0.0066556931</v>
      </c>
      <c r="GO36" t="n">
        <v>-0.0065460205</v>
      </c>
      <c r="GP36" t="n">
        <v>-0.043526173</v>
      </c>
      <c r="GQ36" t="n">
        <v>-0.0146519</v>
      </c>
      <c r="GR36" t="n">
        <v>0.13540649</v>
      </c>
      <c r="GS36" t="n">
        <v>-0.020711422</v>
      </c>
      <c r="GT36" t="n">
        <v>0.023183823</v>
      </c>
    </row>
    <row r="37">
      <c r="A37" t="inlineStr">
        <is>
          <t>1968-Q2</t>
        </is>
      </c>
      <c r="B37" t="n">
        <v>1.5</v>
      </c>
      <c r="C37" t="n">
        <v>-2.2</v>
      </c>
      <c r="D37" t="n">
        <v>87.278702</v>
      </c>
      <c r="E37" t="n">
        <v>40.700001</v>
      </c>
      <c r="F37" t="n">
        <v>1.28</v>
      </c>
      <c r="G37" t="n">
        <v>0.13</v>
      </c>
      <c r="H37" t="n">
        <v>0.41999999</v>
      </c>
      <c r="I37" t="n">
        <v>0.22</v>
      </c>
      <c r="J37" t="n">
        <v>-0.46000001</v>
      </c>
      <c r="K37" t="n">
        <v>-0.12</v>
      </c>
      <c r="L37" t="n">
        <v>0.27329999</v>
      </c>
      <c r="M37" t="n">
        <v>0.0144</v>
      </c>
      <c r="N37" t="n">
        <v>0.33329773</v>
      </c>
      <c r="O37" t="n">
        <v>-0.16659999</v>
      </c>
      <c r="P37" t="n">
        <v>-0.1459825</v>
      </c>
      <c r="Q37" t="n">
        <v>-0.044952944</v>
      </c>
      <c r="R37" t="n">
        <v>0.19999981</v>
      </c>
      <c r="S37" t="n">
        <v>-0.20000005</v>
      </c>
      <c r="T37" t="n">
        <v>-0.33329988</v>
      </c>
      <c r="U37" t="n">
        <v>0.066699982</v>
      </c>
      <c r="V37" t="n">
        <v>1.1933002</v>
      </c>
      <c r="W37" t="n">
        <v>0.46999979</v>
      </c>
      <c r="X37" t="n">
        <v>0.4066</v>
      </c>
      <c r="Y37" t="n">
        <v>0.46999979</v>
      </c>
      <c r="Z37" t="n">
        <v>0.13329983</v>
      </c>
      <c r="AA37" t="n">
        <v>0.12660027</v>
      </c>
      <c r="AB37" t="n">
        <v>0.19330025</v>
      </c>
      <c r="AC37" t="n">
        <v>0</v>
      </c>
      <c r="AD37" t="n">
        <v>0</v>
      </c>
      <c r="AE37" t="n">
        <v>-0.60000038</v>
      </c>
      <c r="AF37" t="n">
        <v>0.16669846</v>
      </c>
      <c r="AG37" t="n">
        <v>0.23000002</v>
      </c>
      <c r="AH37" t="n">
        <v>0.083000064</v>
      </c>
      <c r="AI37" t="n">
        <v>0.0069000721</v>
      </c>
      <c r="AJ37" t="n">
        <v>-0.00090000033</v>
      </c>
      <c r="AK37" t="n">
        <v>-0.020525455</v>
      </c>
      <c r="AL37" t="n">
        <v>-0.048011303</v>
      </c>
      <c r="AM37" t="n">
        <v>-0.17329979</v>
      </c>
      <c r="AN37" t="n">
        <v>0.016566277</v>
      </c>
      <c r="AO37" t="n">
        <v>0.015112877</v>
      </c>
      <c r="AP37" t="n">
        <v>0.021072388</v>
      </c>
      <c r="AQ37" t="n">
        <v>0.015333652</v>
      </c>
      <c r="AR37" t="n">
        <v>0.01219511</v>
      </c>
      <c r="AS37" t="n">
        <v>0.037537098</v>
      </c>
      <c r="AT37" t="n">
        <v>-0.002456665</v>
      </c>
      <c r="AU37" t="n">
        <v>-0.024506569</v>
      </c>
      <c r="AV37" t="n">
        <v>-0.012327671</v>
      </c>
      <c r="AW37" t="n">
        <v>0.024402142</v>
      </c>
      <c r="AX37" t="n">
        <v>0.0051560402</v>
      </c>
      <c r="AY37" t="n">
        <v>0.017908096</v>
      </c>
      <c r="AZ37" t="n">
        <v>0.019323349</v>
      </c>
      <c r="BA37" t="n">
        <v>0.016590595</v>
      </c>
      <c r="BB37" t="n">
        <v>0.015134335</v>
      </c>
      <c r="BC37" t="n">
        <v>0.016321182</v>
      </c>
      <c r="BD37" t="n">
        <v>0.018837929</v>
      </c>
      <c r="BE37" t="n">
        <v>0.017859936</v>
      </c>
      <c r="BF37" t="n">
        <v>0.013391495</v>
      </c>
      <c r="BG37" t="n">
        <v>0.0062632561</v>
      </c>
      <c r="BH37" t="n">
        <v>0.009640693699999999</v>
      </c>
      <c r="BI37" t="n">
        <v>0.021616697</v>
      </c>
      <c r="BJ37" t="n">
        <v>0.020335674</v>
      </c>
      <c r="BK37" t="n">
        <v>0.035534143</v>
      </c>
      <c r="BL37" t="n">
        <v>0.016418457</v>
      </c>
      <c r="BM37" t="n">
        <v>0.030459166</v>
      </c>
      <c r="BN37" t="n">
        <v>0.0073266029</v>
      </c>
      <c r="BO37" t="n">
        <v>0.010296106</v>
      </c>
      <c r="BP37" t="n">
        <v>0.0093355179</v>
      </c>
      <c r="BQ37" t="n">
        <v>0.0088968277</v>
      </c>
      <c r="BR37" t="n">
        <v>0.0089073181</v>
      </c>
      <c r="BS37" t="n">
        <v>0.0071392059</v>
      </c>
      <c r="BT37" t="n">
        <v>0.009029388399999999</v>
      </c>
      <c r="BU37" t="n">
        <v>0.0086250305</v>
      </c>
      <c r="BV37" t="n">
        <v>0.0063734055</v>
      </c>
      <c r="BW37" t="n">
        <v>0.008344650300000001</v>
      </c>
      <c r="BX37" t="n">
        <v>0.01568222</v>
      </c>
      <c r="BY37" t="n">
        <v>0.0099134445</v>
      </c>
      <c r="BZ37" t="n">
        <v>0.0086612701</v>
      </c>
      <c r="CA37" t="n">
        <v>0.0021905899</v>
      </c>
      <c r="CB37" t="n">
        <v>0.0083303452</v>
      </c>
      <c r="CC37" t="n">
        <v>0.012583733</v>
      </c>
      <c r="CD37" t="n">
        <v>0.009896755199999999</v>
      </c>
      <c r="CE37" t="n">
        <v>0.013436317</v>
      </c>
      <c r="CF37" t="n">
        <v>0.0090007782</v>
      </c>
      <c r="CG37" t="n">
        <v>0.0088453293</v>
      </c>
      <c r="CH37" t="n">
        <v>0.013167381</v>
      </c>
      <c r="CI37" t="n">
        <v>0.0094795227</v>
      </c>
      <c r="CJ37" t="n">
        <v>0.0040636063</v>
      </c>
      <c r="CK37" t="n">
        <v>0.010671616</v>
      </c>
      <c r="CL37" t="n">
        <v>0.010260582</v>
      </c>
      <c r="CM37" t="n">
        <v>0.011219025</v>
      </c>
      <c r="CN37" t="n">
        <v>-0.012739182</v>
      </c>
      <c r="CO37" t="n">
        <v>-0.046877384</v>
      </c>
      <c r="CP37" t="n">
        <v>-0.15376759</v>
      </c>
      <c r="CQ37" t="n">
        <v>-0.20371675</v>
      </c>
      <c r="CR37" t="n">
        <v>-0.013571262</v>
      </c>
      <c r="CS37" t="n">
        <v>0.0076913834</v>
      </c>
      <c r="CT37" t="n">
        <v>0.009512901299999999</v>
      </c>
      <c r="CU37" t="n">
        <v>0.00022935867</v>
      </c>
      <c r="CV37" t="n">
        <v>0.12395477</v>
      </c>
      <c r="CW37" t="n">
        <v>-0.017344475</v>
      </c>
      <c r="CX37" t="n">
        <v>0.082455635</v>
      </c>
      <c r="CY37" t="n">
        <v>-0.017529488</v>
      </c>
      <c r="CZ37" t="n">
        <v>-0.0011487007</v>
      </c>
      <c r="DA37" t="n">
        <v>-0.029573441</v>
      </c>
      <c r="DB37" t="n">
        <v>-0.0026092529</v>
      </c>
      <c r="DC37" t="n">
        <v>-0.011568069</v>
      </c>
      <c r="DD37" t="n">
        <v>0.0022714138</v>
      </c>
      <c r="DE37" t="n">
        <v>0.0036649704</v>
      </c>
      <c r="DF37" t="n">
        <v>0.0064482689</v>
      </c>
      <c r="DG37" t="n">
        <v>0.0075674057</v>
      </c>
      <c r="DH37" t="n">
        <v>0.009341478300000001</v>
      </c>
      <c r="DI37" t="n">
        <v>0.010173559</v>
      </c>
      <c r="DJ37" t="n">
        <v>0.0070779324</v>
      </c>
      <c r="DK37" t="n">
        <v>0.0068509579</v>
      </c>
      <c r="DL37" t="n">
        <v>0.017447948</v>
      </c>
      <c r="DM37" t="n">
        <v>0.0030488968</v>
      </c>
      <c r="DN37" t="n">
        <v>0.0071902275</v>
      </c>
      <c r="DO37" t="n">
        <v>0.0066413879</v>
      </c>
      <c r="DP37" t="n">
        <v>0.015184402</v>
      </c>
      <c r="DQ37" t="n">
        <v>0.013183594</v>
      </c>
      <c r="DR37" t="n">
        <v>0.010463715</v>
      </c>
      <c r="DS37" t="n">
        <v>0.017385006</v>
      </c>
      <c r="DT37" t="n">
        <v>0.011827469</v>
      </c>
      <c r="DU37" t="n">
        <v>0.029212952</v>
      </c>
      <c r="DV37" t="n">
        <v>0.019536018</v>
      </c>
      <c r="DW37" t="n">
        <v>0.0032138824</v>
      </c>
      <c r="DX37" t="n">
        <v>0.030413628</v>
      </c>
      <c r="DY37" t="n">
        <v>0.034548759</v>
      </c>
      <c r="DZ37" t="n">
        <v>0.01064682</v>
      </c>
      <c r="EA37" t="n">
        <v>0.036989212</v>
      </c>
      <c r="EB37" t="n">
        <v>-0.0043855906</v>
      </c>
      <c r="EC37" s="38" t="n">
        <v>6.1035156e-05</v>
      </c>
      <c r="ED37" t="n">
        <v>-0.0058774948</v>
      </c>
      <c r="EE37" t="n">
        <v>-0.0066537559</v>
      </c>
      <c r="EF37" t="n">
        <v>0.012593031</v>
      </c>
      <c r="EG37" t="n">
        <v>0.009347915599999999</v>
      </c>
      <c r="EH37" t="n">
        <v>0.0086569786</v>
      </c>
      <c r="EI37" t="n">
        <v>0.020713806</v>
      </c>
      <c r="EJ37" t="n">
        <v>0.09830141100000001</v>
      </c>
      <c r="EK37" t="n">
        <v>-0.0028859377</v>
      </c>
      <c r="EL37" t="n">
        <v>0.0092380047</v>
      </c>
      <c r="EM37" t="n">
        <v>0.031740189</v>
      </c>
      <c r="EN37" t="n">
        <v>0.020926476</v>
      </c>
      <c r="EO37" t="n">
        <v>0.0073671341</v>
      </c>
      <c r="EP37" t="n">
        <v>0.0042543411</v>
      </c>
      <c r="EQ37" t="n">
        <v>0.052265644</v>
      </c>
      <c r="ER37" t="n">
        <v>0.06738042800000001</v>
      </c>
      <c r="ES37" t="n">
        <v>0.067600727</v>
      </c>
      <c r="ET37" t="n">
        <v>-0.0003888607</v>
      </c>
      <c r="EU37" t="n">
        <v>0.00023317337</v>
      </c>
      <c r="EV37" t="n">
        <v>0.00032377243</v>
      </c>
      <c r="EW37" t="n">
        <v>-0.0009858608200000001</v>
      </c>
      <c r="EX37" t="n">
        <v>-0.00048971176</v>
      </c>
      <c r="EY37" t="n">
        <v>-0.0007545948</v>
      </c>
      <c r="EZ37" t="n">
        <v>-0.00040245056</v>
      </c>
      <c r="FA37" s="38" t="n">
        <v>-6.532669099999999e-05</v>
      </c>
      <c r="FB37" t="n">
        <v>-0.00086069107</v>
      </c>
      <c r="FC37" t="n">
        <v>-0.00014686584</v>
      </c>
      <c r="FD37" t="n">
        <v>0.0050737858</v>
      </c>
      <c r="FE37" t="n">
        <v>-0.004234314</v>
      </c>
      <c r="FF37" t="n">
        <v>-0.0035219193</v>
      </c>
      <c r="FG37" t="n">
        <v>-0.0045769215</v>
      </c>
      <c r="FH37" t="n">
        <v>-0.0018367767</v>
      </c>
      <c r="FI37" t="n">
        <v>0.0033807755</v>
      </c>
      <c r="FJ37" t="n">
        <v>-0.008248567599999999</v>
      </c>
      <c r="FK37" t="n">
        <v>0.0010774136</v>
      </c>
      <c r="FL37" t="n">
        <v>0.0010430813</v>
      </c>
      <c r="FM37" t="n">
        <v>-0.0016336441</v>
      </c>
      <c r="FN37" t="n">
        <v>-0.00029277802</v>
      </c>
      <c r="FO37" t="n">
        <v>-0.0045890808</v>
      </c>
      <c r="FP37" t="n">
        <v>0.00041222572</v>
      </c>
      <c r="FQ37" t="n">
        <v>0.0055894852</v>
      </c>
      <c r="FR37" t="n">
        <v>-0.002989769</v>
      </c>
      <c r="FS37" s="38" t="n">
        <v>-9.512901300000001e-05</v>
      </c>
      <c r="FT37" t="n">
        <v>-0.0019993782</v>
      </c>
      <c r="FU37" t="n">
        <v>0.0017702579</v>
      </c>
      <c r="FV37" t="n">
        <v>-0.0079643726</v>
      </c>
      <c r="FW37" t="n">
        <v>0.0045523643</v>
      </c>
      <c r="FX37" t="n">
        <v>0.011779308</v>
      </c>
      <c r="FY37" t="n">
        <v>-0.0051708221</v>
      </c>
      <c r="FZ37" t="n">
        <v>-0.0041210651</v>
      </c>
      <c r="GA37" t="n">
        <v>-0.034230232</v>
      </c>
      <c r="GB37" t="n">
        <v>-0.0063695908</v>
      </c>
      <c r="GC37" t="n">
        <v>-0.1409142</v>
      </c>
      <c r="GD37" t="n">
        <v>0.0023114681</v>
      </c>
      <c r="GE37" t="n">
        <v>-0.010790586</v>
      </c>
      <c r="GF37" t="n">
        <v>-0.0013115406</v>
      </c>
      <c r="GG37" t="n">
        <v>-0.0027322769</v>
      </c>
      <c r="GH37" t="n">
        <v>-0.0033378601</v>
      </c>
      <c r="GI37" t="n">
        <v>0.00095939636</v>
      </c>
      <c r="GJ37" t="n">
        <v>-0.0030219555</v>
      </c>
      <c r="GK37" t="n">
        <v>-0.0019514561</v>
      </c>
      <c r="GL37" t="n">
        <v>0.00088071823</v>
      </c>
      <c r="GM37" t="n">
        <v>-0.0059348345</v>
      </c>
      <c r="GN37" t="n">
        <v>0.038593292</v>
      </c>
      <c r="GO37" t="n">
        <v>0.014653206</v>
      </c>
      <c r="GP37" t="n">
        <v>-0.01939106</v>
      </c>
      <c r="GQ37" t="n">
        <v>-0.034746729</v>
      </c>
      <c r="GR37" t="n">
        <v>-0.031339645</v>
      </c>
      <c r="GS37" t="n">
        <v>0.014091492</v>
      </c>
      <c r="GT37" t="n">
        <v>0.028394699</v>
      </c>
    </row>
    <row r="38">
      <c r="A38" t="inlineStr">
        <is>
          <t>1968-Q3</t>
        </is>
      </c>
      <c r="B38" t="n">
        <v>0.80000001</v>
      </c>
      <c r="C38" t="n">
        <v>-2.3</v>
      </c>
      <c r="D38" t="n">
        <v>86.672501</v>
      </c>
      <c r="E38" t="n">
        <v>40.799999</v>
      </c>
      <c r="F38" t="n">
        <v>1.4033</v>
      </c>
      <c r="G38" t="n">
        <v>0.1</v>
      </c>
      <c r="H38" t="n">
        <v>0.31</v>
      </c>
      <c r="I38" t="n">
        <v>0.25999999</v>
      </c>
      <c r="J38" t="n">
        <v>-0.74669999</v>
      </c>
      <c r="K38" t="n">
        <v>-0.41670001</v>
      </c>
      <c r="L38" t="n">
        <v>0.13330001</v>
      </c>
      <c r="M38" t="n">
        <v>0.0144</v>
      </c>
      <c r="N38" t="n">
        <v>-0.16669846</v>
      </c>
      <c r="O38" t="n">
        <v>-0.033400059</v>
      </c>
      <c r="P38" t="n">
        <v>-0.025238037</v>
      </c>
      <c r="Q38" t="n">
        <v>-0.0015792698</v>
      </c>
      <c r="R38" t="n">
        <v>-0.13329983</v>
      </c>
      <c r="S38" t="n">
        <v>0</v>
      </c>
      <c r="T38" t="n">
        <v>-0.033300161</v>
      </c>
      <c r="U38" t="n">
        <v>0.099999905</v>
      </c>
      <c r="V38" t="n">
        <v>-0.036600113</v>
      </c>
      <c r="W38" t="n">
        <v>-0.32329988</v>
      </c>
      <c r="X38" t="n">
        <v>-0.35659981</v>
      </c>
      <c r="Y38" t="n">
        <v>-0.43329954</v>
      </c>
      <c r="Z38" t="n">
        <v>-0.28329992</v>
      </c>
      <c r="AA38" t="n">
        <v>-0.17659998</v>
      </c>
      <c r="AB38" t="n">
        <v>-0.16000032</v>
      </c>
      <c r="AC38" t="n">
        <v>0.19999981</v>
      </c>
      <c r="AD38" t="n">
        <v>0.19999981</v>
      </c>
      <c r="AE38" t="n">
        <v>0.0333004</v>
      </c>
      <c r="AF38" t="n">
        <v>0.033302307</v>
      </c>
      <c r="AG38" t="n">
        <v>-0.33330011</v>
      </c>
      <c r="AH38" t="n">
        <v>0.062899947</v>
      </c>
      <c r="AI38" t="n">
        <v>0.0033999681</v>
      </c>
      <c r="AJ38" t="n">
        <v>-0.00069999695</v>
      </c>
      <c r="AK38" t="n">
        <v>0.0042266846</v>
      </c>
      <c r="AL38" t="n">
        <v>-0.0081400871</v>
      </c>
      <c r="AM38" t="n">
        <v>-0.01789999</v>
      </c>
      <c r="AN38" t="n">
        <v>0.0077152252</v>
      </c>
      <c r="AO38" t="n">
        <v>0.018568039</v>
      </c>
      <c r="AP38" t="n">
        <v>0.044013023</v>
      </c>
      <c r="AQ38" t="n">
        <v>0.012662411</v>
      </c>
      <c r="AR38" t="n">
        <v>0.015777588</v>
      </c>
      <c r="AS38" t="n">
        <v>-0.02765131</v>
      </c>
      <c r="AT38" t="n">
        <v>0.015469074</v>
      </c>
      <c r="AU38" t="n">
        <v>0.024392605</v>
      </c>
      <c r="AV38" t="n">
        <v>0.013628483</v>
      </c>
      <c r="AW38" t="n">
        <v>0.020272255</v>
      </c>
      <c r="AX38" t="n">
        <v>0.0029726028</v>
      </c>
      <c r="AY38" t="n">
        <v>0.055722237</v>
      </c>
      <c r="AZ38" t="n">
        <v>0.014404774</v>
      </c>
      <c r="BA38" t="n">
        <v>0.06869173000000001</v>
      </c>
      <c r="BB38" t="n">
        <v>0.058364391</v>
      </c>
      <c r="BC38" t="n">
        <v>0.0031929016</v>
      </c>
      <c r="BD38" t="n">
        <v>0.0074369907</v>
      </c>
      <c r="BE38" t="n">
        <v>0.0072677135</v>
      </c>
      <c r="BF38" t="n">
        <v>0.007730484</v>
      </c>
      <c r="BG38" t="n">
        <v>0.0096068382</v>
      </c>
      <c r="BH38" t="n">
        <v>0.012718439</v>
      </c>
      <c r="BI38" t="n">
        <v>0.0050406456</v>
      </c>
      <c r="BJ38" t="n">
        <v>-0.0066525936</v>
      </c>
      <c r="BK38" t="n">
        <v>0.029397488</v>
      </c>
      <c r="BL38" t="n">
        <v>0.014021873</v>
      </c>
      <c r="BM38" t="n">
        <v>0.0028598309</v>
      </c>
      <c r="BN38" t="n">
        <v>0.012156487</v>
      </c>
      <c r="BO38" t="n">
        <v>0.0032448769</v>
      </c>
      <c r="BP38" t="n">
        <v>0.0096790791</v>
      </c>
      <c r="BQ38" t="n">
        <v>0.008955001799999999</v>
      </c>
      <c r="BR38" t="n">
        <v>0.0087461472</v>
      </c>
      <c r="BS38" t="n">
        <v>0.0040607452</v>
      </c>
      <c r="BT38" t="n">
        <v>0.010822296</v>
      </c>
      <c r="BU38" t="n">
        <v>0.0051269531</v>
      </c>
      <c r="BV38" t="n">
        <v>0.0028123856</v>
      </c>
      <c r="BW38" t="n">
        <v>0.0060243607</v>
      </c>
      <c r="BX38" t="n">
        <v>0.010385513</v>
      </c>
      <c r="BY38" t="n">
        <v>0.013066292</v>
      </c>
      <c r="BZ38" t="n">
        <v>0.012698174</v>
      </c>
      <c r="CA38" t="n">
        <v>0.007545948</v>
      </c>
      <c r="CB38" t="n">
        <v>0.01115799</v>
      </c>
      <c r="CC38" t="n">
        <v>0.012055397</v>
      </c>
      <c r="CD38" t="n">
        <v>0.013045788</v>
      </c>
      <c r="CE38" t="n">
        <v>0.0073876381</v>
      </c>
      <c r="CF38" t="n">
        <v>0.01014328</v>
      </c>
      <c r="CG38" t="n">
        <v>0.0099306107</v>
      </c>
      <c r="CH38" t="n">
        <v>0.011896133</v>
      </c>
      <c r="CI38" t="n">
        <v>0.009370803800000001</v>
      </c>
      <c r="CJ38" t="n">
        <v>0.0034704208</v>
      </c>
      <c r="CK38" t="n">
        <v>0.017626762</v>
      </c>
      <c r="CL38" t="n">
        <v>0.0099077225</v>
      </c>
      <c r="CM38" t="n">
        <v>0.0019817352</v>
      </c>
      <c r="CN38" t="n">
        <v>0.014190674</v>
      </c>
      <c r="CO38" t="n">
        <v>-0.01668787</v>
      </c>
      <c r="CP38" t="n">
        <v>0.0053477287</v>
      </c>
      <c r="CQ38" t="n">
        <v>-0.0067338943</v>
      </c>
      <c r="CR38" t="n">
        <v>-0.01187849</v>
      </c>
      <c r="CS38" t="n">
        <v>0.0056290627</v>
      </c>
      <c r="CT38" t="n">
        <v>0.007039547</v>
      </c>
      <c r="CU38" t="n">
        <v>0.043903828</v>
      </c>
      <c r="CV38" t="n">
        <v>0.032497406</v>
      </c>
      <c r="CW38" t="n">
        <v>-0.0018429756</v>
      </c>
      <c r="CX38" t="n">
        <v>0.17289066</v>
      </c>
      <c r="CY38" t="n">
        <v>0.053857327</v>
      </c>
      <c r="CZ38" t="n">
        <v>-0.025612354</v>
      </c>
      <c r="DA38" t="n">
        <v>0.0022602081</v>
      </c>
      <c r="DB38" t="n">
        <v>-0.012846947</v>
      </c>
      <c r="DC38" t="n">
        <v>-0.003841877</v>
      </c>
      <c r="DD38" t="n">
        <v>0.0059390068</v>
      </c>
      <c r="DE38" t="n">
        <v>0.00044560432</v>
      </c>
      <c r="DF38" t="n">
        <v>0.0027141571</v>
      </c>
      <c r="DG38" t="n">
        <v>0.0048980713</v>
      </c>
      <c r="DH38" t="n">
        <v>0.00039029121</v>
      </c>
      <c r="DI38" t="n">
        <v>0.0016222</v>
      </c>
      <c r="DJ38" t="n">
        <v>0.016669273</v>
      </c>
      <c r="DK38" t="n">
        <v>0.015734911</v>
      </c>
      <c r="DL38" t="n">
        <v>-0.009150981900000001</v>
      </c>
      <c r="DM38" t="n">
        <v>0.008776664700000001</v>
      </c>
      <c r="DN38" t="n">
        <v>0.0059218407</v>
      </c>
      <c r="DO38" t="n">
        <v>0.0057916641</v>
      </c>
      <c r="DP38" t="n">
        <v>0.013999939</v>
      </c>
      <c r="DQ38" t="n">
        <v>0.019277573</v>
      </c>
      <c r="DR38" t="n">
        <v>0.010151386</v>
      </c>
      <c r="DS38" t="n">
        <v>0.010353565</v>
      </c>
      <c r="DT38" t="n">
        <v>0.011818886</v>
      </c>
      <c r="DU38" t="n">
        <v>0.0070533752</v>
      </c>
      <c r="DV38" t="n">
        <v>0.0070199966</v>
      </c>
      <c r="DW38" t="n">
        <v>0.0038275719</v>
      </c>
      <c r="DX38" t="n">
        <v>0.0070571899</v>
      </c>
      <c r="DY38" t="n">
        <v>0.0077114105</v>
      </c>
      <c r="DZ38" t="n">
        <v>0.0047340393</v>
      </c>
      <c r="EA38" t="n">
        <v>0.006644249</v>
      </c>
      <c r="EB38" t="n">
        <v>-0.0048699379</v>
      </c>
      <c r="EC38" t="n">
        <v>-0.0064835548</v>
      </c>
      <c r="ED38" t="n">
        <v>-0.0010039806</v>
      </c>
      <c r="EE38" t="n">
        <v>-0.0048331991</v>
      </c>
      <c r="EF38" t="n">
        <v>0.0059788227</v>
      </c>
      <c r="EG38" t="n">
        <v>0.0069994926</v>
      </c>
      <c r="EH38" t="n">
        <v>0.012937784</v>
      </c>
      <c r="EI38" t="n">
        <v>0.017285347</v>
      </c>
      <c r="EJ38" t="n">
        <v>0.11886072</v>
      </c>
      <c r="EK38" t="n">
        <v>0.0086331367</v>
      </c>
      <c r="EL38" t="n">
        <v>0.013698816</v>
      </c>
      <c r="EM38" t="n">
        <v>0.017428875</v>
      </c>
      <c r="EN38" t="n">
        <v>0.014515877</v>
      </c>
      <c r="EO38" t="n">
        <v>0.0068492889</v>
      </c>
      <c r="EP38" t="n">
        <v>0.0050592422</v>
      </c>
      <c r="EQ38" t="n">
        <v>0.013200283</v>
      </c>
      <c r="ER38" t="n">
        <v>0.019099712</v>
      </c>
      <c r="ES38" t="n">
        <v>0.0058908463</v>
      </c>
      <c r="ET38" t="n">
        <v>0.00011777878</v>
      </c>
      <c r="EU38" t="n">
        <v>-0.00045108795</v>
      </c>
      <c r="EV38" t="n">
        <v>-0.0016481876</v>
      </c>
      <c r="EW38" t="n">
        <v>-0.0033807755</v>
      </c>
      <c r="EX38" t="n">
        <v>-0.0030562878</v>
      </c>
      <c r="EY38" t="n">
        <v>0.00075292587</v>
      </c>
      <c r="EZ38" t="n">
        <v>0.0022158623</v>
      </c>
      <c r="FA38" t="n">
        <v>-0.00053024292</v>
      </c>
      <c r="FB38" s="38" t="n">
        <v>9.8705292e-05</v>
      </c>
      <c r="FC38" t="n">
        <v>-0.00055098534</v>
      </c>
      <c r="FD38" t="n">
        <v>0.0028493404</v>
      </c>
      <c r="FE38" t="n">
        <v>-0.0030250549</v>
      </c>
      <c r="FF38" t="n">
        <v>0.0036420822</v>
      </c>
      <c r="FG38" t="n">
        <v>0.013919353</v>
      </c>
      <c r="FH38" t="n">
        <v>-0.00011253357</v>
      </c>
      <c r="FI38" t="n">
        <v>-0.0020771027</v>
      </c>
      <c r="FJ38" t="n">
        <v>0.010847092</v>
      </c>
      <c r="FK38" t="n">
        <v>-0.0031912327</v>
      </c>
      <c r="FL38" t="n">
        <v>-0.00096178055</v>
      </c>
      <c r="FM38" t="n">
        <v>-0.00033140182</v>
      </c>
      <c r="FN38" t="n">
        <v>-0.0021431446</v>
      </c>
      <c r="FO38" t="n">
        <v>0.00058865547</v>
      </c>
      <c r="FP38" t="n">
        <v>0.0021526814</v>
      </c>
      <c r="FQ38" t="n">
        <v>-0.0012490749</v>
      </c>
      <c r="FR38" t="n">
        <v>-0.0019228458</v>
      </c>
      <c r="FS38" t="n">
        <v>0.0037257671</v>
      </c>
      <c r="FT38" t="n">
        <v>0.0035543442</v>
      </c>
      <c r="FU38" t="n">
        <v>-0.0009868145000000001</v>
      </c>
      <c r="FV38" t="n">
        <v>-0.0019769669</v>
      </c>
      <c r="FW38" t="n">
        <v>-0.0019128323</v>
      </c>
      <c r="FX38" t="n">
        <v>-0.0044124126</v>
      </c>
      <c r="FY38" t="n">
        <v>-0.0040802956</v>
      </c>
      <c r="FZ38" t="n">
        <v>0.002004385</v>
      </c>
      <c r="GA38" t="n">
        <v>0.021989346</v>
      </c>
      <c r="GB38" t="n">
        <v>0.0073788166</v>
      </c>
      <c r="GC38" t="n">
        <v>0.042695045</v>
      </c>
      <c r="GD38" t="n">
        <v>0.00096511841</v>
      </c>
      <c r="GE38" t="n">
        <v>0.0058367252</v>
      </c>
      <c r="GF38" t="n">
        <v>0.0020663738</v>
      </c>
      <c r="GG38" t="n">
        <v>0.0034399033</v>
      </c>
      <c r="GH38" t="n">
        <v>0.0057263374</v>
      </c>
      <c r="GI38" t="n">
        <v>0.0041964054</v>
      </c>
      <c r="GJ38" t="n">
        <v>0.0046901703</v>
      </c>
      <c r="GK38" t="n">
        <v>0.0008239746100000001</v>
      </c>
      <c r="GL38" t="n">
        <v>0.0036945343</v>
      </c>
      <c r="GM38" t="n">
        <v>-0.0024060011</v>
      </c>
      <c r="GN38" t="n">
        <v>0.01376152</v>
      </c>
      <c r="GO38" t="n">
        <v>0.015795708</v>
      </c>
      <c r="GP38" t="n">
        <v>0.028418064</v>
      </c>
      <c r="GQ38" t="n">
        <v>0.041340798</v>
      </c>
      <c r="GR38" t="n">
        <v>0.0013160706</v>
      </c>
      <c r="GS38" t="n">
        <v>0.003865242</v>
      </c>
      <c r="GT38" t="n">
        <v>0.045602798</v>
      </c>
    </row>
    <row r="39">
      <c r="A39" t="inlineStr">
        <is>
          <t>1968-Q4</t>
        </is>
      </c>
      <c r="B39" t="n">
        <v>0.60000002</v>
      </c>
      <c r="C39" t="n">
        <v>-1.9</v>
      </c>
      <c r="D39" t="n">
        <v>87.099403</v>
      </c>
      <c r="E39" t="n">
        <v>40.866699</v>
      </c>
      <c r="F39" t="n">
        <v>1.2567</v>
      </c>
      <c r="G39" t="n">
        <v>0.1</v>
      </c>
      <c r="H39" t="n">
        <v>0.25</v>
      </c>
      <c r="I39" t="n">
        <v>0.18000001</v>
      </c>
      <c r="J39" t="n">
        <v>-0.33000001</v>
      </c>
      <c r="K39" t="n">
        <v>-0.14</v>
      </c>
      <c r="L39" t="n">
        <v>0.3267</v>
      </c>
      <c r="M39" t="n">
        <v>0.0145</v>
      </c>
      <c r="N39" t="n">
        <v>-0.033302307</v>
      </c>
      <c r="O39" t="n">
        <v>-0.13329983</v>
      </c>
      <c r="P39" t="n">
        <v>-0.10954356</v>
      </c>
      <c r="Q39" t="n">
        <v>-0.008774340199999999</v>
      </c>
      <c r="R39" t="n">
        <v>-0.36670017</v>
      </c>
      <c r="S39" t="n">
        <v>-0.13330007</v>
      </c>
      <c r="T39" t="n">
        <v>-0.03339982</v>
      </c>
      <c r="U39" t="n">
        <v>0.16659999</v>
      </c>
      <c r="V39" t="n">
        <v>-0.03000021</v>
      </c>
      <c r="W39" t="n">
        <v>0.38999987</v>
      </c>
      <c r="X39" t="n">
        <v>0.39330006</v>
      </c>
      <c r="Y39" t="n">
        <v>0.32669973</v>
      </c>
      <c r="Z39" t="n">
        <v>0.30999994</v>
      </c>
      <c r="AA39" t="n">
        <v>0.16659975</v>
      </c>
      <c r="AB39" t="n">
        <v>0.16340017</v>
      </c>
      <c r="AC39" t="n">
        <v>-0.099999905</v>
      </c>
      <c r="AD39" t="n">
        <v>-0.099999905</v>
      </c>
      <c r="AE39" t="n">
        <v>-0.066699982</v>
      </c>
      <c r="AF39" t="n">
        <v>-0.066699982</v>
      </c>
      <c r="AG39" t="n">
        <v>0.25</v>
      </c>
      <c r="AH39" t="n">
        <v>0.12119997</v>
      </c>
      <c r="AI39" t="n">
        <v>-0.017199993</v>
      </c>
      <c r="AJ39" t="n">
        <v>0.001000002</v>
      </c>
      <c r="AK39" t="n">
        <v>0.028613091</v>
      </c>
      <c r="AL39" t="n">
        <v>0.015516281</v>
      </c>
      <c r="AM39" t="n">
        <v>-0.11520004</v>
      </c>
      <c r="AN39" t="n">
        <v>0.0039196014</v>
      </c>
      <c r="AO39" t="n">
        <v>0.0045003891</v>
      </c>
      <c r="AP39" t="n">
        <v>-0.0058860779</v>
      </c>
      <c r="AQ39" t="n">
        <v>0.010942459</v>
      </c>
      <c r="AR39" t="n">
        <v>0.00023984909</v>
      </c>
      <c r="AS39" t="n">
        <v>0.010819435</v>
      </c>
      <c r="AT39" t="n">
        <v>0.023337364</v>
      </c>
      <c r="AU39" t="n">
        <v>0.034165859</v>
      </c>
      <c r="AV39" t="n">
        <v>0.026887894</v>
      </c>
      <c r="AW39" t="n">
        <v>0.01398468</v>
      </c>
      <c r="AX39" t="n">
        <v>0.00088453293</v>
      </c>
      <c r="AY39" t="n">
        <v>0.01268959</v>
      </c>
      <c r="AZ39" t="n">
        <v>0.008317947399999999</v>
      </c>
      <c r="BA39" t="n">
        <v>-0.02247715</v>
      </c>
      <c r="BB39" t="n">
        <v>-0.008459568000000001</v>
      </c>
      <c r="BC39" t="n">
        <v>0.0077075958</v>
      </c>
      <c r="BD39" t="n">
        <v>0.0037856102</v>
      </c>
      <c r="BE39" t="n">
        <v>0.0039219856</v>
      </c>
      <c r="BF39" t="n">
        <v>0.015071869</v>
      </c>
      <c r="BG39" t="n">
        <v>0.014345169</v>
      </c>
      <c r="BH39" t="n">
        <v>0.019668341</v>
      </c>
      <c r="BI39" t="n">
        <v>0.013725996</v>
      </c>
      <c r="BJ39" t="n">
        <v>0.020461559</v>
      </c>
      <c r="BK39" t="n">
        <v>0.0094256401</v>
      </c>
      <c r="BL39" t="n">
        <v>0.042556047</v>
      </c>
      <c r="BM39" t="n">
        <v>0.040370464</v>
      </c>
      <c r="BN39" t="n">
        <v>0.0092029572</v>
      </c>
      <c r="BO39" t="n">
        <v>0.022600889</v>
      </c>
      <c r="BP39" t="n">
        <v>0.01495409</v>
      </c>
      <c r="BQ39" t="n">
        <v>0.009774208100000001</v>
      </c>
      <c r="BR39" t="n">
        <v>0.010529518</v>
      </c>
      <c r="BS39" t="n">
        <v>0.0050630569</v>
      </c>
      <c r="BT39" t="n">
        <v>0.011065483</v>
      </c>
      <c r="BU39" t="n">
        <v>0.0071163177</v>
      </c>
      <c r="BV39" t="n">
        <v>0.0054244995</v>
      </c>
      <c r="BW39" t="n">
        <v>0.0044956207</v>
      </c>
      <c r="BX39" t="n">
        <v>0.023312569</v>
      </c>
      <c r="BY39" t="n">
        <v>0.016330719</v>
      </c>
      <c r="BZ39" t="n">
        <v>0.014562607</v>
      </c>
      <c r="CA39" t="n">
        <v>0.008980274200000001</v>
      </c>
      <c r="CB39" t="n">
        <v>0.014353752</v>
      </c>
      <c r="CC39" t="n">
        <v>0.013087273</v>
      </c>
      <c r="CD39" t="n">
        <v>0.016070843</v>
      </c>
      <c r="CE39" t="n">
        <v>-0.0203228</v>
      </c>
      <c r="CF39" t="n">
        <v>0.010682106</v>
      </c>
      <c r="CG39" t="n">
        <v>0.00623703</v>
      </c>
      <c r="CH39" t="n">
        <v>0.012177467</v>
      </c>
      <c r="CI39" t="n">
        <v>0.0088319778</v>
      </c>
      <c r="CJ39" t="n">
        <v>-0.0085821152</v>
      </c>
      <c r="CK39" t="n">
        <v>0.014389038</v>
      </c>
      <c r="CL39" t="n">
        <v>0.009563446</v>
      </c>
      <c r="CM39" t="n">
        <v>0.0052165985</v>
      </c>
      <c r="CN39" t="n">
        <v>-0.042109489</v>
      </c>
      <c r="CO39" t="n">
        <v>-0.0042157173</v>
      </c>
      <c r="CP39" t="n">
        <v>-0.11428928</v>
      </c>
      <c r="CQ39" t="n">
        <v>-0.043735504</v>
      </c>
      <c r="CR39" t="n">
        <v>-0.010295391</v>
      </c>
      <c r="CS39" t="n">
        <v>0.0058927536</v>
      </c>
      <c r="CT39" t="n">
        <v>0.0061817169</v>
      </c>
      <c r="CU39" t="n">
        <v>0.039532661</v>
      </c>
      <c r="CV39" t="n">
        <v>0.10184336</v>
      </c>
      <c r="CW39" t="n">
        <v>0.047735214</v>
      </c>
      <c r="CX39" t="n">
        <v>-0.19132471</v>
      </c>
      <c r="CY39" t="n">
        <v>0.08840656299999999</v>
      </c>
      <c r="CZ39" t="n">
        <v>0.10618544</v>
      </c>
      <c r="DA39" t="n">
        <v>0.04425621</v>
      </c>
      <c r="DB39" t="n">
        <v>0.016180038</v>
      </c>
      <c r="DC39" t="n">
        <v>-0.011574268</v>
      </c>
      <c r="DD39" t="n">
        <v>0.00933671</v>
      </c>
      <c r="DE39" t="n">
        <v>0.0077798367</v>
      </c>
      <c r="DF39" t="n">
        <v>0.0073571205</v>
      </c>
      <c r="DG39" t="n">
        <v>0.0072617531</v>
      </c>
      <c r="DH39" t="n">
        <v>-0.0023934841</v>
      </c>
      <c r="DI39" t="n">
        <v>-0.0019521713</v>
      </c>
      <c r="DJ39" t="n">
        <v>0.021530867</v>
      </c>
      <c r="DK39" t="n">
        <v>0.022087097</v>
      </c>
      <c r="DL39" t="n">
        <v>-0.00043797493</v>
      </c>
      <c r="DM39" t="n">
        <v>0.015883446</v>
      </c>
      <c r="DN39" t="n">
        <v>0.009089469899999999</v>
      </c>
      <c r="DO39" t="n">
        <v>0.010601521</v>
      </c>
      <c r="DP39" t="n">
        <v>0.022007942</v>
      </c>
      <c r="DQ39" t="n">
        <v>0.026060581</v>
      </c>
      <c r="DR39" t="n">
        <v>0.016228676</v>
      </c>
      <c r="DS39" t="n">
        <v>0.016448975</v>
      </c>
      <c r="DT39" t="n">
        <v>0.017807484</v>
      </c>
      <c r="DU39" t="n">
        <v>0.034622192</v>
      </c>
      <c r="DV39" t="n">
        <v>0.019546032</v>
      </c>
      <c r="DW39" t="n">
        <v>0.011837482</v>
      </c>
      <c r="DX39" t="n">
        <v>0.036466599</v>
      </c>
      <c r="DY39" t="n">
        <v>0.034633636</v>
      </c>
      <c r="DZ39" t="n">
        <v>0.034583092</v>
      </c>
      <c r="EA39" t="n">
        <v>0.036707878</v>
      </c>
      <c r="EB39" t="n">
        <v>-0.00067424774</v>
      </c>
      <c r="EC39" t="n">
        <v>-0.0044651031</v>
      </c>
      <c r="ED39" t="n">
        <v>-0.0012143254</v>
      </c>
      <c r="EE39" t="n">
        <v>-0.00018639117</v>
      </c>
      <c r="EF39" t="n">
        <v>0.017724276</v>
      </c>
      <c r="EG39" t="n">
        <v>0.024881124</v>
      </c>
      <c r="EH39" t="n">
        <v>0.0026664734</v>
      </c>
      <c r="EI39" t="n">
        <v>0.018021584</v>
      </c>
      <c r="EJ39" t="n">
        <v>0.042566299</v>
      </c>
      <c r="EK39" t="n">
        <v>0.01139605</v>
      </c>
      <c r="EL39" t="n">
        <v>0.011274099</v>
      </c>
      <c r="EM39" t="n">
        <v>0.028262615</v>
      </c>
      <c r="EN39" t="n">
        <v>0.003408432</v>
      </c>
      <c r="EO39" t="n">
        <v>0.012949944</v>
      </c>
      <c r="EP39" t="n">
        <v>0.015168667</v>
      </c>
      <c r="EQ39" t="n">
        <v>-0.00034999847</v>
      </c>
      <c r="ER39" t="n">
        <v>0.051977158</v>
      </c>
      <c r="ES39" t="n">
        <v>0.035660028</v>
      </c>
      <c r="ET39" t="n">
        <v>0.00071239471</v>
      </c>
      <c r="EU39" t="n">
        <v>0.00045609474</v>
      </c>
      <c r="EV39" t="n">
        <v>0.0043270588</v>
      </c>
      <c r="EW39" t="n">
        <v>0.014853001</v>
      </c>
      <c r="EX39" t="n">
        <v>0.0063388348</v>
      </c>
      <c r="EY39" t="n">
        <v>0.00079441071</v>
      </c>
      <c r="EZ39" t="n">
        <v>0.00080299377</v>
      </c>
      <c r="FA39" t="n">
        <v>0.00056004524</v>
      </c>
      <c r="FB39" t="n">
        <v>0.00083661079</v>
      </c>
      <c r="FC39" t="n">
        <v>0.00051450729</v>
      </c>
      <c r="FD39" t="n">
        <v>0.0008985996200000001</v>
      </c>
      <c r="FE39" t="n">
        <v>0.0009584426899999999</v>
      </c>
      <c r="FF39" t="n">
        <v>-0.00070381165</v>
      </c>
      <c r="FG39" t="n">
        <v>0.0027887821</v>
      </c>
      <c r="FH39" t="n">
        <v>0.0042393208</v>
      </c>
      <c r="FI39" t="n">
        <v>-0.0033426285</v>
      </c>
      <c r="FJ39" t="n">
        <v>-0.0063652992</v>
      </c>
      <c r="FK39" t="n">
        <v>0.0018045902</v>
      </c>
      <c r="FL39" t="n">
        <v>0.0014078617</v>
      </c>
      <c r="FM39" t="n">
        <v>0.0019919872</v>
      </c>
      <c r="FN39" t="n">
        <v>0.0042955875</v>
      </c>
      <c r="FO39" t="n">
        <v>-0.0030941963</v>
      </c>
      <c r="FP39" t="n">
        <v>-0.0018794537</v>
      </c>
      <c r="FQ39" t="n">
        <v>-0.0051722527</v>
      </c>
      <c r="FR39" t="n">
        <v>0.0018503666</v>
      </c>
      <c r="FS39" t="n">
        <v>-0.0011203289</v>
      </c>
      <c r="FT39" t="n">
        <v>0.00071430206</v>
      </c>
      <c r="FU39" t="n">
        <v>-0.0018615723</v>
      </c>
      <c r="FV39" t="n">
        <v>0.0019202232</v>
      </c>
      <c r="FW39" t="n">
        <v>-0.0009663105</v>
      </c>
      <c r="FX39" t="n">
        <v>-0.00015449524</v>
      </c>
      <c r="FY39" t="n">
        <v>0.0080804825</v>
      </c>
      <c r="FZ39" t="n">
        <v>0.00096797943</v>
      </c>
      <c r="GA39" t="n">
        <v>0.01342535</v>
      </c>
      <c r="GB39" t="n">
        <v>0.014440298</v>
      </c>
      <c r="GC39" t="n">
        <v>0.034710646</v>
      </c>
      <c r="GD39" t="n">
        <v>-0.0033230782</v>
      </c>
      <c r="GE39" s="38" t="n">
        <v>-3.4093857e-05</v>
      </c>
      <c r="GF39" t="n">
        <v>0.004160881</v>
      </c>
      <c r="GG39" t="n">
        <v>0.00075149536</v>
      </c>
      <c r="GH39" t="n">
        <v>-0.0017023087</v>
      </c>
      <c r="GI39" t="n">
        <v>-0.0024547577</v>
      </c>
      <c r="GJ39" t="n">
        <v>-0.0020561218</v>
      </c>
      <c r="GK39" t="n">
        <v>0.001691103</v>
      </c>
      <c r="GL39" t="n">
        <v>-0.0001745224</v>
      </c>
      <c r="GM39" t="n">
        <v>0.0040106773</v>
      </c>
      <c r="GN39" t="n">
        <v>-0.024424553</v>
      </c>
      <c r="GO39" t="n">
        <v>-0.0077180862</v>
      </c>
      <c r="GP39" t="n">
        <v>0.027951717</v>
      </c>
      <c r="GQ39" t="n">
        <v>0.001910869</v>
      </c>
      <c r="GR39" t="n">
        <v>0.0037574768</v>
      </c>
      <c r="GS39" t="n">
        <v>0.028758526</v>
      </c>
      <c r="GT39" t="n">
        <v>0.063513756</v>
      </c>
    </row>
    <row r="40">
      <c r="A40" t="inlineStr">
        <is>
          <t>1969-Q1</t>
        </is>
      </c>
      <c r="B40" t="n">
        <v>1.2</v>
      </c>
      <c r="C40" t="n">
        <v>-1.3</v>
      </c>
      <c r="D40" t="n">
        <v>87.67179899999999</v>
      </c>
      <c r="E40" t="n">
        <v>40.666698</v>
      </c>
      <c r="F40" t="n">
        <v>1.2</v>
      </c>
      <c r="G40" t="n">
        <v>0.15000001</v>
      </c>
      <c r="H40" t="n">
        <v>0.27000001</v>
      </c>
      <c r="I40" t="n">
        <v>0.079999998</v>
      </c>
      <c r="J40" t="n">
        <v>-0.47330001</v>
      </c>
      <c r="K40" t="n">
        <v>-0.2333</v>
      </c>
      <c r="L40" t="n">
        <v>0.13330001</v>
      </c>
      <c r="M40" t="n">
        <v>0.0149</v>
      </c>
      <c r="N40" t="n">
        <v>0.23330307</v>
      </c>
      <c r="O40" t="n">
        <v>0</v>
      </c>
      <c r="P40" t="n">
        <v>0.011787891</v>
      </c>
      <c r="Q40" t="n">
        <v>-0.026916742</v>
      </c>
      <c r="R40" t="n">
        <v>-0.16660023</v>
      </c>
      <c r="S40" t="n">
        <v>-0.033300042</v>
      </c>
      <c r="T40" t="n">
        <v>0.03339982</v>
      </c>
      <c r="U40" t="n">
        <v>-0.099999905</v>
      </c>
      <c r="V40" t="n">
        <v>0.6500001</v>
      </c>
      <c r="W40" t="n">
        <v>0.5065999</v>
      </c>
      <c r="X40" t="n">
        <v>0.55669975</v>
      </c>
      <c r="Y40" t="n">
        <v>0.52659988</v>
      </c>
      <c r="Z40" t="n">
        <v>0.40670013</v>
      </c>
      <c r="AA40" t="n">
        <v>0.45669985</v>
      </c>
      <c r="AB40" t="n">
        <v>0.3499999</v>
      </c>
      <c r="AC40" t="n">
        <v>-0.69999981</v>
      </c>
      <c r="AD40" t="n">
        <v>-0.5999999</v>
      </c>
      <c r="AE40" t="n">
        <v>-0.26660013</v>
      </c>
      <c r="AF40" t="n">
        <v>0</v>
      </c>
      <c r="AG40" t="n">
        <v>0.55660009</v>
      </c>
      <c r="AH40" t="n">
        <v>0.040100098</v>
      </c>
      <c r="AI40" t="n">
        <v>0.0068999529</v>
      </c>
      <c r="AJ40" t="n">
        <v>0.0007999986400000001</v>
      </c>
      <c r="AK40" t="n">
        <v>0.039258003</v>
      </c>
      <c r="AL40" t="n">
        <v>0.028293133</v>
      </c>
      <c r="AM40" t="n">
        <v>0.15699983</v>
      </c>
      <c r="AN40" t="n">
        <v>0.015523911</v>
      </c>
      <c r="AO40" t="n">
        <v>0.011027336</v>
      </c>
      <c r="AP40" t="n">
        <v>0.018759727</v>
      </c>
      <c r="AQ40" t="n">
        <v>0.0086827278</v>
      </c>
      <c r="AR40" t="n">
        <v>0.011066914</v>
      </c>
      <c r="AS40" t="n">
        <v>0.057217121</v>
      </c>
      <c r="AT40" t="n">
        <v>0.027524471</v>
      </c>
      <c r="AU40" t="n">
        <v>0.035819054</v>
      </c>
      <c r="AV40" t="n">
        <v>0.025279999</v>
      </c>
      <c r="AW40" t="n">
        <v>0.033194542</v>
      </c>
      <c r="AX40" t="n">
        <v>0.0022354126</v>
      </c>
      <c r="AY40" t="n">
        <v>0.040895939</v>
      </c>
      <c r="AZ40" t="n">
        <v>0.0091090202</v>
      </c>
      <c r="BA40" t="n">
        <v>-0.12357044</v>
      </c>
      <c r="BB40" t="n">
        <v>-0.099072456</v>
      </c>
      <c r="BC40" t="n">
        <v>0.0024766922</v>
      </c>
      <c r="BD40" t="n">
        <v>0.017249346</v>
      </c>
      <c r="BE40" t="n">
        <v>0.017353058</v>
      </c>
      <c r="BF40" t="n">
        <v>0.019266129</v>
      </c>
      <c r="BG40" t="n">
        <v>0.013763428</v>
      </c>
      <c r="BH40" t="n">
        <v>0.013684034</v>
      </c>
      <c r="BI40" t="n">
        <v>0.02234149</v>
      </c>
      <c r="BJ40" t="n">
        <v>0.021615982</v>
      </c>
      <c r="BK40" t="n">
        <v>0.027109146</v>
      </c>
      <c r="BL40" t="n">
        <v>0.012346268</v>
      </c>
      <c r="BM40" t="n">
        <v>-0.018023729</v>
      </c>
      <c r="BN40" t="n">
        <v>0.013629913</v>
      </c>
      <c r="BO40" t="n">
        <v>0.024121284</v>
      </c>
      <c r="BP40" t="n">
        <v>0.017920256</v>
      </c>
      <c r="BQ40" t="n">
        <v>0.010047913</v>
      </c>
      <c r="BR40" t="n">
        <v>0.010385513</v>
      </c>
      <c r="BS40" t="n">
        <v>0.008015632599999999</v>
      </c>
      <c r="BT40" t="n">
        <v>0.010176659</v>
      </c>
      <c r="BU40" t="n">
        <v>0.0097818375</v>
      </c>
      <c r="BV40" t="n">
        <v>0.012434959</v>
      </c>
      <c r="BW40" t="n">
        <v>0.0010271072</v>
      </c>
      <c r="BX40" t="n">
        <v>0.01755619</v>
      </c>
      <c r="BY40" t="n">
        <v>0.015914917</v>
      </c>
      <c r="BZ40" t="n">
        <v>0.013257027</v>
      </c>
      <c r="CA40" t="n">
        <v>0.0057783127</v>
      </c>
      <c r="CB40" t="n">
        <v>0.012973785</v>
      </c>
      <c r="CC40" t="n">
        <v>0.01183033</v>
      </c>
      <c r="CD40" t="n">
        <v>0.015816689</v>
      </c>
      <c r="CE40" t="n">
        <v>0.017374516</v>
      </c>
      <c r="CF40" t="n">
        <v>0.0074911118</v>
      </c>
      <c r="CG40" t="n">
        <v>0.0084638596</v>
      </c>
      <c r="CH40" t="n">
        <v>0.0097265244</v>
      </c>
      <c r="CI40" t="n">
        <v>0.0062255859</v>
      </c>
      <c r="CJ40" t="n">
        <v>0.013420105</v>
      </c>
      <c r="CK40" t="n">
        <v>-0.0024061203</v>
      </c>
      <c r="CL40" t="n">
        <v>0.010352135</v>
      </c>
      <c r="CM40" t="n">
        <v>0.008689880400000001</v>
      </c>
      <c r="CN40" t="n">
        <v>-0.0060696602</v>
      </c>
      <c r="CO40" t="n">
        <v>0.021317482</v>
      </c>
      <c r="CP40" t="n">
        <v>0.025093555</v>
      </c>
      <c r="CQ40" t="n">
        <v>-0.15493584</v>
      </c>
      <c r="CR40" t="n">
        <v>0.019132614</v>
      </c>
      <c r="CS40" t="n">
        <v>0.014145374</v>
      </c>
      <c r="CT40" t="n">
        <v>0.0093355179</v>
      </c>
      <c r="CU40" t="n">
        <v>0.058900833</v>
      </c>
      <c r="CV40" t="n">
        <v>0.15641308</v>
      </c>
      <c r="CW40" t="n">
        <v>0.21093225</v>
      </c>
      <c r="CX40" t="n">
        <v>0.19260454</v>
      </c>
      <c r="CY40" t="n">
        <v>-0.01646328</v>
      </c>
      <c r="CZ40" t="n">
        <v>-0.09213399899999999</v>
      </c>
      <c r="DA40" t="n">
        <v>0.011022568</v>
      </c>
      <c r="DB40" t="n">
        <v>0.0065164566</v>
      </c>
      <c r="DC40" t="n">
        <v>0.0010900497</v>
      </c>
      <c r="DD40" t="n">
        <v>0.0071647167</v>
      </c>
      <c r="DE40" t="n">
        <v>0.0036883354</v>
      </c>
      <c r="DF40" t="n">
        <v>0.0014166832</v>
      </c>
      <c r="DG40" t="n">
        <v>-0.0071134567</v>
      </c>
      <c r="DH40" t="n">
        <v>0.007915735199999999</v>
      </c>
      <c r="DI40" t="n">
        <v>0.0031924248</v>
      </c>
      <c r="DJ40" t="n">
        <v>0.001868248</v>
      </c>
      <c r="DK40" t="n">
        <v>0.0056428909</v>
      </c>
      <c r="DL40" t="n">
        <v>0.022250175</v>
      </c>
      <c r="DM40" t="n">
        <v>-0.0069847107</v>
      </c>
      <c r="DN40" t="n">
        <v>0.0057144165</v>
      </c>
      <c r="DO40" t="n">
        <v>0.0047988892</v>
      </c>
      <c r="DP40" t="n">
        <v>0.027873516</v>
      </c>
      <c r="DQ40" t="n">
        <v>0.018639565</v>
      </c>
      <c r="DR40" t="n">
        <v>0.013952732</v>
      </c>
      <c r="DS40" t="n">
        <v>0.020288467</v>
      </c>
      <c r="DT40" t="n">
        <v>0.015397072</v>
      </c>
      <c r="DU40" t="n">
        <v>-0.0066537857</v>
      </c>
      <c r="DV40" t="n">
        <v>-0.013680458</v>
      </c>
      <c r="DW40" t="n">
        <v>-0.016156197</v>
      </c>
      <c r="DX40" t="n">
        <v>-0.0058040619</v>
      </c>
      <c r="DY40" t="n">
        <v>-0.013401985</v>
      </c>
      <c r="DZ40" t="n">
        <v>0.016821861</v>
      </c>
      <c r="EA40" t="n">
        <v>-0.01632309</v>
      </c>
      <c r="EB40" t="n">
        <v>0.003344059</v>
      </c>
      <c r="EC40" t="n">
        <v>-0.00070428848</v>
      </c>
      <c r="ED40" t="n">
        <v>0.0014236569</v>
      </c>
      <c r="EE40" t="n">
        <v>0.0015829876</v>
      </c>
      <c r="EF40" t="n">
        <v>0.018667698</v>
      </c>
      <c r="EG40" t="n">
        <v>0.035124063</v>
      </c>
      <c r="EH40" t="n">
        <v>-0.0043697357</v>
      </c>
      <c r="EI40" t="n">
        <v>0.01835537</v>
      </c>
      <c r="EJ40" t="n">
        <v>0.043653488</v>
      </c>
      <c r="EK40" t="n">
        <v>0.0084626675</v>
      </c>
      <c r="EL40" t="n">
        <v>0.013363242</v>
      </c>
      <c r="EM40" t="n">
        <v>0.019668102</v>
      </c>
      <c r="EN40" t="n">
        <v>0.013406754</v>
      </c>
      <c r="EO40" t="n">
        <v>0.0095882416</v>
      </c>
      <c r="EP40" t="n">
        <v>0.008704185499999999</v>
      </c>
      <c r="EQ40" t="n">
        <v>-0.019582748</v>
      </c>
      <c r="ER40" t="n">
        <v>-0.041719913</v>
      </c>
      <c r="ES40" t="n">
        <v>-0.060932636</v>
      </c>
      <c r="ET40" t="n">
        <v>-0.0013599396</v>
      </c>
      <c r="EU40" t="n">
        <v>-0.00070405006</v>
      </c>
      <c r="EV40" t="n">
        <v>-0.0039076805</v>
      </c>
      <c r="EW40" t="n">
        <v>-0.009311914399999999</v>
      </c>
      <c r="EX40" t="n">
        <v>-0.0031533241</v>
      </c>
      <c r="EY40" t="n">
        <v>-0.0030515194</v>
      </c>
      <c r="EZ40" t="n">
        <v>-0.0032763481</v>
      </c>
      <c r="FA40" t="n">
        <v>0.00038719177</v>
      </c>
      <c r="FB40" t="n">
        <v>-0.0029528141</v>
      </c>
      <c r="FC40" t="n">
        <v>0.00025582314</v>
      </c>
      <c r="FD40" t="n">
        <v>-0.0078299046</v>
      </c>
      <c r="FE40" t="n">
        <v>0.00042152405</v>
      </c>
      <c r="FF40" t="n">
        <v>-0.00047492981</v>
      </c>
      <c r="FG40" t="n">
        <v>-0.00048756599</v>
      </c>
      <c r="FH40" t="n">
        <v>-0.0077404976</v>
      </c>
      <c r="FI40" s="38" t="n">
        <v>8.9645386e-05</v>
      </c>
      <c r="FJ40" t="n">
        <v>0.008326053599999999</v>
      </c>
      <c r="FK40" t="n">
        <v>-0.0022497177</v>
      </c>
      <c r="FL40" t="n">
        <v>-0.00012731552</v>
      </c>
      <c r="FM40" t="n">
        <v>0.0010576248</v>
      </c>
      <c r="FN40" t="n">
        <v>0.0015990734</v>
      </c>
      <c r="FO40" t="n">
        <v>0.00033259392</v>
      </c>
      <c r="FP40" t="n">
        <v>-0.00056242943</v>
      </c>
      <c r="FQ40" t="n">
        <v>0.002985239</v>
      </c>
      <c r="FR40" t="n">
        <v>-0.00094604492</v>
      </c>
      <c r="FS40" t="n">
        <v>-0.00014662743</v>
      </c>
      <c r="FT40" t="n">
        <v>-0.0010960102</v>
      </c>
      <c r="FU40" t="n">
        <v>-0.0009355545</v>
      </c>
      <c r="FV40" t="n">
        <v>0.0085747242</v>
      </c>
      <c r="FW40" t="n">
        <v>-0.001843214</v>
      </c>
      <c r="FX40" t="n">
        <v>-0.0074465275</v>
      </c>
      <c r="FY40" t="n">
        <v>0.0039002895</v>
      </c>
      <c r="FZ40" t="n">
        <v>0.0068879128</v>
      </c>
      <c r="GA40" t="n">
        <v>-0.011855602</v>
      </c>
      <c r="GB40" t="n">
        <v>-0.018740654</v>
      </c>
      <c r="GC40" t="n">
        <v>0.036814928</v>
      </c>
      <c r="GD40" t="n">
        <v>-0.00079441071</v>
      </c>
      <c r="GE40" t="n">
        <v>0.013298273</v>
      </c>
      <c r="GF40" t="n">
        <v>-0.00034308434</v>
      </c>
      <c r="GG40" t="n">
        <v>-0.0018289089</v>
      </c>
      <c r="GH40" t="n">
        <v>0.004765749</v>
      </c>
      <c r="GI40" t="n">
        <v>0.0018923283</v>
      </c>
      <c r="GJ40" t="n">
        <v>0.0045070648</v>
      </c>
      <c r="GK40" t="n">
        <v>-0.0019052029</v>
      </c>
      <c r="GL40" t="n">
        <v>-0.0020129681</v>
      </c>
      <c r="GM40" t="n">
        <v>-0.00029313564</v>
      </c>
      <c r="GN40" t="n">
        <v>-0.008851051299999999</v>
      </c>
      <c r="GO40" t="n">
        <v>-0.010419846</v>
      </c>
      <c r="GP40" t="n">
        <v>-0.06328344299999999</v>
      </c>
      <c r="GQ40" t="n">
        <v>-0.017299253</v>
      </c>
      <c r="GR40" t="n">
        <v>0.032990456</v>
      </c>
      <c r="GS40" t="n">
        <v>-0.0082802773</v>
      </c>
      <c r="GT40" t="n">
        <v>0.032659531</v>
      </c>
    </row>
    <row r="41">
      <c r="A41" t="inlineStr">
        <is>
          <t>1969-Q2</t>
        </is>
      </c>
      <c r="B41" t="n">
        <v>0.89999998</v>
      </c>
      <c r="C41" t="n">
        <v>-4.9000001</v>
      </c>
      <c r="D41" t="n">
        <v>86.92440000000001</v>
      </c>
      <c r="E41" t="n">
        <v>40.799999</v>
      </c>
      <c r="F41" t="n">
        <v>1.2333</v>
      </c>
      <c r="G41" t="n">
        <v>0.15000001</v>
      </c>
      <c r="H41" t="n">
        <v>0.38</v>
      </c>
      <c r="I41" t="n">
        <v>0.16</v>
      </c>
      <c r="J41" t="n">
        <v>-2.1300001</v>
      </c>
      <c r="K41" t="n">
        <v>-1.7967</v>
      </c>
      <c r="L41" t="n">
        <v>-1.4400001</v>
      </c>
      <c r="M41" t="n">
        <v>0.0151</v>
      </c>
      <c r="N41" t="n">
        <v>0.13339996</v>
      </c>
      <c r="O41" t="n">
        <v>0.033299923</v>
      </c>
      <c r="P41" t="n">
        <v>0.040501833</v>
      </c>
      <c r="Q41" t="n">
        <v>0.006930545</v>
      </c>
      <c r="R41" t="n">
        <v>0.13329983</v>
      </c>
      <c r="S41" t="n">
        <v>0.033300042</v>
      </c>
      <c r="T41" t="n">
        <v>0.066600084</v>
      </c>
      <c r="U41" t="n">
        <v>0</v>
      </c>
      <c r="V41" t="n">
        <v>1.7600002</v>
      </c>
      <c r="W41" t="n">
        <v>0.10340023</v>
      </c>
      <c r="X41" t="n">
        <v>0.096600056</v>
      </c>
      <c r="Y41" t="n">
        <v>0.21000004</v>
      </c>
      <c r="Z41" t="n">
        <v>0.17659998</v>
      </c>
      <c r="AA41" t="n">
        <v>0.18670034</v>
      </c>
      <c r="AB41" t="n">
        <v>0.21000004</v>
      </c>
      <c r="AC41" t="n">
        <v>0.9000001</v>
      </c>
      <c r="AD41" t="n">
        <v>0.79999971</v>
      </c>
      <c r="AE41" t="n">
        <v>-0.13339996</v>
      </c>
      <c r="AF41" t="n">
        <v>0.13339996</v>
      </c>
      <c r="AG41" t="n">
        <v>0.1967001</v>
      </c>
      <c r="AH41" t="n">
        <v>-0.022400022</v>
      </c>
      <c r="AI41" t="n">
        <v>0.017199993</v>
      </c>
      <c r="AJ41" t="n">
        <v>0</v>
      </c>
      <c r="AK41" t="n">
        <v>0.019202709</v>
      </c>
      <c r="AL41" t="n">
        <v>0.0066547394</v>
      </c>
      <c r="AM41" t="n">
        <v>0.0081000328</v>
      </c>
      <c r="AN41" t="n">
        <v>0.0030288696</v>
      </c>
      <c r="AO41" t="n">
        <v>0.0064306259</v>
      </c>
      <c r="AP41" t="n">
        <v>-0.0026292801</v>
      </c>
      <c r="AQ41" t="n">
        <v>0.012347221</v>
      </c>
      <c r="AR41" t="n">
        <v>0.0022320747</v>
      </c>
      <c r="AS41" t="n">
        <v>-0.0059084892</v>
      </c>
      <c r="AT41" t="n">
        <v>0.005317688</v>
      </c>
      <c r="AU41" t="n">
        <v>0.01043129</v>
      </c>
      <c r="AV41" t="n">
        <v>0.010830879</v>
      </c>
      <c r="AW41" t="n">
        <v>-0.0093178749</v>
      </c>
      <c r="AX41" t="n">
        <v>-0.0031504631</v>
      </c>
      <c r="AY41" t="n">
        <v>0.0030479431</v>
      </c>
      <c r="AZ41" t="n">
        <v>0.0085024834</v>
      </c>
      <c r="BA41" t="n">
        <v>0.19815159</v>
      </c>
      <c r="BB41" t="n">
        <v>0.18006086</v>
      </c>
      <c r="BC41" t="n">
        <v>0.0097427368</v>
      </c>
      <c r="BD41" t="n">
        <v>0.0009927749599999999</v>
      </c>
      <c r="BE41" t="n">
        <v>0.0011231899</v>
      </c>
      <c r="BF41" t="n">
        <v>0.0043547153</v>
      </c>
      <c r="BG41" t="n">
        <v>-0.0030488968</v>
      </c>
      <c r="BH41" t="n">
        <v>-0.0086882114</v>
      </c>
      <c r="BI41" t="n">
        <v>0.012441397</v>
      </c>
      <c r="BJ41" t="n">
        <v>0.0051290989</v>
      </c>
      <c r="BK41" t="n">
        <v>0.020284176</v>
      </c>
      <c r="BL41" t="n">
        <v>-0.021013975</v>
      </c>
      <c r="BM41" t="n">
        <v>-0.057348013</v>
      </c>
      <c r="BN41" t="n">
        <v>-0.0037455559</v>
      </c>
      <c r="BO41" t="n">
        <v>0.015541077</v>
      </c>
      <c r="BP41" t="n">
        <v>0.014029026</v>
      </c>
      <c r="BQ41" t="n">
        <v>0.009489059399999999</v>
      </c>
      <c r="BR41" t="n">
        <v>0.010198593</v>
      </c>
      <c r="BS41" t="n">
        <v>0.0052118301</v>
      </c>
      <c r="BT41" t="n">
        <v>0.01066494</v>
      </c>
      <c r="BU41" t="n">
        <v>0.0070562363</v>
      </c>
      <c r="BV41" t="n">
        <v>0.0050954819</v>
      </c>
      <c r="BW41" t="n">
        <v>0.005399704</v>
      </c>
      <c r="BX41" t="n">
        <v>0.018631935</v>
      </c>
      <c r="BY41" t="n">
        <v>0.013248444</v>
      </c>
      <c r="BZ41" t="n">
        <v>0.013084412</v>
      </c>
      <c r="CA41" t="n">
        <v>0.010316849</v>
      </c>
      <c r="CB41" t="n">
        <v>0.011967659</v>
      </c>
      <c r="CC41" t="n">
        <v>0.012552261</v>
      </c>
      <c r="CD41" t="n">
        <v>0.013250351</v>
      </c>
      <c r="CE41" t="n">
        <v>-0.0039448738</v>
      </c>
      <c r="CF41" t="n">
        <v>0.011894226</v>
      </c>
      <c r="CG41" t="n">
        <v>0.0061454773</v>
      </c>
      <c r="CH41" t="n">
        <v>0.012167931</v>
      </c>
      <c r="CI41" t="n">
        <v>0.0086212158</v>
      </c>
      <c r="CJ41" t="n">
        <v>-0.00022983551</v>
      </c>
      <c r="CK41" t="n">
        <v>0.012633801</v>
      </c>
      <c r="CL41" t="n">
        <v>0.0064706802</v>
      </c>
      <c r="CM41" t="n">
        <v>0.0056686401</v>
      </c>
      <c r="CN41" t="n">
        <v>0.06604576099999999</v>
      </c>
      <c r="CO41" t="n">
        <v>-0.085433483</v>
      </c>
      <c r="CP41" t="n">
        <v>0.099805832</v>
      </c>
      <c r="CQ41" t="n">
        <v>0.050881863</v>
      </c>
      <c r="CR41" t="n">
        <v>0.015779972</v>
      </c>
      <c r="CS41" t="n">
        <v>0.0022358894</v>
      </c>
      <c r="CT41" t="n">
        <v>0.0092139244</v>
      </c>
      <c r="CU41" t="n">
        <v>-0.0827775</v>
      </c>
      <c r="CV41" t="n">
        <v>-0.10832405</v>
      </c>
      <c r="CW41" t="n">
        <v>-0.28483725</v>
      </c>
      <c r="CX41" t="n">
        <v>-0.044451714</v>
      </c>
      <c r="CY41" t="n">
        <v>-0.10379696</v>
      </c>
      <c r="CZ41" t="n">
        <v>0.19100475</v>
      </c>
      <c r="DA41" t="n">
        <v>-0.0068063736</v>
      </c>
      <c r="DB41" t="n">
        <v>0.021743774</v>
      </c>
      <c r="DC41" t="n">
        <v>0.025626183</v>
      </c>
      <c r="DD41" t="n">
        <v>0.024034023</v>
      </c>
      <c r="DE41" t="n">
        <v>0.0013463497</v>
      </c>
      <c r="DF41" t="n">
        <v>0.00037002563</v>
      </c>
      <c r="DG41" t="n">
        <v>0.0094790459</v>
      </c>
      <c r="DH41" t="n">
        <v>-0.0082337856</v>
      </c>
      <c r="DI41" t="n">
        <v>-0.0011136532</v>
      </c>
      <c r="DJ41" t="n">
        <v>0.026268721</v>
      </c>
      <c r="DK41" t="n">
        <v>0.02423954</v>
      </c>
      <c r="DL41" t="n">
        <v>-0.011252642</v>
      </c>
      <c r="DM41" t="n">
        <v>-0.0038032532</v>
      </c>
      <c r="DN41" t="n">
        <v>-0.007707119</v>
      </c>
      <c r="DO41" t="n">
        <v>-0.006901741</v>
      </c>
      <c r="DP41" t="n">
        <v>0.023363113</v>
      </c>
      <c r="DQ41" t="n">
        <v>0.015404224</v>
      </c>
      <c r="DR41" t="n">
        <v>0.011349201</v>
      </c>
      <c r="DS41" t="n">
        <v>0.014564037</v>
      </c>
      <c r="DT41" t="n">
        <v>0.013915062</v>
      </c>
      <c r="DU41" t="n">
        <v>-0.0071964264</v>
      </c>
      <c r="DV41" t="n">
        <v>0.014019012</v>
      </c>
      <c r="DW41" t="n">
        <v>0.0042757988</v>
      </c>
      <c r="DX41" t="n">
        <v>-0.009779930100000001</v>
      </c>
      <c r="DY41" t="n">
        <v>-0.011654854</v>
      </c>
      <c r="DZ41" t="n">
        <v>0.0079298019</v>
      </c>
      <c r="EA41" t="n">
        <v>-0.014387131</v>
      </c>
      <c r="EB41" t="n">
        <v>0.0017836094</v>
      </c>
      <c r="EC41" t="n">
        <v>0.0011940002</v>
      </c>
      <c r="ED41" t="n">
        <v>-0.00012564659</v>
      </c>
      <c r="EE41" t="n">
        <v>0.0026945472</v>
      </c>
      <c r="EF41" t="n">
        <v>0.0028750896</v>
      </c>
      <c r="EG41" t="n">
        <v>0.007853269600000001</v>
      </c>
      <c r="EH41" t="n">
        <v>0.022432804</v>
      </c>
      <c r="EI41" t="n">
        <v>0.023118973</v>
      </c>
      <c r="EJ41" t="n">
        <v>0.066361427</v>
      </c>
      <c r="EK41" t="n">
        <v>0.0083917379</v>
      </c>
      <c r="EL41" t="n">
        <v>0.013186932</v>
      </c>
      <c r="EM41" t="n">
        <v>0.014768124</v>
      </c>
      <c r="EN41" t="n">
        <v>0.026567459</v>
      </c>
      <c r="EO41" t="n">
        <v>0.006855011</v>
      </c>
      <c r="EP41" t="n">
        <v>0.0022187233</v>
      </c>
      <c r="EQ41" t="n">
        <v>-0.0044431686</v>
      </c>
      <c r="ER41" t="n">
        <v>0.007370472</v>
      </c>
      <c r="ES41" t="n">
        <v>-0.013316154</v>
      </c>
      <c r="ET41" t="n">
        <v>0.0030024052</v>
      </c>
      <c r="EU41" t="n">
        <v>0.0010290146</v>
      </c>
      <c r="EV41" t="n">
        <v>0.0031638145</v>
      </c>
      <c r="EW41" t="n">
        <v>-0.00052666664</v>
      </c>
      <c r="EX41" t="n">
        <v>0.0020270348</v>
      </c>
      <c r="EY41" t="n">
        <v>0.0050091743</v>
      </c>
      <c r="EZ41" t="n">
        <v>0.0016579628</v>
      </c>
      <c r="FA41" t="n">
        <v>0.00096917152</v>
      </c>
      <c r="FB41" t="n">
        <v>0.0064041615</v>
      </c>
      <c r="FC41" t="n">
        <v>0.00095272064</v>
      </c>
      <c r="FD41" t="n">
        <v>0.0045878887</v>
      </c>
      <c r="FE41" t="n">
        <v>0.00077390671</v>
      </c>
      <c r="FF41" t="n">
        <v>0.00036668777</v>
      </c>
      <c r="FG41" t="n">
        <v>-0.00608325</v>
      </c>
      <c r="FH41" t="n">
        <v>0.011399269</v>
      </c>
      <c r="FI41" t="n">
        <v>-0.0012264252</v>
      </c>
      <c r="FJ41" t="n">
        <v>0.0071129799</v>
      </c>
      <c r="FK41" t="n">
        <v>0.0033931732</v>
      </c>
      <c r="FL41" t="n">
        <v>0.0015182495</v>
      </c>
      <c r="FM41" t="n">
        <v>0.0028748512</v>
      </c>
      <c r="FN41" t="n">
        <v>0.0029752254</v>
      </c>
      <c r="FO41" t="n">
        <v>0.0027582645</v>
      </c>
      <c r="FP41" t="n">
        <v>0.0016841888</v>
      </c>
      <c r="FQ41" t="n">
        <v>-0.005616188</v>
      </c>
      <c r="FR41" t="n">
        <v>0.00043392181</v>
      </c>
      <c r="FS41" t="n">
        <v>0.0035169125</v>
      </c>
      <c r="FT41" t="n">
        <v>0.0024466515</v>
      </c>
      <c r="FU41" t="n">
        <v>0.0088279247</v>
      </c>
      <c r="FV41" t="n">
        <v>-0.00020432472</v>
      </c>
      <c r="FW41" t="n">
        <v>0.0097281933</v>
      </c>
      <c r="FX41" t="n">
        <v>0.02397728</v>
      </c>
      <c r="FY41" t="n">
        <v>-0.0060694218</v>
      </c>
      <c r="FZ41" t="n">
        <v>-0.0089991093</v>
      </c>
      <c r="GA41" t="n">
        <v>-0.018440962</v>
      </c>
      <c r="GB41" t="n">
        <v>0.037089586</v>
      </c>
      <c r="GC41" t="n">
        <v>-0.019177198</v>
      </c>
      <c r="GD41" t="n">
        <v>-0.00017261505</v>
      </c>
      <c r="GE41" t="n">
        <v>-0.0078120232</v>
      </c>
      <c r="GF41" t="n">
        <v>0.00071835518</v>
      </c>
      <c r="GG41" t="n">
        <v>0.0032868385</v>
      </c>
      <c r="GH41" t="n">
        <v>-0.00014424324</v>
      </c>
      <c r="GI41" t="n">
        <v>0.0017871857</v>
      </c>
      <c r="GJ41" t="n">
        <v>-0.002068758</v>
      </c>
      <c r="GK41" t="n">
        <v>0.0042836666</v>
      </c>
      <c r="GL41" t="n">
        <v>0.0044233799</v>
      </c>
      <c r="GM41" t="n">
        <v>0.00069880486</v>
      </c>
      <c r="GN41" t="n">
        <v>0.026420593</v>
      </c>
      <c r="GO41" t="n">
        <v>0.0096244812</v>
      </c>
      <c r="GP41" t="n">
        <v>-0.018539429</v>
      </c>
      <c r="GQ41" t="n">
        <v>-0.026477782</v>
      </c>
      <c r="GR41" t="n">
        <v>0.031009674</v>
      </c>
      <c r="GS41" t="n">
        <v>-0.019523621</v>
      </c>
      <c r="GT41" t="n">
        <v>0.0039100647</v>
      </c>
    </row>
    <row r="42">
      <c r="A42" t="inlineStr">
        <is>
          <t>1969-Q3</t>
        </is>
      </c>
      <c r="B42" t="n">
        <v>1</v>
      </c>
      <c r="C42" t="n">
        <v>0.69999999</v>
      </c>
      <c r="D42" t="n">
        <v>86.843498</v>
      </c>
      <c r="E42" t="n">
        <v>40.599998</v>
      </c>
      <c r="F42" t="n">
        <v>1.0599999</v>
      </c>
      <c r="G42" t="n">
        <v>0.23</v>
      </c>
      <c r="H42" t="n">
        <v>0.63</v>
      </c>
      <c r="I42" t="n">
        <v>-0.17</v>
      </c>
      <c r="J42" t="n">
        <v>-1.96</v>
      </c>
      <c r="K42" t="n">
        <v>-1.78</v>
      </c>
      <c r="L42" t="n">
        <v>-1.92</v>
      </c>
      <c r="M42" t="n">
        <v>0.0152</v>
      </c>
      <c r="N42" t="n">
        <v>0.26659775</v>
      </c>
      <c r="O42" t="n">
        <v>0.13339996</v>
      </c>
      <c r="P42" t="n">
        <v>0.14403963</v>
      </c>
      <c r="Q42" t="n">
        <v>0.022060782</v>
      </c>
      <c r="R42" t="n">
        <v>0.33330059</v>
      </c>
      <c r="S42" t="n">
        <v>0.16669989</v>
      </c>
      <c r="T42" t="n">
        <v>0.033400059</v>
      </c>
      <c r="U42" t="n">
        <v>-0.066600084</v>
      </c>
      <c r="V42" t="n">
        <v>0.6566</v>
      </c>
      <c r="W42" t="n">
        <v>0.82660007</v>
      </c>
      <c r="X42" t="n">
        <v>0.90670013</v>
      </c>
      <c r="Y42" t="n">
        <v>1.0799999</v>
      </c>
      <c r="Z42" t="n">
        <v>0.50339985</v>
      </c>
      <c r="AA42" t="n">
        <v>0.17659998</v>
      </c>
      <c r="AB42" t="n">
        <v>0.32999992</v>
      </c>
      <c r="AC42" t="n">
        <v>-0.10000038</v>
      </c>
      <c r="AD42" t="n">
        <v>-0.099999905</v>
      </c>
      <c r="AE42" t="n">
        <v>0.066699982</v>
      </c>
      <c r="AF42" t="n">
        <v>-0.16670227</v>
      </c>
      <c r="AG42" t="n">
        <v>0.67329979</v>
      </c>
      <c r="AH42" t="n">
        <v>-0.10590005</v>
      </c>
      <c r="AI42" t="n">
        <v>0.0069000721</v>
      </c>
      <c r="AJ42" t="n">
        <v>-0.0018000007</v>
      </c>
      <c r="AK42" t="n">
        <v>0.0064840317</v>
      </c>
      <c r="AL42" t="n">
        <v>-0.014446259</v>
      </c>
      <c r="AM42" t="n">
        <v>0.25750017</v>
      </c>
      <c r="AN42" t="n">
        <v>0.0065774918</v>
      </c>
      <c r="AO42" t="n">
        <v>0.0048627853</v>
      </c>
      <c r="AP42" t="n">
        <v>-0.0027785301</v>
      </c>
      <c r="AQ42" t="n">
        <v>0.0079951286</v>
      </c>
      <c r="AR42" t="n">
        <v>0.0037503242</v>
      </c>
      <c r="AS42" t="n">
        <v>0.020099163</v>
      </c>
      <c r="AT42" t="n">
        <v>0.01431942</v>
      </c>
      <c r="AU42" t="n">
        <v>0.013009548</v>
      </c>
      <c r="AV42" t="n">
        <v>0.022502899</v>
      </c>
      <c r="AW42" t="n">
        <v>-0.0077877045</v>
      </c>
      <c r="AX42" t="n">
        <v>0.0020017624</v>
      </c>
      <c r="AY42" t="n">
        <v>-0.026079655</v>
      </c>
      <c r="AZ42" t="n">
        <v>0.0021557808</v>
      </c>
      <c r="BA42" t="n">
        <v>-0.01687336</v>
      </c>
      <c r="BB42" t="n">
        <v>-0.013041019</v>
      </c>
      <c r="BC42" t="n">
        <v>0.020176888</v>
      </c>
      <c r="BD42" t="n">
        <v>0.0059361458</v>
      </c>
      <c r="BE42" t="n">
        <v>0.0062408447</v>
      </c>
      <c r="BF42" t="n">
        <v>0.011933327</v>
      </c>
      <c r="BG42" t="n">
        <v>0.012009859</v>
      </c>
      <c r="BH42" t="n">
        <v>0.018742323</v>
      </c>
      <c r="BI42" t="n">
        <v>0.016206026</v>
      </c>
      <c r="BJ42" t="n">
        <v>0.022321224</v>
      </c>
      <c r="BK42" t="n">
        <v>0.011377811</v>
      </c>
      <c r="BL42" t="n">
        <v>0.021323442</v>
      </c>
      <c r="BM42" t="n">
        <v>0.069518328</v>
      </c>
      <c r="BN42" t="n">
        <v>0.017412186</v>
      </c>
      <c r="BO42" t="n">
        <v>0.01517725</v>
      </c>
      <c r="BP42" t="n">
        <v>0.033502102</v>
      </c>
      <c r="BQ42" t="n">
        <v>0.0076236725</v>
      </c>
      <c r="BR42" t="n">
        <v>0.008069992099999999</v>
      </c>
      <c r="BS42" t="n">
        <v>0.0044183731</v>
      </c>
      <c r="BT42" t="n">
        <v>0.0085420609</v>
      </c>
      <c r="BU42" t="n">
        <v>0.0057191849</v>
      </c>
      <c r="BV42" t="n">
        <v>0.0055332184</v>
      </c>
      <c r="BW42" t="n">
        <v>0.0026426315</v>
      </c>
      <c r="BX42" t="n">
        <v>0.009595871000000001</v>
      </c>
      <c r="BY42" t="n">
        <v>0.010608673</v>
      </c>
      <c r="BZ42" t="n">
        <v>0.013206482</v>
      </c>
      <c r="CA42" t="n">
        <v>0.0064954758</v>
      </c>
      <c r="CB42" t="n">
        <v>0.0092029572</v>
      </c>
      <c r="CC42" t="n">
        <v>0.0099868774</v>
      </c>
      <c r="CD42" t="n">
        <v>0.010782242</v>
      </c>
      <c r="CE42" t="n">
        <v>0.020538807</v>
      </c>
      <c r="CF42" t="n">
        <v>0.0087156296</v>
      </c>
      <c r="CG42" t="n">
        <v>0.0055150986</v>
      </c>
      <c r="CH42" t="n">
        <v>0.010115623</v>
      </c>
      <c r="CI42" t="n">
        <v>0.0092964172</v>
      </c>
      <c r="CJ42" t="n">
        <v>0.00045967102</v>
      </c>
      <c r="CK42" t="n">
        <v>0.0078978539</v>
      </c>
      <c r="CL42" t="n">
        <v>0.0067663193</v>
      </c>
      <c r="CM42" t="n">
        <v>0.0070371628</v>
      </c>
      <c r="CN42" t="n">
        <v>0.020748138</v>
      </c>
      <c r="CO42" t="n">
        <v>0.17478561</v>
      </c>
      <c r="CP42" t="n">
        <v>-0.078175545</v>
      </c>
      <c r="CQ42" t="n">
        <v>0.13873959</v>
      </c>
      <c r="CR42" t="n">
        <v>0.053822041</v>
      </c>
      <c r="CS42" t="n">
        <v>0.0030984879</v>
      </c>
      <c r="CT42" t="n">
        <v>0.0049090385</v>
      </c>
      <c r="CU42" t="n">
        <v>-0.090725422</v>
      </c>
      <c r="CV42" t="n">
        <v>-0.11119413</v>
      </c>
      <c r="CW42" t="n">
        <v>0.0066065788</v>
      </c>
      <c r="CX42" t="n">
        <v>-0.42504072</v>
      </c>
      <c r="CY42" t="n">
        <v>-0.049180508</v>
      </c>
      <c r="CZ42" t="n">
        <v>-0.063450336</v>
      </c>
      <c r="DA42" t="n">
        <v>-0.01124382</v>
      </c>
      <c r="DB42" t="n">
        <v>-0.0032567978</v>
      </c>
      <c r="DC42" t="n">
        <v>-0.011472225</v>
      </c>
      <c r="DD42" t="n">
        <v>0.010256767</v>
      </c>
      <c r="DE42" t="n">
        <v>0.008066177399999999</v>
      </c>
      <c r="DF42" t="n">
        <v>0.0039801598</v>
      </c>
      <c r="DG42" t="n">
        <v>0.0074186325</v>
      </c>
      <c r="DH42" t="n">
        <v>0.0010268688</v>
      </c>
      <c r="DI42" t="n">
        <v>0.0031604767</v>
      </c>
      <c r="DJ42" t="n">
        <v>0.017900705</v>
      </c>
      <c r="DK42" t="n">
        <v>0.01658082</v>
      </c>
      <c r="DL42" t="n">
        <v>-0.0020594597</v>
      </c>
      <c r="DM42" t="n">
        <v>-0.0045347214</v>
      </c>
      <c r="DN42" t="n">
        <v>-0.009168147999999999</v>
      </c>
      <c r="DO42" t="n">
        <v>-0.0073103905</v>
      </c>
      <c r="DP42" t="n">
        <v>0.0045390129</v>
      </c>
      <c r="DQ42" t="n">
        <v>0.003932476</v>
      </c>
      <c r="DR42" t="n">
        <v>0.0028958321</v>
      </c>
      <c r="DS42" t="n">
        <v>0.0052256584</v>
      </c>
      <c r="DT42" t="n">
        <v>0.0059690475</v>
      </c>
      <c r="DU42" t="n">
        <v>-0.0047912598</v>
      </c>
      <c r="DV42" t="n">
        <v>0.0015296936</v>
      </c>
      <c r="DW42" t="n">
        <v>-0.018646717</v>
      </c>
      <c r="DX42" t="n">
        <v>-0.0055742264</v>
      </c>
      <c r="DY42" t="n">
        <v>-0.006652832</v>
      </c>
      <c r="DZ42" t="n">
        <v>0.0014371872</v>
      </c>
      <c r="EA42" t="n">
        <v>-0.008444786100000001</v>
      </c>
      <c r="EB42" t="n">
        <v>-0.0037561655</v>
      </c>
      <c r="EC42" t="n">
        <v>0.0022382736</v>
      </c>
      <c r="ED42" t="n">
        <v>-0.0012980103</v>
      </c>
      <c r="EE42" t="n">
        <v>0.0012982115</v>
      </c>
      <c r="EF42" t="n">
        <v>0.010396481</v>
      </c>
      <c r="EG42" t="n">
        <v>0.04306674</v>
      </c>
      <c r="EH42" t="n">
        <v>0.020903111</v>
      </c>
      <c r="EI42" t="n">
        <v>0.021448135</v>
      </c>
      <c r="EJ42" t="n">
        <v>0.0048370361</v>
      </c>
      <c r="EK42" t="n">
        <v>0.013831496</v>
      </c>
      <c r="EL42" t="n">
        <v>0.013015389</v>
      </c>
      <c r="EM42" t="n">
        <v>0.017161369</v>
      </c>
      <c r="EN42" t="n">
        <v>0.019346237</v>
      </c>
      <c r="EO42" t="n">
        <v>0.0007190704299999999</v>
      </c>
      <c r="EP42" t="n">
        <v>-0.0037674904</v>
      </c>
      <c r="EQ42" t="n">
        <v>0.010684967</v>
      </c>
      <c r="ER42" t="n">
        <v>-0.073583126</v>
      </c>
      <c r="ES42" t="n">
        <v>-0.08705759</v>
      </c>
      <c r="ET42" t="n">
        <v>-0.00047373772</v>
      </c>
      <c r="EU42" t="n">
        <v>-0.00042414665</v>
      </c>
      <c r="EV42" t="n">
        <v>0.0010221004</v>
      </c>
      <c r="EW42" t="n">
        <v>-0.0018267632</v>
      </c>
      <c r="EX42" t="n">
        <v>-0.0023109913</v>
      </c>
      <c r="EY42" t="n">
        <v>-0.00077915192</v>
      </c>
      <c r="EZ42" t="n">
        <v>-0.002705574</v>
      </c>
      <c r="FA42" t="n">
        <v>-0.000177145</v>
      </c>
      <c r="FB42" s="38" t="n">
        <v>3.4809113e-05</v>
      </c>
      <c r="FC42" t="n">
        <v>-0.00017237663</v>
      </c>
      <c r="FD42" t="n">
        <v>-0.0028450489</v>
      </c>
      <c r="FE42" t="n">
        <v>-0.0021071434</v>
      </c>
      <c r="FF42" t="n">
        <v>-0.0030913353</v>
      </c>
      <c r="FG42" t="n">
        <v>-0.0031304359</v>
      </c>
      <c r="FH42" t="n">
        <v>0.0044634342</v>
      </c>
      <c r="FI42" t="n">
        <v>0.00066709518</v>
      </c>
      <c r="FJ42" t="n">
        <v>-0.020714283</v>
      </c>
      <c r="FK42" t="n">
        <v>0.0014874935</v>
      </c>
      <c r="FL42" t="n">
        <v>0.002143383</v>
      </c>
      <c r="FM42" t="n">
        <v>-0.0038468838</v>
      </c>
      <c r="FN42" t="n">
        <v>-0.0059599876</v>
      </c>
      <c r="FO42" t="n">
        <v>-0.0011715889</v>
      </c>
      <c r="FP42" t="n">
        <v>0.0028927326</v>
      </c>
      <c r="FQ42" t="n">
        <v>-0.0032391548</v>
      </c>
      <c r="FR42" s="38" t="n">
        <v>-3.3378601e-06</v>
      </c>
      <c r="FS42" t="n">
        <v>-0.0020437241</v>
      </c>
      <c r="FT42" t="n">
        <v>-0.0019693375</v>
      </c>
      <c r="FU42" t="n">
        <v>-0.0036826134</v>
      </c>
      <c r="FV42" t="n">
        <v>-0.0066998005</v>
      </c>
      <c r="FW42" t="n">
        <v>-0.0063326359</v>
      </c>
      <c r="FX42" t="n">
        <v>-0.015523672</v>
      </c>
      <c r="FY42" t="n">
        <v>-0.0020065308</v>
      </c>
      <c r="FZ42" t="n">
        <v>0.0019288063</v>
      </c>
      <c r="GA42" t="n">
        <v>-0.015902519</v>
      </c>
      <c r="GB42" t="n">
        <v>-0.027454853</v>
      </c>
      <c r="GC42" t="n">
        <v>0.015214205</v>
      </c>
      <c r="GD42" t="n">
        <v>-0.0007519722</v>
      </c>
      <c r="GE42" t="n">
        <v>-0.011288881</v>
      </c>
      <c r="GF42" t="n">
        <v>-0.0034513474</v>
      </c>
      <c r="GG42" t="n">
        <v>-0.00015974045</v>
      </c>
      <c r="GH42" t="n">
        <v>-0.007995843900000001</v>
      </c>
      <c r="GI42" t="n">
        <v>-0.0013680458</v>
      </c>
      <c r="GJ42" t="n">
        <v>-0.0010869503</v>
      </c>
      <c r="GK42" t="n">
        <v>-0.0010573864</v>
      </c>
      <c r="GL42" t="n">
        <v>-0.0029199123</v>
      </c>
      <c r="GM42" t="n">
        <v>0.0016772747</v>
      </c>
      <c r="GN42" t="n">
        <v>-0.00079727173</v>
      </c>
      <c r="GO42" t="n">
        <v>0.0092983246</v>
      </c>
      <c r="GP42" t="n">
        <v>0.0015234947</v>
      </c>
      <c r="GQ42" t="n">
        <v>0.0023176577</v>
      </c>
      <c r="GR42" t="n">
        <v>0.0086612701</v>
      </c>
      <c r="GS42" t="n">
        <v>-0.02575016</v>
      </c>
      <c r="GT42" t="n">
        <v>-0.022898674</v>
      </c>
    </row>
    <row r="43">
      <c r="A43" t="inlineStr">
        <is>
          <t>1969-Q4</t>
        </is>
      </c>
      <c r="B43" t="n">
        <v>0.60000002</v>
      </c>
      <c r="C43" t="n">
        <v>-8.800000199999999</v>
      </c>
      <c r="D43" t="n">
        <v>85.177902</v>
      </c>
      <c r="E43" t="n">
        <v>40.533298</v>
      </c>
      <c r="F43" t="n">
        <v>1.0767</v>
      </c>
      <c r="G43" t="n">
        <v>0.25</v>
      </c>
      <c r="H43" t="n">
        <v>0.55000001</v>
      </c>
      <c r="I43" t="n">
        <v>-0.059999999</v>
      </c>
      <c r="J43" t="n">
        <v>-1.5867</v>
      </c>
      <c r="K43" t="n">
        <v>-1.2733001</v>
      </c>
      <c r="L43" t="n">
        <v>-1.4733</v>
      </c>
      <c r="M43" t="n">
        <v>0.0165</v>
      </c>
      <c r="N43" t="n">
        <v>0.033401489</v>
      </c>
      <c r="O43" t="n">
        <v>0</v>
      </c>
      <c r="P43" t="n">
        <v>0.0029494762</v>
      </c>
      <c r="Q43" t="n">
        <v>-0.011599824</v>
      </c>
      <c r="R43" t="n">
        <v>-0.5333004</v>
      </c>
      <c r="S43" t="n">
        <v>0.10000014</v>
      </c>
      <c r="T43" t="n">
        <v>-0.066699982</v>
      </c>
      <c r="U43" t="n">
        <v>-0.099999905</v>
      </c>
      <c r="V43" t="n">
        <v>-0.043300629</v>
      </c>
      <c r="W43" t="n">
        <v>0.32999992</v>
      </c>
      <c r="X43" t="n">
        <v>0.35330009</v>
      </c>
      <c r="Y43" t="n">
        <v>0.24670029</v>
      </c>
      <c r="Z43" t="n">
        <v>0.44000006</v>
      </c>
      <c r="AA43" t="n">
        <v>0.40339994</v>
      </c>
      <c r="AB43" t="n">
        <v>0.45659971</v>
      </c>
      <c r="AC43" t="n">
        <v>0.20000029</v>
      </c>
      <c r="AD43" t="n">
        <v>0</v>
      </c>
      <c r="AE43" t="n">
        <v>-0.033299923</v>
      </c>
      <c r="AF43" t="n">
        <v>-0.066699982</v>
      </c>
      <c r="AG43" t="n">
        <v>0.46339989</v>
      </c>
      <c r="AH43" t="n">
        <v>-0.017499924</v>
      </c>
      <c r="AI43" t="n">
        <v>-0.0033999681</v>
      </c>
      <c r="AJ43" t="n">
        <v>-0.001000002</v>
      </c>
      <c r="AK43" t="n">
        <v>0.09420967099999999</v>
      </c>
      <c r="AL43" t="n">
        <v>0.07461977</v>
      </c>
      <c r="AM43" t="n">
        <v>0.022699833</v>
      </c>
      <c r="AN43" t="n">
        <v>-0.0048942566</v>
      </c>
      <c r="AO43" t="n">
        <v>0.007961273200000001</v>
      </c>
      <c r="AP43" t="n">
        <v>-0.003762722</v>
      </c>
      <c r="AQ43" t="n">
        <v>0.012412548</v>
      </c>
      <c r="AR43" t="n">
        <v>0.0066542625</v>
      </c>
      <c r="AS43" t="n">
        <v>-0.049489975</v>
      </c>
      <c r="AT43" t="n">
        <v>-0.022446632</v>
      </c>
      <c r="AU43" t="n">
        <v>-0.008272171</v>
      </c>
      <c r="AV43" t="n">
        <v>-0.0052371025</v>
      </c>
      <c r="AW43" t="n">
        <v>-0.071139812</v>
      </c>
      <c r="AX43" t="n">
        <v>-0.013564587</v>
      </c>
      <c r="AY43" t="n">
        <v>-0.0052113533</v>
      </c>
      <c r="AZ43" t="n">
        <v>-0.0021481514</v>
      </c>
      <c r="BA43" t="n">
        <v>0.025822639</v>
      </c>
      <c r="BB43" t="n">
        <v>-0.01104784</v>
      </c>
      <c r="BC43" t="n">
        <v>0.0076189041</v>
      </c>
      <c r="BD43" t="n">
        <v>-0.0078792572</v>
      </c>
      <c r="BE43" t="n">
        <v>-0.0077531338</v>
      </c>
      <c r="BF43" t="n">
        <v>-0.0062913895</v>
      </c>
      <c r="BG43" t="n">
        <v>-0.012593746</v>
      </c>
      <c r="BH43" t="n">
        <v>-0.010619164</v>
      </c>
      <c r="BI43" t="n">
        <v>-0.0005464553800000001</v>
      </c>
      <c r="BJ43" t="n">
        <v>-0.010644436</v>
      </c>
      <c r="BK43" t="n">
        <v>0.0031046867</v>
      </c>
      <c r="BL43" t="n">
        <v>-0.027426481</v>
      </c>
      <c r="BM43" t="n">
        <v>-0.022073269</v>
      </c>
      <c r="BN43" t="n">
        <v>-0.0034303665</v>
      </c>
      <c r="BO43" t="n">
        <v>-0.008510112800000001</v>
      </c>
      <c r="BP43" t="n">
        <v>0.012008429</v>
      </c>
      <c r="BQ43" t="n">
        <v>0.0037403107</v>
      </c>
      <c r="BR43" t="n">
        <v>0.003036499</v>
      </c>
      <c r="BS43" t="n">
        <v>-0.00831604</v>
      </c>
      <c r="BT43" t="n">
        <v>0.008227348299999999</v>
      </c>
      <c r="BU43" t="n">
        <v>-0.0056467056</v>
      </c>
      <c r="BV43" t="n">
        <v>-0.012714386</v>
      </c>
      <c r="BW43" t="n">
        <v>-0.0013437271</v>
      </c>
      <c r="BX43" t="n">
        <v>0.0061664581</v>
      </c>
      <c r="BY43" t="n">
        <v>0.011014938</v>
      </c>
      <c r="BZ43" t="n">
        <v>0.0086116791</v>
      </c>
      <c r="CA43" t="n">
        <v>0.0017790794</v>
      </c>
      <c r="CB43" t="n">
        <v>0.0086116791</v>
      </c>
      <c r="CC43" t="n">
        <v>0.009395599399999999</v>
      </c>
      <c r="CD43" t="n">
        <v>0.011045456</v>
      </c>
      <c r="CE43" t="n">
        <v>0.003382206</v>
      </c>
      <c r="CF43" t="n">
        <v>0.0083303452</v>
      </c>
      <c r="CG43" t="n">
        <v>0.007065773</v>
      </c>
      <c r="CH43" t="n">
        <v>0.0093402863</v>
      </c>
      <c r="CI43" t="n">
        <v>0.0085382462</v>
      </c>
      <c r="CJ43" t="n">
        <v>-0.009001731900000001</v>
      </c>
      <c r="CK43" t="n">
        <v>0.014448643</v>
      </c>
      <c r="CL43" t="n">
        <v>0.011017799</v>
      </c>
      <c r="CM43" t="n">
        <v>0.0053892136</v>
      </c>
      <c r="CN43" t="n">
        <v>-0.0074038506</v>
      </c>
      <c r="CO43" t="n">
        <v>-0.0075931549</v>
      </c>
      <c r="CP43" t="n">
        <v>0.087368011</v>
      </c>
      <c r="CQ43" t="n">
        <v>-0.060908794</v>
      </c>
      <c r="CR43" t="n">
        <v>0.0055088997</v>
      </c>
      <c r="CS43" t="n">
        <v>-0.0046510696</v>
      </c>
      <c r="CT43" t="n">
        <v>-0.0028476715</v>
      </c>
      <c r="CU43" t="n">
        <v>-0.07249164600000001</v>
      </c>
      <c r="CV43" t="n">
        <v>-0.13958073</v>
      </c>
      <c r="CW43" t="n">
        <v>-0.24742413</v>
      </c>
      <c r="CX43" t="n">
        <v>0.044007301</v>
      </c>
      <c r="CY43" t="n">
        <v>-0.052960873</v>
      </c>
      <c r="CZ43" t="n">
        <v>0.0020451546</v>
      </c>
      <c r="DA43" t="n">
        <v>-0.023523331</v>
      </c>
      <c r="DB43" t="n">
        <v>-0.0090513229</v>
      </c>
      <c r="DC43" t="n">
        <v>-0.011672974</v>
      </c>
      <c r="DD43" t="n">
        <v>0.014831781</v>
      </c>
      <c r="DE43" t="n">
        <v>0.0011539459</v>
      </c>
      <c r="DF43" t="n">
        <v>0.0038046837</v>
      </c>
      <c r="DG43" t="n">
        <v>0.0053553581</v>
      </c>
      <c r="DH43" t="n">
        <v>-0.0050218105</v>
      </c>
      <c r="DI43" t="n">
        <v>-0.0031352043</v>
      </c>
      <c r="DJ43" t="n">
        <v>0.023708344</v>
      </c>
      <c r="DK43" t="n">
        <v>0.024095774</v>
      </c>
      <c r="DL43" t="n">
        <v>-0.014977932</v>
      </c>
      <c r="DM43" t="n">
        <v>0.0092754364</v>
      </c>
      <c r="DN43" t="n">
        <v>-0.007162571</v>
      </c>
      <c r="DO43" t="n">
        <v>-0.0066380501</v>
      </c>
      <c r="DP43" t="n">
        <v>0.0072789192</v>
      </c>
      <c r="DQ43" t="n">
        <v>0.0025486946</v>
      </c>
      <c r="DR43" t="n">
        <v>0.00041437149</v>
      </c>
      <c r="DS43" t="n">
        <v>-0.00051164627</v>
      </c>
      <c r="DT43" t="n">
        <v>0.0037541389</v>
      </c>
      <c r="DU43" t="n">
        <v>-0.0046281815</v>
      </c>
      <c r="DV43" t="n">
        <v>0.013668537</v>
      </c>
      <c r="DW43" t="n">
        <v>0.0060491562</v>
      </c>
      <c r="DX43" t="n">
        <v>-0.0069227219</v>
      </c>
      <c r="DY43" t="n">
        <v>-0.009998321500000001</v>
      </c>
      <c r="DZ43" t="n">
        <v>0.013067245</v>
      </c>
      <c r="EA43" t="n">
        <v>-0.012228012</v>
      </c>
      <c r="EB43" t="n">
        <v>0.0020189285</v>
      </c>
      <c r="EC43" t="n">
        <v>-0.003443718</v>
      </c>
      <c r="ED43" t="n">
        <v>0.0033463836</v>
      </c>
      <c r="EE43" t="n">
        <v>-0.0027839839</v>
      </c>
      <c r="EF43" t="n">
        <v>-0.008179903000000001</v>
      </c>
      <c r="EG43" t="n">
        <v>0.003578186</v>
      </c>
      <c r="EH43" t="n">
        <v>0.023539543</v>
      </c>
      <c r="EI43" t="n">
        <v>0.019321442</v>
      </c>
      <c r="EJ43" t="n">
        <v>0.11123848</v>
      </c>
      <c r="EK43" t="n">
        <v>0.013642788</v>
      </c>
      <c r="EL43" t="n">
        <v>0.017094374</v>
      </c>
      <c r="EM43" t="n">
        <v>0.025081635</v>
      </c>
      <c r="EN43" t="n">
        <v>0.0066385269</v>
      </c>
      <c r="EO43" t="n">
        <v>0.0057182312</v>
      </c>
      <c r="EP43" t="n">
        <v>0.0054912567</v>
      </c>
      <c r="EQ43" t="n">
        <v>-0.06912899</v>
      </c>
      <c r="ER43" t="n">
        <v>-0.0019783974</v>
      </c>
      <c r="ES43" t="n">
        <v>-0.0113554</v>
      </c>
      <c r="ET43" t="n">
        <v>-0.00071883202</v>
      </c>
      <c r="EU43" t="n">
        <v>0.00020098686</v>
      </c>
      <c r="EV43" t="n">
        <v>-0.0016791821</v>
      </c>
      <c r="EW43" t="n">
        <v>0.0043737888</v>
      </c>
      <c r="EX43" t="n">
        <v>0.0014197826</v>
      </c>
      <c r="EY43" t="n">
        <v>-0.0018999577</v>
      </c>
      <c r="EZ43" t="n">
        <v>0.001376152</v>
      </c>
      <c r="FA43" t="n">
        <v>0.0004825592</v>
      </c>
      <c r="FB43" t="n">
        <v>-0.0032820702</v>
      </c>
      <c r="FC43" t="n">
        <v>0.00075101852</v>
      </c>
      <c r="FD43" t="n">
        <v>0.0055711269</v>
      </c>
      <c r="FE43" t="n">
        <v>-0.0011205673</v>
      </c>
      <c r="FF43" t="n">
        <v>-0.003595829</v>
      </c>
      <c r="FG43" t="n">
        <v>0.0010099411</v>
      </c>
      <c r="FH43" t="n">
        <v>-0.0057585239</v>
      </c>
      <c r="FI43" t="n">
        <v>-0.0020885468</v>
      </c>
      <c r="FJ43" t="n">
        <v>-0.00034594536</v>
      </c>
      <c r="FK43" t="n">
        <v>-0.0013964176</v>
      </c>
      <c r="FL43" t="n">
        <v>-0.0005531311</v>
      </c>
      <c r="FM43" t="n">
        <v>0.0027966499</v>
      </c>
      <c r="FN43" t="n">
        <v>0.0012459755</v>
      </c>
      <c r="FO43" t="n">
        <v>-0.00017166138</v>
      </c>
      <c r="FP43" t="n">
        <v>0.003554821</v>
      </c>
      <c r="FQ43" t="n">
        <v>0.0017337799</v>
      </c>
      <c r="FR43" t="n">
        <v>-0.0015308857</v>
      </c>
      <c r="FS43" t="n">
        <v>0.0015969276</v>
      </c>
      <c r="FT43" t="n">
        <v>-0.00019001961</v>
      </c>
      <c r="FU43" t="n">
        <v>0.0033376217</v>
      </c>
      <c r="FV43" t="n">
        <v>0.0017907619</v>
      </c>
      <c r="FW43" t="n">
        <v>0.0068390369</v>
      </c>
      <c r="FX43" t="n">
        <v>0.012067795</v>
      </c>
      <c r="FY43" t="n">
        <v>0.0077562332</v>
      </c>
      <c r="FZ43" t="n">
        <v>0.0057590008</v>
      </c>
      <c r="GA43" t="n">
        <v>0.040252209</v>
      </c>
      <c r="GB43" t="n">
        <v>0.0084404945</v>
      </c>
      <c r="GC43" t="n">
        <v>0.011966705</v>
      </c>
      <c r="GD43" t="n">
        <v>-0.0001502037</v>
      </c>
      <c r="GE43" t="n">
        <v>0.011162996</v>
      </c>
      <c r="GF43" t="n">
        <v>-0.0094377995</v>
      </c>
      <c r="GG43" t="n">
        <v>0.000664711</v>
      </c>
      <c r="GH43" t="n">
        <v>0.0085868835</v>
      </c>
      <c r="GI43" t="n">
        <v>-0.00029659271</v>
      </c>
      <c r="GJ43" t="n">
        <v>0.00072956085</v>
      </c>
      <c r="GK43" t="n">
        <v>-0.00016760826</v>
      </c>
      <c r="GL43" t="n">
        <v>0.0033755302</v>
      </c>
      <c r="GM43" t="n">
        <v>-0.0014045238</v>
      </c>
      <c r="GN43" t="n">
        <v>-0.015014648</v>
      </c>
      <c r="GO43" t="n">
        <v>-0.012080193</v>
      </c>
      <c r="GP43" t="n">
        <v>0.028212547</v>
      </c>
      <c r="GQ43" t="n">
        <v>0.03983558</v>
      </c>
      <c r="GR43" t="n">
        <v>0.07576751700000001</v>
      </c>
      <c r="GS43" t="n">
        <v>-0.014541626</v>
      </c>
      <c r="GT43" t="n">
        <v>-0.011244774</v>
      </c>
    </row>
    <row r="44">
      <c r="A44" t="inlineStr">
        <is>
          <t>1970-Q1</t>
        </is>
      </c>
      <c r="B44" t="n">
        <v>0.2</v>
      </c>
      <c r="C44" t="n">
        <v>-6.5999999</v>
      </c>
      <c r="D44" t="n">
        <v>81.84339900000001</v>
      </c>
      <c r="E44" t="n">
        <v>40.233299</v>
      </c>
      <c r="F44" t="n">
        <v>1.39</v>
      </c>
      <c r="G44" t="n">
        <v>-0.02</v>
      </c>
      <c r="H44" t="n">
        <v>0.34</v>
      </c>
      <c r="I44" t="n">
        <v>0.16</v>
      </c>
      <c r="J44" t="n">
        <v>-1.3633</v>
      </c>
      <c r="K44" t="n">
        <v>-0.83999997</v>
      </c>
      <c r="L44" t="n">
        <v>-0.68000001</v>
      </c>
      <c r="M44" t="n">
        <v>0.015900001</v>
      </c>
      <c r="N44" t="n">
        <v>0.20000076</v>
      </c>
      <c r="O44" t="n">
        <v>0.5999999</v>
      </c>
      <c r="P44" t="n">
        <v>0.54958034</v>
      </c>
      <c r="Q44" t="n">
        <v>0.027280703</v>
      </c>
      <c r="R44" t="n">
        <v>1.3999996</v>
      </c>
      <c r="S44" t="n">
        <v>0.46659994</v>
      </c>
      <c r="T44" t="n">
        <v>0.43329978</v>
      </c>
      <c r="U44" t="n">
        <v>-0.26670003</v>
      </c>
      <c r="V44" t="n">
        <v>-0.36669922</v>
      </c>
      <c r="W44" t="n">
        <v>-0.14330006</v>
      </c>
      <c r="X44" t="n">
        <v>-0.41000032</v>
      </c>
      <c r="Y44" t="n">
        <v>-0.34670019</v>
      </c>
      <c r="Z44" t="n">
        <v>0.070000172</v>
      </c>
      <c r="AA44" t="n">
        <v>0.42659998</v>
      </c>
      <c r="AB44" t="n">
        <v>0.38339996</v>
      </c>
      <c r="AC44" t="n">
        <v>0</v>
      </c>
      <c r="AD44" t="n">
        <v>0</v>
      </c>
      <c r="AE44" t="n">
        <v>0.19999981</v>
      </c>
      <c r="AF44" t="n">
        <v>-0.26659775</v>
      </c>
      <c r="AG44" t="n">
        <v>0.066600323</v>
      </c>
      <c r="AH44" t="n">
        <v>-0.28470004</v>
      </c>
      <c r="AI44" t="n">
        <v>0.037799954</v>
      </c>
      <c r="AJ44" t="n">
        <v>-0.0012000054</v>
      </c>
      <c r="AK44" t="n">
        <v>-0.02993536</v>
      </c>
      <c r="AL44" t="n">
        <v>-0.038627148</v>
      </c>
      <c r="AM44" t="n">
        <v>0.22040009</v>
      </c>
      <c r="AN44" t="n">
        <v>-0.0014896393</v>
      </c>
      <c r="AO44" t="n">
        <v>0.0061855316</v>
      </c>
      <c r="AP44" t="n">
        <v>-0.015379429</v>
      </c>
      <c r="AQ44" t="n">
        <v>0.010686874</v>
      </c>
      <c r="AR44" t="n">
        <v>0.008548736600000001</v>
      </c>
      <c r="AS44" t="n">
        <v>-0.030279636</v>
      </c>
      <c r="AT44" t="n">
        <v>-0.0050048828</v>
      </c>
      <c r="AU44" t="n">
        <v>-0.0069656372</v>
      </c>
      <c r="AV44" t="n">
        <v>-0.007083416</v>
      </c>
      <c r="AW44" t="n">
        <v>0.00062561035</v>
      </c>
      <c r="AX44" t="n">
        <v>-0.0048379898</v>
      </c>
      <c r="AY44" t="n">
        <v>-0.04585886</v>
      </c>
      <c r="AZ44" t="n">
        <v>0.009474277499999999</v>
      </c>
      <c r="BA44" t="n">
        <v>0.0131073</v>
      </c>
      <c r="BB44" t="n">
        <v>-0.003279686</v>
      </c>
      <c r="BC44" t="n">
        <v>0.010447502</v>
      </c>
      <c r="BD44" t="n">
        <v>-0.00082182884</v>
      </c>
      <c r="BE44" t="n">
        <v>-0.00073552132</v>
      </c>
      <c r="BF44" t="n">
        <v>-0.024525404</v>
      </c>
      <c r="BG44" t="n">
        <v>-0.018713474</v>
      </c>
      <c r="BH44" t="n">
        <v>-0.012775421</v>
      </c>
      <c r="BI44" t="n">
        <v>-0.033476353</v>
      </c>
      <c r="BJ44" t="n">
        <v>-0.066970587</v>
      </c>
      <c r="BK44" t="n">
        <v>-0.0060162544</v>
      </c>
      <c r="BL44" t="n">
        <v>-0.059211254</v>
      </c>
      <c r="BM44" t="n">
        <v>-0.13754153</v>
      </c>
      <c r="BN44" t="n">
        <v>0.0061497688</v>
      </c>
      <c r="BO44" t="n">
        <v>-0.020814419</v>
      </c>
      <c r="BP44" t="n">
        <v>0.012290478</v>
      </c>
      <c r="BQ44" t="n">
        <v>0.0022649765</v>
      </c>
      <c r="BR44" t="n">
        <v>0.0012598038</v>
      </c>
      <c r="BS44" t="n">
        <v>-0.0075874329</v>
      </c>
      <c r="BT44" t="n">
        <v>0.0066995621</v>
      </c>
      <c r="BU44" t="n">
        <v>-0.0071430206</v>
      </c>
      <c r="BV44" t="n">
        <v>-0.012372017</v>
      </c>
      <c r="BW44" s="38" t="n">
        <v>-9.2506409e-05</v>
      </c>
      <c r="BX44" t="n">
        <v>-0.0042581558</v>
      </c>
      <c r="BY44" t="n">
        <v>0.0095033646</v>
      </c>
      <c r="BZ44" t="n">
        <v>0.011018753</v>
      </c>
      <c r="CA44" t="n">
        <v>-0.00096988678</v>
      </c>
      <c r="CB44" t="n">
        <v>0.0060787201</v>
      </c>
      <c r="CC44" t="n">
        <v>0.0068674088</v>
      </c>
      <c r="CD44" t="n">
        <v>0.009425163300000001</v>
      </c>
      <c r="CE44" t="n">
        <v>-0.010669231</v>
      </c>
      <c r="CF44" t="n">
        <v>0.0054283142</v>
      </c>
      <c r="CG44" t="n">
        <v>0.0069885254</v>
      </c>
      <c r="CH44" t="n">
        <v>0.0051212311</v>
      </c>
      <c r="CI44" t="n">
        <v>0.0066947937</v>
      </c>
      <c r="CJ44" t="n">
        <v>0.00057935715</v>
      </c>
      <c r="CK44" t="n">
        <v>0.013095856</v>
      </c>
      <c r="CL44" t="n">
        <v>0.0073566437</v>
      </c>
      <c r="CM44" t="n">
        <v>0.0026054382</v>
      </c>
      <c r="CN44" t="n">
        <v>0.1401372</v>
      </c>
      <c r="CO44" t="n">
        <v>0.17120838</v>
      </c>
      <c r="CP44" t="n">
        <v>0.21658611</v>
      </c>
      <c r="CQ44" t="n">
        <v>0.15828323</v>
      </c>
      <c r="CR44" t="n">
        <v>0.035918713</v>
      </c>
      <c r="CS44" t="n">
        <v>-0.0051875114</v>
      </c>
      <c r="CT44" t="n">
        <v>-0.0039148331</v>
      </c>
      <c r="CU44" t="n">
        <v>-0.059657097</v>
      </c>
      <c r="CV44" t="n">
        <v>0.0048422813</v>
      </c>
      <c r="CW44" t="n">
        <v>-0.10002041</v>
      </c>
      <c r="CX44" t="n">
        <v>0.21093607</v>
      </c>
      <c r="CY44" t="n">
        <v>-0.057885647</v>
      </c>
      <c r="CZ44" t="n">
        <v>-0.20067072</v>
      </c>
      <c r="DA44" t="n">
        <v>-0.078391075</v>
      </c>
      <c r="DB44" t="n">
        <v>-0.028175354</v>
      </c>
      <c r="DC44" t="n">
        <v>-0.010828972</v>
      </c>
      <c r="DD44" t="n">
        <v>0.012814522</v>
      </c>
      <c r="DE44" t="n">
        <v>-0.00027322769</v>
      </c>
      <c r="DF44" t="n">
        <v>0.0019607544</v>
      </c>
      <c r="DG44" t="n">
        <v>0.00284338</v>
      </c>
      <c r="DH44" t="n">
        <v>0.0030896664</v>
      </c>
      <c r="DI44" t="n">
        <v>0.0044722557</v>
      </c>
      <c r="DJ44" t="n">
        <v>0.014228821</v>
      </c>
      <c r="DK44" t="n">
        <v>0.014703274</v>
      </c>
      <c r="DL44" t="n">
        <v>0.0029697418</v>
      </c>
      <c r="DM44" t="n">
        <v>-0.015351295</v>
      </c>
      <c r="DN44" t="n">
        <v>-0.0051736832</v>
      </c>
      <c r="DO44" t="n">
        <v>-0.012177467</v>
      </c>
      <c r="DP44" t="n">
        <v>-0.0067334175</v>
      </c>
      <c r="DQ44" t="n">
        <v>0.0014886856</v>
      </c>
      <c r="DR44" t="n">
        <v>-0.0013356209</v>
      </c>
      <c r="DS44" t="n">
        <v>0.0032277107</v>
      </c>
      <c r="DT44" t="n">
        <v>0.0010333061</v>
      </c>
      <c r="DU44" t="n">
        <v>-0.0059013367</v>
      </c>
      <c r="DV44" t="n">
        <v>-0.027272701</v>
      </c>
      <c r="DW44" t="n">
        <v>-0.03772068</v>
      </c>
      <c r="DX44" t="n">
        <v>-0.0032253265</v>
      </c>
      <c r="DY44" t="n">
        <v>-0.0059127808</v>
      </c>
      <c r="DZ44" t="n">
        <v>-0.0058641434</v>
      </c>
      <c r="EA44" t="n">
        <v>-0.0069952011</v>
      </c>
      <c r="EB44" t="n">
        <v>-0.0012295246</v>
      </c>
      <c r="EC44" t="n">
        <v>-0.00054931641</v>
      </c>
      <c r="ED44" t="n">
        <v>0.0037514567</v>
      </c>
      <c r="EE44" t="n">
        <v>-0.0028849691</v>
      </c>
      <c r="EF44" t="n">
        <v>-0.029607534</v>
      </c>
      <c r="EG44" t="n">
        <v>0.015239239</v>
      </c>
      <c r="EH44" t="n">
        <v>0.008709907500000001</v>
      </c>
      <c r="EI44" t="n">
        <v>0.011935234</v>
      </c>
      <c r="EJ44" t="n">
        <v>0.095201969</v>
      </c>
      <c r="EK44" t="n">
        <v>0.005405426</v>
      </c>
      <c r="EL44" t="n">
        <v>0.010537624</v>
      </c>
      <c r="EM44" t="n">
        <v>0.014079094</v>
      </c>
      <c r="EN44" t="n">
        <v>-0.0041704178</v>
      </c>
      <c r="EO44" t="n">
        <v>0.003528595</v>
      </c>
      <c r="EP44" t="n">
        <v>0.0053915977</v>
      </c>
      <c r="EQ44" t="n">
        <v>0.044016361</v>
      </c>
      <c r="ER44" t="n">
        <v>-0.06093359</v>
      </c>
      <c r="ES44" t="n">
        <v>-0.060493469</v>
      </c>
      <c r="ET44" s="38" t="n">
        <v>7.6055527e-05</v>
      </c>
      <c r="EU44" t="n">
        <v>-0.00084400177</v>
      </c>
      <c r="EV44" t="n">
        <v>0.0012099743</v>
      </c>
      <c r="EW44" t="n">
        <v>-0.0050616264</v>
      </c>
      <c r="EX44" t="n">
        <v>-0.0021586418</v>
      </c>
      <c r="EY44" t="n">
        <v>0.00033283234</v>
      </c>
      <c r="EZ44" t="n">
        <v>-0.0044298172</v>
      </c>
      <c r="FA44" t="n">
        <v>-0.00018501282</v>
      </c>
      <c r="FB44" t="n">
        <v>0.0022070408</v>
      </c>
      <c r="FC44" t="n">
        <v>-0.00011253357</v>
      </c>
      <c r="FD44" t="n">
        <v>-0.0068731308</v>
      </c>
      <c r="FE44" t="n">
        <v>-0.0022187233</v>
      </c>
      <c r="FF44" t="n">
        <v>-0.0031270981</v>
      </c>
      <c r="FG44" t="n">
        <v>-0.0030281544</v>
      </c>
      <c r="FH44" t="n">
        <v>0.0051965714</v>
      </c>
      <c r="FI44" t="n">
        <v>-0.0027079582</v>
      </c>
      <c r="FJ44" t="n">
        <v>-0.00069093704</v>
      </c>
      <c r="FK44" t="n">
        <v>0.0022802353</v>
      </c>
      <c r="FL44" t="n">
        <v>0.00018644333</v>
      </c>
      <c r="FM44" t="n">
        <v>0.00019788742</v>
      </c>
      <c r="FN44" t="n">
        <v>0.015863657</v>
      </c>
      <c r="FO44" s="38" t="n">
        <v>5.7458878e-05</v>
      </c>
      <c r="FP44" t="n">
        <v>-0.0036864281</v>
      </c>
      <c r="FQ44" t="n">
        <v>-0.0058429241</v>
      </c>
      <c r="FR44" t="n">
        <v>-0.001003027</v>
      </c>
      <c r="FS44" t="n">
        <v>0.00064587593</v>
      </c>
      <c r="FT44" t="n">
        <v>0.0014913082</v>
      </c>
      <c r="FU44" t="n">
        <v>-0.0052933693</v>
      </c>
      <c r="FV44" t="n">
        <v>0.005389452</v>
      </c>
      <c r="FW44" t="n">
        <v>-0.0087575912</v>
      </c>
      <c r="FX44" t="n">
        <v>-0.016331434</v>
      </c>
      <c r="FY44" t="n">
        <v>-0.0020725727</v>
      </c>
      <c r="FZ44" t="n">
        <v>-0.0011119843</v>
      </c>
      <c r="GA44" t="n">
        <v>-0.012428284</v>
      </c>
      <c r="GB44" t="n">
        <v>-0.013569832</v>
      </c>
      <c r="GC44" t="n">
        <v>0.0068261623</v>
      </c>
      <c r="GD44" t="n">
        <v>-0.0024261475</v>
      </c>
      <c r="GE44" t="n">
        <v>0.0053510666</v>
      </c>
      <c r="GF44" t="n">
        <v>0.010113239</v>
      </c>
      <c r="GG44" t="n">
        <v>-0.00017237663</v>
      </c>
      <c r="GH44" t="n">
        <v>-0.0040075779</v>
      </c>
      <c r="GI44" t="n">
        <v>0.0055985451</v>
      </c>
      <c r="GJ44" t="n">
        <v>0.0024499893</v>
      </c>
      <c r="GK44" t="n">
        <v>0.0006790161100000001</v>
      </c>
      <c r="GL44" t="n">
        <v>-0.00025224686</v>
      </c>
      <c r="GM44" t="n">
        <v>-0.0080813169</v>
      </c>
      <c r="GN44" t="n">
        <v>-0.030240059</v>
      </c>
      <c r="GO44" t="n">
        <v>-0.02068615</v>
      </c>
      <c r="GP44" t="n">
        <v>-0.0091209412</v>
      </c>
      <c r="GQ44" t="n">
        <v>-0.0057400148</v>
      </c>
      <c r="GR44" t="n">
        <v>-0.048186302</v>
      </c>
      <c r="GS44" t="n">
        <v>-0.013673306</v>
      </c>
      <c r="GT44" t="n">
        <v>-0.10016823</v>
      </c>
    </row>
    <row r="45">
      <c r="A45" t="inlineStr">
        <is>
          <t>1970-Q2</t>
        </is>
      </c>
      <c r="B45" t="n">
        <v>0.5</v>
      </c>
      <c r="C45" t="n">
        <v>-10.1</v>
      </c>
      <c r="D45" t="n">
        <v>80.4468</v>
      </c>
      <c r="E45" t="n">
        <v>39.799999</v>
      </c>
      <c r="F45" t="n">
        <v>1.2632999</v>
      </c>
      <c r="G45" t="n">
        <v>0.15000001</v>
      </c>
      <c r="H45" t="n">
        <v>0.77999997</v>
      </c>
      <c r="I45" t="n">
        <v>1.04</v>
      </c>
      <c r="J45" t="n">
        <v>-1.2033</v>
      </c>
      <c r="K45" t="n">
        <v>-0.1067</v>
      </c>
      <c r="L45" t="n">
        <v>0.25999999</v>
      </c>
      <c r="M45" t="n">
        <v>0.0149</v>
      </c>
      <c r="N45" t="n">
        <v>-0.10000229</v>
      </c>
      <c r="O45" t="n">
        <v>0.5999999</v>
      </c>
      <c r="P45" t="n">
        <v>0.51887417</v>
      </c>
      <c r="Q45" t="n">
        <v>0.06866388</v>
      </c>
      <c r="R45" t="n">
        <v>1.6667004</v>
      </c>
      <c r="S45" t="n">
        <v>0.56669998</v>
      </c>
      <c r="T45" t="n">
        <v>0.46670008</v>
      </c>
      <c r="U45" t="n">
        <v>-0.23329997</v>
      </c>
      <c r="V45" t="n">
        <v>-0.68660021</v>
      </c>
      <c r="W45" t="n">
        <v>-0.53329992</v>
      </c>
      <c r="X45" t="n">
        <v>-0.36659956</v>
      </c>
      <c r="Y45" t="n">
        <v>-0.099999905</v>
      </c>
      <c r="Z45" t="n">
        <v>0.34660006</v>
      </c>
      <c r="AA45" t="n">
        <v>0.24670029</v>
      </c>
      <c r="AB45" t="n">
        <v>0.22000027</v>
      </c>
      <c r="AC45" t="n">
        <v>0.29999971</v>
      </c>
      <c r="AD45" t="n">
        <v>0.099999905</v>
      </c>
      <c r="AE45" t="n">
        <v>0.39999962</v>
      </c>
      <c r="AF45" t="n">
        <v>-0.33340073</v>
      </c>
      <c r="AG45" t="n">
        <v>0.039999962</v>
      </c>
      <c r="AH45" t="n">
        <v>-0.22229999</v>
      </c>
      <c r="AI45" t="n">
        <v>0.020699978</v>
      </c>
      <c r="AJ45" t="n">
        <v>-0.0028999895</v>
      </c>
      <c r="AK45" t="n">
        <v>-0.067739487</v>
      </c>
      <c r="AL45" t="n">
        <v>-0.06635046</v>
      </c>
      <c r="AM45" t="n">
        <v>0.45459986</v>
      </c>
      <c r="AN45" t="n">
        <v>0.0014162064</v>
      </c>
      <c r="AO45" t="n">
        <v>0.0045194626</v>
      </c>
      <c r="AP45" t="n">
        <v>0.011528015</v>
      </c>
      <c r="AQ45" t="n">
        <v>0.006207943</v>
      </c>
      <c r="AR45" t="n">
        <v>-0.00062799454</v>
      </c>
      <c r="AS45" t="n">
        <v>0.0021724701</v>
      </c>
      <c r="AT45" t="n">
        <v>-0.020758629</v>
      </c>
      <c r="AU45" t="n">
        <v>-0.0042300224</v>
      </c>
      <c r="AV45" t="n">
        <v>-0.0065746307</v>
      </c>
      <c r="AW45" t="n">
        <v>-0.063271999</v>
      </c>
      <c r="AX45" t="n">
        <v>-0.011703968</v>
      </c>
      <c r="AY45" t="n">
        <v>-0.008845806100000001</v>
      </c>
      <c r="AZ45" t="n">
        <v>0.0055036545</v>
      </c>
      <c r="BA45" t="n">
        <v>0.03801775</v>
      </c>
      <c r="BB45" t="n">
        <v>0.019570827</v>
      </c>
      <c r="BC45" t="n">
        <v>0.012256622</v>
      </c>
      <c r="BD45" t="n">
        <v>0.0014266968</v>
      </c>
      <c r="BE45" t="n">
        <v>0.0016863346</v>
      </c>
      <c r="BF45" t="n">
        <v>-0.0055143833</v>
      </c>
      <c r="BG45" t="n">
        <v>-0.00066804886</v>
      </c>
      <c r="BH45" t="n">
        <v>0.010954618</v>
      </c>
      <c r="BI45" t="n">
        <v>-0.014101505</v>
      </c>
      <c r="BJ45" t="n">
        <v>-0.028363705</v>
      </c>
      <c r="BK45" t="n">
        <v>-0.0053100586</v>
      </c>
      <c r="BL45" t="n">
        <v>0.017724037</v>
      </c>
      <c r="BM45" t="n">
        <v>0.048696756</v>
      </c>
      <c r="BN45" t="n">
        <v>0.0080966949</v>
      </c>
      <c r="BO45" t="n">
        <v>-0.00041294098</v>
      </c>
      <c r="BP45" t="n">
        <v>0.007906436899999999</v>
      </c>
      <c r="BQ45" t="n">
        <v>-0.0020160675</v>
      </c>
      <c r="BR45" t="n">
        <v>-0.0048551559</v>
      </c>
      <c r="BS45" t="n">
        <v>-0.017912865</v>
      </c>
      <c r="BT45" t="n">
        <v>0.0044574738</v>
      </c>
      <c r="BU45" t="n">
        <v>-0.015989304</v>
      </c>
      <c r="BV45" t="n">
        <v>-0.021889687</v>
      </c>
      <c r="BW45" t="n">
        <v>-0.011753082</v>
      </c>
      <c r="BX45" t="n">
        <v>-0.0069236755</v>
      </c>
      <c r="BY45" t="n">
        <v>0.0059213638</v>
      </c>
      <c r="BZ45" t="n">
        <v>0.0074052811</v>
      </c>
      <c r="CA45" t="n">
        <v>-0.0069789886</v>
      </c>
      <c r="CB45" t="n">
        <v>0.0014505386</v>
      </c>
      <c r="CC45" t="n">
        <v>0.0018835068</v>
      </c>
      <c r="CD45" t="n">
        <v>0.0057992935</v>
      </c>
      <c r="CE45" t="n">
        <v>-0.013251781</v>
      </c>
      <c r="CF45" t="n">
        <v>0.0007333755499999999</v>
      </c>
      <c r="CG45" t="n">
        <v>0.011182785</v>
      </c>
      <c r="CH45" t="n">
        <v>0.00097084045</v>
      </c>
      <c r="CI45" t="n">
        <v>0.001288414</v>
      </c>
      <c r="CJ45" t="n">
        <v>0.017343998</v>
      </c>
      <c r="CK45" t="n">
        <v>0.013303757</v>
      </c>
      <c r="CL45" t="n">
        <v>0.0078668594</v>
      </c>
      <c r="CM45" t="n">
        <v>-0.0018386841</v>
      </c>
      <c r="CN45" t="n">
        <v>0.10277367</v>
      </c>
      <c r="CO45" t="n">
        <v>0.15525103</v>
      </c>
      <c r="CP45" t="n">
        <v>0.22776461</v>
      </c>
      <c r="CQ45" t="n">
        <v>0.30353498</v>
      </c>
      <c r="CR45" t="n">
        <v>0.12335348</v>
      </c>
      <c r="CS45" t="n">
        <v>-0.0097279549</v>
      </c>
      <c r="CT45" t="n">
        <v>-0.013072968</v>
      </c>
      <c r="CU45" t="n">
        <v>0.060164928</v>
      </c>
      <c r="CV45" t="n">
        <v>-0.009708881399999999</v>
      </c>
      <c r="CW45" t="n">
        <v>0.097607613</v>
      </c>
      <c r="CX45" t="n">
        <v>-0.072280884</v>
      </c>
      <c r="CY45" t="n">
        <v>0.10378742</v>
      </c>
      <c r="CZ45" t="n">
        <v>0.036768913</v>
      </c>
      <c r="DA45" t="n">
        <v>-0.023994446</v>
      </c>
      <c r="DB45" t="n">
        <v>-0.041857719</v>
      </c>
      <c r="DC45" t="n">
        <v>-0.011254311</v>
      </c>
      <c r="DD45" t="n">
        <v>0.010413647</v>
      </c>
      <c r="DE45" t="n">
        <v>0.0023024082</v>
      </c>
      <c r="DF45" t="n">
        <v>0.0017347336</v>
      </c>
      <c r="DG45" t="n">
        <v>-0.0016055107</v>
      </c>
      <c r="DH45" t="n">
        <v>0.014510393</v>
      </c>
      <c r="DI45" t="n">
        <v>0.011430502</v>
      </c>
      <c r="DJ45" t="n">
        <v>0.00089669228</v>
      </c>
      <c r="DK45" t="n">
        <v>0.0011456013</v>
      </c>
      <c r="DL45" t="n">
        <v>0.039355755</v>
      </c>
      <c r="DM45" t="n">
        <v>-0.001244545</v>
      </c>
      <c r="DN45" t="n">
        <v>-0.0065054893</v>
      </c>
      <c r="DO45" t="n">
        <v>-0.0071997643</v>
      </c>
      <c r="DP45" t="n">
        <v>-0.0077610016</v>
      </c>
      <c r="DQ45" t="n">
        <v>-0.0054869652</v>
      </c>
      <c r="DR45" t="n">
        <v>-0.0091872215</v>
      </c>
      <c r="DS45" t="n">
        <v>-0.0064458847</v>
      </c>
      <c r="DT45" t="n">
        <v>-0.0065317154</v>
      </c>
      <c r="DU45" t="n">
        <v>-0.025045395</v>
      </c>
      <c r="DV45" t="n">
        <v>0.0030684471</v>
      </c>
      <c r="DW45" t="n">
        <v>-0.009188175200000001</v>
      </c>
      <c r="DX45" t="n">
        <v>-0.028578758</v>
      </c>
      <c r="DY45" t="n">
        <v>-0.039955139</v>
      </c>
      <c r="DZ45" t="n">
        <v>0.022027969</v>
      </c>
      <c r="EA45" t="n">
        <v>-0.045559883</v>
      </c>
      <c r="EB45" t="n">
        <v>0.00030183792</v>
      </c>
      <c r="EC45" t="n">
        <v>0.0024962425</v>
      </c>
      <c r="ED45" t="n">
        <v>-0.00045776367</v>
      </c>
      <c r="EE45" t="n">
        <v>-0.010775462</v>
      </c>
      <c r="EF45" t="n">
        <v>-0.0077757835</v>
      </c>
      <c r="EG45" t="n">
        <v>0.017491817</v>
      </c>
      <c r="EH45" t="n">
        <v>-0.0046906471</v>
      </c>
      <c r="EI45" t="n">
        <v>0.014472008</v>
      </c>
      <c r="EJ45" t="n">
        <v>-0.073587418</v>
      </c>
      <c r="EK45" t="n">
        <v>0.016043067</v>
      </c>
      <c r="EL45" t="n">
        <v>0.020747542</v>
      </c>
      <c r="EM45" t="n">
        <v>0.013765335</v>
      </c>
      <c r="EN45" t="n">
        <v>0.021449089</v>
      </c>
      <c r="EO45" t="n">
        <v>0.016371727</v>
      </c>
      <c r="EP45" t="n">
        <v>0.015142441</v>
      </c>
      <c r="EQ45" t="n">
        <v>0.081497192</v>
      </c>
      <c r="ER45" t="n">
        <v>-0.11335897</v>
      </c>
      <c r="ES45" t="n">
        <v>-0.1080308</v>
      </c>
      <c r="ET45" t="n">
        <v>-0.00053858757</v>
      </c>
      <c r="EU45" t="n">
        <v>0.00042390823</v>
      </c>
      <c r="EV45" t="n">
        <v>0.00066161156</v>
      </c>
      <c r="EW45" t="n">
        <v>0.01253581</v>
      </c>
      <c r="EX45" t="n">
        <v>0.0030219555</v>
      </c>
      <c r="EY45" t="n">
        <v>-0.0014519691</v>
      </c>
      <c r="EZ45" t="n">
        <v>0.0022063255</v>
      </c>
      <c r="FA45" t="n">
        <v>0.00031542778</v>
      </c>
      <c r="FB45" t="n">
        <v>-0.0030124187</v>
      </c>
      <c r="FC45" t="n">
        <v>0.00033688545</v>
      </c>
      <c r="FD45" t="n">
        <v>0.0047161579</v>
      </c>
      <c r="FE45" s="38" t="n">
        <v>2.7656555e-05</v>
      </c>
      <c r="FF45" t="n">
        <v>0.0002155304</v>
      </c>
      <c r="FG45" t="n">
        <v>0.0017278194</v>
      </c>
      <c r="FH45" t="n">
        <v>-0.01098156</v>
      </c>
      <c r="FI45" t="n">
        <v>-0.0014119148</v>
      </c>
      <c r="FJ45" t="n">
        <v>0.021811724</v>
      </c>
      <c r="FK45" t="n">
        <v>-0.0014390945</v>
      </c>
      <c r="FL45" t="n">
        <v>-0.00032186508</v>
      </c>
      <c r="FM45" t="n">
        <v>0.00094127655</v>
      </c>
      <c r="FN45" t="n">
        <v>-0.018667698</v>
      </c>
      <c r="FO45" t="n">
        <v>0.0011630058</v>
      </c>
      <c r="FP45" t="n">
        <v>0.00547719</v>
      </c>
      <c r="FQ45" t="n">
        <v>-0.0013639927</v>
      </c>
      <c r="FR45" t="n">
        <v>0.0049359798</v>
      </c>
      <c r="FS45" t="n">
        <v>-0.0019726753</v>
      </c>
      <c r="FT45" t="n">
        <v>0.0030667782</v>
      </c>
      <c r="FU45" t="n">
        <v>-0.0068671703</v>
      </c>
      <c r="FV45" t="n">
        <v>-0.009220123300000001</v>
      </c>
      <c r="FW45" t="n">
        <v>-0.0068678856</v>
      </c>
      <c r="FX45" t="n">
        <v>-0.020452023</v>
      </c>
      <c r="FY45" t="n">
        <v>-0.0010623932</v>
      </c>
      <c r="FZ45" t="n">
        <v>-0.0048553944</v>
      </c>
      <c r="GA45" t="n">
        <v>-0.021473169</v>
      </c>
      <c r="GB45" t="n">
        <v>-0.011367083</v>
      </c>
      <c r="GC45" t="n">
        <v>-0.024926662</v>
      </c>
      <c r="GD45" t="n">
        <v>-0.0023593903</v>
      </c>
      <c r="GE45" t="n">
        <v>-0.0002682209</v>
      </c>
      <c r="GF45" t="n">
        <v>0.0046975613</v>
      </c>
      <c r="GG45" t="n">
        <v>-0.0041747093</v>
      </c>
      <c r="GH45" t="n">
        <v>0.0052728653</v>
      </c>
      <c r="GI45" t="n">
        <v>-0.0014660358</v>
      </c>
      <c r="GJ45" t="n">
        <v>0.00061225891</v>
      </c>
      <c r="GK45" t="n">
        <v>-0.0026738644</v>
      </c>
      <c r="GL45" t="n">
        <v>-0.0019557476</v>
      </c>
      <c r="GM45" t="n">
        <v>0.0065901279</v>
      </c>
      <c r="GN45" t="n">
        <v>0.02203083</v>
      </c>
      <c r="GO45" t="n">
        <v>0.0025787354</v>
      </c>
      <c r="GP45" t="n">
        <v>0.031383038</v>
      </c>
      <c r="GQ45" t="n">
        <v>-0.026276832</v>
      </c>
      <c r="GR45" t="n">
        <v>-0.060048103</v>
      </c>
      <c r="GS45" t="n">
        <v>-0.040835381</v>
      </c>
      <c r="GT45" t="n">
        <v>-0.11800671</v>
      </c>
    </row>
    <row r="46">
      <c r="A46" t="inlineStr">
        <is>
          <t>1970-Q3</t>
        </is>
      </c>
      <c r="B46" t="n">
        <v>0.5</v>
      </c>
      <c r="C46" t="n">
        <v>-4.8000002</v>
      </c>
      <c r="D46" t="n">
        <v>79.139397</v>
      </c>
      <c r="E46" t="n">
        <v>39.799999</v>
      </c>
      <c r="F46" t="n">
        <v>1.95</v>
      </c>
      <c r="G46" t="n">
        <v>0.18000001</v>
      </c>
      <c r="H46" t="n">
        <v>0.61000001</v>
      </c>
      <c r="I46" t="n">
        <v>1.13</v>
      </c>
      <c r="J46" t="n">
        <v>-0.37670001</v>
      </c>
      <c r="K46" t="n">
        <v>0.77999997</v>
      </c>
      <c r="L46" t="n">
        <v>1.5167</v>
      </c>
      <c r="M46" t="n">
        <v>0.0151</v>
      </c>
      <c r="N46" t="n">
        <v>-0.066699982</v>
      </c>
      <c r="O46" t="n">
        <v>0.4000001</v>
      </c>
      <c r="P46" t="n">
        <v>0.37942743</v>
      </c>
      <c r="Q46" t="n">
        <v>0.042683899</v>
      </c>
      <c r="R46" t="n">
        <v>0.46660042</v>
      </c>
      <c r="S46" t="n">
        <v>0.46670008</v>
      </c>
      <c r="T46" t="n">
        <v>0.30000019</v>
      </c>
      <c r="U46" t="n">
        <v>-0.10000014</v>
      </c>
      <c r="V46" t="n">
        <v>-1.1800003</v>
      </c>
      <c r="W46" t="n">
        <v>-0.3499999</v>
      </c>
      <c r="X46" t="n">
        <v>-0.32000017</v>
      </c>
      <c r="Y46" t="n">
        <v>-0.51660013</v>
      </c>
      <c r="Z46" t="n">
        <v>-0.25330019</v>
      </c>
      <c r="AA46" t="n">
        <v>0.079999924</v>
      </c>
      <c r="AB46" t="n">
        <v>0.43330002</v>
      </c>
      <c r="AC46" t="n">
        <v>-0.099999905</v>
      </c>
      <c r="AD46" t="n">
        <v>0</v>
      </c>
      <c r="AE46" t="n">
        <v>0.40000057</v>
      </c>
      <c r="AF46" t="n">
        <v>-0.10000229</v>
      </c>
      <c r="AG46" t="n">
        <v>-0.28999996</v>
      </c>
      <c r="AH46" t="n">
        <v>-0.11920005</v>
      </c>
      <c r="AI46" t="n">
        <v>0.0033999681</v>
      </c>
      <c r="AJ46" t="n">
        <v>-0.001000002</v>
      </c>
      <c r="AK46" t="n">
        <v>0.034950733</v>
      </c>
      <c r="AL46" t="n">
        <v>0.0038228035</v>
      </c>
      <c r="AM46" t="n">
        <v>0.02699995</v>
      </c>
      <c r="AN46" t="n">
        <v>0.0091724396</v>
      </c>
      <c r="AO46" t="n">
        <v>0.008728981</v>
      </c>
      <c r="AP46" t="n">
        <v>0.0036444664</v>
      </c>
      <c r="AQ46" t="n">
        <v>0.011295795</v>
      </c>
      <c r="AR46" t="n">
        <v>0.0071616173</v>
      </c>
      <c r="AS46" t="n">
        <v>0.016141891</v>
      </c>
      <c r="AT46" t="n">
        <v>0.016714573</v>
      </c>
      <c r="AU46" t="n">
        <v>0.0060892105</v>
      </c>
      <c r="AV46" t="n">
        <v>0.0035228729</v>
      </c>
      <c r="AW46" t="n">
        <v>0.055868626</v>
      </c>
      <c r="AX46" t="n">
        <v>0.0042142868</v>
      </c>
      <c r="AY46" t="n">
        <v>-0.027620792</v>
      </c>
      <c r="AZ46" t="n">
        <v>0.022491455</v>
      </c>
      <c r="BA46" t="n">
        <v>0.0039954185</v>
      </c>
      <c r="BB46" t="n">
        <v>-0.0022978783</v>
      </c>
      <c r="BC46" t="n">
        <v>0.015851974</v>
      </c>
      <c r="BD46" t="n">
        <v>0.010656595</v>
      </c>
      <c r="BE46" t="n">
        <v>0.010827541</v>
      </c>
      <c r="BF46" t="n">
        <v>-0.0035860538</v>
      </c>
      <c r="BG46" t="n">
        <v>-0.01351428</v>
      </c>
      <c r="BH46" t="n">
        <v>-0.0068068504</v>
      </c>
      <c r="BI46" t="n">
        <v>0.0066170692</v>
      </c>
      <c r="BJ46" t="n">
        <v>0.003320694</v>
      </c>
      <c r="BK46" t="n">
        <v>0.0044727325</v>
      </c>
      <c r="BL46" t="n">
        <v>-0.014457226</v>
      </c>
      <c r="BM46" t="n">
        <v>-0.08458948099999999</v>
      </c>
      <c r="BN46" t="n">
        <v>-0.0037503242</v>
      </c>
      <c r="BO46" t="n">
        <v>-0.015970945</v>
      </c>
      <c r="BP46" t="n">
        <v>0.012644053</v>
      </c>
      <c r="BQ46" t="n">
        <v>-0.0026597977</v>
      </c>
      <c r="BR46" t="n">
        <v>-0.00385952</v>
      </c>
      <c r="BS46" t="n">
        <v>-0.015216827</v>
      </c>
      <c r="BT46" t="n">
        <v>0.0018701553</v>
      </c>
      <c r="BU46" t="n">
        <v>-0.012607574</v>
      </c>
      <c r="BV46" t="n">
        <v>-0.021508217</v>
      </c>
      <c r="BW46" t="n">
        <v>-0.0055980682</v>
      </c>
      <c r="BX46" t="n">
        <v>-0.0024709702</v>
      </c>
      <c r="BY46" s="38" t="n">
        <v>-7.247924799999999e-05</v>
      </c>
      <c r="BZ46" t="n">
        <v>0.004529953</v>
      </c>
      <c r="CA46" t="n">
        <v>-0.0013036728</v>
      </c>
      <c r="CB46" t="n">
        <v>-0.0011987686</v>
      </c>
      <c r="CC46" t="n">
        <v>0.0012540817</v>
      </c>
      <c r="CD46" t="n">
        <v>0</v>
      </c>
      <c r="CE46" t="n">
        <v>0.0019741058</v>
      </c>
      <c r="CF46" t="n">
        <v>0.002995491</v>
      </c>
      <c r="CG46" t="n">
        <v>0.0028610229</v>
      </c>
      <c r="CH46" t="n">
        <v>0.002166748</v>
      </c>
      <c r="CI46" t="n">
        <v>0.002366066</v>
      </c>
      <c r="CJ46" t="n">
        <v>-0.033697605</v>
      </c>
      <c r="CK46" t="n">
        <v>0.012507915</v>
      </c>
      <c r="CL46" t="n">
        <v>0.013977051</v>
      </c>
      <c r="CM46" t="n">
        <v>-0.00024986267</v>
      </c>
      <c r="CN46" t="n">
        <v>0.031172752</v>
      </c>
      <c r="CO46" t="n">
        <v>0.12590694</v>
      </c>
      <c r="CP46" t="n">
        <v>0.15211296</v>
      </c>
      <c r="CQ46" t="n">
        <v>0.1534977</v>
      </c>
      <c r="CR46" t="n">
        <v>-0.015512466</v>
      </c>
      <c r="CS46" t="n">
        <v>-0.006485939</v>
      </c>
      <c r="CT46" t="n">
        <v>-0.0049171448</v>
      </c>
      <c r="CU46" t="n">
        <v>0.12197733</v>
      </c>
      <c r="CV46" t="n">
        <v>0.13839769</v>
      </c>
      <c r="CW46" t="n">
        <v>0.04832983</v>
      </c>
      <c r="CX46" t="n">
        <v>0.10808277</v>
      </c>
      <c r="CY46" t="n">
        <v>0.12783337</v>
      </c>
      <c r="CZ46" t="n">
        <v>0.1871233</v>
      </c>
      <c r="DA46" t="n">
        <v>-0.0028038025</v>
      </c>
      <c r="DB46" t="n">
        <v>-0.036411285</v>
      </c>
      <c r="DC46" t="n">
        <v>-0.024950981</v>
      </c>
      <c r="DD46" t="n">
        <v>0.017798185</v>
      </c>
      <c r="DE46" t="n">
        <v>0.0043652058</v>
      </c>
      <c r="DF46" t="n">
        <v>0.005753994</v>
      </c>
      <c r="DG46" t="n">
        <v>0.0069332123</v>
      </c>
      <c r="DH46" t="n">
        <v>0.015562773</v>
      </c>
      <c r="DI46" t="n">
        <v>0.017296314</v>
      </c>
      <c r="DJ46" s="38" t="n">
        <v>-7.462501500000001e-05</v>
      </c>
      <c r="DK46" t="n">
        <v>0.00049591064</v>
      </c>
      <c r="DL46" t="n">
        <v>0.013268232</v>
      </c>
      <c r="DM46" t="n">
        <v>0.011647224</v>
      </c>
      <c r="DN46" t="n">
        <v>0.0027308464</v>
      </c>
      <c r="DO46" t="n">
        <v>0.012028217</v>
      </c>
      <c r="DP46" t="n">
        <v>0.011351109</v>
      </c>
      <c r="DQ46" t="n">
        <v>0.0030288696</v>
      </c>
      <c r="DR46" t="n">
        <v>-0.0014815331</v>
      </c>
      <c r="DS46" t="n">
        <v>-0.0057520866</v>
      </c>
      <c r="DT46" t="n">
        <v>0.0012865067</v>
      </c>
      <c r="DU46" t="n">
        <v>0.021327972</v>
      </c>
      <c r="DV46" t="n">
        <v>0.003800869</v>
      </c>
      <c r="DW46" t="n">
        <v>-0.012050152</v>
      </c>
      <c r="DX46" t="n">
        <v>0.023544312</v>
      </c>
      <c r="DY46" t="n">
        <v>0.031892776</v>
      </c>
      <c r="DZ46" t="n">
        <v>-0.011722565</v>
      </c>
      <c r="EA46" t="n">
        <v>0.034929276</v>
      </c>
      <c r="EB46" t="n">
        <v>-0.0012539625</v>
      </c>
      <c r="EC46" t="n">
        <v>-0.00028514862</v>
      </c>
      <c r="ED46" t="n">
        <v>-0.006095469</v>
      </c>
      <c r="EE46" t="n">
        <v>-0.036650211</v>
      </c>
      <c r="EF46" t="n">
        <v>-0.0070402622</v>
      </c>
      <c r="EG46" t="n">
        <v>0.021169186</v>
      </c>
      <c r="EH46" t="n">
        <v>0.00094294548</v>
      </c>
      <c r="EI46" t="n">
        <v>0.016613007</v>
      </c>
      <c r="EJ46" t="n">
        <v>-0.035919666</v>
      </c>
      <c r="EK46" t="n">
        <v>-0.0026561022</v>
      </c>
      <c r="EL46" t="n">
        <v>0.006141305</v>
      </c>
      <c r="EM46" t="n">
        <v>0.018309593</v>
      </c>
      <c r="EN46" t="n">
        <v>0.025135994</v>
      </c>
      <c r="EO46" t="n">
        <v>-0.0052728653</v>
      </c>
      <c r="EP46" t="n">
        <v>-0.012812614</v>
      </c>
      <c r="EQ46" t="n">
        <v>-0.016636848</v>
      </c>
      <c r="ER46" t="n">
        <v>-0.0058250427</v>
      </c>
      <c r="ES46" t="n">
        <v>0.01222682</v>
      </c>
      <c r="ET46" t="n">
        <v>-0.0012774467</v>
      </c>
      <c r="EU46" t="n">
        <v>-0.00018835068</v>
      </c>
      <c r="EV46" t="n">
        <v>-0.0061528683</v>
      </c>
      <c r="EW46" t="n">
        <v>-0.022551775</v>
      </c>
      <c r="EX46" t="n">
        <v>-0.0066926479</v>
      </c>
      <c r="EY46" t="n">
        <v>-0.0012123585</v>
      </c>
      <c r="EZ46" t="n">
        <v>0.0034189224</v>
      </c>
      <c r="FA46" t="n">
        <v>-0.0015156269</v>
      </c>
      <c r="FB46" t="n">
        <v>-0.0030550957</v>
      </c>
      <c r="FC46" t="n">
        <v>-0.0015163422</v>
      </c>
      <c r="FD46" t="n">
        <v>0.0085654259</v>
      </c>
      <c r="FE46" t="n">
        <v>-0.0025200844</v>
      </c>
      <c r="FF46" t="n">
        <v>0.003783226</v>
      </c>
      <c r="FG46" t="n">
        <v>-0.0010299683</v>
      </c>
      <c r="FH46" t="n">
        <v>-0.0019824505</v>
      </c>
      <c r="FI46" t="n">
        <v>0.0026092529</v>
      </c>
      <c r="FJ46" t="n">
        <v>-0.024884701</v>
      </c>
      <c r="FK46" t="n">
        <v>0.00073623657</v>
      </c>
      <c r="FL46" t="n">
        <v>0.0015993118</v>
      </c>
      <c r="FM46" t="n">
        <v>-0.0049915314</v>
      </c>
      <c r="FN46" t="n">
        <v>0.0058002472</v>
      </c>
      <c r="FO46" s="38" t="n">
        <v>-2.8610229e-05</v>
      </c>
      <c r="FP46" t="n">
        <v>-0.0097763538</v>
      </c>
      <c r="FQ46" t="n">
        <v>0.00086307526</v>
      </c>
      <c r="FR46" t="n">
        <v>-0.0028812885</v>
      </c>
      <c r="FS46" t="n">
        <v>-0.0036001205</v>
      </c>
      <c r="FT46" t="n">
        <v>-0.0051836967</v>
      </c>
      <c r="FU46" t="n">
        <v>0.0033941269</v>
      </c>
      <c r="FV46" s="38" t="n">
        <v>-2.9802322e-05</v>
      </c>
      <c r="FW46" t="n">
        <v>0.0042662621</v>
      </c>
      <c r="FX46" t="n">
        <v>0.011368036</v>
      </c>
      <c r="FY46" t="n">
        <v>-0.0029160976</v>
      </c>
      <c r="FZ46" t="n">
        <v>0.0027742386</v>
      </c>
      <c r="GA46" t="n">
        <v>0.028465748</v>
      </c>
      <c r="GB46" t="n">
        <v>0.0018846989</v>
      </c>
      <c r="GC46" t="n">
        <v>-0.079340935</v>
      </c>
      <c r="GD46" t="n">
        <v>0.0010709763</v>
      </c>
      <c r="GE46" t="n">
        <v>-0.0064454079</v>
      </c>
      <c r="GF46" t="n">
        <v>-0.0033426285</v>
      </c>
      <c r="GG46" t="n">
        <v>-0.00087618828</v>
      </c>
      <c r="GH46" t="n">
        <v>-0.0016925335</v>
      </c>
      <c r="GI46" t="n">
        <v>-0.0042023659</v>
      </c>
      <c r="GJ46" t="n">
        <v>-0.0036592484</v>
      </c>
      <c r="GK46" t="n">
        <v>-0.0017609596</v>
      </c>
      <c r="GL46" t="n">
        <v>-0.0035710335</v>
      </c>
      <c r="GM46" t="n">
        <v>0.0025194883</v>
      </c>
      <c r="GN46" t="n">
        <v>-0.009713172900000001</v>
      </c>
      <c r="GO46" t="n">
        <v>0.0019435883</v>
      </c>
      <c r="GP46" t="n">
        <v>0.015285492</v>
      </c>
      <c r="GQ46" t="n">
        <v>0.0246976</v>
      </c>
      <c r="GR46" t="n">
        <v>0.041772842</v>
      </c>
      <c r="GS46" t="n">
        <v>0.007692337</v>
      </c>
      <c r="GT46" t="n">
        <v>-0.080154419</v>
      </c>
    </row>
    <row r="47">
      <c r="A47" t="inlineStr">
        <is>
          <t>1970-Q4</t>
        </is>
      </c>
      <c r="B47" t="n">
        <v>-0.40000001</v>
      </c>
      <c r="C47" t="n">
        <v>-1.5</v>
      </c>
      <c r="D47" t="n">
        <v>76.402603</v>
      </c>
      <c r="E47" t="n">
        <v>39.5</v>
      </c>
      <c r="F47" t="n">
        <v>2.4233</v>
      </c>
      <c r="G47" t="n">
        <v>0.15000001</v>
      </c>
      <c r="H47" t="n">
        <v>0.28999999</v>
      </c>
      <c r="I47" t="n">
        <v>1.5</v>
      </c>
      <c r="J47" t="n">
        <v>-0.2133</v>
      </c>
      <c r="K47" t="n">
        <v>0.94669998</v>
      </c>
      <c r="L47" t="n">
        <v>2.3399999</v>
      </c>
      <c r="M47" t="n">
        <v>0.0154</v>
      </c>
      <c r="N47" t="n">
        <v>0.10000229</v>
      </c>
      <c r="O47" t="n">
        <v>0.66660023</v>
      </c>
      <c r="P47" t="n">
        <v>0.55232668</v>
      </c>
      <c r="Q47" t="n">
        <v>0.080762416</v>
      </c>
      <c r="R47" t="n">
        <v>1.5333996</v>
      </c>
      <c r="S47" t="n">
        <v>0.53330016</v>
      </c>
      <c r="T47" t="n">
        <v>0.5999999</v>
      </c>
      <c r="U47" t="n">
        <v>-0.26670003</v>
      </c>
      <c r="V47" t="n">
        <v>-1.1399999</v>
      </c>
      <c r="W47" t="n">
        <v>-0.97340012</v>
      </c>
      <c r="X47" t="n">
        <v>-1</v>
      </c>
      <c r="Y47" t="n">
        <v>-1.29</v>
      </c>
      <c r="Z47" t="n">
        <v>-0.60669994</v>
      </c>
      <c r="AA47" t="n">
        <v>-0.31330013</v>
      </c>
      <c r="AB47" t="n">
        <v>-0.13329983</v>
      </c>
      <c r="AC47" t="n">
        <v>0</v>
      </c>
      <c r="AD47" t="n">
        <v>0.10000038</v>
      </c>
      <c r="AE47" t="n">
        <v>0.39999962</v>
      </c>
      <c r="AF47" t="n">
        <v>-0.23329926</v>
      </c>
      <c r="AG47" t="n">
        <v>-0.97000027</v>
      </c>
      <c r="AH47" t="n">
        <v>-0.11899996</v>
      </c>
      <c r="AI47" t="n">
        <v>0.031000018</v>
      </c>
      <c r="AJ47" t="n">
        <v>-0.00090000033</v>
      </c>
      <c r="AK47" t="n">
        <v>0.045477867</v>
      </c>
      <c r="AL47" t="n">
        <v>0.019533157</v>
      </c>
      <c r="AM47" t="n">
        <v>-0.38769984</v>
      </c>
      <c r="AN47" t="n">
        <v>-0.010773659</v>
      </c>
      <c r="AO47" t="n">
        <v>-0.0027189255</v>
      </c>
      <c r="AP47" t="n">
        <v>-0.06877469999999999</v>
      </c>
      <c r="AQ47" t="n">
        <v>0.0050749779</v>
      </c>
      <c r="AR47" t="n">
        <v>0.011650562</v>
      </c>
      <c r="AS47" t="n">
        <v>-0.054554462</v>
      </c>
      <c r="AT47" t="n">
        <v>-0.0003528595</v>
      </c>
      <c r="AU47" t="n">
        <v>-0.05431509</v>
      </c>
      <c r="AV47" t="n">
        <v>-0.034913063</v>
      </c>
      <c r="AW47" t="n">
        <v>0.095528603</v>
      </c>
      <c r="AX47" t="n">
        <v>0.00046873093</v>
      </c>
      <c r="AY47" t="n">
        <v>-0.018211365</v>
      </c>
      <c r="AZ47" t="n">
        <v>0.0050024986</v>
      </c>
      <c r="BA47" t="n">
        <v>0.0020709038</v>
      </c>
      <c r="BB47" t="n">
        <v>0.015388966</v>
      </c>
      <c r="BC47" t="n">
        <v>-0.0023956299</v>
      </c>
      <c r="BD47" t="n">
        <v>-0.01680994</v>
      </c>
      <c r="BE47" t="n">
        <v>-0.015981674</v>
      </c>
      <c r="BF47" t="n">
        <v>-0.0218575</v>
      </c>
      <c r="BG47" t="n">
        <v>-0.023932457</v>
      </c>
      <c r="BH47" t="n">
        <v>-0.010914803</v>
      </c>
      <c r="BI47" t="n">
        <v>-0.023867369</v>
      </c>
      <c r="BJ47" t="n">
        <v>-0.05876255</v>
      </c>
      <c r="BK47" t="n">
        <v>0.0014138222</v>
      </c>
      <c r="BL47" t="n">
        <v>-0.050038099</v>
      </c>
      <c r="BM47" t="n">
        <v>-0.14903021</v>
      </c>
      <c r="BN47" t="n">
        <v>0.0043430328</v>
      </c>
      <c r="BO47" t="n">
        <v>-0.048095465</v>
      </c>
      <c r="BP47" t="n">
        <v>0.011429787</v>
      </c>
      <c r="BQ47" t="n">
        <v>-0.0057077408</v>
      </c>
      <c r="BR47" t="n">
        <v>-0.0087985992</v>
      </c>
      <c r="BS47" t="n">
        <v>-0.03513813</v>
      </c>
      <c r="BT47" t="n">
        <v>0.0039539337</v>
      </c>
      <c r="BU47" t="n">
        <v>-0.027420998</v>
      </c>
      <c r="BV47" t="n">
        <v>-0.051046371</v>
      </c>
      <c r="BW47" t="n">
        <v>-0.011482239</v>
      </c>
      <c r="BX47" t="n">
        <v>0.0041151047</v>
      </c>
      <c r="BY47" t="n">
        <v>0.0096473694</v>
      </c>
      <c r="BZ47" t="n">
        <v>0.0077857971</v>
      </c>
      <c r="CA47" t="n">
        <v>-0.015614033</v>
      </c>
      <c r="CB47" t="n">
        <v>0.0029621124</v>
      </c>
      <c r="CC47" t="n">
        <v>0.00527668</v>
      </c>
      <c r="CD47" t="n">
        <v>0.0092835426</v>
      </c>
      <c r="CE47" t="n">
        <v>0.001970768</v>
      </c>
      <c r="CF47" t="n">
        <v>-0.00075435638</v>
      </c>
      <c r="CG47" t="n">
        <v>0.008327484099999999</v>
      </c>
      <c r="CH47" t="n">
        <v>0.0033283234</v>
      </c>
      <c r="CI47" t="n">
        <v>-0.0014915466</v>
      </c>
      <c r="CJ47" t="n">
        <v>-0.0011782646</v>
      </c>
      <c r="CK47" t="n">
        <v>0.012844563</v>
      </c>
      <c r="CL47" t="n">
        <v>0.010356903</v>
      </c>
      <c r="CM47" t="n">
        <v>0.00034332275</v>
      </c>
      <c r="CN47" t="n">
        <v>0.07979583699999999</v>
      </c>
      <c r="CO47" t="n">
        <v>0.14507055</v>
      </c>
      <c r="CP47" t="n">
        <v>0.2423954</v>
      </c>
      <c r="CQ47" t="n">
        <v>0.24022961</v>
      </c>
      <c r="CR47" t="n">
        <v>0.07803296999999999</v>
      </c>
      <c r="CS47" t="n">
        <v>-0.0095181465</v>
      </c>
      <c r="CT47" t="n">
        <v>-0.0076031685</v>
      </c>
      <c r="CU47" t="n">
        <v>0.14025021</v>
      </c>
      <c r="CV47" t="n">
        <v>0.14334345</v>
      </c>
      <c r="CW47" t="n">
        <v>0.18347168</v>
      </c>
      <c r="CX47" t="n">
        <v>0.10856628</v>
      </c>
      <c r="CY47" t="n">
        <v>0.14662695</v>
      </c>
      <c r="CZ47" t="n">
        <v>0.11043739</v>
      </c>
      <c r="DA47" t="n">
        <v>-0.047813416</v>
      </c>
      <c r="DB47" t="n">
        <v>-0.0376091</v>
      </c>
      <c r="DC47" t="n">
        <v>0.01125288</v>
      </c>
      <c r="DD47" t="n">
        <v>0.0025837421</v>
      </c>
      <c r="DE47" t="n">
        <v>-0.009880542799999999</v>
      </c>
      <c r="DF47" t="n">
        <v>-0.0047216415</v>
      </c>
      <c r="DG47" t="n">
        <v>-0.0024442673</v>
      </c>
      <c r="DH47" t="n">
        <v>-0.0092127323</v>
      </c>
      <c r="DI47" t="n">
        <v>-0.0064635277</v>
      </c>
      <c r="DJ47" t="n">
        <v>0.018390656</v>
      </c>
      <c r="DK47" t="n">
        <v>0.01889348</v>
      </c>
      <c r="DL47" t="n">
        <v>0.0061285496</v>
      </c>
      <c r="DM47" t="n">
        <v>0.0036973953</v>
      </c>
      <c r="DN47" t="n">
        <v>0.0034036636</v>
      </c>
      <c r="DO47" t="n">
        <v>0.012119293</v>
      </c>
      <c r="DP47" t="n">
        <v>0.0029816628</v>
      </c>
      <c r="DQ47" t="n">
        <v>-0.0034575462</v>
      </c>
      <c r="DR47" t="n">
        <v>-0.0099158287</v>
      </c>
      <c r="DS47" t="n">
        <v>-0.0003991127</v>
      </c>
      <c r="DT47" t="n">
        <v>-0.0073566437</v>
      </c>
      <c r="DU47" t="n">
        <v>0.016809464</v>
      </c>
      <c r="DV47" t="n">
        <v>0.0050034523</v>
      </c>
      <c r="DW47" t="n">
        <v>0.0073986053</v>
      </c>
      <c r="DX47" t="n">
        <v>0.018277168</v>
      </c>
      <c r="DY47" t="n">
        <v>0.020431519</v>
      </c>
      <c r="DZ47" t="n">
        <v>0.0051374435</v>
      </c>
      <c r="EA47" t="n">
        <v>0.021764755</v>
      </c>
      <c r="EB47" t="n">
        <v>0.0038725138</v>
      </c>
      <c r="EC47" t="n">
        <v>-0.0022349358</v>
      </c>
      <c r="ED47" t="n">
        <v>0.00062793493</v>
      </c>
      <c r="EE47" t="n">
        <v>-0.0034262706</v>
      </c>
      <c r="EF47" t="n">
        <v>-0.025888443</v>
      </c>
      <c r="EG47" t="n">
        <v>0.0024809837</v>
      </c>
      <c r="EH47" t="n">
        <v>0.023522615</v>
      </c>
      <c r="EI47" t="n">
        <v>0.009226799000000001</v>
      </c>
      <c r="EJ47" t="n">
        <v>-0.033592701</v>
      </c>
      <c r="EK47" t="n">
        <v>0</v>
      </c>
      <c r="EL47" t="n">
        <v>0.0081301928</v>
      </c>
      <c r="EM47" t="n">
        <v>0.02670145</v>
      </c>
      <c r="EN47" t="n">
        <v>0.008556365999999999</v>
      </c>
      <c r="EO47" t="n">
        <v>0.0023431778</v>
      </c>
      <c r="EP47" t="n">
        <v>0.0007643699600000001</v>
      </c>
      <c r="EQ47" t="n">
        <v>-0.018773079</v>
      </c>
      <c r="ER47" t="n">
        <v>0.09090519</v>
      </c>
      <c r="ES47" t="n">
        <v>0.11389875</v>
      </c>
      <c r="ET47" t="n">
        <v>0.0031442642</v>
      </c>
      <c r="EU47" t="n">
        <v>0.002879858</v>
      </c>
      <c r="EV47" t="n">
        <v>0.0048143864</v>
      </c>
      <c r="EW47" t="n">
        <v>0.013704538</v>
      </c>
      <c r="EX47" t="n">
        <v>0.0067577362</v>
      </c>
      <c r="EY47" t="n">
        <v>0.0041487217</v>
      </c>
      <c r="EZ47" t="n">
        <v>0.0091528893</v>
      </c>
      <c r="FA47" t="n">
        <v>0.0023331642</v>
      </c>
      <c r="FB47" t="n">
        <v>0.0021293163</v>
      </c>
      <c r="FC47" t="n">
        <v>0.0020942688</v>
      </c>
      <c r="FD47" t="n">
        <v>0.015956879</v>
      </c>
      <c r="FE47" t="n">
        <v>0.0040593147</v>
      </c>
      <c r="FF47" t="n">
        <v>0.010753632</v>
      </c>
      <c r="FG47" t="n">
        <v>-0.0009093284600000001</v>
      </c>
      <c r="FH47" t="n">
        <v>-0.0018956661</v>
      </c>
      <c r="FI47" t="n">
        <v>0.0037932396</v>
      </c>
      <c r="FJ47" t="n">
        <v>0.025490284</v>
      </c>
      <c r="FK47" t="n">
        <v>-0.0028979778</v>
      </c>
      <c r="FL47" t="n">
        <v>0.0027985573</v>
      </c>
      <c r="FM47" t="n">
        <v>-0.001598835</v>
      </c>
      <c r="FN47" t="n">
        <v>0.0015263557</v>
      </c>
      <c r="FO47" t="n">
        <v>0.0015397072</v>
      </c>
      <c r="FP47" t="n">
        <v>-0.00085496902</v>
      </c>
      <c r="FQ47" t="n">
        <v>0.0055930614</v>
      </c>
      <c r="FR47" t="n">
        <v>0.0042271614</v>
      </c>
      <c r="FS47" t="n">
        <v>0.0041136742</v>
      </c>
      <c r="FT47" t="n">
        <v>0.0030305386</v>
      </c>
      <c r="FU47" t="n">
        <v>0.0050206184</v>
      </c>
      <c r="FV47" t="n">
        <v>-0.0036153793</v>
      </c>
      <c r="FW47" t="n">
        <v>0.0025258064</v>
      </c>
      <c r="FX47" t="n">
        <v>-0.0061147213</v>
      </c>
      <c r="FY47" t="n">
        <v>0.0027663708</v>
      </c>
      <c r="FZ47" s="38" t="n">
        <v>-8.5353851e-05</v>
      </c>
      <c r="GA47" t="n">
        <v>-0.0061583519</v>
      </c>
      <c r="GB47" s="38" t="n">
        <v>-3.5762787e-06</v>
      </c>
      <c r="GC47" t="n">
        <v>-0.01685667</v>
      </c>
      <c r="GD47" t="n">
        <v>0.0038218498</v>
      </c>
      <c r="GE47" t="n">
        <v>0.013853788</v>
      </c>
      <c r="GF47" t="n">
        <v>-0.0022189617</v>
      </c>
      <c r="GG47" t="n">
        <v>0.0038821697</v>
      </c>
      <c r="GH47" t="n">
        <v>0.0057861805</v>
      </c>
      <c r="GI47" t="n">
        <v>-0.00028753281</v>
      </c>
      <c r="GJ47" t="n">
        <v>0.0040242672</v>
      </c>
      <c r="GK47" t="n">
        <v>0.0039892197</v>
      </c>
      <c r="GL47" t="n">
        <v>0.004083395</v>
      </c>
      <c r="GM47" t="n">
        <v>-0.0096396208</v>
      </c>
      <c r="GN47" t="n">
        <v>0.013031006</v>
      </c>
      <c r="GO47" t="n">
        <v>0.0049514771</v>
      </c>
      <c r="GP47" t="n">
        <v>0.037330151</v>
      </c>
      <c r="GQ47" t="n">
        <v>0.015373966</v>
      </c>
      <c r="GR47" t="n">
        <v>0.027329445</v>
      </c>
      <c r="GS47" t="n">
        <v>0.020672798</v>
      </c>
      <c r="GT47" t="n">
        <v>-0.083586693</v>
      </c>
    </row>
    <row r="48">
      <c r="A48" t="inlineStr">
        <is>
          <t>1971-Q1</t>
        </is>
      </c>
      <c r="B48" t="n">
        <v>1.1</v>
      </c>
      <c r="C48" t="n">
        <v>-12.3</v>
      </c>
      <c r="D48" t="n">
        <v>77.547096</v>
      </c>
      <c r="E48" t="n">
        <v>39.799999</v>
      </c>
      <c r="F48" t="n">
        <v>2.5132999</v>
      </c>
      <c r="G48" t="n">
        <v>0.079999998</v>
      </c>
      <c r="H48" t="n">
        <v>0.20999999</v>
      </c>
      <c r="I48" t="n">
        <v>2.1800001</v>
      </c>
      <c r="J48" t="n">
        <v>-0.0167</v>
      </c>
      <c r="K48" t="n">
        <v>1.6267</v>
      </c>
      <c r="L48" t="n">
        <v>3.3599999</v>
      </c>
      <c r="M48" t="n">
        <v>0.0139</v>
      </c>
      <c r="N48" t="n">
        <v>-0.23330307</v>
      </c>
      <c r="O48" t="n">
        <v>0.099999905</v>
      </c>
      <c r="P48" t="n">
        <v>-0.029568195</v>
      </c>
      <c r="Q48" t="n">
        <v>0.14152452</v>
      </c>
      <c r="R48" t="n">
        <v>-0.39999962</v>
      </c>
      <c r="S48" t="n">
        <v>0.066699982</v>
      </c>
      <c r="T48" t="n">
        <v>0.26669979</v>
      </c>
      <c r="U48" t="n">
        <v>0.20000005</v>
      </c>
      <c r="V48" t="n">
        <v>-1.71</v>
      </c>
      <c r="W48" t="n">
        <v>-1.5133002</v>
      </c>
      <c r="X48" t="n">
        <v>-1.5900002</v>
      </c>
      <c r="Y48" t="n">
        <v>-1.5966997</v>
      </c>
      <c r="Z48" t="n">
        <v>-0.8366003</v>
      </c>
      <c r="AA48" t="n">
        <v>-0.69000006</v>
      </c>
      <c r="AB48" t="n">
        <v>-0.74670029</v>
      </c>
      <c r="AC48" t="n">
        <v>0</v>
      </c>
      <c r="AD48" t="n">
        <v>-0.10000038</v>
      </c>
      <c r="AE48" t="n">
        <v>1.2333002</v>
      </c>
      <c r="AF48" t="n">
        <v>0.23329926</v>
      </c>
      <c r="AG48" t="n">
        <v>-1.0299997</v>
      </c>
      <c r="AH48" t="n">
        <v>-0.022300005</v>
      </c>
      <c r="AI48" t="n">
        <v>-0.048200011</v>
      </c>
      <c r="AJ48" t="n">
        <v>-0.0016000122</v>
      </c>
      <c r="AK48" t="n">
        <v>-0.058877468</v>
      </c>
      <c r="AL48" t="n">
        <v>-0.074225903</v>
      </c>
      <c r="AM48" t="n">
        <v>-0.43670011</v>
      </c>
      <c r="AN48" t="n">
        <v>0.026799202</v>
      </c>
      <c r="AO48" t="n">
        <v>0.019013405</v>
      </c>
      <c r="AP48" t="n">
        <v>0.10181189</v>
      </c>
      <c r="AQ48" t="n">
        <v>0.0069093704</v>
      </c>
      <c r="AR48" t="n">
        <v>0.0040941238</v>
      </c>
      <c r="AS48" t="n">
        <v>0.11027575</v>
      </c>
      <c r="AT48" t="n">
        <v>0.02014637</v>
      </c>
      <c r="AU48" t="n">
        <v>0.016629696</v>
      </c>
      <c r="AV48" t="n">
        <v>0.0082120895</v>
      </c>
      <c r="AW48" t="n">
        <v>0.049931049</v>
      </c>
      <c r="AX48" t="n">
        <v>-0.014725685</v>
      </c>
      <c r="AY48" t="n">
        <v>0.010210991</v>
      </c>
      <c r="AZ48" t="n">
        <v>0.0041842461</v>
      </c>
      <c r="BA48" t="n">
        <v>0.0090899467</v>
      </c>
      <c r="BB48" t="n">
        <v>-0.011858463</v>
      </c>
      <c r="BC48" t="n">
        <v>0.019759178</v>
      </c>
      <c r="BD48" t="n">
        <v>0.033804417</v>
      </c>
      <c r="BE48" t="n">
        <v>0.033351421</v>
      </c>
      <c r="BF48" t="n">
        <v>0.019097567</v>
      </c>
      <c r="BG48" t="n">
        <v>0.018898726</v>
      </c>
      <c r="BH48" t="n">
        <v>0.041121483</v>
      </c>
      <c r="BI48" t="n">
        <v>0.023412704</v>
      </c>
      <c r="BJ48" t="n">
        <v>0.05180335</v>
      </c>
      <c r="BK48" t="n">
        <v>-0.0034174919</v>
      </c>
      <c r="BL48" t="n">
        <v>0.12744594</v>
      </c>
      <c r="BM48" t="n">
        <v>0.36498237</v>
      </c>
      <c r="BN48" t="n">
        <v>0.0069656372</v>
      </c>
      <c r="BO48" t="n">
        <v>-0.015186548</v>
      </c>
      <c r="BP48" t="n">
        <v>0.01541543</v>
      </c>
      <c r="BQ48" t="n">
        <v>0.003818512</v>
      </c>
      <c r="BR48" t="n">
        <v>0.0035438538</v>
      </c>
      <c r="BS48" t="n">
        <v>0.0027923584</v>
      </c>
      <c r="BT48" t="n">
        <v>0.0047836304</v>
      </c>
      <c r="BU48" t="n">
        <v>0.0016107559</v>
      </c>
      <c r="BV48" t="n">
        <v>0.0083770752</v>
      </c>
      <c r="BW48" t="n">
        <v>-0.0054073334</v>
      </c>
      <c r="BX48" t="n">
        <v>-0.0006389617900000001</v>
      </c>
      <c r="BY48" t="n">
        <v>0.0038909912</v>
      </c>
      <c r="BZ48" t="n">
        <v>0.008744239799999999</v>
      </c>
      <c r="CA48" t="n">
        <v>-0.00016546249</v>
      </c>
      <c r="CB48" t="n">
        <v>0.0028276443</v>
      </c>
      <c r="CC48" t="n">
        <v>0.0085496902</v>
      </c>
      <c r="CD48" t="n">
        <v>0.0040574074</v>
      </c>
      <c r="CE48" t="n">
        <v>-0.016373634</v>
      </c>
      <c r="CF48" t="n">
        <v>0.004070282</v>
      </c>
      <c r="CG48" t="n">
        <v>0.0050563812</v>
      </c>
      <c r="CH48" t="n">
        <v>0.0090198517</v>
      </c>
      <c r="CI48" t="n">
        <v>-0.0038471222</v>
      </c>
      <c r="CJ48" t="n">
        <v>-0.0042538643</v>
      </c>
      <c r="CK48" t="n">
        <v>0.001103878</v>
      </c>
      <c r="CL48" t="n">
        <v>0.01011467</v>
      </c>
      <c r="CM48" t="n">
        <v>0.00094509125</v>
      </c>
      <c r="CN48" t="n">
        <v>-0.068408966</v>
      </c>
      <c r="CO48" t="n">
        <v>0.026281834</v>
      </c>
      <c r="CP48" t="n">
        <v>0.09582328800000001</v>
      </c>
      <c r="CQ48" t="n">
        <v>0.31227446</v>
      </c>
      <c r="CR48" t="n">
        <v>0.034843922</v>
      </c>
      <c r="CS48" t="n">
        <v>0.0047440529</v>
      </c>
      <c r="CT48" t="n">
        <v>0.004611969</v>
      </c>
      <c r="CU48" t="n">
        <v>0.067768097</v>
      </c>
      <c r="CV48" t="n">
        <v>0.080770493</v>
      </c>
      <c r="CW48" t="n">
        <v>0.042200565</v>
      </c>
      <c r="CX48" t="n">
        <v>-0.062255383</v>
      </c>
      <c r="CY48" t="n">
        <v>0.045602322</v>
      </c>
      <c r="CZ48" t="n">
        <v>0.20383406</v>
      </c>
      <c r="DA48" t="n">
        <v>0.098221779</v>
      </c>
      <c r="DB48" t="n">
        <v>0.0049419403</v>
      </c>
      <c r="DC48" t="n">
        <v>0.049221516</v>
      </c>
      <c r="DD48" t="n">
        <v>0.010339022</v>
      </c>
      <c r="DE48" t="n">
        <v>0.017454386</v>
      </c>
      <c r="DF48" t="n">
        <v>0.012076378</v>
      </c>
      <c r="DG48" t="n">
        <v>0.010469913</v>
      </c>
      <c r="DH48" t="n">
        <v>0.029205561</v>
      </c>
      <c r="DI48" t="n">
        <v>0.028606415</v>
      </c>
      <c r="DJ48" t="n">
        <v>-0.0097267628</v>
      </c>
      <c r="DK48" t="n">
        <v>-0.0087220669</v>
      </c>
      <c r="DL48" t="n">
        <v>0.043963194</v>
      </c>
      <c r="DM48" t="n">
        <v>0.0057659149</v>
      </c>
      <c r="DN48" t="n">
        <v>0.0081830025</v>
      </c>
      <c r="DO48" t="n">
        <v>0.023183346</v>
      </c>
      <c r="DP48" t="n">
        <v>-0.00020599365</v>
      </c>
      <c r="DQ48" t="n">
        <v>0.0031385422</v>
      </c>
      <c r="DR48" t="n">
        <v>-0.0011248589</v>
      </c>
      <c r="DS48" t="n">
        <v>0.0066657066</v>
      </c>
      <c r="DT48" t="n">
        <v>0.015859127</v>
      </c>
      <c r="DU48" t="n">
        <v>0.024931908</v>
      </c>
      <c r="DV48" t="n">
        <v>-0.0068249702</v>
      </c>
      <c r="DW48" t="n">
        <v>-0.026584148</v>
      </c>
      <c r="DX48" t="n">
        <v>0.028785706</v>
      </c>
      <c r="DY48" t="n">
        <v>0.028524399</v>
      </c>
      <c r="DZ48" t="n">
        <v>0.013178825</v>
      </c>
      <c r="EA48" t="n">
        <v>0.030379295</v>
      </c>
      <c r="EB48" t="n">
        <v>-0.0045465231</v>
      </c>
      <c r="EC48" s="38" t="n">
        <v>-8.8691711e-05</v>
      </c>
      <c r="ED48" t="n">
        <v>0.010284185</v>
      </c>
      <c r="EE48" t="n">
        <v>-0.011043251</v>
      </c>
      <c r="EF48" t="n">
        <v>0.02328825</v>
      </c>
      <c r="EG48" t="n">
        <v>0.010013342</v>
      </c>
      <c r="EH48" t="n">
        <v>0.023255587</v>
      </c>
      <c r="EI48" t="n">
        <v>0.012978554</v>
      </c>
      <c r="EJ48" t="n">
        <v>0.06408214600000001</v>
      </c>
      <c r="EK48" t="n">
        <v>-0.008010625800000001</v>
      </c>
      <c r="EL48" t="n">
        <v>0.01407063</v>
      </c>
      <c r="EM48" t="n">
        <v>0.034524441</v>
      </c>
      <c r="EN48" t="n">
        <v>0.027489662</v>
      </c>
      <c r="EO48" t="n">
        <v>0.020857811</v>
      </c>
      <c r="EP48" t="n">
        <v>0.019168854</v>
      </c>
      <c r="EQ48" t="n">
        <v>0.093397617</v>
      </c>
      <c r="ER48" t="n">
        <v>0.11490107</v>
      </c>
      <c r="ES48" t="n">
        <v>0.14781046</v>
      </c>
      <c r="ET48" t="n">
        <v>-0.0034093857</v>
      </c>
      <c r="EU48" t="n">
        <v>-0.0013539791</v>
      </c>
      <c r="EV48" t="n">
        <v>0.0020422935</v>
      </c>
      <c r="EW48" t="n">
        <v>0.0055816174</v>
      </c>
      <c r="EX48" t="n">
        <v>-0.0015611649</v>
      </c>
      <c r="EY48" t="n">
        <v>-0.0058035851</v>
      </c>
      <c r="EZ48" t="n">
        <v>-0.0024309158</v>
      </c>
      <c r="FA48" t="n">
        <v>-0.0012302399</v>
      </c>
      <c r="FB48" t="n">
        <v>-0.0071949959</v>
      </c>
      <c r="FC48" t="n">
        <v>-0.0013535023</v>
      </c>
      <c r="FD48" t="n">
        <v>-0.0076766014</v>
      </c>
      <c r="FE48" t="n">
        <v>-0.00083017349</v>
      </c>
      <c r="FF48" t="n">
        <v>0.00067138672</v>
      </c>
      <c r="FG48" t="n">
        <v>0.002676487</v>
      </c>
      <c r="FH48" t="n">
        <v>-0.0098950863</v>
      </c>
      <c r="FI48" t="n">
        <v>-0.003408432</v>
      </c>
      <c r="FJ48" t="n">
        <v>-0.018590689</v>
      </c>
      <c r="FK48" s="38" t="n">
        <v>1.7881393e-05</v>
      </c>
      <c r="FL48" t="n">
        <v>-0.0011694431</v>
      </c>
      <c r="FM48" t="n">
        <v>-0.0038354397</v>
      </c>
      <c r="FN48" t="n">
        <v>-0.0051665306</v>
      </c>
      <c r="FO48" t="n">
        <v>-0.0011360645</v>
      </c>
      <c r="FP48" t="n">
        <v>0.0042276382</v>
      </c>
      <c r="FQ48" t="n">
        <v>-0.0029020309</v>
      </c>
      <c r="FR48" t="n">
        <v>-0.0011548996</v>
      </c>
      <c r="FS48" t="n">
        <v>-0.0060327053</v>
      </c>
      <c r="FT48" t="n">
        <v>-0.0065596104</v>
      </c>
      <c r="FU48" t="n">
        <v>-0.0017623901</v>
      </c>
      <c r="FV48" t="n">
        <v>0.011587381</v>
      </c>
      <c r="FW48" s="38" t="n">
        <v>-4.6014786e-05</v>
      </c>
      <c r="FX48" t="n">
        <v>0.008412838000000001</v>
      </c>
      <c r="FY48" t="n">
        <v>0.00083494186</v>
      </c>
      <c r="FZ48" t="n">
        <v>-0.0019330978</v>
      </c>
      <c r="GA48" t="n">
        <v>0.025696278</v>
      </c>
      <c r="GB48" t="n">
        <v>0.011373758</v>
      </c>
      <c r="GC48" t="n">
        <v>-0.0045251846</v>
      </c>
      <c r="GD48" t="n">
        <v>-0.0045466423</v>
      </c>
      <c r="GE48" t="n">
        <v>-0.0022408962</v>
      </c>
      <c r="GF48" t="n">
        <v>0.00070953369</v>
      </c>
      <c r="GG48" t="n">
        <v>-0.0056011677</v>
      </c>
      <c r="GH48" t="n">
        <v>-0.0068721771</v>
      </c>
      <c r="GI48" t="n">
        <v>-0.0039265156</v>
      </c>
      <c r="GJ48" t="n">
        <v>-0.0068752766</v>
      </c>
      <c r="GK48" t="n">
        <v>-0.002579689</v>
      </c>
      <c r="GL48" t="n">
        <v>-0.0068142414</v>
      </c>
      <c r="GM48" t="n">
        <v>0.016317725</v>
      </c>
      <c r="GN48" t="n">
        <v>-0.011190414</v>
      </c>
      <c r="GO48" t="n">
        <v>-0.01313591</v>
      </c>
      <c r="GP48" t="n">
        <v>-0.0086092949</v>
      </c>
      <c r="GQ48" t="n">
        <v>0.008174058</v>
      </c>
      <c r="GR48" t="n">
        <v>-0.065908432</v>
      </c>
      <c r="GS48" t="n">
        <v>0.009027004200000001</v>
      </c>
      <c r="GT48" t="n">
        <v>-0.020726204</v>
      </c>
    </row>
    <row r="49">
      <c r="A49" t="inlineStr">
        <is>
          <t>1971-Q2</t>
        </is>
      </c>
      <c r="B49" t="n">
        <v>0.89999998</v>
      </c>
      <c r="C49" t="n">
        <v>-4.5999999</v>
      </c>
      <c r="D49" t="n">
        <v>77.6782</v>
      </c>
      <c r="E49" t="n">
        <v>39.9333</v>
      </c>
      <c r="F49" t="n">
        <v>2.3599999</v>
      </c>
      <c r="G49" t="n">
        <v>0.2</v>
      </c>
      <c r="H49" t="n">
        <v>0.74000001</v>
      </c>
      <c r="I49" t="n">
        <v>2</v>
      </c>
      <c r="J49" t="n">
        <v>-0.31330001</v>
      </c>
      <c r="K49" t="n">
        <v>1.59</v>
      </c>
      <c r="L49" t="n">
        <v>2.9100001</v>
      </c>
      <c r="M49" t="n">
        <v>0.0137</v>
      </c>
      <c r="N49" t="n">
        <v>-0.13339996</v>
      </c>
      <c r="O49" t="n">
        <v>-0.033299923</v>
      </c>
      <c r="P49" t="n">
        <v>-0.07348537400000001</v>
      </c>
      <c r="Q49" t="n">
        <v>0.066736817</v>
      </c>
      <c r="R49" t="n">
        <v>0.26659966</v>
      </c>
      <c r="S49" t="n">
        <v>-0.033400059</v>
      </c>
      <c r="T49" t="n">
        <v>0.0333004</v>
      </c>
      <c r="U49" t="n">
        <v>0.066699982</v>
      </c>
      <c r="V49" t="n">
        <v>0.7100000400000001</v>
      </c>
      <c r="W49" t="n">
        <v>0.41000009</v>
      </c>
      <c r="X49" t="n">
        <v>0.53660011</v>
      </c>
      <c r="Y49" t="n">
        <v>0.94329977</v>
      </c>
      <c r="Z49" t="n">
        <v>0.23000002</v>
      </c>
      <c r="AA49" t="n">
        <v>0.2565999</v>
      </c>
      <c r="AB49" t="n">
        <v>0.076700211</v>
      </c>
      <c r="AC49" t="n">
        <v>-0.19999981</v>
      </c>
      <c r="AD49" t="n">
        <v>0.30000019</v>
      </c>
      <c r="AE49" t="n">
        <v>0.73330021</v>
      </c>
      <c r="AF49" t="n">
        <v>0.066699982</v>
      </c>
      <c r="AG49" t="n">
        <v>0.6699996</v>
      </c>
      <c r="AH49" t="n">
        <v>0.014100015</v>
      </c>
      <c r="AI49" t="n">
        <v>-0.017199993</v>
      </c>
      <c r="AJ49" t="n">
        <v>-0.0007999986400000001</v>
      </c>
      <c r="AK49" t="n">
        <v>0.0029902458</v>
      </c>
      <c r="AL49" t="n">
        <v>-0.0069561005</v>
      </c>
      <c r="AM49" t="n">
        <v>-0.16799998</v>
      </c>
      <c r="AN49" t="n">
        <v>0.0053930283</v>
      </c>
      <c r="AO49" t="n">
        <v>0.0091485977</v>
      </c>
      <c r="AP49" t="n">
        <v>0.022420406</v>
      </c>
      <c r="AQ49" t="n">
        <v>0.010011673</v>
      </c>
      <c r="AR49" t="n">
        <v>0.0022950172</v>
      </c>
      <c r="AS49" t="n">
        <v>0.027980328</v>
      </c>
      <c r="AT49" t="n">
        <v>0.03670454</v>
      </c>
      <c r="AU49" t="n">
        <v>0.023919582</v>
      </c>
      <c r="AV49" t="n">
        <v>0.013525009</v>
      </c>
      <c r="AW49" t="n">
        <v>0.091204166</v>
      </c>
      <c r="AX49" t="n">
        <v>-0.0023131371</v>
      </c>
      <c r="AY49" t="n">
        <v>0.0018324852</v>
      </c>
      <c r="AZ49" t="n">
        <v>0.007440567</v>
      </c>
      <c r="BA49" t="n">
        <v>-0.0074267387</v>
      </c>
      <c r="BB49" t="n">
        <v>0.07272768</v>
      </c>
      <c r="BC49" t="n">
        <v>0.01445961</v>
      </c>
      <c r="BD49" t="n">
        <v>0.0061166286</v>
      </c>
      <c r="BE49" t="n">
        <v>0.006321907</v>
      </c>
      <c r="BF49" t="n">
        <v>0.0090169907</v>
      </c>
      <c r="BG49" t="n">
        <v>0.0033903122</v>
      </c>
      <c r="BH49" t="n">
        <v>0.012915134</v>
      </c>
      <c r="BI49" t="n">
        <v>0.015200853</v>
      </c>
      <c r="BJ49" t="n">
        <v>0.013073444</v>
      </c>
      <c r="BK49" t="n">
        <v>0.031235218</v>
      </c>
      <c r="BL49" t="n">
        <v>0.027580261</v>
      </c>
      <c r="BM49" t="n">
        <v>0.004935503</v>
      </c>
      <c r="BN49" t="n">
        <v>0.0067954063</v>
      </c>
      <c r="BO49" t="n">
        <v>-0.0137887</v>
      </c>
      <c r="BP49" t="n">
        <v>0.0076329708</v>
      </c>
      <c r="BQ49" t="n">
        <v>0.0047168732</v>
      </c>
      <c r="BR49" t="n">
        <v>0.004275322</v>
      </c>
      <c r="BS49" t="n">
        <v>-0.002655983</v>
      </c>
      <c r="BT49" t="n">
        <v>0.0056552887</v>
      </c>
      <c r="BU49" t="n">
        <v>0.0025663376</v>
      </c>
      <c r="BV49" t="n">
        <v>-0.0039682388</v>
      </c>
      <c r="BW49" t="n">
        <v>-0.00072002411</v>
      </c>
      <c r="BX49" t="n">
        <v>0.02649498</v>
      </c>
      <c r="BY49" t="n">
        <v>0.0050210953</v>
      </c>
      <c r="BZ49" t="n">
        <v>0.009860992400000001</v>
      </c>
      <c r="CA49" t="n">
        <v>-0.00066280365</v>
      </c>
      <c r="CB49" t="n">
        <v>0.004070282</v>
      </c>
      <c r="CC49" t="n">
        <v>0.0077962875</v>
      </c>
      <c r="CD49" t="n">
        <v>0.0051403046</v>
      </c>
      <c r="CE49" t="n">
        <v>0.0044922829</v>
      </c>
      <c r="CF49" t="n">
        <v>0.0046606064</v>
      </c>
      <c r="CG49" t="n">
        <v>0.0067014694</v>
      </c>
      <c r="CH49" t="n">
        <v>0.0080299377</v>
      </c>
      <c r="CI49" t="n">
        <v>0.0011129379</v>
      </c>
      <c r="CJ49" t="n">
        <v>0</v>
      </c>
      <c r="CK49" t="n">
        <v>0.0074496269</v>
      </c>
      <c r="CL49" t="n">
        <v>0.0089797974</v>
      </c>
      <c r="CM49" t="n">
        <v>0.0030908585</v>
      </c>
      <c r="CN49" t="n">
        <v>-0.0013594627</v>
      </c>
      <c r="CO49" t="n">
        <v>-0.030905724</v>
      </c>
      <c r="CP49" t="n">
        <v>0.019319534</v>
      </c>
      <c r="CQ49" t="n">
        <v>0.12153244</v>
      </c>
      <c r="CR49" t="n">
        <v>-0.034341335</v>
      </c>
      <c r="CS49" t="n">
        <v>0.0058550835</v>
      </c>
      <c r="CT49" t="n">
        <v>0.0032968521</v>
      </c>
      <c r="CU49" t="n">
        <v>0.10095215</v>
      </c>
      <c r="CV49" t="n">
        <v>0.09168863300000001</v>
      </c>
      <c r="CW49" t="n">
        <v>0.13788366</v>
      </c>
      <c r="CX49" t="n">
        <v>0.10258341</v>
      </c>
      <c r="CY49" t="n">
        <v>0.10140896</v>
      </c>
      <c r="CZ49" t="n">
        <v>0.06899309200000001</v>
      </c>
      <c r="DA49" t="n">
        <v>-0.043066978</v>
      </c>
      <c r="DB49" t="n">
        <v>-0.02831459</v>
      </c>
      <c r="DC49" t="n">
        <v>-0.011339188</v>
      </c>
      <c r="DD49" t="n">
        <v>0.013036013</v>
      </c>
      <c r="DE49" t="n">
        <v>0.0033397675</v>
      </c>
      <c r="DF49" t="n">
        <v>0.0053987503</v>
      </c>
      <c r="DG49" t="n">
        <v>0.0018501282</v>
      </c>
      <c r="DH49" t="n">
        <v>0.0028135777</v>
      </c>
      <c r="DI49" t="n">
        <v>0.00045514107</v>
      </c>
      <c r="DJ49" t="n">
        <v>0.010532856</v>
      </c>
      <c r="DK49" t="n">
        <v>0.011712313</v>
      </c>
      <c r="DL49" t="n">
        <v>0.01270318</v>
      </c>
      <c r="DM49" t="n">
        <v>0.0084171295</v>
      </c>
      <c r="DN49" t="n">
        <v>0.011816978</v>
      </c>
      <c r="DO49" t="n">
        <v>0.028748035</v>
      </c>
      <c r="DP49" t="n">
        <v>0.0002207756</v>
      </c>
      <c r="DQ49" t="n">
        <v>0.017486572</v>
      </c>
      <c r="DR49" t="n">
        <v>0.0083684921</v>
      </c>
      <c r="DS49" t="n">
        <v>0.016717911</v>
      </c>
      <c r="DT49" t="n">
        <v>0.01008606</v>
      </c>
      <c r="DU49" t="n">
        <v>0.007921218900000001</v>
      </c>
      <c r="DV49" t="n">
        <v>0.016628742</v>
      </c>
      <c r="DW49" t="n">
        <v>0.0021696091</v>
      </c>
      <c r="DX49" t="n">
        <v>0.0068778992</v>
      </c>
      <c r="DY49" t="n">
        <v>0.006187439</v>
      </c>
      <c r="DZ49" t="n">
        <v>0.013614655</v>
      </c>
      <c r="EA49" t="n">
        <v>0.0059652328</v>
      </c>
      <c r="EB49" t="n">
        <v>-0.030450463</v>
      </c>
      <c r="EC49" t="n">
        <v>-0.00070476532</v>
      </c>
      <c r="ED49" t="n">
        <v>0.0018209815</v>
      </c>
      <c r="EE49" t="n">
        <v>0.0039579989</v>
      </c>
      <c r="EF49" t="n">
        <v>0.009326696400000001</v>
      </c>
      <c r="EG49" t="n">
        <v>0.021246672</v>
      </c>
      <c r="EH49" t="n">
        <v>-0.010331392</v>
      </c>
      <c r="EI49" t="n">
        <v>0.017586708</v>
      </c>
      <c r="EJ49" t="n">
        <v>0.11654615</v>
      </c>
      <c r="EK49" t="n">
        <v>0.0026773214</v>
      </c>
      <c r="EL49" t="n">
        <v>0.011904836</v>
      </c>
      <c r="EM49" t="n">
        <v>0.020258904</v>
      </c>
      <c r="EN49" t="n">
        <v>0.032729149</v>
      </c>
      <c r="EO49" t="n">
        <v>0.01492691</v>
      </c>
      <c r="EP49" t="n">
        <v>0.010313034</v>
      </c>
      <c r="EQ49" t="n">
        <v>0.017268181</v>
      </c>
      <c r="ER49" t="n">
        <v>0.047510147</v>
      </c>
      <c r="ES49" t="n">
        <v>0.067399979</v>
      </c>
      <c r="ET49" t="n">
        <v>0.0018615723</v>
      </c>
      <c r="EU49" t="n">
        <v>-0.0012493134</v>
      </c>
      <c r="EV49" t="n">
        <v>-0.0016887188</v>
      </c>
      <c r="EW49" t="n">
        <v>-0.0031843185</v>
      </c>
      <c r="EX49" t="n">
        <v>0.00069618225</v>
      </c>
      <c r="EY49" t="n">
        <v>0.0041930676</v>
      </c>
      <c r="EZ49" t="n">
        <v>-0.0069665909</v>
      </c>
      <c r="FA49" t="n">
        <v>-0.00024437904</v>
      </c>
      <c r="FB49" t="n">
        <v>0.008702993399999999</v>
      </c>
      <c r="FC49" s="38" t="n">
        <v>-3.1709671e-05</v>
      </c>
      <c r="FD49" t="n">
        <v>-0.017890692</v>
      </c>
      <c r="FE49" t="n">
        <v>-0.00033044815</v>
      </c>
      <c r="FF49" t="n">
        <v>0.0018219948</v>
      </c>
      <c r="FG49" t="n">
        <v>-0.00097107887</v>
      </c>
      <c r="FH49" t="n">
        <v>0.023307085</v>
      </c>
      <c r="FI49" t="n">
        <v>0.00035142899</v>
      </c>
      <c r="FJ49" t="n">
        <v>-0.017462015</v>
      </c>
      <c r="FK49" t="n">
        <v>0.000903368</v>
      </c>
      <c r="FL49" t="n">
        <v>-0.00065016747</v>
      </c>
      <c r="FM49" t="n">
        <v>0.0026974678</v>
      </c>
      <c r="FN49" t="n">
        <v>0.007866382599999999</v>
      </c>
      <c r="FO49" t="n">
        <v>-0.003370285</v>
      </c>
      <c r="FP49" t="n">
        <v>-0.006850481</v>
      </c>
      <c r="FQ49" t="n">
        <v>0.0056657791</v>
      </c>
      <c r="FR49" t="n">
        <v>-0.0014932156</v>
      </c>
      <c r="FS49" t="n">
        <v>0.00075960159</v>
      </c>
      <c r="FT49" t="n">
        <v>0.00069189072</v>
      </c>
      <c r="FU49" t="n">
        <v>0.0015780926</v>
      </c>
      <c r="FV49" t="n">
        <v>-0.0010509491</v>
      </c>
      <c r="FW49" t="n">
        <v>0.0049483776</v>
      </c>
      <c r="FX49" t="n">
        <v>0.023382187</v>
      </c>
      <c r="FY49" t="n">
        <v>-0.00010108948</v>
      </c>
      <c r="FZ49" t="n">
        <v>0.0026915073</v>
      </c>
      <c r="GA49" t="n">
        <v>-0.036338568</v>
      </c>
      <c r="GB49" t="n">
        <v>0.010127783</v>
      </c>
      <c r="GC49" t="n">
        <v>0.07730794000000001</v>
      </c>
      <c r="GD49" s="38" t="n">
        <v>-5.8174133e-05</v>
      </c>
      <c r="GE49" t="n">
        <v>-0.018027544</v>
      </c>
      <c r="GF49" t="n">
        <v>0.00066900253</v>
      </c>
      <c r="GG49" t="n">
        <v>0.0046157837</v>
      </c>
      <c r="GH49" t="n">
        <v>-0.0030157566</v>
      </c>
      <c r="GI49" t="n">
        <v>-0.0046875477</v>
      </c>
      <c r="GJ49" t="n">
        <v>-0.0025587082</v>
      </c>
      <c r="GK49" t="n">
        <v>0.00068807602</v>
      </c>
      <c r="GL49" t="n">
        <v>0.0024104118</v>
      </c>
      <c r="GM49" t="n">
        <v>-0.0077631474</v>
      </c>
      <c r="GN49" t="n">
        <v>0.045384407</v>
      </c>
      <c r="GO49" t="n">
        <v>0.014660835</v>
      </c>
      <c r="GP49" t="n">
        <v>-0.04261446</v>
      </c>
      <c r="GQ49" t="n">
        <v>-0.039958548</v>
      </c>
      <c r="GR49" t="n">
        <v>0.015461922</v>
      </c>
      <c r="GS49" t="n">
        <v>-0.0075817108</v>
      </c>
      <c r="GT49" t="n">
        <v>0.029758453</v>
      </c>
    </row>
    <row r="50">
      <c r="A50" t="inlineStr">
        <is>
          <t>1971-Q3</t>
        </is>
      </c>
      <c r="B50" t="n">
        <v>0.89999998</v>
      </c>
      <c r="C50" t="n">
        <v>-1.7</v>
      </c>
      <c r="D50" t="n">
        <v>77.43000000000001</v>
      </c>
      <c r="E50" t="n">
        <v>39.833302</v>
      </c>
      <c r="F50" t="n">
        <v>2.22</v>
      </c>
      <c r="G50" t="n">
        <v>0.25999999</v>
      </c>
      <c r="H50" t="n">
        <v>0.74000001</v>
      </c>
      <c r="I50" t="n">
        <v>1.47</v>
      </c>
      <c r="J50" t="n">
        <v>-0.46329999</v>
      </c>
      <c r="K50" t="n">
        <v>1.04</v>
      </c>
      <c r="L50" t="n">
        <v>2.0833001</v>
      </c>
      <c r="M50" t="n">
        <v>0.0128</v>
      </c>
      <c r="N50" t="n">
        <v>0.10000229</v>
      </c>
      <c r="O50" t="n">
        <v>0.13329983</v>
      </c>
      <c r="P50" t="n">
        <v>0.010211468</v>
      </c>
      <c r="Q50" t="n">
        <v>0.065122426</v>
      </c>
      <c r="R50" t="n">
        <v>0.13339996</v>
      </c>
      <c r="S50" t="n">
        <v>0.066699982</v>
      </c>
      <c r="T50" t="n">
        <v>-0.066699982</v>
      </c>
      <c r="U50" t="n">
        <v>0</v>
      </c>
      <c r="V50" t="n">
        <v>0.9099998500000001</v>
      </c>
      <c r="W50" t="n">
        <v>0.7600002300000001</v>
      </c>
      <c r="X50" t="n">
        <v>0.82000017</v>
      </c>
      <c r="Y50" t="n">
        <v>0.75670004</v>
      </c>
      <c r="Z50" t="n">
        <v>0.2366004</v>
      </c>
      <c r="AA50" t="n">
        <v>0.083400249</v>
      </c>
      <c r="AB50" t="n">
        <v>0.096600533</v>
      </c>
      <c r="AC50" t="n">
        <v>0.19999981</v>
      </c>
      <c r="AD50" t="n">
        <v>0.099999905</v>
      </c>
      <c r="AE50" t="n">
        <v>0.39999962</v>
      </c>
      <c r="AF50" t="n">
        <v>-0.099998474</v>
      </c>
      <c r="AG50" t="n">
        <v>0.36000013</v>
      </c>
      <c r="AH50" t="n">
        <v>-0.00060003996</v>
      </c>
      <c r="AI50" t="n">
        <v>-0.0033999681</v>
      </c>
      <c r="AJ50" t="n">
        <v>0.0011000037</v>
      </c>
      <c r="AK50" t="n">
        <v>-0.041825294</v>
      </c>
      <c r="AL50" t="n">
        <v>-0.054042816</v>
      </c>
      <c r="AM50" t="n">
        <v>0.07940006300000001</v>
      </c>
      <c r="AN50" t="n">
        <v>0.0081911087</v>
      </c>
      <c r="AO50" t="n">
        <v>0.007942199699999999</v>
      </c>
      <c r="AP50" t="n">
        <v>0.026234627</v>
      </c>
      <c r="AQ50" t="n">
        <v>0.0093698502</v>
      </c>
      <c r="AR50" t="n">
        <v>-0.0020709038</v>
      </c>
      <c r="AS50" t="n">
        <v>0.012059689</v>
      </c>
      <c r="AT50" t="n">
        <v>0.017055035</v>
      </c>
      <c r="AU50" t="n">
        <v>0.0068225861</v>
      </c>
      <c r="AV50" t="n">
        <v>0.0043759346</v>
      </c>
      <c r="AW50" t="n">
        <v>0.044751644</v>
      </c>
      <c r="AX50" t="n">
        <v>-0.00054597855</v>
      </c>
      <c r="AY50" t="n">
        <v>-0.0077900887</v>
      </c>
      <c r="AZ50" t="n">
        <v>0.003323555</v>
      </c>
      <c r="BA50" t="n">
        <v>0.048778534</v>
      </c>
      <c r="BB50" t="n">
        <v>0.021865845</v>
      </c>
      <c r="BC50" t="n">
        <v>0.0052108765</v>
      </c>
      <c r="BD50" t="n">
        <v>0.009477376900000001</v>
      </c>
      <c r="BE50" t="n">
        <v>0.009428977999999999</v>
      </c>
      <c r="BF50" t="n">
        <v>0.0030782223</v>
      </c>
      <c r="BG50" t="n">
        <v>0.013658524</v>
      </c>
      <c r="BH50" t="n">
        <v>0.015964985</v>
      </c>
      <c r="BI50" t="n">
        <v>-0.015146017</v>
      </c>
      <c r="BJ50" t="n">
        <v>-0.041625738</v>
      </c>
      <c r="BK50" t="n">
        <v>0.026641846</v>
      </c>
      <c r="BL50" t="n">
        <v>0.021788359</v>
      </c>
      <c r="BM50" t="n">
        <v>0.042950392</v>
      </c>
      <c r="BN50" t="n">
        <v>0.01355505</v>
      </c>
      <c r="BO50" t="n">
        <v>0.020426989</v>
      </c>
      <c r="BP50" t="n">
        <v>0.010893106</v>
      </c>
      <c r="BQ50" t="n">
        <v>0.0035762787</v>
      </c>
      <c r="BR50" t="n">
        <v>0.003247261</v>
      </c>
      <c r="BS50" t="n">
        <v>-0.0022935867</v>
      </c>
      <c r="BT50" t="n">
        <v>0.0050020218</v>
      </c>
      <c r="BU50" t="n">
        <v>0.00029373169</v>
      </c>
      <c r="BV50" t="n">
        <v>-0.0035581589</v>
      </c>
      <c r="BW50" t="n">
        <v>-0.00043201447</v>
      </c>
      <c r="BX50" t="n">
        <v>0.013076782</v>
      </c>
      <c r="BY50" t="n">
        <v>0.0048532486</v>
      </c>
      <c r="BZ50" t="n">
        <v>0.0090379715</v>
      </c>
      <c r="CA50" t="n">
        <v>-0.002655983</v>
      </c>
      <c r="CB50" t="n">
        <v>0.0035552979</v>
      </c>
      <c r="CC50" t="n">
        <v>0.008480072</v>
      </c>
      <c r="CD50" t="n">
        <v>0.0052962303</v>
      </c>
      <c r="CE50" t="n">
        <v>-0.0054931641</v>
      </c>
      <c r="CF50" t="n">
        <v>0.004360199</v>
      </c>
      <c r="CG50" t="n">
        <v>0.0050487518</v>
      </c>
      <c r="CH50" t="n">
        <v>0.009720802299999999</v>
      </c>
      <c r="CI50" t="n">
        <v>0.0041570663</v>
      </c>
      <c r="CJ50" t="n">
        <v>0.010483742</v>
      </c>
      <c r="CK50" t="n">
        <v>0.0043702126</v>
      </c>
      <c r="CL50" t="n">
        <v>0.0032300949</v>
      </c>
      <c r="CM50" t="n">
        <v>0.0069408417</v>
      </c>
      <c r="CN50" t="n">
        <v>0.03461647</v>
      </c>
      <c r="CO50" t="n">
        <v>-0.013146877</v>
      </c>
      <c r="CP50" t="n">
        <v>0.041909218</v>
      </c>
      <c r="CQ50" t="n">
        <v>0.11133051</v>
      </c>
      <c r="CR50" t="n">
        <v>0.0070133209</v>
      </c>
      <c r="CS50" t="n">
        <v>-0.002600193</v>
      </c>
      <c r="CT50" s="38" t="n">
        <v>5.3882599e-05</v>
      </c>
      <c r="CU50" t="n">
        <v>0.035813808</v>
      </c>
      <c r="CV50" t="n">
        <v>0.058018208</v>
      </c>
      <c r="CW50" t="n">
        <v>0.060530663</v>
      </c>
      <c r="CX50" t="n">
        <v>0.074860573</v>
      </c>
      <c r="CY50" t="n">
        <v>0.029761791</v>
      </c>
      <c r="CZ50" t="n">
        <v>0.004073143</v>
      </c>
      <c r="DA50" t="n">
        <v>0.029036522</v>
      </c>
      <c r="DB50" t="n">
        <v>-0.025720596</v>
      </c>
      <c r="DC50" t="n">
        <v>-0.009390831000000001</v>
      </c>
      <c r="DD50" t="n">
        <v>0.011246204</v>
      </c>
      <c r="DE50" t="n">
        <v>0.0031769276</v>
      </c>
      <c r="DF50" t="n">
        <v>0.0037536621</v>
      </c>
      <c r="DG50" t="n">
        <v>0.0072417259</v>
      </c>
      <c r="DH50" t="n">
        <v>0.0094299316</v>
      </c>
      <c r="DI50" t="n">
        <v>0.012045622</v>
      </c>
      <c r="DJ50" t="n">
        <v>0.0050795078</v>
      </c>
      <c r="DK50" t="n">
        <v>0.0042083263</v>
      </c>
      <c r="DL50" t="n">
        <v>0.017796516</v>
      </c>
      <c r="DM50" t="n">
        <v>0.013355255</v>
      </c>
      <c r="DN50" t="n">
        <v>0.0071802139</v>
      </c>
      <c r="DO50" t="n">
        <v>0.019494534</v>
      </c>
      <c r="DP50" t="n">
        <v>0.012179852</v>
      </c>
      <c r="DQ50" t="n">
        <v>0.02051115</v>
      </c>
      <c r="DR50" t="n">
        <v>0.0133605</v>
      </c>
      <c r="DS50" t="n">
        <v>0.027758121</v>
      </c>
      <c r="DT50" t="n">
        <v>0.015272617</v>
      </c>
      <c r="DU50" t="n">
        <v>0.0062971115</v>
      </c>
      <c r="DV50" t="n">
        <v>0.016017437</v>
      </c>
      <c r="DW50" t="n">
        <v>0.010806084</v>
      </c>
      <c r="DX50" t="n">
        <v>0.0051212311</v>
      </c>
      <c r="DY50" t="n">
        <v>0.0038728714</v>
      </c>
      <c r="DZ50" t="n">
        <v>0.01418972</v>
      </c>
      <c r="EA50" t="n">
        <v>0.0042009354</v>
      </c>
      <c r="EB50" t="n">
        <v>-0.033313274</v>
      </c>
      <c r="EC50" t="n">
        <v>-0.0198946</v>
      </c>
      <c r="ED50" t="n">
        <v>0.0091783404</v>
      </c>
      <c r="EE50" t="n">
        <v>0.003155252</v>
      </c>
      <c r="EF50" t="n">
        <v>0.0043725967</v>
      </c>
      <c r="EG50" t="n">
        <v>0.010046244</v>
      </c>
      <c r="EH50" t="n">
        <v>0.010815382</v>
      </c>
      <c r="EI50" t="n">
        <v>0.013201714</v>
      </c>
      <c r="EJ50" t="n">
        <v>0.012663364</v>
      </c>
      <c r="EK50" t="n">
        <v>0.0026702881</v>
      </c>
      <c r="EL50" t="n">
        <v>0.011764884</v>
      </c>
      <c r="EM50" t="n">
        <v>0.025352478</v>
      </c>
      <c r="EN50" t="n">
        <v>0.024880409</v>
      </c>
      <c r="EO50" t="n">
        <v>0.015590668</v>
      </c>
      <c r="EP50" t="n">
        <v>0.013141155</v>
      </c>
      <c r="EQ50" t="n">
        <v>0.06717872599999999</v>
      </c>
      <c r="ER50" t="n">
        <v>-0.02893734</v>
      </c>
      <c r="ES50" t="n">
        <v>-0.019380569</v>
      </c>
      <c r="ET50" t="n">
        <v>-0.0015244484</v>
      </c>
      <c r="EU50" t="n">
        <v>-0.0019590855</v>
      </c>
      <c r="EV50" t="n">
        <v>-0.0033097267</v>
      </c>
      <c r="EW50" t="n">
        <v>-0.0032541752</v>
      </c>
      <c r="EX50" t="n">
        <v>-0.0027637482</v>
      </c>
      <c r="EY50" t="n">
        <v>-0.0040137768</v>
      </c>
      <c r="EZ50" t="n">
        <v>-0.009329319000000001</v>
      </c>
      <c r="FA50" t="n">
        <v>0.00075507164</v>
      </c>
      <c r="FB50" t="n">
        <v>-0.0016481876</v>
      </c>
      <c r="FC50" t="n">
        <v>0.00066304207</v>
      </c>
      <c r="FD50" t="n">
        <v>-0.019500494</v>
      </c>
      <c r="FE50" t="n">
        <v>-0.00037145615</v>
      </c>
      <c r="FF50" t="n">
        <v>-0.006831646</v>
      </c>
      <c r="FG50" t="n">
        <v>0.0044345856</v>
      </c>
      <c r="FH50" t="n">
        <v>-0.009747743600000001</v>
      </c>
      <c r="FI50" t="n">
        <v>-0.004486084</v>
      </c>
      <c r="FJ50" t="n">
        <v>0.035502195</v>
      </c>
      <c r="FK50" t="n">
        <v>-0.0019044876</v>
      </c>
      <c r="FL50" t="n">
        <v>-0.00056052208</v>
      </c>
      <c r="FM50" t="n">
        <v>-0.0009701252</v>
      </c>
      <c r="FN50" s="38" t="n">
        <v>-8.0347061e-05</v>
      </c>
      <c r="FO50" s="38" t="n">
        <v>-7.748603799999999e-05</v>
      </c>
      <c r="FP50" t="n">
        <v>0.0023839474</v>
      </c>
      <c r="FQ50" t="n">
        <v>0.002146244</v>
      </c>
      <c r="FR50" t="n">
        <v>0.0030508041</v>
      </c>
      <c r="FS50" t="n">
        <v>0.00073552132</v>
      </c>
      <c r="FT50" t="n">
        <v>-0.0016522408</v>
      </c>
      <c r="FU50" t="n">
        <v>-0.0066454411</v>
      </c>
      <c r="FV50" t="n">
        <v>-0.004486084</v>
      </c>
      <c r="FW50" t="n">
        <v>-0.0083758831</v>
      </c>
      <c r="FX50" t="n">
        <v>-0.03166461</v>
      </c>
      <c r="FY50" t="n">
        <v>0.0017085075</v>
      </c>
      <c r="FZ50" t="n">
        <v>0.0062074661</v>
      </c>
      <c r="GA50" t="n">
        <v>0.014234543</v>
      </c>
      <c r="GB50" t="n">
        <v>-0.027021646</v>
      </c>
      <c r="GC50" t="n">
        <v>-0.015205622</v>
      </c>
      <c r="GD50" t="n">
        <v>-0.003862381</v>
      </c>
      <c r="GE50" s="38" t="n">
        <v>-1.3828278e-05</v>
      </c>
      <c r="GF50" t="n">
        <v>-0.0021018982</v>
      </c>
      <c r="GG50" t="n">
        <v>-0.0039541721</v>
      </c>
      <c r="GH50" t="n">
        <v>-0.0051140785</v>
      </c>
      <c r="GI50" t="n">
        <v>0.0053145885</v>
      </c>
      <c r="GJ50" t="n">
        <v>0.0023875237</v>
      </c>
      <c r="GK50" t="n">
        <v>-0.0024871826</v>
      </c>
      <c r="GL50" t="n">
        <v>-0.00090956688</v>
      </c>
      <c r="GM50" t="n">
        <v>-0.0047163963</v>
      </c>
      <c r="GN50" t="n">
        <v>0.0042228699</v>
      </c>
      <c r="GO50" t="n">
        <v>0.018214226</v>
      </c>
      <c r="GP50" t="n">
        <v>-0.0049619675</v>
      </c>
      <c r="GQ50" t="n">
        <v>-0.0011298887</v>
      </c>
      <c r="GR50" t="n">
        <v>-0.042299271</v>
      </c>
      <c r="GS50" s="38" t="n">
        <v>-9.059906e-05</v>
      </c>
      <c r="GT50" t="n">
        <v>0.018974304</v>
      </c>
    </row>
    <row r="51">
      <c r="A51" t="inlineStr">
        <is>
          <t>1971-Q4</t>
        </is>
      </c>
      <c r="B51" t="n">
        <v>0</v>
      </c>
      <c r="C51" t="n">
        <v>-10.2</v>
      </c>
      <c r="D51" t="n">
        <v>79.1632</v>
      </c>
      <c r="E51" t="n">
        <v>40.033298</v>
      </c>
      <c r="F51" t="n">
        <v>2.5232999</v>
      </c>
      <c r="G51" t="n">
        <v>0.17</v>
      </c>
      <c r="H51" t="n">
        <v>0.5</v>
      </c>
      <c r="I51" t="n">
        <v>1.66</v>
      </c>
      <c r="J51" t="n">
        <v>-0.51999998</v>
      </c>
      <c r="K51" t="n">
        <v>1.05</v>
      </c>
      <c r="L51" t="n">
        <v>2.55</v>
      </c>
      <c r="M51" t="n">
        <v>0.0122</v>
      </c>
      <c r="N51" t="n">
        <v>0.16669846</v>
      </c>
      <c r="O51" t="n">
        <v>-0.099999905</v>
      </c>
      <c r="P51" t="n">
        <v>-0.053026676</v>
      </c>
      <c r="Q51" t="n">
        <v>0.023597479</v>
      </c>
      <c r="R51" t="n">
        <v>-0.16670036</v>
      </c>
      <c r="S51" t="n">
        <v>0</v>
      </c>
      <c r="T51" t="n">
        <v>0</v>
      </c>
      <c r="U51" t="n">
        <v>0.066600084</v>
      </c>
      <c r="V51" t="n">
        <v>-0.72669983</v>
      </c>
      <c r="W51" t="n">
        <v>-0.78000021</v>
      </c>
      <c r="X51" t="n">
        <v>-0.87000036</v>
      </c>
      <c r="Y51" t="n">
        <v>-1.0233002</v>
      </c>
      <c r="Z51" t="n">
        <v>-0.59330034</v>
      </c>
      <c r="AA51" t="n">
        <v>-0.25670004</v>
      </c>
      <c r="AB51" t="n">
        <v>-0.29000092</v>
      </c>
      <c r="AC51" t="n">
        <v>-0.5999999</v>
      </c>
      <c r="AD51" t="n">
        <v>-0.4000001</v>
      </c>
      <c r="AE51" t="n">
        <v>0.40000057</v>
      </c>
      <c r="AF51" t="n">
        <v>0.20000076</v>
      </c>
      <c r="AG51" t="n">
        <v>-0.71329975</v>
      </c>
      <c r="AH51" t="n">
        <v>0.013100028</v>
      </c>
      <c r="AI51" t="n">
        <v>-0.01730001</v>
      </c>
      <c r="AJ51" t="n">
        <v>0.0014000088</v>
      </c>
      <c r="AK51" t="n">
        <v>-0.032319069</v>
      </c>
      <c r="AL51" t="n">
        <v>-0.046211243</v>
      </c>
      <c r="AM51" t="n">
        <v>0.054500103</v>
      </c>
      <c r="AN51" t="n">
        <v>0.0023460388</v>
      </c>
      <c r="AO51" t="n">
        <v>0.01645565</v>
      </c>
      <c r="AP51" t="n">
        <v>0.041784286</v>
      </c>
      <c r="AQ51" t="n">
        <v>0.015525341</v>
      </c>
      <c r="AR51" t="n">
        <v>0.0067410469</v>
      </c>
      <c r="AS51" t="n">
        <v>-0.027297974</v>
      </c>
      <c r="AT51" t="n">
        <v>0.025892735</v>
      </c>
      <c r="AU51" t="n">
        <v>0.033874512</v>
      </c>
      <c r="AV51" t="n">
        <v>0.020231724</v>
      </c>
      <c r="AW51" t="n">
        <v>0.037875175</v>
      </c>
      <c r="AX51" t="n">
        <v>-0.0070924759</v>
      </c>
      <c r="AY51" t="n">
        <v>0.0085463524</v>
      </c>
      <c r="AZ51" t="n">
        <v>0.012513161</v>
      </c>
      <c r="BA51" t="n">
        <v>-0.096856594</v>
      </c>
      <c r="BB51" t="n">
        <v>-0.07019043</v>
      </c>
      <c r="BC51" t="n">
        <v>0.011591911</v>
      </c>
      <c r="BD51" t="n">
        <v>0.0019013882</v>
      </c>
      <c r="BE51" t="n">
        <v>0.0017762184</v>
      </c>
      <c r="BF51" t="n">
        <v>0.022914648</v>
      </c>
      <c r="BG51" t="n">
        <v>0.021497726</v>
      </c>
      <c r="BH51" t="n">
        <v>0.023239613</v>
      </c>
      <c r="BI51" t="n">
        <v>0.021586895</v>
      </c>
      <c r="BJ51" t="n">
        <v>0.047371626</v>
      </c>
      <c r="BK51" t="n">
        <v>0.024763107</v>
      </c>
      <c r="BL51" t="n">
        <v>0.02165103</v>
      </c>
      <c r="BM51" t="n">
        <v>-0.0074813366</v>
      </c>
      <c r="BN51" t="n">
        <v>0.02401495</v>
      </c>
      <c r="BO51" t="n">
        <v>0.034724474</v>
      </c>
      <c r="BP51" t="n">
        <v>0.01034236</v>
      </c>
      <c r="BQ51" t="n">
        <v>0.0060300827</v>
      </c>
      <c r="BR51" t="n">
        <v>0.0054826736</v>
      </c>
      <c r="BS51" t="n">
        <v>0.0019245148</v>
      </c>
      <c r="BT51" t="n">
        <v>0.0070047379</v>
      </c>
      <c r="BU51" t="n">
        <v>0.0037746429</v>
      </c>
      <c r="BV51" t="n">
        <v>0.0024824142</v>
      </c>
      <c r="BW51" t="n">
        <v>0.0011043549</v>
      </c>
      <c r="BX51" t="n">
        <v>0.021278381</v>
      </c>
      <c r="BY51" t="n">
        <v>0.008508682300000001</v>
      </c>
      <c r="BZ51" t="n">
        <v>0.009677887</v>
      </c>
      <c r="CA51" t="n">
        <v>0.0003323555</v>
      </c>
      <c r="CB51" t="n">
        <v>0.0073833466</v>
      </c>
      <c r="CC51" t="n">
        <v>0.0073356628</v>
      </c>
      <c r="CD51" t="n">
        <v>0.0083441734</v>
      </c>
      <c r="CE51" t="n">
        <v>-0.050845623</v>
      </c>
      <c r="CF51" t="n">
        <v>0.004989624</v>
      </c>
      <c r="CG51" t="n">
        <v>0.0084762573</v>
      </c>
      <c r="CH51" t="n">
        <v>0.0068321228</v>
      </c>
      <c r="CI51" t="n">
        <v>0.0093898773</v>
      </c>
      <c r="CJ51" t="n">
        <v>-0.003051281</v>
      </c>
      <c r="CK51" t="n">
        <v>0.010603905</v>
      </c>
      <c r="CL51" t="n">
        <v>0.012062073</v>
      </c>
      <c r="CM51" t="n">
        <v>0.008985519399999999</v>
      </c>
      <c r="CN51" t="n">
        <v>-0.00029182434</v>
      </c>
      <c r="CO51" t="n">
        <v>0.0017061234</v>
      </c>
      <c r="CP51" t="n">
        <v>0.00096511841</v>
      </c>
      <c r="CQ51" t="n">
        <v>0.043675423</v>
      </c>
      <c r="CR51" t="n">
        <v>0.017075539</v>
      </c>
      <c r="CS51" t="n">
        <v>0.010117531</v>
      </c>
      <c r="CT51" t="n">
        <v>0.010626316</v>
      </c>
      <c r="CU51" t="n">
        <v>0.050138474</v>
      </c>
      <c r="CV51" t="n">
        <v>0.050478935</v>
      </c>
      <c r="CW51" t="n">
        <v>0.056363106</v>
      </c>
      <c r="CX51" t="n">
        <v>0.048906326</v>
      </c>
      <c r="CY51" t="n">
        <v>0.061244011</v>
      </c>
      <c r="CZ51" t="n">
        <v>0.024758816</v>
      </c>
      <c r="DA51" t="n">
        <v>0.020935059</v>
      </c>
      <c r="DB51" t="n">
        <v>0.0063610077</v>
      </c>
      <c r="DC51" t="n">
        <v>-0.0056905746</v>
      </c>
      <c r="DD51" t="n">
        <v>0.0088727474</v>
      </c>
      <c r="DE51" t="n">
        <v>0.0057492256</v>
      </c>
      <c r="DF51" t="n">
        <v>-0.00049734116</v>
      </c>
      <c r="DG51" s="38" t="n">
        <v>-7.8678131e-05</v>
      </c>
      <c r="DH51" t="n">
        <v>-0.008733510999999999</v>
      </c>
      <c r="DI51" t="n">
        <v>-0.0083403587</v>
      </c>
      <c r="DJ51" t="n">
        <v>0.015587807</v>
      </c>
      <c r="DK51" t="n">
        <v>0.015561342</v>
      </c>
      <c r="DL51" t="n">
        <v>-0.01628089</v>
      </c>
      <c r="DM51" t="n">
        <v>0.009510994</v>
      </c>
      <c r="DN51" t="n">
        <v>0.0019822121</v>
      </c>
      <c r="DO51" t="n">
        <v>0.019354343</v>
      </c>
      <c r="DP51" t="n">
        <v>0.011876583</v>
      </c>
      <c r="DQ51" t="n">
        <v>0.028411865</v>
      </c>
      <c r="DR51" t="n">
        <v>0.023576736</v>
      </c>
      <c r="DS51" t="n">
        <v>0.026314735</v>
      </c>
      <c r="DT51" t="n">
        <v>0.023510456</v>
      </c>
      <c r="DU51" t="n">
        <v>0.023186684</v>
      </c>
      <c r="DV51" t="n">
        <v>0.025710106</v>
      </c>
      <c r="DW51" t="n">
        <v>0.014118195</v>
      </c>
      <c r="DX51" t="n">
        <v>0.022878647</v>
      </c>
      <c r="DY51" t="n">
        <v>0.025585175</v>
      </c>
      <c r="DZ51" t="n">
        <v>0.015380859</v>
      </c>
      <c r="EA51" t="n">
        <v>0.028203011</v>
      </c>
      <c r="EB51" t="n">
        <v>-0.020352006</v>
      </c>
      <c r="EC51" t="n">
        <v>-0.070206165</v>
      </c>
      <c r="ED51" t="n">
        <v>0.025244117</v>
      </c>
      <c r="EE51" t="n">
        <v>-0.013079898</v>
      </c>
      <c r="EF51" t="n">
        <v>0.029659271</v>
      </c>
      <c r="EG51" t="n">
        <v>0.011927843</v>
      </c>
      <c r="EH51" t="n">
        <v>0.0049483776</v>
      </c>
      <c r="EI51" t="n">
        <v>0.0098896027</v>
      </c>
      <c r="EJ51" t="n">
        <v>-0.045625687</v>
      </c>
      <c r="EK51" t="n">
        <v>0.013245225</v>
      </c>
      <c r="EL51" t="n">
        <v>0.011628032</v>
      </c>
      <c r="EM51" t="n">
        <v>0.030333519</v>
      </c>
      <c r="EN51" t="n">
        <v>0.02640152</v>
      </c>
      <c r="EO51" t="n">
        <v>0.018526077</v>
      </c>
      <c r="EP51" t="n">
        <v>0.016434193</v>
      </c>
      <c r="EQ51" t="n">
        <v>0.062654972</v>
      </c>
      <c r="ER51" t="n">
        <v>-0.021886349</v>
      </c>
      <c r="ES51" t="n">
        <v>-0.021532536</v>
      </c>
      <c r="ET51" t="n">
        <v>-0.0036361217</v>
      </c>
      <c r="EU51" t="n">
        <v>-0.0036900043</v>
      </c>
      <c r="EV51" t="n">
        <v>-0.0017709732</v>
      </c>
      <c r="EW51" t="n">
        <v>-0.0023260117</v>
      </c>
      <c r="EX51" t="n">
        <v>-0.0033345222</v>
      </c>
      <c r="EY51" t="n">
        <v>-0.002612114</v>
      </c>
      <c r="EZ51" t="n">
        <v>-0.0029125214</v>
      </c>
      <c r="FA51" t="n">
        <v>-0.0045721531</v>
      </c>
      <c r="FB51" t="n">
        <v>-0.0023527145</v>
      </c>
      <c r="FC51" t="n">
        <v>-0.0044546127</v>
      </c>
      <c r="FD51" t="n">
        <v>-0.00027179718</v>
      </c>
      <c r="FE51" t="n">
        <v>-0.0031290054</v>
      </c>
      <c r="FF51" t="n">
        <v>-0.0067920685</v>
      </c>
      <c r="FG51" t="n">
        <v>-0.0043923855</v>
      </c>
      <c r="FH51" t="n">
        <v>-0.0014438629</v>
      </c>
      <c r="FI51" t="n">
        <v>-0.001760006</v>
      </c>
      <c r="FJ51" t="n">
        <v>-0.0062878132</v>
      </c>
      <c r="FK51" t="n">
        <v>-0.0026359558</v>
      </c>
      <c r="FL51" t="n">
        <v>-0.0044660568</v>
      </c>
      <c r="FM51" t="n">
        <v>-0.0010390282</v>
      </c>
      <c r="FN51" t="n">
        <v>-0.015944242</v>
      </c>
      <c r="FO51" t="n">
        <v>-0.0044543743</v>
      </c>
      <c r="FP51" t="n">
        <v>-0.0040335655</v>
      </c>
      <c r="FQ51" t="n">
        <v>-0.0056958199</v>
      </c>
      <c r="FR51" t="n">
        <v>-0.0026824474</v>
      </c>
      <c r="FS51" t="n">
        <v>-0.0025324821</v>
      </c>
      <c r="FT51" t="n">
        <v>-0.0031559467</v>
      </c>
      <c r="FU51" t="n">
        <v>0.0032589436</v>
      </c>
      <c r="FV51" t="n">
        <v>-0.0069823265</v>
      </c>
      <c r="FW51" t="n">
        <v>0.0057444572</v>
      </c>
      <c r="FX51" t="n">
        <v>0.024566889</v>
      </c>
      <c r="FY51" t="n">
        <v>-0.010024548</v>
      </c>
      <c r="FZ51" t="n">
        <v>-0.012718201</v>
      </c>
      <c r="GA51" t="n">
        <v>-0.0056629181</v>
      </c>
      <c r="GB51" t="n">
        <v>0.03678298</v>
      </c>
      <c r="GC51" t="n">
        <v>-0.004352808</v>
      </c>
      <c r="GD51" t="n">
        <v>0.00052833557</v>
      </c>
      <c r="GE51" t="n">
        <v>-0.0075905323</v>
      </c>
      <c r="GF51" t="n">
        <v>-0.012881041</v>
      </c>
      <c r="GG51" t="n">
        <v>-0.0015766621</v>
      </c>
      <c r="GH51" t="n">
        <v>-0.0028955936</v>
      </c>
      <c r="GI51" t="n">
        <v>-0.0046038628</v>
      </c>
      <c r="GJ51" t="n">
        <v>-0.0025136471</v>
      </c>
      <c r="GK51" t="n">
        <v>-0.0039930344</v>
      </c>
      <c r="GL51" t="n">
        <v>-0.0025048256</v>
      </c>
      <c r="GM51" t="n">
        <v>-0.00016951561</v>
      </c>
      <c r="GN51" t="n">
        <v>-0.013765335</v>
      </c>
      <c r="GO51" t="n">
        <v>-0.0003080368</v>
      </c>
      <c r="GP51" t="n">
        <v>0.017661095</v>
      </c>
      <c r="GQ51" t="n">
        <v>0.026780786</v>
      </c>
      <c r="GR51" t="n">
        <v>-0.036252975</v>
      </c>
      <c r="GS51" t="n">
        <v>0.011287689</v>
      </c>
      <c r="GT51" t="n">
        <v>0.029108047</v>
      </c>
    </row>
    <row r="52">
      <c r="A52" t="inlineStr">
        <is>
          <t>1972-Q1</t>
        </is>
      </c>
      <c r="B52" t="n">
        <v>0.30000001</v>
      </c>
      <c r="C52" t="n">
        <v>3.3</v>
      </c>
      <c r="D52" t="n">
        <v>81.79679899999999</v>
      </c>
      <c r="E52" t="n">
        <v>40.333302</v>
      </c>
      <c r="F52" t="n">
        <v>2.2</v>
      </c>
      <c r="G52" t="n">
        <v>0.37</v>
      </c>
      <c r="H52" t="n">
        <v>0.97000003</v>
      </c>
      <c r="I52" t="n">
        <v>2.5999999</v>
      </c>
      <c r="J52" t="n">
        <v>-0.1033</v>
      </c>
      <c r="K52" t="n">
        <v>2.1767001</v>
      </c>
      <c r="L52" t="n">
        <v>3.6933</v>
      </c>
      <c r="M52" t="n">
        <v>0.012</v>
      </c>
      <c r="N52" t="n">
        <v>0</v>
      </c>
      <c r="O52" t="n">
        <v>-0.16660023</v>
      </c>
      <c r="P52" t="n">
        <v>-0.21077251</v>
      </c>
      <c r="Q52" t="n">
        <v>0.039662004</v>
      </c>
      <c r="R52" t="n">
        <v>0.4666996</v>
      </c>
      <c r="S52" t="n">
        <v>-0.20000029</v>
      </c>
      <c r="T52" t="n">
        <v>-0.36660004</v>
      </c>
      <c r="U52" t="n">
        <v>0.20000005</v>
      </c>
      <c r="V52" t="n">
        <v>-1.2033</v>
      </c>
      <c r="W52" t="n">
        <v>-0.79329991</v>
      </c>
      <c r="X52" t="n">
        <v>-0.5999999</v>
      </c>
      <c r="Y52" t="n">
        <v>-0.31999969</v>
      </c>
      <c r="Z52" t="n">
        <v>0.14330006</v>
      </c>
      <c r="AA52" t="n">
        <v>-0.066699982</v>
      </c>
      <c r="AB52" t="n">
        <v>-0.17999935</v>
      </c>
      <c r="AC52" t="n">
        <v>0.5999999</v>
      </c>
      <c r="AD52" t="n">
        <v>0.70000029</v>
      </c>
      <c r="AE52" t="n">
        <v>0.23339939</v>
      </c>
      <c r="AF52" t="n">
        <v>0.13330078</v>
      </c>
      <c r="AG52" t="n">
        <v>-0.08330011399999999</v>
      </c>
      <c r="AH52" t="n">
        <v>0.057199955</v>
      </c>
      <c r="AI52" t="n">
        <v>-0.044700027</v>
      </c>
      <c r="AJ52" t="n">
        <v>-0.00010000169</v>
      </c>
      <c r="AK52" t="n">
        <v>0.02466917</v>
      </c>
      <c r="AL52" t="n">
        <v>0.0074734688</v>
      </c>
      <c r="AM52" t="n">
        <v>-0.28010011</v>
      </c>
      <c r="AN52" t="n">
        <v>0.018205643</v>
      </c>
      <c r="AO52" t="n">
        <v>0.013112068</v>
      </c>
      <c r="AP52" t="n">
        <v>0.022624493</v>
      </c>
      <c r="AQ52" t="n">
        <v>0.016736031</v>
      </c>
      <c r="AR52" t="n">
        <v>0.0032014847</v>
      </c>
      <c r="AS52" t="n">
        <v>0.06381416299999999</v>
      </c>
      <c r="AT52" t="n">
        <v>0.041795731</v>
      </c>
      <c r="AU52" t="n">
        <v>0.037285328</v>
      </c>
      <c r="AV52" t="n">
        <v>0.031375885</v>
      </c>
      <c r="AW52" t="n">
        <v>0.063595295</v>
      </c>
      <c r="AX52" t="n">
        <v>0.0054306984</v>
      </c>
      <c r="AY52" t="n">
        <v>0.077627659</v>
      </c>
      <c r="AZ52" t="n">
        <v>0.0027675629</v>
      </c>
      <c r="BA52" t="n">
        <v>0.10766125</v>
      </c>
      <c r="BB52" t="n">
        <v>0.1364069</v>
      </c>
      <c r="BC52" t="n">
        <v>0.0045681</v>
      </c>
      <c r="BD52" t="n">
        <v>0.026768208</v>
      </c>
      <c r="BE52" t="n">
        <v>0.023734808</v>
      </c>
      <c r="BF52" t="n">
        <v>0.041772842</v>
      </c>
      <c r="BG52" t="n">
        <v>0.029930592</v>
      </c>
      <c r="BH52" t="n">
        <v>0.025944233</v>
      </c>
      <c r="BI52" t="n">
        <v>0.055239677</v>
      </c>
      <c r="BJ52" t="n">
        <v>0.062117577</v>
      </c>
      <c r="BK52" t="n">
        <v>0.036779404</v>
      </c>
      <c r="BL52" t="n">
        <v>0.035988331</v>
      </c>
      <c r="BM52" t="n">
        <v>-0.004216671</v>
      </c>
      <c r="BN52" t="n">
        <v>0.021971226</v>
      </c>
      <c r="BO52" t="n">
        <v>0.051860809</v>
      </c>
      <c r="BP52" t="n">
        <v>0.036331892</v>
      </c>
      <c r="BQ52" t="n">
        <v>0.011230469</v>
      </c>
      <c r="BR52" t="n">
        <v>0.01126194</v>
      </c>
      <c r="BS52" t="n">
        <v>0.011527061</v>
      </c>
      <c r="BT52" t="n">
        <v>0.010885239</v>
      </c>
      <c r="BU52" t="n">
        <v>0.012029648</v>
      </c>
      <c r="BV52" t="n">
        <v>0.016180038</v>
      </c>
      <c r="BW52" t="n">
        <v>0.0046434402</v>
      </c>
      <c r="BX52" t="n">
        <v>0.0071926117</v>
      </c>
      <c r="BY52" t="n">
        <v>0.009136200000000001</v>
      </c>
      <c r="BZ52" t="n">
        <v>0.007443428</v>
      </c>
      <c r="CA52" t="n">
        <v>0.010085106</v>
      </c>
      <c r="CB52" t="n">
        <v>0.009290695200000001</v>
      </c>
      <c r="CC52" t="n">
        <v>0.01338768</v>
      </c>
      <c r="CD52" t="n">
        <v>0.0091700554</v>
      </c>
      <c r="CE52" t="n">
        <v>0.054344654</v>
      </c>
      <c r="CF52" t="n">
        <v>0.012217522</v>
      </c>
      <c r="CG52" t="n">
        <v>0.011091232</v>
      </c>
      <c r="CH52" t="n">
        <v>0.022117615</v>
      </c>
      <c r="CI52" t="n">
        <v>0.013222694</v>
      </c>
      <c r="CJ52" t="n">
        <v>-0.0017647743</v>
      </c>
      <c r="CK52" t="n">
        <v>0.012151718</v>
      </c>
      <c r="CL52" t="n">
        <v>0.015497208</v>
      </c>
      <c r="CM52" t="n">
        <v>0.012198448</v>
      </c>
      <c r="CN52" t="n">
        <v>-0.015901566</v>
      </c>
      <c r="CO52" t="n">
        <v>-0.069708347</v>
      </c>
      <c r="CP52" t="n">
        <v>-0.084514618</v>
      </c>
      <c r="CQ52" t="n">
        <v>0.066672802</v>
      </c>
      <c r="CR52" t="n">
        <v>-0.032417774</v>
      </c>
      <c r="CS52" t="n">
        <v>0.012392998</v>
      </c>
      <c r="CT52" t="n">
        <v>0.011218548</v>
      </c>
      <c r="CU52" t="n">
        <v>0.088750839</v>
      </c>
      <c r="CV52" t="n">
        <v>0.084095955</v>
      </c>
      <c r="CW52" t="n">
        <v>-0.061648369</v>
      </c>
      <c r="CX52" t="n">
        <v>0.1204958</v>
      </c>
      <c r="CY52" t="n">
        <v>0.10114336</v>
      </c>
      <c r="CZ52" t="n">
        <v>0.17313623</v>
      </c>
      <c r="DA52" t="n">
        <v>0.053943634</v>
      </c>
      <c r="DB52" t="n">
        <v>0.0045442581</v>
      </c>
      <c r="DC52" t="n">
        <v>-0.022449493</v>
      </c>
      <c r="DD52" t="n">
        <v>0.012210608</v>
      </c>
      <c r="DE52" t="n">
        <v>0.015748262</v>
      </c>
      <c r="DF52" t="n">
        <v>0.019349098</v>
      </c>
      <c r="DG52" t="n">
        <v>0.017940521</v>
      </c>
      <c r="DH52" t="n">
        <v>0.015542507</v>
      </c>
      <c r="DI52" t="n">
        <v>0.011340857</v>
      </c>
      <c r="DJ52" t="n">
        <v>0.014712095</v>
      </c>
      <c r="DK52" t="n">
        <v>0.011893749</v>
      </c>
      <c r="DL52" t="n">
        <v>0.012331963</v>
      </c>
      <c r="DM52" t="n">
        <v>0.0035390854</v>
      </c>
      <c r="DN52" t="n">
        <v>0.011276722</v>
      </c>
      <c r="DO52" t="n">
        <v>0.021553993</v>
      </c>
      <c r="DP52" t="n">
        <v>0.0013804436</v>
      </c>
      <c r="DQ52" t="n">
        <v>0.025736332</v>
      </c>
      <c r="DR52" t="n">
        <v>0.017558575</v>
      </c>
      <c r="DS52" t="n">
        <v>0.031231403</v>
      </c>
      <c r="DT52" t="n">
        <v>0.015041351</v>
      </c>
      <c r="DU52" t="n">
        <v>0.024356842</v>
      </c>
      <c r="DV52" t="n">
        <v>0.0041561127</v>
      </c>
      <c r="DW52" t="n">
        <v>-0.0004119873</v>
      </c>
      <c r="DX52" t="n">
        <v>0.026794434</v>
      </c>
      <c r="DY52" t="n">
        <v>0.023152351</v>
      </c>
      <c r="DZ52" t="n">
        <v>0.028284073</v>
      </c>
      <c r="EA52" t="n">
        <v>0.024171829</v>
      </c>
      <c r="EB52" t="n">
        <v>-0.021523833</v>
      </c>
      <c r="EC52" t="n">
        <v>-0.06263065299999999</v>
      </c>
      <c r="ED52" t="n">
        <v>0.036940992</v>
      </c>
      <c r="EE52" t="n">
        <v>0.00039894925</v>
      </c>
      <c r="EF52" t="n">
        <v>0.040489912</v>
      </c>
      <c r="EG52" t="n">
        <v>0.033405066</v>
      </c>
      <c r="EH52" t="n">
        <v>0.036569834</v>
      </c>
      <c r="EI52" t="n">
        <v>0.0073976517</v>
      </c>
      <c r="EJ52" t="n">
        <v>0.20376825</v>
      </c>
      <c r="EK52" t="n">
        <v>-0.0052771568</v>
      </c>
      <c r="EL52" t="n">
        <v>0.013397336</v>
      </c>
      <c r="EM52" t="n">
        <v>0.035323143</v>
      </c>
      <c r="EN52" t="n">
        <v>0.020429611</v>
      </c>
      <c r="EO52" t="n">
        <v>0.018620491</v>
      </c>
      <c r="EP52" t="n">
        <v>0.018136501</v>
      </c>
      <c r="EQ52" t="n">
        <v>0.010653973</v>
      </c>
      <c r="ER52" t="n">
        <v>0.089118481</v>
      </c>
      <c r="ES52" t="n">
        <v>0.066871166</v>
      </c>
      <c r="ET52" t="n">
        <v>0.0043363571</v>
      </c>
      <c r="EU52" t="n">
        <v>0.0038559437</v>
      </c>
      <c r="EV52" t="n">
        <v>0.0076453686</v>
      </c>
      <c r="EW52" t="n">
        <v>0.0031306744</v>
      </c>
      <c r="EX52" t="n">
        <v>0.0058736801</v>
      </c>
      <c r="EY52" t="n">
        <v>0.0072476864</v>
      </c>
      <c r="EZ52" t="n">
        <v>0.013736248</v>
      </c>
      <c r="FA52" t="n">
        <v>0.0014705658</v>
      </c>
      <c r="FB52" t="n">
        <v>0.0044803619</v>
      </c>
      <c r="FC52" t="n">
        <v>0.0014815331</v>
      </c>
      <c r="FD52" t="n">
        <v>0.029646635</v>
      </c>
      <c r="FE52" t="n">
        <v>0.0016274452</v>
      </c>
      <c r="FF52" t="n">
        <v>0.0025868416</v>
      </c>
      <c r="FG52" t="n">
        <v>0.0035390854</v>
      </c>
      <c r="FH52" t="n">
        <v>0.014395714</v>
      </c>
      <c r="FI52" t="n">
        <v>0.0024614334</v>
      </c>
      <c r="FJ52" t="n">
        <v>-0.025244713</v>
      </c>
      <c r="FK52" t="n">
        <v>0.0019972324</v>
      </c>
      <c r="FL52" t="n">
        <v>0.0019900799</v>
      </c>
      <c r="FM52" t="n">
        <v>0.00039124489</v>
      </c>
      <c r="FN52" t="n">
        <v>0.0033659935</v>
      </c>
      <c r="FO52" t="n">
        <v>0.0035643578</v>
      </c>
      <c r="FP52" t="n">
        <v>-0.00091338158</v>
      </c>
      <c r="FQ52" t="n">
        <v>0.0059251785</v>
      </c>
      <c r="FR52" t="n">
        <v>-0.00079488754</v>
      </c>
      <c r="FS52" t="n">
        <v>0.00075244904</v>
      </c>
      <c r="FT52" t="n">
        <v>0.0030374527</v>
      </c>
      <c r="FU52" t="n">
        <v>0.00157547</v>
      </c>
      <c r="FV52" t="n">
        <v>0.016345263</v>
      </c>
      <c r="FW52" t="n">
        <v>-0.0041530132</v>
      </c>
      <c r="FX52" t="n">
        <v>-0.009056091299999999</v>
      </c>
      <c r="FY52" t="n">
        <v>0.008079528799999999</v>
      </c>
      <c r="FZ52" t="n">
        <v>0.007986307099999999</v>
      </c>
      <c r="GA52" t="n">
        <v>0.027113438</v>
      </c>
      <c r="GB52" t="n">
        <v>0.00091671944</v>
      </c>
      <c r="GC52" t="n">
        <v>0.0057890415</v>
      </c>
      <c r="GD52" t="n">
        <v>0.0010590553</v>
      </c>
      <c r="GE52" t="n">
        <v>0.0092775822</v>
      </c>
      <c r="GF52" t="n">
        <v>0.0063390732</v>
      </c>
      <c r="GG52" t="n">
        <v>0.002250433</v>
      </c>
      <c r="GH52" t="n">
        <v>0.0079231262</v>
      </c>
      <c r="GI52" t="n">
        <v>0.0016784668</v>
      </c>
      <c r="GJ52" s="38" t="n">
        <v>-5.2690506e-05</v>
      </c>
      <c r="GK52" t="n">
        <v>0.0038750172</v>
      </c>
      <c r="GL52" t="n">
        <v>0.0031676292</v>
      </c>
      <c r="GM52" t="n">
        <v>0.009936213500000001</v>
      </c>
      <c r="GN52" t="n">
        <v>-0.027806282</v>
      </c>
      <c r="GO52" t="n">
        <v>-0.013000488</v>
      </c>
      <c r="GP52" t="n">
        <v>0.0012903214</v>
      </c>
      <c r="GQ52" t="n">
        <v>0.01870442</v>
      </c>
      <c r="GR52" t="n">
        <v>0.0097761154</v>
      </c>
      <c r="GS52" t="n">
        <v>0.022224903</v>
      </c>
      <c r="GT52" t="n">
        <v>0.084275723</v>
      </c>
    </row>
    <row r="53">
      <c r="A53" t="inlineStr">
        <is>
          <t>1972-Q2</t>
        </is>
      </c>
      <c r="B53" t="n">
        <v>0.89999998</v>
      </c>
      <c r="C53" t="n">
        <v>3.9000001</v>
      </c>
      <c r="D53" t="n">
        <v>82.845703</v>
      </c>
      <c r="E53" t="n">
        <v>40.533298</v>
      </c>
      <c r="F53" t="n">
        <v>2.0799999</v>
      </c>
      <c r="G53" t="n">
        <v>0.46000001</v>
      </c>
      <c r="H53" t="n">
        <v>1.0700001</v>
      </c>
      <c r="I53" t="n">
        <v>2.3699999</v>
      </c>
      <c r="J53" t="n">
        <v>-0.52999997</v>
      </c>
      <c r="K53" t="n">
        <v>1.6767</v>
      </c>
      <c r="L53" t="n">
        <v>2.9767001</v>
      </c>
      <c r="M53" t="n">
        <v>0.0118</v>
      </c>
      <c r="N53" t="n">
        <v>0.10000229</v>
      </c>
      <c r="O53" t="n">
        <v>-0.066699982</v>
      </c>
      <c r="P53" t="n">
        <v>-0.07661628700000001</v>
      </c>
      <c r="Q53" t="n">
        <v>-0.032928765</v>
      </c>
      <c r="R53" t="n">
        <v>-1.4666996</v>
      </c>
      <c r="S53" t="n">
        <v>-0.13329983</v>
      </c>
      <c r="T53" t="n">
        <v>0.19999981</v>
      </c>
      <c r="U53" t="n">
        <v>0.29999995</v>
      </c>
      <c r="V53" t="n">
        <v>0.75330019</v>
      </c>
      <c r="W53" t="n">
        <v>0.33329988</v>
      </c>
      <c r="X53" t="n">
        <v>0.43000031</v>
      </c>
      <c r="Y53" t="n">
        <v>0.43659973</v>
      </c>
      <c r="Z53" t="n">
        <v>0.11000013</v>
      </c>
      <c r="AA53" t="n">
        <v>0.043399811</v>
      </c>
      <c r="AB53" t="n">
        <v>-0.010000229</v>
      </c>
      <c r="AC53" t="n">
        <v>-0.29999971</v>
      </c>
      <c r="AD53" t="n">
        <v>-0.30000019</v>
      </c>
      <c r="AE53" t="n">
        <v>0.10000038</v>
      </c>
      <c r="AF53" t="n">
        <v>0.066699982</v>
      </c>
      <c r="AG53" t="n">
        <v>0.25999975</v>
      </c>
      <c r="AH53" t="n">
        <v>0.03550005</v>
      </c>
      <c r="AI53" t="n">
        <v>-0.013800025</v>
      </c>
      <c r="AJ53" t="n">
        <v>0.0020999908</v>
      </c>
      <c r="AK53" t="n">
        <v>-0.0032548904</v>
      </c>
      <c r="AL53" t="n">
        <v>-0.012444019</v>
      </c>
      <c r="AM53" t="n">
        <v>-0.075299978</v>
      </c>
      <c r="AN53" t="n">
        <v>0.022439003</v>
      </c>
      <c r="AO53" t="n">
        <v>0.018857956</v>
      </c>
      <c r="AP53" t="n">
        <v>0.024799347</v>
      </c>
      <c r="AQ53" t="n">
        <v>0.01197052</v>
      </c>
      <c r="AR53" t="n">
        <v>0.026637554</v>
      </c>
      <c r="AS53" t="n">
        <v>0.055247784</v>
      </c>
      <c r="AT53" t="n">
        <v>0.017125607</v>
      </c>
      <c r="AU53" t="n">
        <v>0.022547722</v>
      </c>
      <c r="AV53" t="n">
        <v>0.016197205</v>
      </c>
      <c r="AW53" t="n">
        <v>0.019151688</v>
      </c>
      <c r="AX53" t="n">
        <v>0.0039958954</v>
      </c>
      <c r="AY53" t="n">
        <v>0.009636878999999999</v>
      </c>
      <c r="AZ53" t="n">
        <v>-0.0017180443</v>
      </c>
      <c r="BA53" t="n">
        <v>-0.029615879</v>
      </c>
      <c r="BB53" t="n">
        <v>-0.036175728</v>
      </c>
      <c r="BC53" t="n">
        <v>0.010334015</v>
      </c>
      <c r="BD53" t="n">
        <v>0.026736021</v>
      </c>
      <c r="BE53" t="n">
        <v>0.028604269</v>
      </c>
      <c r="BF53" t="n">
        <v>0.018780231</v>
      </c>
      <c r="BG53" t="n">
        <v>0.015632391</v>
      </c>
      <c r="BH53" t="n">
        <v>0.010643959</v>
      </c>
      <c r="BI53" t="n">
        <v>0.02143693</v>
      </c>
      <c r="BJ53" t="n">
        <v>0.031219721</v>
      </c>
      <c r="BK53" t="n">
        <v>0.016143799</v>
      </c>
      <c r="BL53" t="n">
        <v>0.019808054</v>
      </c>
      <c r="BM53" t="n">
        <v>0.030498266</v>
      </c>
      <c r="BN53" t="n">
        <v>0.0063939095</v>
      </c>
      <c r="BO53" t="n">
        <v>0.030847073</v>
      </c>
      <c r="BP53" t="n">
        <v>-0.0065965652</v>
      </c>
      <c r="BQ53" t="n">
        <v>0.01074791</v>
      </c>
      <c r="BR53" t="n">
        <v>0.011552811</v>
      </c>
      <c r="BS53" t="n">
        <v>0.012590408</v>
      </c>
      <c r="BT53" t="n">
        <v>0.01025486</v>
      </c>
      <c r="BU53" t="n">
        <v>0.011886597</v>
      </c>
      <c r="BV53" t="n">
        <v>0.016048431</v>
      </c>
      <c r="BW53" t="n">
        <v>0.0074224472</v>
      </c>
      <c r="BX53" t="n">
        <v>0.011536598</v>
      </c>
      <c r="BY53" t="n">
        <v>0.015893936</v>
      </c>
      <c r="BZ53" t="n">
        <v>0.010310173</v>
      </c>
      <c r="CA53" t="n">
        <v>0.009984493299999999</v>
      </c>
      <c r="CB53" t="n">
        <v>0.013865471</v>
      </c>
      <c r="CC53" t="n">
        <v>0.010662079</v>
      </c>
      <c r="CD53" t="n">
        <v>0.015804291</v>
      </c>
      <c r="CE53" t="n">
        <v>-0.0045013428</v>
      </c>
      <c r="CF53" t="n">
        <v>0.0090608597</v>
      </c>
      <c r="CG53" t="n">
        <v>0.0071430206</v>
      </c>
      <c r="CH53" t="n">
        <v>0.009192466700000001</v>
      </c>
      <c r="CI53" t="n">
        <v>0.010708809</v>
      </c>
      <c r="CJ53" t="n">
        <v>-0.0047206879</v>
      </c>
      <c r="CK53" t="n">
        <v>0.012005806</v>
      </c>
      <c r="CL53" t="n">
        <v>0.0097112656</v>
      </c>
      <c r="CM53" t="n">
        <v>0.0081148148</v>
      </c>
      <c r="CN53" t="n">
        <v>-0.0056557655</v>
      </c>
      <c r="CO53" t="n">
        <v>0.032811642</v>
      </c>
      <c r="CP53" t="n">
        <v>-0.10857391</v>
      </c>
      <c r="CQ53" t="n">
        <v>-0.039690018</v>
      </c>
      <c r="CR53" t="n">
        <v>0.025894165</v>
      </c>
      <c r="CS53" t="n">
        <v>0.005095005</v>
      </c>
      <c r="CT53" t="n">
        <v>0.0072407722</v>
      </c>
      <c r="CU53" t="n">
        <v>-0.070894718</v>
      </c>
      <c r="CV53" t="n">
        <v>-0.075400352</v>
      </c>
      <c r="CW53" t="n">
        <v>0.023935318</v>
      </c>
      <c r="CX53" t="n">
        <v>-0.11237955</v>
      </c>
      <c r="CY53" t="n">
        <v>-0.022624969</v>
      </c>
      <c r="CZ53" t="n">
        <v>-0.21842957</v>
      </c>
      <c r="DA53" t="n">
        <v>0.026863098</v>
      </c>
      <c r="DB53" t="n">
        <v>0.011713028</v>
      </c>
      <c r="DC53" t="n">
        <v>-0.0067415237</v>
      </c>
      <c r="DD53" t="n">
        <v>0.008523941</v>
      </c>
      <c r="DE53" t="n">
        <v>0.010689497</v>
      </c>
      <c r="DF53" t="n">
        <v>0.0052347183</v>
      </c>
      <c r="DG53" t="n">
        <v>0.0047039986</v>
      </c>
      <c r="DH53" t="n">
        <v>0.019503355</v>
      </c>
      <c r="DI53" t="n">
        <v>0.023502111</v>
      </c>
      <c r="DJ53" t="n">
        <v>-0.012382269</v>
      </c>
      <c r="DK53" t="n">
        <v>-0.0078041553</v>
      </c>
      <c r="DL53" t="n">
        <v>0.024169922</v>
      </c>
      <c r="DM53" t="n">
        <v>0.013728142</v>
      </c>
      <c r="DN53" t="n">
        <v>0.0098590851</v>
      </c>
      <c r="DO53" t="n">
        <v>0.018306255</v>
      </c>
      <c r="DP53" t="n">
        <v>0.023451328</v>
      </c>
      <c r="DQ53" t="n">
        <v>0.03285265</v>
      </c>
      <c r="DR53" t="n">
        <v>0.025702953</v>
      </c>
      <c r="DS53" t="n">
        <v>0.042270184</v>
      </c>
      <c r="DT53" t="n">
        <v>0.026925087</v>
      </c>
      <c r="DU53" t="n">
        <v>0.010169983</v>
      </c>
      <c r="DV53" t="n">
        <v>0.030114174</v>
      </c>
      <c r="DW53" t="n">
        <v>0.019779682</v>
      </c>
      <c r="DX53" t="n">
        <v>0.0077638626</v>
      </c>
      <c r="DY53" t="n">
        <v>0.0098361969</v>
      </c>
      <c r="DZ53" t="n">
        <v>0.011259079</v>
      </c>
      <c r="EA53" t="n">
        <v>0.0093069077</v>
      </c>
      <c r="EB53" t="n">
        <v>-0.0085375309</v>
      </c>
      <c r="EC53" t="n">
        <v>-0.011021614</v>
      </c>
      <c r="ED53" s="38" t="n">
        <v>-7.7009201e-05</v>
      </c>
      <c r="EE53" t="n">
        <v>-0.015068136</v>
      </c>
      <c r="EF53" t="n">
        <v>0.020546675</v>
      </c>
      <c r="EG53" t="n">
        <v>-0.0058524609</v>
      </c>
      <c r="EH53" t="n">
        <v>-0.0020668507</v>
      </c>
      <c r="EI53" t="n">
        <v>0.01808548</v>
      </c>
      <c r="EJ53" t="n">
        <v>0.16605139</v>
      </c>
      <c r="EK53" t="n">
        <v>0.007905244800000001</v>
      </c>
      <c r="EL53" t="n">
        <v>0.015094638</v>
      </c>
      <c r="EM53" t="n">
        <v>0.02331543</v>
      </c>
      <c r="EN53" t="n">
        <v>0.051142693</v>
      </c>
      <c r="EO53" t="n">
        <v>0.022069931</v>
      </c>
      <c r="EP53" t="n">
        <v>0.01411581</v>
      </c>
      <c r="EQ53" t="n">
        <v>0.026569366</v>
      </c>
      <c r="ER53" t="n">
        <v>0.025910854</v>
      </c>
      <c r="ES53" t="n">
        <v>-0.00064778328</v>
      </c>
      <c r="ET53" t="n">
        <v>-0.0047206879</v>
      </c>
      <c r="EU53" t="n">
        <v>-0.0028088093</v>
      </c>
      <c r="EV53" t="n">
        <v>-0.0097947121</v>
      </c>
      <c r="EW53" t="n">
        <v>-0.0047574043</v>
      </c>
      <c r="EX53" t="n">
        <v>-0.0070385933</v>
      </c>
      <c r="EY53" t="n">
        <v>-0.0069198608</v>
      </c>
      <c r="EZ53" t="n">
        <v>-0.0034704208</v>
      </c>
      <c r="FA53" t="n">
        <v>-0.0025560856</v>
      </c>
      <c r="FB53" t="n">
        <v>-0.0085074902</v>
      </c>
      <c r="FC53" t="n">
        <v>-0.0026164055</v>
      </c>
      <c r="FD53" t="n">
        <v>-0.0070278645</v>
      </c>
      <c r="FE53" t="n">
        <v>0.00042724609</v>
      </c>
      <c r="FF53" t="n">
        <v>-0.00090646744</v>
      </c>
      <c r="FG53" t="n">
        <v>-0.0047283173</v>
      </c>
      <c r="FH53" t="n">
        <v>-0.017868757</v>
      </c>
      <c r="FI53" t="n">
        <v>-0.0031452179</v>
      </c>
      <c r="FJ53" t="n">
        <v>0.0056846142</v>
      </c>
      <c r="FK53" t="n">
        <v>-0.0024507046</v>
      </c>
      <c r="FL53" t="n">
        <v>-0.0022509098</v>
      </c>
      <c r="FM53" t="n">
        <v>-0.003483057</v>
      </c>
      <c r="FN53" t="n">
        <v>-0.0055034161</v>
      </c>
      <c r="FO53" t="n">
        <v>-0.003616333</v>
      </c>
      <c r="FP53" t="n">
        <v>0.0042545795</v>
      </c>
      <c r="FQ53" t="n">
        <v>-0.01066494</v>
      </c>
      <c r="FR53" t="n">
        <v>-0.0015568733</v>
      </c>
      <c r="FS53" t="n">
        <v>-0.0016648769</v>
      </c>
      <c r="FT53" t="n">
        <v>-0.00083136559</v>
      </c>
      <c r="FU53" t="n">
        <v>-0.00086784363</v>
      </c>
      <c r="FV53" t="n">
        <v>-0.0061824322</v>
      </c>
      <c r="FW53" t="n">
        <v>0.0024101734</v>
      </c>
      <c r="FX53" t="n">
        <v>0.002797842</v>
      </c>
      <c r="FY53" t="n">
        <v>0.0007874965700000001</v>
      </c>
      <c r="FZ53" t="n">
        <v>-0.003639698</v>
      </c>
      <c r="GA53" t="n">
        <v>-0.026679754</v>
      </c>
      <c r="GB53" t="n">
        <v>-0.00088977814</v>
      </c>
      <c r="GC53" t="n">
        <v>0.014438629</v>
      </c>
      <c r="GD53" s="38" t="n">
        <v>-2.7656555e-05</v>
      </c>
      <c r="GE53" t="n">
        <v>-0.004216671</v>
      </c>
      <c r="GF53" s="38" t="n">
        <v>-6.6041946e-05</v>
      </c>
      <c r="GG53" t="n">
        <v>-0.0015633106</v>
      </c>
      <c r="GH53" t="n">
        <v>-0.0029149055</v>
      </c>
      <c r="GI53" t="n">
        <v>-0.0027184486</v>
      </c>
      <c r="GJ53" t="n">
        <v>-0.0016450882</v>
      </c>
      <c r="GK53" t="n">
        <v>-0.0031614304</v>
      </c>
      <c r="GL53" t="n">
        <v>-0.0032689571</v>
      </c>
      <c r="GM53" t="n">
        <v>-0.007984280599999999</v>
      </c>
      <c r="GN53" t="n">
        <v>0.022717476</v>
      </c>
      <c r="GO53" t="n">
        <v>0.013464928</v>
      </c>
      <c r="GP53" t="n">
        <v>-0.0198946</v>
      </c>
      <c r="GQ53" t="n">
        <v>-0.037370332</v>
      </c>
      <c r="GR53" t="n">
        <v>0.024573326</v>
      </c>
      <c r="GS53" t="n">
        <v>-0.0025691986</v>
      </c>
      <c r="GT53" t="n">
        <v>0.046830654</v>
      </c>
    </row>
    <row r="54">
      <c r="A54" t="inlineStr">
        <is>
          <t>1972-Q3</t>
        </is>
      </c>
      <c r="B54" t="n">
        <v>1.1</v>
      </c>
      <c r="C54" t="n">
        <v>-17.1</v>
      </c>
      <c r="D54" t="n">
        <v>83.35700199999999</v>
      </c>
      <c r="E54" t="n">
        <v>40.5667</v>
      </c>
      <c r="F54" t="n">
        <v>1.88</v>
      </c>
      <c r="G54" t="n">
        <v>0.50999999</v>
      </c>
      <c r="H54" t="n">
        <v>0.93000001</v>
      </c>
      <c r="I54" t="n">
        <v>2.0699999</v>
      </c>
      <c r="J54" t="n">
        <v>-0.51999998</v>
      </c>
      <c r="K54" t="n">
        <v>1.34</v>
      </c>
      <c r="L54" t="n">
        <v>2.4667001</v>
      </c>
      <c r="M54" t="n">
        <v>0.0115</v>
      </c>
      <c r="N54" t="n">
        <v>0.066699982</v>
      </c>
      <c r="O54" t="n">
        <v>-0.13329983</v>
      </c>
      <c r="P54" t="n">
        <v>0.005800724</v>
      </c>
      <c r="Q54" t="n">
        <v>-0.080352306</v>
      </c>
      <c r="R54" t="n">
        <v>0.23330116</v>
      </c>
      <c r="S54" t="n">
        <v>-0.16669989</v>
      </c>
      <c r="T54" t="n">
        <v>0.033299923</v>
      </c>
      <c r="U54" t="n">
        <v>0.033400059</v>
      </c>
      <c r="V54" t="n">
        <v>0.44329977</v>
      </c>
      <c r="W54" t="n">
        <v>0.44999981</v>
      </c>
      <c r="X54" t="n">
        <v>0.49339962</v>
      </c>
      <c r="Y54" t="n">
        <v>0.30999994</v>
      </c>
      <c r="Z54" t="n">
        <v>0.14669991</v>
      </c>
      <c r="AA54" t="n">
        <v>-0.070000172</v>
      </c>
      <c r="AB54" t="n">
        <v>-0.053299904</v>
      </c>
      <c r="AC54" t="n">
        <v>0.19999981</v>
      </c>
      <c r="AD54" t="n">
        <v>0.099999905</v>
      </c>
      <c r="AE54" t="n">
        <v>-0.46670055</v>
      </c>
      <c r="AF54" t="n">
        <v>0.066699982</v>
      </c>
      <c r="AG54" t="n">
        <v>0.10330009</v>
      </c>
      <c r="AH54" t="n">
        <v>0.044999957</v>
      </c>
      <c r="AI54" t="n">
        <v>-0.020699978</v>
      </c>
      <c r="AJ54" t="n">
        <v>0.00040000677</v>
      </c>
      <c r="AK54" t="n">
        <v>-0.011338711</v>
      </c>
      <c r="AL54" t="n">
        <v>-0.012185574</v>
      </c>
      <c r="AM54" t="n">
        <v>-0.020299911</v>
      </c>
      <c r="AN54" t="n">
        <v>0.009396553</v>
      </c>
      <c r="AO54" t="n">
        <v>0.015293121</v>
      </c>
      <c r="AP54" t="n">
        <v>0.025343418</v>
      </c>
      <c r="AQ54" t="n">
        <v>0.013466358</v>
      </c>
      <c r="AR54" t="n">
        <v>0.013685226</v>
      </c>
      <c r="AS54" t="n">
        <v>0.014099598</v>
      </c>
      <c r="AT54" t="n">
        <v>0.011279583</v>
      </c>
      <c r="AU54" t="n">
        <v>0.023687363</v>
      </c>
      <c r="AV54" t="n">
        <v>0.014559746</v>
      </c>
      <c r="AW54" t="n">
        <v>0.0047950745</v>
      </c>
      <c r="AX54" t="n">
        <v>-0.019240379</v>
      </c>
      <c r="AY54" t="n">
        <v>0.004430294</v>
      </c>
      <c r="AZ54" t="n">
        <v>0.008031845100000001</v>
      </c>
      <c r="BA54" t="n">
        <v>0.058543682</v>
      </c>
      <c r="BB54" t="n">
        <v>0.020598888</v>
      </c>
      <c r="BC54" t="n">
        <v>0.019263268</v>
      </c>
      <c r="BD54" t="n">
        <v>0.011403322</v>
      </c>
      <c r="BE54" t="n">
        <v>0.010557652</v>
      </c>
      <c r="BF54" t="n">
        <v>0.012541056</v>
      </c>
      <c r="BG54" t="n">
        <v>0.015245676</v>
      </c>
      <c r="BH54" t="n">
        <v>0.015384674</v>
      </c>
      <c r="BI54" t="n">
        <v>0.0078427792</v>
      </c>
      <c r="BJ54" t="n">
        <v>0.01361227</v>
      </c>
      <c r="BK54" t="n">
        <v>0.0049114227</v>
      </c>
      <c r="BL54" t="n">
        <v>0.028377533</v>
      </c>
      <c r="BM54" t="n">
        <v>0.044378996</v>
      </c>
      <c r="BN54" t="n">
        <v>0.0091848373</v>
      </c>
      <c r="BO54" t="n">
        <v>0.018461943</v>
      </c>
      <c r="BP54" t="n">
        <v>-0.0043067932</v>
      </c>
      <c r="BQ54" t="n">
        <v>0.0077962875</v>
      </c>
      <c r="BR54" t="n">
        <v>0.0072822571</v>
      </c>
      <c r="BS54" t="n">
        <v>0.0060482025</v>
      </c>
      <c r="BT54" t="n">
        <v>0.008482933</v>
      </c>
      <c r="BU54" t="n">
        <v>0.0062112808</v>
      </c>
      <c r="BV54" t="n">
        <v>0.0089626312</v>
      </c>
      <c r="BW54" t="n">
        <v>0.0016584396</v>
      </c>
      <c r="BX54" t="n">
        <v>0.0054664612</v>
      </c>
      <c r="BY54" t="n">
        <v>0.010275841</v>
      </c>
      <c r="BZ54" t="n">
        <v>0.0081014633</v>
      </c>
      <c r="CA54" t="n">
        <v>0.006169796</v>
      </c>
      <c r="CB54" t="n">
        <v>0.0087795258</v>
      </c>
      <c r="CC54" t="n">
        <v>0.0088634491</v>
      </c>
      <c r="CD54" t="n">
        <v>0.010341167</v>
      </c>
      <c r="CE54" t="n">
        <v>0.014925957</v>
      </c>
      <c r="CF54" t="n">
        <v>0.0063476563</v>
      </c>
      <c r="CG54" t="n">
        <v>0.010103226</v>
      </c>
      <c r="CH54" t="n">
        <v>0.0079507828</v>
      </c>
      <c r="CI54" t="n">
        <v>0.0043640137</v>
      </c>
      <c r="CJ54" t="n">
        <v>-0.006289959</v>
      </c>
      <c r="CK54" t="n">
        <v>0.008736610400000001</v>
      </c>
      <c r="CL54" t="n">
        <v>0.016515732</v>
      </c>
      <c r="CM54" t="n">
        <v>0.0070018768</v>
      </c>
      <c r="CN54" t="n">
        <v>0.027382851</v>
      </c>
      <c r="CO54" t="n">
        <v>-0.017170429</v>
      </c>
      <c r="CP54" t="n">
        <v>0.072225571</v>
      </c>
      <c r="CQ54" t="n">
        <v>-0.11695147</v>
      </c>
      <c r="CR54" t="n">
        <v>0.025601864</v>
      </c>
      <c r="CS54" t="n">
        <v>0.007686615</v>
      </c>
      <c r="CT54" t="n">
        <v>0.0056786537</v>
      </c>
      <c r="CU54" t="n">
        <v>0.056522369</v>
      </c>
      <c r="CV54" t="n">
        <v>0.061434746</v>
      </c>
      <c r="CW54" t="n">
        <v>0.01540184</v>
      </c>
      <c r="CX54" t="n">
        <v>0.16856289</v>
      </c>
      <c r="CY54" t="n">
        <v>0.038478374</v>
      </c>
      <c r="CZ54" t="n">
        <v>0.062331676</v>
      </c>
      <c r="DA54" t="n">
        <v>0.03563118</v>
      </c>
      <c r="DB54" t="n">
        <v>0.024726868</v>
      </c>
      <c r="DC54" t="n">
        <v>0.0011210442</v>
      </c>
      <c r="DD54" t="n">
        <v>0.0015456676</v>
      </c>
      <c r="DE54" t="n">
        <v>0.0078394413</v>
      </c>
      <c r="DF54" t="n">
        <v>0.0052075386</v>
      </c>
      <c r="DG54" t="n">
        <v>0.0024967194</v>
      </c>
      <c r="DH54" t="n">
        <v>0.0057196617</v>
      </c>
      <c r="DI54" t="n">
        <v>0.0028762817</v>
      </c>
      <c r="DJ54" t="n">
        <v>0.007632494</v>
      </c>
      <c r="DK54" t="n">
        <v>0.0074424744</v>
      </c>
      <c r="DL54" t="n">
        <v>0.0037610531</v>
      </c>
      <c r="DM54" t="n">
        <v>0.011073112</v>
      </c>
      <c r="DN54" t="n">
        <v>0.012667656</v>
      </c>
      <c r="DO54" t="n">
        <v>0.025111198</v>
      </c>
      <c r="DP54" t="n">
        <v>0.019227982</v>
      </c>
      <c r="DQ54" t="n">
        <v>0.03370142</v>
      </c>
      <c r="DR54" t="n">
        <v>0.020701885</v>
      </c>
      <c r="DS54" t="n">
        <v>0.04029274</v>
      </c>
      <c r="DT54" t="n">
        <v>0.022526741</v>
      </c>
      <c r="DU54" t="n">
        <v>0.019839287</v>
      </c>
      <c r="DV54" t="n">
        <v>0.020153522</v>
      </c>
      <c r="DW54" t="n">
        <v>0.00089073181</v>
      </c>
      <c r="DX54" t="n">
        <v>0.01980114</v>
      </c>
      <c r="DY54" t="n">
        <v>0.018084526</v>
      </c>
      <c r="DZ54" t="n">
        <v>0.025522232</v>
      </c>
      <c r="EA54" t="n">
        <v>0.018549919</v>
      </c>
      <c r="EB54" t="n">
        <v>-0.015601516</v>
      </c>
      <c r="EC54" t="n">
        <v>-0.0077676773</v>
      </c>
      <c r="ED54" t="n">
        <v>-0.060266078</v>
      </c>
      <c r="EE54" t="n">
        <v>-0.004971832</v>
      </c>
      <c r="EF54" t="n">
        <v>0.014208555</v>
      </c>
      <c r="EG54" t="n">
        <v>-0.008635044099999999</v>
      </c>
      <c r="EH54" t="n">
        <v>0.012021065</v>
      </c>
      <c r="EI54" t="n">
        <v>0.018070221</v>
      </c>
      <c r="EJ54" t="n">
        <v>0.14025784</v>
      </c>
      <c r="EK54" t="n">
        <v>0.007843136800000001</v>
      </c>
      <c r="EL54" t="n">
        <v>0.011173248</v>
      </c>
      <c r="EM54" t="n">
        <v>0.018440247</v>
      </c>
      <c r="EN54" t="n">
        <v>0.031075478</v>
      </c>
      <c r="EO54" t="n">
        <v>0.020546913</v>
      </c>
      <c r="EP54" t="n">
        <v>0.017596245</v>
      </c>
      <c r="EQ54" t="n">
        <v>0.029781342</v>
      </c>
      <c r="ER54" t="n">
        <v>0.009507656099999999</v>
      </c>
      <c r="ES54" t="n">
        <v>-0.021542788</v>
      </c>
      <c r="ET54" t="n">
        <v>0.0029637814</v>
      </c>
      <c r="EU54" t="n">
        <v>0.00075101852</v>
      </c>
      <c r="EV54" t="n">
        <v>0.0028955936</v>
      </c>
      <c r="EW54" t="n">
        <v>0.0034549236</v>
      </c>
      <c r="EX54" t="n">
        <v>0.0043079853</v>
      </c>
      <c r="EY54" t="n">
        <v>0.0045084953</v>
      </c>
      <c r="EZ54" s="38" t="n">
        <v>-2.6226044e-05</v>
      </c>
      <c r="FA54" t="n">
        <v>0.0014615059</v>
      </c>
      <c r="FB54" t="n">
        <v>0.0064623356</v>
      </c>
      <c r="FC54" t="n">
        <v>0.0013394356</v>
      </c>
      <c r="FD54" t="n">
        <v>-0.0025012493</v>
      </c>
      <c r="FE54" t="n">
        <v>0.0016932487</v>
      </c>
      <c r="FF54" t="n">
        <v>0.0010461807</v>
      </c>
      <c r="FG54" t="n">
        <v>0.0033562183</v>
      </c>
      <c r="FH54" t="n">
        <v>0.008600711800000001</v>
      </c>
      <c r="FI54" t="n">
        <v>-0.0019245148</v>
      </c>
      <c r="FJ54" t="n">
        <v>0.028346777</v>
      </c>
      <c r="FK54" t="n">
        <v>-0.00078892708</v>
      </c>
      <c r="FL54" t="n">
        <v>0.0022845268</v>
      </c>
      <c r="FM54" t="n">
        <v>0.0055429935</v>
      </c>
      <c r="FN54" t="n">
        <v>0.0030355453</v>
      </c>
      <c r="FO54" t="n">
        <v>0.0016255379</v>
      </c>
      <c r="FP54" t="n">
        <v>-0.0016653538</v>
      </c>
      <c r="FQ54" t="n">
        <v>-0.00014853477</v>
      </c>
      <c r="FR54" t="n">
        <v>-0.0024092197</v>
      </c>
      <c r="FS54" t="n">
        <v>0.0015485287</v>
      </c>
      <c r="FT54" s="38" t="n">
        <v>-5.7935715e-05</v>
      </c>
      <c r="FU54" t="n">
        <v>0.0047211647</v>
      </c>
      <c r="FV54" t="n">
        <v>0.0040450096</v>
      </c>
      <c r="FW54" t="n">
        <v>0.007961034800000001</v>
      </c>
      <c r="FX54" t="n">
        <v>0.011875391</v>
      </c>
      <c r="FY54" t="n">
        <v>-0.0045013428</v>
      </c>
      <c r="FZ54" s="38" t="n">
        <v>-6.246566800000001e-05</v>
      </c>
      <c r="GA54" t="n">
        <v>0.0008604526500000001</v>
      </c>
      <c r="GB54" t="n">
        <v>-0.00083661079</v>
      </c>
      <c r="GC54" t="n">
        <v>-0.025247812</v>
      </c>
      <c r="GD54" t="n">
        <v>-0.0043063164</v>
      </c>
      <c r="GE54" t="n">
        <v>0.0075252056</v>
      </c>
      <c r="GF54" t="n">
        <v>-0.0036258698</v>
      </c>
      <c r="GG54" t="n">
        <v>0.0029566288</v>
      </c>
      <c r="GH54" t="n">
        <v>0.0035204887</v>
      </c>
      <c r="GI54" s="38" t="n">
        <v>-6.1511993e-05</v>
      </c>
      <c r="GJ54" t="n">
        <v>0.0031349659</v>
      </c>
      <c r="GK54" t="n">
        <v>0.0022749901</v>
      </c>
      <c r="GL54" t="n">
        <v>0.0015377998</v>
      </c>
      <c r="GM54" t="n">
        <v>-0.0026730299</v>
      </c>
      <c r="GN54" t="n">
        <v>0.0047998428</v>
      </c>
      <c r="GO54" t="n">
        <v>0.0084533691</v>
      </c>
      <c r="GP54" t="n">
        <v>-0.016452789</v>
      </c>
      <c r="GQ54" t="n">
        <v>-0.0062536672</v>
      </c>
      <c r="GR54" t="n">
        <v>0.001294136</v>
      </c>
      <c r="GS54" t="n">
        <v>0.00053834915</v>
      </c>
      <c r="GT54" t="n">
        <v>0.06300544700000001</v>
      </c>
    </row>
    <row r="55">
      <c r="A55" t="inlineStr">
        <is>
          <t>1972-Q4</t>
        </is>
      </c>
      <c r="B55" t="n">
        <v>0.60000002</v>
      </c>
      <c r="C55" t="n">
        <v>1</v>
      </c>
      <c r="D55" t="n">
        <v>85.71060199999999</v>
      </c>
      <c r="E55" t="n">
        <v>40.666698</v>
      </c>
      <c r="F55" t="n">
        <v>1.62</v>
      </c>
      <c r="G55" t="n">
        <v>0.31</v>
      </c>
      <c r="H55" t="n">
        <v>0.56999999</v>
      </c>
      <c r="I55" t="n">
        <v>1.51</v>
      </c>
      <c r="J55" t="n">
        <v>-0.28</v>
      </c>
      <c r="K55" t="n">
        <v>1.01</v>
      </c>
      <c r="L55" t="n">
        <v>1.9933</v>
      </c>
      <c r="M55" t="n">
        <v>0.0119</v>
      </c>
      <c r="N55" t="n">
        <v>-0.10000229</v>
      </c>
      <c r="O55" t="n">
        <v>-0.19999981</v>
      </c>
      <c r="P55" t="n">
        <v>-0.21750307</v>
      </c>
      <c r="Q55" t="n">
        <v>-0.061878502</v>
      </c>
      <c r="R55" t="n">
        <v>-0.43330097</v>
      </c>
      <c r="S55" t="n">
        <v>-0.23330021</v>
      </c>
      <c r="T55" t="n">
        <v>-0.3666997</v>
      </c>
      <c r="U55" t="n">
        <v>0.19999981</v>
      </c>
      <c r="V55" t="n">
        <v>0.40339994</v>
      </c>
      <c r="W55" t="n">
        <v>0.64330006</v>
      </c>
      <c r="X55" t="n">
        <v>0.44659996</v>
      </c>
      <c r="Y55" t="n">
        <v>0.28340006</v>
      </c>
      <c r="Z55" t="n">
        <v>0.08330011399999999</v>
      </c>
      <c r="AA55" t="n">
        <v>-0.069999695</v>
      </c>
      <c r="AB55" t="n">
        <v>-0.17670012</v>
      </c>
      <c r="AC55" t="n">
        <v>0.19999981</v>
      </c>
      <c r="AD55" t="n">
        <v>0.30000019</v>
      </c>
      <c r="AE55" t="n">
        <v>-0.39999962</v>
      </c>
      <c r="AF55" t="n">
        <v>-0.033401489</v>
      </c>
      <c r="AG55" t="n">
        <v>0.073299885</v>
      </c>
      <c r="AH55" t="n">
        <v>0.11190003</v>
      </c>
      <c r="AI55" t="n">
        <v>-0.051599979</v>
      </c>
      <c r="AJ55" t="n">
        <v>-0.001699999</v>
      </c>
      <c r="AK55" t="n">
        <v>0.065707207</v>
      </c>
      <c r="AL55" t="n">
        <v>0.032851219</v>
      </c>
      <c r="AM55" t="n">
        <v>-0.075100183</v>
      </c>
      <c r="AN55" t="n">
        <v>0.016605377</v>
      </c>
      <c r="AO55" t="n">
        <v>0.023195267</v>
      </c>
      <c r="AP55" t="n">
        <v>0.05156374</v>
      </c>
      <c r="AQ55" t="n">
        <v>0.017708302</v>
      </c>
      <c r="AR55" t="n">
        <v>0.018744946</v>
      </c>
      <c r="AS55" t="n">
        <v>0.0062513351</v>
      </c>
      <c r="AT55" t="n">
        <v>0.042879105</v>
      </c>
      <c r="AU55" t="n">
        <v>0.07370281200000001</v>
      </c>
      <c r="AV55" t="n">
        <v>0.046769619</v>
      </c>
      <c r="AW55" t="n">
        <v>0.03523159</v>
      </c>
      <c r="AX55" t="n">
        <v>0.008238315600000001</v>
      </c>
      <c r="AY55" t="n">
        <v>0.023099899</v>
      </c>
      <c r="AZ55" t="n">
        <v>0.013650894</v>
      </c>
      <c r="BA55" t="n">
        <v>0.041416168</v>
      </c>
      <c r="BB55" t="n">
        <v>0.044063091</v>
      </c>
      <c r="BC55" t="n">
        <v>0.039299965</v>
      </c>
      <c r="BD55" t="n">
        <v>0.018860579</v>
      </c>
      <c r="BE55" t="n">
        <v>0.019837618</v>
      </c>
      <c r="BF55" t="n">
        <v>0.034045935</v>
      </c>
      <c r="BG55" t="n">
        <v>0.034713745</v>
      </c>
      <c r="BH55" t="n">
        <v>0.028770447</v>
      </c>
      <c r="BI55" t="n">
        <v>0.036704779</v>
      </c>
      <c r="BJ55" t="n">
        <v>0.051739693</v>
      </c>
      <c r="BK55" t="n">
        <v>0.027010918</v>
      </c>
      <c r="BL55" t="n">
        <v>0.054754496</v>
      </c>
      <c r="BM55" t="n">
        <v>0.067672491</v>
      </c>
      <c r="BN55" t="n">
        <v>0.015918732</v>
      </c>
      <c r="BO55" t="n">
        <v>0.048359871</v>
      </c>
      <c r="BP55" t="n">
        <v>0.039942026</v>
      </c>
      <c r="BQ55" t="n">
        <v>0.012532234</v>
      </c>
      <c r="BR55" t="n">
        <v>0.013433456</v>
      </c>
      <c r="BS55" t="n">
        <v>0.018389702</v>
      </c>
      <c r="BT55" t="n">
        <v>0.011194229</v>
      </c>
      <c r="BU55" t="n">
        <v>0.015620232</v>
      </c>
      <c r="BV55" t="n">
        <v>0.025500298</v>
      </c>
      <c r="BW55" t="n">
        <v>0.0075435638</v>
      </c>
      <c r="BX55" t="n">
        <v>0.0046033859</v>
      </c>
      <c r="BY55" t="n">
        <v>0.012461662</v>
      </c>
      <c r="BZ55" t="n">
        <v>0.008211135899999999</v>
      </c>
      <c r="CA55" t="n">
        <v>0.013504982</v>
      </c>
      <c r="CB55" t="n">
        <v>0.013676643</v>
      </c>
      <c r="CC55" t="n">
        <v>0.014556885</v>
      </c>
      <c r="CD55" t="n">
        <v>0.011959553</v>
      </c>
      <c r="CE55" t="n">
        <v>0.0073800087</v>
      </c>
      <c r="CF55" t="n">
        <v>0.011486053</v>
      </c>
      <c r="CG55" t="n">
        <v>0.008489608799999999</v>
      </c>
      <c r="CH55" t="n">
        <v>0.014153481</v>
      </c>
      <c r="CI55" t="n">
        <v>0.009576797499999999</v>
      </c>
      <c r="CJ55" t="n">
        <v>0.00415802</v>
      </c>
      <c r="CK55" t="n">
        <v>0.0094656944</v>
      </c>
      <c r="CL55" t="n">
        <v>0.0096712112</v>
      </c>
      <c r="CM55" t="n">
        <v>0.0066690445</v>
      </c>
      <c r="CN55" t="n">
        <v>-0.050788879</v>
      </c>
      <c r="CO55" t="n">
        <v>-0.029212475</v>
      </c>
      <c r="CP55" t="n">
        <v>-0.064647675</v>
      </c>
      <c r="CQ55" t="n">
        <v>-0.10300779</v>
      </c>
      <c r="CR55" t="n">
        <v>-0.12456179</v>
      </c>
      <c r="CS55" t="n">
        <v>0.009083271</v>
      </c>
      <c r="CT55" t="n">
        <v>0.010454178</v>
      </c>
      <c r="CU55" t="n">
        <v>0.02182579</v>
      </c>
      <c r="CV55" t="n">
        <v>0.070028305</v>
      </c>
      <c r="CW55" t="n">
        <v>-0.10584593</v>
      </c>
      <c r="CX55" t="n">
        <v>0.07334137</v>
      </c>
      <c r="CY55" t="n">
        <v>0.052691936</v>
      </c>
      <c r="CZ55" t="n">
        <v>0.028189182</v>
      </c>
      <c r="DA55" t="n">
        <v>0.05741787</v>
      </c>
      <c r="DB55" t="n">
        <v>0.03622818</v>
      </c>
      <c r="DC55" t="n">
        <v>-0.0019650459</v>
      </c>
      <c r="DD55" t="n">
        <v>0.018046618</v>
      </c>
      <c r="DE55" t="n">
        <v>0.01412487</v>
      </c>
      <c r="DF55" t="n">
        <v>0.008389949799999999</v>
      </c>
      <c r="DG55" t="n">
        <v>0.0099391937</v>
      </c>
      <c r="DH55" t="n">
        <v>0.0084080696</v>
      </c>
      <c r="DI55" t="n">
        <v>0.010741472</v>
      </c>
      <c r="DJ55" t="n">
        <v>0.009477138499999999</v>
      </c>
      <c r="DK55" t="n">
        <v>0.010255814</v>
      </c>
      <c r="DL55" t="n">
        <v>-0.00084495544</v>
      </c>
      <c r="DM55" t="n">
        <v>0.00039100647</v>
      </c>
      <c r="DN55" t="n">
        <v>0.013940334</v>
      </c>
      <c r="DO55" t="n">
        <v>0.022400379</v>
      </c>
      <c r="DP55" t="n">
        <v>0.035586357</v>
      </c>
      <c r="DQ55" t="n">
        <v>0.031764984</v>
      </c>
      <c r="DR55" t="n">
        <v>0.026506901</v>
      </c>
      <c r="DS55" t="n">
        <v>0.039775372</v>
      </c>
      <c r="DT55" t="n">
        <v>0.026224136</v>
      </c>
      <c r="DU55" t="n">
        <v>0.043344498</v>
      </c>
      <c r="DV55" t="n">
        <v>0.026188374</v>
      </c>
      <c r="DW55" t="n">
        <v>-0.013111115</v>
      </c>
      <c r="DX55" t="n">
        <v>0.045418739</v>
      </c>
      <c r="DY55" t="n">
        <v>0.044434547</v>
      </c>
      <c r="DZ55" t="n">
        <v>0.039819717</v>
      </c>
      <c r="EA55" t="n">
        <v>0.048482895</v>
      </c>
      <c r="EB55" t="n">
        <v>0.0026700497</v>
      </c>
      <c r="EC55" s="38" t="n">
        <v>-7.8201294e-05</v>
      </c>
      <c r="ED55" t="n">
        <v>-0.03393966</v>
      </c>
      <c r="EE55" t="n">
        <v>0.0059835138</v>
      </c>
      <c r="EF55" t="n">
        <v>0.03644228</v>
      </c>
      <c r="EG55" t="n">
        <v>0.055094242</v>
      </c>
      <c r="EH55" t="n">
        <v>0.006717205</v>
      </c>
      <c r="EI55" t="n">
        <v>0.022565842</v>
      </c>
      <c r="EJ55" t="n">
        <v>0.15954018</v>
      </c>
      <c r="EK55" t="n">
        <v>0.015504241</v>
      </c>
      <c r="EL55" t="n">
        <v>0.009216547</v>
      </c>
      <c r="EM55" t="n">
        <v>0.053861618</v>
      </c>
      <c r="EN55" t="n">
        <v>0.035260201</v>
      </c>
      <c r="EO55" t="n">
        <v>0.024155617</v>
      </c>
      <c r="EP55" t="n">
        <v>0.020999908</v>
      </c>
      <c r="EQ55" t="n">
        <v>-0.011851788</v>
      </c>
      <c r="ER55" t="n">
        <v>0.043602467</v>
      </c>
      <c r="ES55" t="n">
        <v>0.011687517</v>
      </c>
      <c r="ET55" t="n">
        <v>-0.0006318092300000001</v>
      </c>
      <c r="EU55" t="n">
        <v>-0.0012300014</v>
      </c>
      <c r="EV55" t="n">
        <v>0.0022830963</v>
      </c>
      <c r="EW55" t="n">
        <v>0.0037596226</v>
      </c>
      <c r="EX55" t="n">
        <v>0.0022559166</v>
      </c>
      <c r="EY55" t="n">
        <v>-0.00074934959</v>
      </c>
      <c r="EZ55" t="n">
        <v>-0.0083069801</v>
      </c>
      <c r="FA55" t="n">
        <v>-0.00040912628</v>
      </c>
      <c r="FB55" t="n">
        <v>0.0026528835</v>
      </c>
      <c r="FC55" t="n">
        <v>-0.00055599213</v>
      </c>
      <c r="FD55" t="n">
        <v>-0.020206928</v>
      </c>
      <c r="FE55" t="n">
        <v>0.0014457703</v>
      </c>
      <c r="FF55" t="n">
        <v>-0.00036811829</v>
      </c>
      <c r="FG55" t="n">
        <v>-0.0009958744</v>
      </c>
      <c r="FH55" t="n">
        <v>0.00207901</v>
      </c>
      <c r="FI55" t="n">
        <v>0.01004076</v>
      </c>
      <c r="FJ55" t="n">
        <v>-0.00051665306</v>
      </c>
      <c r="FK55" t="n">
        <v>-0.0014460087</v>
      </c>
      <c r="FL55" t="n">
        <v>-0.00028514862</v>
      </c>
      <c r="FM55" t="n">
        <v>-0.0045247078</v>
      </c>
      <c r="FN55" t="n">
        <v>0.0032374859</v>
      </c>
      <c r="FO55" t="n">
        <v>0.00037360191</v>
      </c>
      <c r="FP55" t="n">
        <v>0.0008058548</v>
      </c>
      <c r="FQ55" t="n">
        <v>-0.0053825378</v>
      </c>
      <c r="FR55" t="n">
        <v>0.0029637814</v>
      </c>
      <c r="FS55" t="n">
        <v>0.0023024082</v>
      </c>
      <c r="FT55" t="n">
        <v>-0.0023005009</v>
      </c>
      <c r="FU55" t="n">
        <v>-0.0040719509</v>
      </c>
      <c r="FV55" t="n">
        <v>-0.0051496029</v>
      </c>
      <c r="FW55" t="n">
        <v>-0.0049602985</v>
      </c>
      <c r="FX55" t="n">
        <v>-0.0033221245</v>
      </c>
      <c r="FY55" t="n">
        <v>-0.00091171265</v>
      </c>
      <c r="FZ55" t="n">
        <v>0.013671637</v>
      </c>
      <c r="GA55" t="n">
        <v>-0.035622597</v>
      </c>
      <c r="GB55" t="n">
        <v>0.019132853</v>
      </c>
      <c r="GC55" t="n">
        <v>0.01731801</v>
      </c>
      <c r="GD55" t="n">
        <v>0.011173248</v>
      </c>
      <c r="GE55" t="n">
        <v>-0.0017220974</v>
      </c>
      <c r="GF55" t="n">
        <v>0.007938384999999999</v>
      </c>
      <c r="GG55" t="n">
        <v>0.0014009476</v>
      </c>
      <c r="GH55" t="n">
        <v>-0.0035874844</v>
      </c>
      <c r="GI55" s="38" t="n">
        <v>-6.0081482e-05</v>
      </c>
      <c r="GJ55" t="n">
        <v>-0.0016436577</v>
      </c>
      <c r="GK55" t="n">
        <v>0.002986908</v>
      </c>
      <c r="GL55" t="n">
        <v>0.0022866726</v>
      </c>
      <c r="GM55" t="n">
        <v>0.0054298639</v>
      </c>
      <c r="GN55" t="n">
        <v>-0.034545898</v>
      </c>
      <c r="GO55" t="n">
        <v>-0.012734413</v>
      </c>
      <c r="GP55" t="n">
        <v>0.030796051</v>
      </c>
      <c r="GQ55" t="n">
        <v>-0.03675136</v>
      </c>
      <c r="GR55" t="n">
        <v>0.047111511</v>
      </c>
      <c r="GS55" t="n">
        <v>0.0061182976</v>
      </c>
      <c r="GT55" t="n">
        <v>0.10615826</v>
      </c>
    </row>
    <row r="56">
      <c r="A56" t="inlineStr">
        <is>
          <t>1973-Q1</t>
        </is>
      </c>
      <c r="B56" t="n">
        <v>0.80000001</v>
      </c>
      <c r="C56" t="n">
        <v>5.3000002</v>
      </c>
      <c r="D56" t="n">
        <v>87.660797</v>
      </c>
      <c r="E56" t="n">
        <v>40.733299</v>
      </c>
      <c r="F56" t="n">
        <v>1.3633</v>
      </c>
      <c r="G56" t="n">
        <v>0.28999999</v>
      </c>
      <c r="H56" t="n">
        <v>0.61000001</v>
      </c>
      <c r="I56" t="n">
        <v>0.89999998</v>
      </c>
      <c r="J56" t="n">
        <v>-0.83670002</v>
      </c>
      <c r="K56" t="n">
        <v>0.043299999</v>
      </c>
      <c r="L56" t="n">
        <v>0.68330002</v>
      </c>
      <c r="M56" t="n">
        <v>0.0118</v>
      </c>
      <c r="N56" t="n">
        <v>0.0666008</v>
      </c>
      <c r="O56" t="n">
        <v>-0.43340015</v>
      </c>
      <c r="P56" t="n">
        <v>-0.24629211</v>
      </c>
      <c r="Q56" t="n">
        <v>-0.1080848</v>
      </c>
      <c r="R56" t="n">
        <v>-1.2666998</v>
      </c>
      <c r="S56" t="n">
        <v>-0.26669979</v>
      </c>
      <c r="T56" t="n">
        <v>-0.26660013</v>
      </c>
      <c r="U56" t="n">
        <v>0.16660023</v>
      </c>
      <c r="V56" t="n">
        <v>1.3899999</v>
      </c>
      <c r="W56" t="n">
        <v>0.83669996</v>
      </c>
      <c r="X56" t="n">
        <v>0.81340027</v>
      </c>
      <c r="Y56" t="n">
        <v>0.87330008</v>
      </c>
      <c r="Z56" t="n">
        <v>0.23000002</v>
      </c>
      <c r="AA56" t="n">
        <v>0.083299637</v>
      </c>
      <c r="AB56" t="n">
        <v>-0.026599884</v>
      </c>
      <c r="AC56" t="n">
        <v>0.4000001</v>
      </c>
      <c r="AD56" t="n">
        <v>0.19999981</v>
      </c>
      <c r="AE56" t="n">
        <v>-0.80000019</v>
      </c>
      <c r="AF56" t="n">
        <v>0.066699982</v>
      </c>
      <c r="AG56" t="n">
        <v>0.42670012</v>
      </c>
      <c r="AH56" t="n">
        <v>0.12400001</v>
      </c>
      <c r="AI56" t="n">
        <v>-0.031000018</v>
      </c>
      <c r="AJ56" t="n">
        <v>0.0042999983</v>
      </c>
      <c r="AK56" t="n">
        <v>-0.00084543228</v>
      </c>
      <c r="AL56" t="n">
        <v>0.0012564659</v>
      </c>
      <c r="AM56" t="n">
        <v>0.009200096099999999</v>
      </c>
      <c r="AN56" t="n">
        <v>0.024448395</v>
      </c>
      <c r="AO56" t="n">
        <v>0.018093109</v>
      </c>
      <c r="AP56" t="n">
        <v>0.06167984</v>
      </c>
      <c r="AQ56" t="n">
        <v>0.012778282</v>
      </c>
      <c r="AR56" t="n">
        <v>0.0060873032</v>
      </c>
      <c r="AS56" t="n">
        <v>0.056951523</v>
      </c>
      <c r="AT56" t="n">
        <v>0.038472652</v>
      </c>
      <c r="AU56" t="n">
        <v>0.05345583</v>
      </c>
      <c r="AV56" t="n">
        <v>0.041079998</v>
      </c>
      <c r="AW56" t="n">
        <v>0.033432484</v>
      </c>
      <c r="AX56" t="n">
        <v>0.008579254200000001</v>
      </c>
      <c r="AY56" t="n">
        <v>0.053197384</v>
      </c>
      <c r="AZ56" t="n">
        <v>0.0045380592</v>
      </c>
      <c r="BA56" t="n">
        <v>0.070600986</v>
      </c>
      <c r="BB56" t="n">
        <v>0.045175076</v>
      </c>
      <c r="BC56" t="n">
        <v>0.0075559616</v>
      </c>
      <c r="BD56" t="n">
        <v>0.03723526</v>
      </c>
      <c r="BE56" t="n">
        <v>0.031783104</v>
      </c>
      <c r="BF56" t="n">
        <v>0.028247356</v>
      </c>
      <c r="BG56" t="n">
        <v>0.025417328</v>
      </c>
      <c r="BH56" t="n">
        <v>0.015304565</v>
      </c>
      <c r="BI56" t="n">
        <v>0.0330863</v>
      </c>
      <c r="BJ56" t="n">
        <v>0.053914309</v>
      </c>
      <c r="BK56" t="n">
        <v>0.015582085</v>
      </c>
      <c r="BL56" t="n">
        <v>0.030568123</v>
      </c>
      <c r="BM56" t="n">
        <v>0.028585434</v>
      </c>
      <c r="BN56" t="n">
        <v>0.0075602531</v>
      </c>
      <c r="BO56" t="n">
        <v>0.046886683</v>
      </c>
      <c r="BP56" t="n">
        <v>-0.014013529</v>
      </c>
      <c r="BQ56" t="n">
        <v>0.013249397</v>
      </c>
      <c r="BR56" t="n">
        <v>0.015034676</v>
      </c>
      <c r="BS56" t="n">
        <v>0.020561218</v>
      </c>
      <c r="BT56" t="n">
        <v>0.010755539</v>
      </c>
      <c r="BU56" t="n">
        <v>0.018974304</v>
      </c>
      <c r="BV56" t="n">
        <v>0.027334213</v>
      </c>
      <c r="BW56" t="n">
        <v>0.010048866</v>
      </c>
      <c r="BX56" t="n">
        <v>0.015492439</v>
      </c>
      <c r="BY56" t="n">
        <v>0.014234543</v>
      </c>
      <c r="BZ56" t="n">
        <v>0.010299683</v>
      </c>
      <c r="CA56" t="n">
        <v>0.010643005</v>
      </c>
      <c r="CB56" t="n">
        <v>0.013549805</v>
      </c>
      <c r="CC56" t="n">
        <v>0.013339996</v>
      </c>
      <c r="CD56" t="n">
        <v>0.014538765</v>
      </c>
      <c r="CE56" t="n">
        <v>-0.0029454231</v>
      </c>
      <c r="CF56" t="n">
        <v>0.012345314</v>
      </c>
      <c r="CG56" t="n">
        <v>0.0051898956</v>
      </c>
      <c r="CH56" t="n">
        <v>0.013152122</v>
      </c>
      <c r="CI56" t="n">
        <v>0.013546944</v>
      </c>
      <c r="CJ56" t="n">
        <v>-0.0042767525</v>
      </c>
      <c r="CK56" t="n">
        <v>-0.00057458878</v>
      </c>
      <c r="CL56" t="n">
        <v>0.01061821</v>
      </c>
      <c r="CM56" t="n">
        <v>0.010065079</v>
      </c>
      <c r="CN56" t="n">
        <v>-0.017726898</v>
      </c>
      <c r="CO56" t="n">
        <v>-0.089836597</v>
      </c>
      <c r="CP56" t="n">
        <v>-0.098800182</v>
      </c>
      <c r="CQ56" t="n">
        <v>-0.21248865</v>
      </c>
      <c r="CR56" t="n">
        <v>-0.056509018</v>
      </c>
      <c r="CS56" t="n">
        <v>0.01326561</v>
      </c>
      <c r="CT56" t="n">
        <v>0.014878273</v>
      </c>
      <c r="CU56" t="n">
        <v>-0.019019127</v>
      </c>
      <c r="CV56" t="n">
        <v>-0.061919212</v>
      </c>
      <c r="CW56" t="n">
        <v>0.24680948</v>
      </c>
      <c r="CX56" t="n">
        <v>-0.14198589</v>
      </c>
      <c r="CY56" t="n">
        <v>-0.030603886</v>
      </c>
      <c r="CZ56" t="n">
        <v>-0.16218472</v>
      </c>
      <c r="DA56" t="n">
        <v>0.082460403</v>
      </c>
      <c r="DB56" t="n">
        <v>0.059131622</v>
      </c>
      <c r="DC56" t="n">
        <v>-0.0048151016</v>
      </c>
      <c r="DD56" t="n">
        <v>0.012810469</v>
      </c>
      <c r="DE56" t="n">
        <v>0.011318207</v>
      </c>
      <c r="DF56" t="n">
        <v>0.010426521</v>
      </c>
      <c r="DG56" t="n">
        <v>0.013225555</v>
      </c>
      <c r="DH56" t="n">
        <v>0.022370338</v>
      </c>
      <c r="DI56" t="n">
        <v>0.018535376</v>
      </c>
      <c r="DJ56" t="n">
        <v>0.010294199</v>
      </c>
      <c r="DK56" t="n">
        <v>0.003680706</v>
      </c>
      <c r="DL56" t="n">
        <v>0.0094418526</v>
      </c>
      <c r="DM56" t="n">
        <v>-0.01629734</v>
      </c>
      <c r="DN56" t="n">
        <v>0.0042243004</v>
      </c>
      <c r="DO56" t="n">
        <v>0.0079154968</v>
      </c>
      <c r="DP56" t="n">
        <v>0.060222626</v>
      </c>
      <c r="DQ56" t="n">
        <v>0.036163807</v>
      </c>
      <c r="DR56" t="n">
        <v>0.039173603</v>
      </c>
      <c r="DS56" t="n">
        <v>0.042783737</v>
      </c>
      <c r="DT56" t="n">
        <v>0.037311554</v>
      </c>
      <c r="DU56" s="38" t="n">
        <v>-8.487701400000001e-05</v>
      </c>
      <c r="DV56" t="n">
        <v>0.013551235</v>
      </c>
      <c r="DW56" t="n">
        <v>0.0059947968</v>
      </c>
      <c r="DX56" t="n">
        <v>-0.0017309189</v>
      </c>
      <c r="DY56" t="n">
        <v>-0.0055971146</v>
      </c>
      <c r="DZ56" t="n">
        <v>0.017576218</v>
      </c>
      <c r="EA56" t="n">
        <v>-0.0087480545</v>
      </c>
      <c r="EB56" t="n">
        <v>-0.092107773</v>
      </c>
      <c r="EC56" t="n">
        <v>-0.070077419</v>
      </c>
      <c r="ED56" t="n">
        <v>0.022960722</v>
      </c>
      <c r="EE56" t="n">
        <v>0.008257009100000001</v>
      </c>
      <c r="EF56" t="n">
        <v>0.0316751</v>
      </c>
      <c r="EG56" t="n">
        <v>-0.00060868263</v>
      </c>
      <c r="EH56" t="n">
        <v>-0.046122074</v>
      </c>
      <c r="EI56" t="n">
        <v>0.032134056</v>
      </c>
      <c r="EJ56" t="n">
        <v>0.093949318</v>
      </c>
      <c r="EK56" t="n">
        <v>0.015267491</v>
      </c>
      <c r="EL56" t="n">
        <v>0.016378999</v>
      </c>
      <c r="EM56" t="n">
        <v>0.021766663</v>
      </c>
      <c r="EN56" t="n">
        <v>0.052137375</v>
      </c>
      <c r="EO56" t="n">
        <v>0.030248642</v>
      </c>
      <c r="EP56" t="n">
        <v>0.023872375</v>
      </c>
      <c r="EQ56" t="n">
        <v>0.022614479</v>
      </c>
      <c r="ER56" t="n">
        <v>0.008148670199999999</v>
      </c>
      <c r="ES56" t="n">
        <v>-0.02649045</v>
      </c>
      <c r="ET56" t="n">
        <v>0.0039291382</v>
      </c>
      <c r="EU56" t="n">
        <v>0.00068449974</v>
      </c>
      <c r="EV56" t="n">
        <v>0.001326561</v>
      </c>
      <c r="EW56" t="n">
        <v>-0.0051674843</v>
      </c>
      <c r="EX56" t="n">
        <v>-0.0011200905</v>
      </c>
      <c r="EY56" t="n">
        <v>0.008913993800000001</v>
      </c>
      <c r="EZ56" t="n">
        <v>0.0073509216</v>
      </c>
      <c r="FA56" t="n">
        <v>-0.0010237694</v>
      </c>
      <c r="FB56" t="n">
        <v>0.0096912384</v>
      </c>
      <c r="FC56" t="n">
        <v>-0.00034499168</v>
      </c>
      <c r="FD56" t="n">
        <v>0.01898098</v>
      </c>
      <c r="FE56" t="n">
        <v>-0.0012235641</v>
      </c>
      <c r="FF56" t="n">
        <v>0.00092697144</v>
      </c>
      <c r="FG56" t="n">
        <v>-0.0059807301</v>
      </c>
      <c r="FH56" t="n">
        <v>0.023170948</v>
      </c>
      <c r="FI56" t="n">
        <v>-0.0024833679</v>
      </c>
      <c r="FJ56" t="n">
        <v>-0.0066263676</v>
      </c>
      <c r="FK56" t="n">
        <v>0.003123045</v>
      </c>
      <c r="FL56" t="n">
        <v>0.0046143532</v>
      </c>
      <c r="FM56" t="n">
        <v>0.001758337</v>
      </c>
      <c r="FN56" t="n">
        <v>0.0019114017</v>
      </c>
      <c r="FO56" t="n">
        <v>0.00036668777</v>
      </c>
      <c r="FP56" t="n">
        <v>0.00040173531</v>
      </c>
      <c r="FQ56" t="n">
        <v>-0.014936686</v>
      </c>
      <c r="FR56" t="n">
        <v>-0.0059781075</v>
      </c>
      <c r="FS56" t="n">
        <v>0.0053288937</v>
      </c>
      <c r="FT56" t="n">
        <v>0.0022046566</v>
      </c>
      <c r="FU56" t="n">
        <v>0.022342443</v>
      </c>
      <c r="FV56" t="n">
        <v>0.037492275</v>
      </c>
      <c r="FW56" t="n">
        <v>0.02536869</v>
      </c>
      <c r="FX56" t="n">
        <v>0.048299551</v>
      </c>
      <c r="FY56" t="n">
        <v>0.013800859</v>
      </c>
      <c r="FZ56" t="n">
        <v>0.011988878</v>
      </c>
      <c r="GA56" t="n">
        <v>0.017262936</v>
      </c>
      <c r="GB56" t="n">
        <v>0.062086821</v>
      </c>
      <c r="GC56" t="n">
        <v>0.050974607</v>
      </c>
      <c r="GD56" t="n">
        <v>-0.0048632622</v>
      </c>
      <c r="GE56" t="n">
        <v>0.00077724457</v>
      </c>
      <c r="GF56" t="n">
        <v>-0.0053851604</v>
      </c>
      <c r="GG56" t="n">
        <v>0.0086369514</v>
      </c>
      <c r="GH56" t="n">
        <v>0.0006773471799999999</v>
      </c>
      <c r="GI56" t="n">
        <v>0.0007894039199999999</v>
      </c>
      <c r="GJ56" t="n">
        <v>0.0007278919200000001</v>
      </c>
      <c r="GK56" t="n">
        <v>0.0066285133</v>
      </c>
      <c r="GL56" t="n">
        <v>0.0052928925</v>
      </c>
      <c r="GM56" t="n">
        <v>-0.0010968447</v>
      </c>
      <c r="GN56" t="n">
        <v>-0.012413025</v>
      </c>
      <c r="GO56" t="n">
        <v>-0.0074424744</v>
      </c>
      <c r="GP56" t="n">
        <v>-0.013135433</v>
      </c>
      <c r="GQ56" t="n">
        <v>0.0020623449</v>
      </c>
      <c r="GR56" t="n">
        <v>0.029522896</v>
      </c>
      <c r="GS56" t="n">
        <v>-0.009286880500000001</v>
      </c>
      <c r="GT56" t="n">
        <v>0.08740234400000001</v>
      </c>
    </row>
    <row r="57">
      <c r="A57" t="inlineStr">
        <is>
          <t>1973-Q2</t>
        </is>
      </c>
      <c r="B57" t="n">
        <v>1.3</v>
      </c>
      <c r="C57" t="n">
        <v>-6.3000002</v>
      </c>
      <c r="D57" t="n">
        <v>87.60639999999999</v>
      </c>
      <c r="E57" t="n">
        <v>40.733299</v>
      </c>
      <c r="F57" t="n">
        <v>1.2867</v>
      </c>
      <c r="G57" t="n">
        <v>0.19</v>
      </c>
      <c r="H57" t="n">
        <v>0.41</v>
      </c>
      <c r="I57" t="n">
        <v>0.2</v>
      </c>
      <c r="J57" t="n">
        <v>-1.2133</v>
      </c>
      <c r="K57" t="n">
        <v>-1.0967</v>
      </c>
      <c r="L57" t="n">
        <v>-0.50999999</v>
      </c>
      <c r="M57" t="n">
        <v>0.0123</v>
      </c>
      <c r="N57" t="n">
        <v>0.33340073</v>
      </c>
      <c r="O57" t="n">
        <v>0</v>
      </c>
      <c r="P57" t="n">
        <v>0.0024166107</v>
      </c>
      <c r="Q57" t="n">
        <v>-0.063074142</v>
      </c>
      <c r="R57" t="n">
        <v>0.30000019</v>
      </c>
      <c r="S57" t="n">
        <v>-0.033300161</v>
      </c>
      <c r="T57" t="n">
        <v>-0.16669989</v>
      </c>
      <c r="U57" t="n">
        <v>0.03339982</v>
      </c>
      <c r="V57" t="n">
        <v>1.2800002</v>
      </c>
      <c r="W57" t="n">
        <v>0.90330029</v>
      </c>
      <c r="X57" t="n">
        <v>0.8032999</v>
      </c>
      <c r="Y57" t="n">
        <v>0.70669985</v>
      </c>
      <c r="Z57" t="n">
        <v>0.20340014</v>
      </c>
      <c r="AA57" t="n">
        <v>0.086700439</v>
      </c>
      <c r="AB57" t="n">
        <v>0.12659979</v>
      </c>
      <c r="AC57" t="n">
        <v>0.4000001</v>
      </c>
      <c r="AD57" t="n">
        <v>0.10000038</v>
      </c>
      <c r="AE57" t="n">
        <v>-0.80000019</v>
      </c>
      <c r="AF57" t="n">
        <v>0.13330078</v>
      </c>
      <c r="AG57" t="n">
        <v>0.13999987</v>
      </c>
      <c r="AH57" t="n">
        <v>-0.00050002337</v>
      </c>
      <c r="AI57" t="n">
        <v>0.017199993</v>
      </c>
      <c r="AJ57" t="n">
        <v>0.0013999939</v>
      </c>
      <c r="AK57" t="n">
        <v>0.04668951</v>
      </c>
      <c r="AL57" t="n">
        <v>0.053995609</v>
      </c>
      <c r="AM57" t="n">
        <v>0.23119998</v>
      </c>
      <c r="AN57" t="n">
        <v>0.010828972</v>
      </c>
      <c r="AO57" t="n">
        <v>-0.00045108795</v>
      </c>
      <c r="AP57" t="n">
        <v>-0.011774063</v>
      </c>
      <c r="AQ57" t="n">
        <v>0.008450984999999999</v>
      </c>
      <c r="AR57" t="n">
        <v>-0.0083975792</v>
      </c>
      <c r="AS57" t="n">
        <v>0.041742325</v>
      </c>
      <c r="AT57" t="n">
        <v>0.00770998</v>
      </c>
      <c r="AU57" t="n">
        <v>0.045091629</v>
      </c>
      <c r="AV57" t="n">
        <v>0.036505222</v>
      </c>
      <c r="AW57" t="n">
        <v>-0.05269146</v>
      </c>
      <c r="AX57" t="n">
        <v>-0.007068634</v>
      </c>
      <c r="AY57" s="38" t="n">
        <v>-4.4345856e-05</v>
      </c>
      <c r="AZ57" t="n">
        <v>0.0015821457</v>
      </c>
      <c r="BA57" t="n">
        <v>0.047051907</v>
      </c>
      <c r="BB57" t="n">
        <v>-0.029247761</v>
      </c>
      <c r="BC57" t="n">
        <v>0.0084037781</v>
      </c>
      <c r="BD57" t="n">
        <v>0.010771513</v>
      </c>
      <c r="BE57" t="n">
        <v>0.013198614</v>
      </c>
      <c r="BF57" t="n">
        <v>0.0084428787</v>
      </c>
      <c r="BG57" t="n">
        <v>0.0063648224</v>
      </c>
      <c r="BH57" t="n">
        <v>-0.0024552345</v>
      </c>
      <c r="BI57" t="n">
        <v>0.009855270399999999</v>
      </c>
      <c r="BJ57" t="n">
        <v>0.016637087</v>
      </c>
      <c r="BK57" t="n">
        <v>0.0023326874</v>
      </c>
      <c r="BL57" t="n">
        <v>-0.010220289</v>
      </c>
      <c r="BM57" t="n">
        <v>-0.011358261</v>
      </c>
      <c r="BN57" t="n">
        <v>0.0015220642</v>
      </c>
      <c r="BO57" t="n">
        <v>0.030018091</v>
      </c>
      <c r="BP57" t="n">
        <v>-0.007940053900000001</v>
      </c>
      <c r="BQ57" t="n">
        <v>0.0090637207</v>
      </c>
      <c r="BR57" t="n">
        <v>0.009352684</v>
      </c>
      <c r="BS57" t="n">
        <v>0.009398460399999999</v>
      </c>
      <c r="BT57" t="n">
        <v>0.007972717299999999</v>
      </c>
      <c r="BU57" t="n">
        <v>0.011550903</v>
      </c>
      <c r="BV57" t="n">
        <v>0.013977051</v>
      </c>
      <c r="BW57" t="n">
        <v>0.0021829605</v>
      </c>
      <c r="BX57" t="n">
        <v>0.022114754</v>
      </c>
      <c r="BY57" t="n">
        <v>0.0073385239</v>
      </c>
      <c r="BZ57" t="n">
        <v>0.0094261169</v>
      </c>
      <c r="CA57" t="n">
        <v>0.0086522102</v>
      </c>
      <c r="CB57" t="n">
        <v>0.0077180862</v>
      </c>
      <c r="CC57" t="n">
        <v>0.007856369</v>
      </c>
      <c r="CD57" t="n">
        <v>0.0074439049</v>
      </c>
      <c r="CE57" t="n">
        <v>0.0063710213</v>
      </c>
      <c r="CF57" t="n">
        <v>0.0081253052</v>
      </c>
      <c r="CG57" t="n">
        <v>0.0077466965</v>
      </c>
      <c r="CH57" t="n">
        <v>0.008119583099999999</v>
      </c>
      <c r="CI57" t="n">
        <v>0.008673667899999999</v>
      </c>
      <c r="CJ57" t="n">
        <v>-0.0015492439</v>
      </c>
      <c r="CK57" t="n">
        <v>0.0041298866</v>
      </c>
      <c r="CL57" t="n">
        <v>0.012274742</v>
      </c>
      <c r="CM57" t="n">
        <v>0.011334419</v>
      </c>
      <c r="CN57" t="n">
        <v>0.056683064</v>
      </c>
      <c r="CO57" t="n">
        <v>0.023783684</v>
      </c>
      <c r="CP57" t="n">
        <v>-0.11538219</v>
      </c>
      <c r="CQ57" t="n">
        <v>-0.14310122</v>
      </c>
      <c r="CR57" t="n">
        <v>0.07528209700000001</v>
      </c>
      <c r="CS57" t="n">
        <v>0.010679722</v>
      </c>
      <c r="CT57" t="n">
        <v>0.010378361</v>
      </c>
      <c r="CU57" t="n">
        <v>-0.10606146</v>
      </c>
      <c r="CV57" t="n">
        <v>-0.095860958</v>
      </c>
      <c r="CW57" t="n">
        <v>-0.11226702</v>
      </c>
      <c r="CX57" t="n">
        <v>-0.06252002700000001</v>
      </c>
      <c r="CY57" t="n">
        <v>-0.19246483</v>
      </c>
      <c r="CZ57" t="n">
        <v>0.05562973</v>
      </c>
      <c r="DA57" t="n">
        <v>0.009860992400000001</v>
      </c>
      <c r="DB57" t="n">
        <v>0.068359375</v>
      </c>
      <c r="DC57" t="n">
        <v>0.044379711</v>
      </c>
      <c r="DD57" t="n">
        <v>-0.008964300200000001</v>
      </c>
      <c r="DE57" t="n">
        <v>0.0018517971</v>
      </c>
      <c r="DF57" t="n">
        <v>-0.0068244934</v>
      </c>
      <c r="DG57" t="n">
        <v>-0.0069894791</v>
      </c>
      <c r="DH57" t="n">
        <v>0.00036716461</v>
      </c>
      <c r="DI57" t="n">
        <v>0.0025184155</v>
      </c>
      <c r="DJ57" t="n">
        <v>0.011188745</v>
      </c>
      <c r="DK57" t="n">
        <v>0.013498783</v>
      </c>
      <c r="DL57" t="n">
        <v>0.0069079399</v>
      </c>
      <c r="DM57" t="n">
        <v>0.0020475388</v>
      </c>
      <c r="DN57" t="n">
        <v>-0.0090408325</v>
      </c>
      <c r="DO57" t="n">
        <v>-0.0044546127</v>
      </c>
      <c r="DP57" t="n">
        <v>0.053452015</v>
      </c>
      <c r="DQ57" t="n">
        <v>0.030639648</v>
      </c>
      <c r="DR57" t="n">
        <v>0.022506237</v>
      </c>
      <c r="DS57" t="n">
        <v>0.038207054</v>
      </c>
      <c r="DT57" t="n">
        <v>0.023676872</v>
      </c>
      <c r="DU57" t="n">
        <v>-0.0029373169</v>
      </c>
      <c r="DV57" t="n">
        <v>0.017626286</v>
      </c>
      <c r="DW57" t="n">
        <v>0.009222507499999999</v>
      </c>
      <c r="DX57" t="n">
        <v>-0.0054655075</v>
      </c>
      <c r="DY57" t="n">
        <v>-0.010737419</v>
      </c>
      <c r="DZ57" t="n">
        <v>0.02137661</v>
      </c>
      <c r="EA57" t="n">
        <v>-0.013989449</v>
      </c>
      <c r="EB57" t="n">
        <v>-0.09053075300000001</v>
      </c>
      <c r="EC57" t="n">
        <v>-0.058021545</v>
      </c>
      <c r="ED57" t="n">
        <v>0.045109451</v>
      </c>
      <c r="EE57" t="n">
        <v>0.0028039152</v>
      </c>
      <c r="EF57" t="n">
        <v>0.0090782642</v>
      </c>
      <c r="EG57" t="n">
        <v>-0.0049216747</v>
      </c>
      <c r="EH57" t="n">
        <v>-0.015672445</v>
      </c>
      <c r="EI57" t="n">
        <v>0.035275459</v>
      </c>
      <c r="EJ57" t="n">
        <v>-0.091176987</v>
      </c>
      <c r="EK57" t="n">
        <v>0.017522335</v>
      </c>
      <c r="EL57" t="n">
        <v>0.0178895</v>
      </c>
      <c r="EM57" t="n">
        <v>0.016872406</v>
      </c>
      <c r="EN57" t="n">
        <v>0.046730995</v>
      </c>
      <c r="EO57" t="n">
        <v>0.029374123</v>
      </c>
      <c r="EP57" t="n">
        <v>0.024179459</v>
      </c>
      <c r="EQ57" t="n">
        <v>-0.029816628</v>
      </c>
      <c r="ER57" t="n">
        <v>-0.068061829</v>
      </c>
      <c r="ES57" t="n">
        <v>-0.11875534</v>
      </c>
      <c r="ET57" t="n">
        <v>0.0069861412</v>
      </c>
      <c r="EU57" t="n">
        <v>0.0065829754</v>
      </c>
      <c r="EV57" t="n">
        <v>0.0037879944</v>
      </c>
      <c r="EW57" t="n">
        <v>0.008704662300000001</v>
      </c>
      <c r="EX57" t="n">
        <v>0.0051803589</v>
      </c>
      <c r="EY57" t="n">
        <v>0.0069305897</v>
      </c>
      <c r="EZ57" t="n">
        <v>0.0037088394</v>
      </c>
      <c r="FA57" t="n">
        <v>0.0071651936</v>
      </c>
      <c r="FB57" t="n">
        <v>0.0085561275</v>
      </c>
      <c r="FC57" t="n">
        <v>0.0062966347</v>
      </c>
      <c r="FD57" t="n">
        <v>0.0045537949</v>
      </c>
      <c r="FE57" t="n">
        <v>0.00060367584</v>
      </c>
      <c r="FF57" t="n">
        <v>0.0012073517</v>
      </c>
      <c r="FG57" t="n">
        <v>0.013966799</v>
      </c>
      <c r="FH57" t="n">
        <v>0.008003473299999999</v>
      </c>
      <c r="FI57" t="n">
        <v>0.0060749054</v>
      </c>
      <c r="FJ57" t="n">
        <v>0.020970821</v>
      </c>
      <c r="FK57" t="n">
        <v>0.0053653717</v>
      </c>
      <c r="FL57" t="n">
        <v>-0.0032603741</v>
      </c>
      <c r="FM57" t="n">
        <v>0.0031282902</v>
      </c>
      <c r="FN57" t="n">
        <v>0.0017938614</v>
      </c>
      <c r="FO57" t="n">
        <v>0.0075774193</v>
      </c>
      <c r="FP57" t="n">
        <v>0.013160944</v>
      </c>
      <c r="FQ57" t="n">
        <v>0.024599791</v>
      </c>
      <c r="FR57" t="n">
        <v>0.014397144</v>
      </c>
      <c r="FS57" t="n">
        <v>0.0050871372</v>
      </c>
      <c r="FT57" t="n">
        <v>0.0028960705</v>
      </c>
      <c r="FU57" t="n">
        <v>0.002076149</v>
      </c>
      <c r="FV57" s="38" t="n">
        <v>9.894371e-05</v>
      </c>
      <c r="FW57" t="n">
        <v>0.0017127991</v>
      </c>
      <c r="FX57" t="n">
        <v>-0.0062880516</v>
      </c>
      <c r="FY57" t="n">
        <v>0.012203455</v>
      </c>
      <c r="FZ57" t="n">
        <v>0.008445978200000001</v>
      </c>
      <c r="GA57" t="n">
        <v>0.009301424000000001</v>
      </c>
      <c r="GB57" t="n">
        <v>-0.001303196</v>
      </c>
      <c r="GC57" t="n">
        <v>0.030595064</v>
      </c>
      <c r="GD57" t="n">
        <v>0.0072169304</v>
      </c>
      <c r="GE57" t="n">
        <v>0.004827261</v>
      </c>
      <c r="GF57" t="n">
        <v>0.0025541782</v>
      </c>
      <c r="GG57" t="n">
        <v>0.007450819</v>
      </c>
      <c r="GH57" t="n">
        <v>0.002055645</v>
      </c>
      <c r="GI57" t="n">
        <v>0.0016121864</v>
      </c>
      <c r="GJ57" t="n">
        <v>0.0030250549</v>
      </c>
      <c r="GK57" t="n">
        <v>0.0062932968</v>
      </c>
      <c r="GL57" t="n">
        <v>0.0058085918</v>
      </c>
      <c r="GM57" t="n">
        <v>-0.001884222</v>
      </c>
      <c r="GN57" t="n">
        <v>0.031297684</v>
      </c>
      <c r="GO57" t="n">
        <v>0.011876106</v>
      </c>
      <c r="GP57" t="n">
        <v>-0.027988911</v>
      </c>
      <c r="GQ57" t="n">
        <v>0.026238117</v>
      </c>
      <c r="GR57" t="n">
        <v>0.076547623</v>
      </c>
      <c r="GS57" t="n">
        <v>-0.013869762</v>
      </c>
      <c r="GT57" t="n">
        <v>-0.0020246506</v>
      </c>
    </row>
    <row r="58">
      <c r="A58" t="inlineStr">
        <is>
          <t>1973-Q3</t>
        </is>
      </c>
      <c r="B58" t="n">
        <v>0.69999999</v>
      </c>
      <c r="C58" t="n">
        <v>-13.4</v>
      </c>
      <c r="D58" t="n">
        <v>87.358597</v>
      </c>
      <c r="E58" t="n">
        <v>40.666698</v>
      </c>
      <c r="F58" t="n">
        <v>1.26</v>
      </c>
      <c r="G58" t="n">
        <v>0.079999998</v>
      </c>
      <c r="H58" t="n">
        <v>0.18000001</v>
      </c>
      <c r="I58" t="n">
        <v>-1.12</v>
      </c>
      <c r="J58" t="n">
        <v>-2.2367001</v>
      </c>
      <c r="K58" t="n">
        <v>-3.2233</v>
      </c>
      <c r="L58" t="n">
        <v>-2.9733</v>
      </c>
      <c r="M58" t="n">
        <v>0.0117</v>
      </c>
      <c r="N58" t="n">
        <v>0.033298492</v>
      </c>
      <c r="O58" t="n">
        <v>-0.13329983</v>
      </c>
      <c r="P58" t="n">
        <v>-0.056558132</v>
      </c>
      <c r="Q58" t="n">
        <v>-0.040293843</v>
      </c>
      <c r="R58" t="n">
        <v>-0.40000057</v>
      </c>
      <c r="S58" t="n">
        <v>-0.23339987</v>
      </c>
      <c r="T58" t="n">
        <v>0.13329983</v>
      </c>
      <c r="U58" t="n">
        <v>-0.099999905</v>
      </c>
      <c r="V58" t="n">
        <v>2.7433004</v>
      </c>
      <c r="W58" t="n">
        <v>1.7200003</v>
      </c>
      <c r="X58" t="n">
        <v>1.6167002</v>
      </c>
      <c r="Y58" t="n">
        <v>1.4899998</v>
      </c>
      <c r="Z58" t="n">
        <v>0.39999962</v>
      </c>
      <c r="AA58" t="n">
        <v>0.27999973</v>
      </c>
      <c r="AB58" t="n">
        <v>0.37339973</v>
      </c>
      <c r="AC58" t="n">
        <v>0.30000019</v>
      </c>
      <c r="AD58" t="n">
        <v>0.099999905</v>
      </c>
      <c r="AE58" t="n">
        <v>-0.29999924</v>
      </c>
      <c r="AF58" t="n">
        <v>-0.10000229</v>
      </c>
      <c r="AG58" t="n">
        <v>0.61670017</v>
      </c>
      <c r="AH58" t="n">
        <v>0.018000007</v>
      </c>
      <c r="AI58" t="n">
        <v>0.0069000721</v>
      </c>
      <c r="AJ58" t="n">
        <v>0.00090000033</v>
      </c>
      <c r="AK58" t="n">
        <v>-0.03463316</v>
      </c>
      <c r="AL58" t="n">
        <v>-0.032327175</v>
      </c>
      <c r="AM58" t="n">
        <v>0.11339998</v>
      </c>
      <c r="AN58" t="n">
        <v>-0.0052728653</v>
      </c>
      <c r="AO58" t="n">
        <v>0.0035133362</v>
      </c>
      <c r="AP58" t="n">
        <v>-0.008692264599999999</v>
      </c>
      <c r="AQ58" t="n">
        <v>0.0065956116</v>
      </c>
      <c r="AR58" t="n">
        <v>0.0047688484</v>
      </c>
      <c r="AS58" t="n">
        <v>-0.036932945</v>
      </c>
      <c r="AT58" t="n">
        <v>-0.0027060509</v>
      </c>
      <c r="AU58" t="n">
        <v>0.012319088</v>
      </c>
      <c r="AV58" t="n">
        <v>0.015289307</v>
      </c>
      <c r="AW58" t="n">
        <v>-0.043338299</v>
      </c>
      <c r="AX58" t="n">
        <v>-0.011832714</v>
      </c>
      <c r="AY58" t="n">
        <v>-0.0066566467</v>
      </c>
      <c r="AZ58" t="n">
        <v>0.01046896</v>
      </c>
      <c r="BA58" t="n">
        <v>0.0033631325</v>
      </c>
      <c r="BB58" t="n">
        <v>-0.028012753</v>
      </c>
      <c r="BC58" t="n">
        <v>0.0045099258</v>
      </c>
      <c r="BD58" t="n">
        <v>-0.0026819706</v>
      </c>
      <c r="BE58" t="n">
        <v>-0.008242368700000001</v>
      </c>
      <c r="BF58" t="n">
        <v>0.008447408700000001</v>
      </c>
      <c r="BG58" t="n">
        <v>0.0064313412</v>
      </c>
      <c r="BH58" t="n">
        <v>-0.0058541298</v>
      </c>
      <c r="BI58" t="n">
        <v>0.0099790096</v>
      </c>
      <c r="BJ58" t="n">
        <v>0.016231298</v>
      </c>
      <c r="BK58" t="n">
        <v>-0.0020141602</v>
      </c>
      <c r="BL58" t="n">
        <v>-0.011331797</v>
      </c>
      <c r="BM58" t="n">
        <v>-0.018014193</v>
      </c>
      <c r="BN58" t="n">
        <v>-0.0030956268</v>
      </c>
      <c r="BO58" t="n">
        <v>0.029262066</v>
      </c>
      <c r="BP58" t="n">
        <v>0.018480062</v>
      </c>
      <c r="BQ58" t="n">
        <v>0.0059261322</v>
      </c>
      <c r="BR58" t="n">
        <v>0.0061969757</v>
      </c>
      <c r="BS58" t="n">
        <v>0.0024385452</v>
      </c>
      <c r="BT58" t="n">
        <v>0.0057468414</v>
      </c>
      <c r="BU58" t="n">
        <v>0.0063343048</v>
      </c>
      <c r="BV58" t="n">
        <v>0.006480217</v>
      </c>
      <c r="BW58" t="n">
        <v>-0.0039987564</v>
      </c>
      <c r="BX58" t="n">
        <v>0.02116394</v>
      </c>
      <c r="BY58" t="n">
        <v>0.0078735352</v>
      </c>
      <c r="BZ58" t="n">
        <v>0.0076475143</v>
      </c>
      <c r="CA58" t="n">
        <v>0.0054678917</v>
      </c>
      <c r="CB58" t="n">
        <v>0.0068569183</v>
      </c>
      <c r="CC58" t="n">
        <v>0.0042476654</v>
      </c>
      <c r="CD58" t="n">
        <v>0.0080575943</v>
      </c>
      <c r="CE58" t="n">
        <v>0.021266937</v>
      </c>
      <c r="CF58" t="n">
        <v>0.0053510666</v>
      </c>
      <c r="CG58" t="n">
        <v>0.0046920776</v>
      </c>
      <c r="CH58" t="n">
        <v>0.0042095184</v>
      </c>
      <c r="CI58" t="n">
        <v>0.009378433199999999</v>
      </c>
      <c r="CJ58" t="n">
        <v>-0.0065803528</v>
      </c>
      <c r="CK58" t="n">
        <v>0.0050244331</v>
      </c>
      <c r="CL58" t="n">
        <v>0.008425712599999999</v>
      </c>
      <c r="CM58" t="n">
        <v>0.0062656403</v>
      </c>
      <c r="CN58" t="n">
        <v>-0.004860878</v>
      </c>
      <c r="CO58" t="n">
        <v>-0.030647755</v>
      </c>
      <c r="CP58" t="n">
        <v>0.019943714</v>
      </c>
      <c r="CQ58" t="n">
        <v>-0.10711527</v>
      </c>
      <c r="CR58" t="n">
        <v>0.062496185</v>
      </c>
      <c r="CS58" t="n">
        <v>0.0057110786</v>
      </c>
      <c r="CT58" t="n">
        <v>0.006731987</v>
      </c>
      <c r="CU58" t="n">
        <v>-0.059223175</v>
      </c>
      <c r="CV58" t="n">
        <v>-0.034528732</v>
      </c>
      <c r="CW58" t="n">
        <v>-0.055994511</v>
      </c>
      <c r="CX58" t="n">
        <v>-0.12546015</v>
      </c>
      <c r="CY58" t="n">
        <v>-0.009745121000000001</v>
      </c>
      <c r="CZ58" t="n">
        <v>-0.119277</v>
      </c>
      <c r="DA58" t="n">
        <v>-0.0061168671</v>
      </c>
      <c r="DB58" t="n">
        <v>0.047072411</v>
      </c>
      <c r="DC58" t="n">
        <v>0.043509483</v>
      </c>
      <c r="DD58" t="n">
        <v>-0.0018389225</v>
      </c>
      <c r="DE58" t="n">
        <v>0.0052826405</v>
      </c>
      <c r="DF58" t="n">
        <v>-0.0023899078</v>
      </c>
      <c r="DG58" t="n">
        <v>-0.0011749268</v>
      </c>
      <c r="DH58" t="n">
        <v>-0.009394884100000001</v>
      </c>
      <c r="DI58" t="n">
        <v>-0.013963938</v>
      </c>
      <c r="DJ58" t="n">
        <v>0.032334089</v>
      </c>
      <c r="DK58" t="n">
        <v>0.026565313</v>
      </c>
      <c r="DL58" t="n">
        <v>-0.01115036</v>
      </c>
      <c r="DM58" t="n">
        <v>0.0094642639</v>
      </c>
      <c r="DN58" t="n">
        <v>-0.0079641342</v>
      </c>
      <c r="DO58" t="n">
        <v>-0.0055074692</v>
      </c>
      <c r="DP58" t="n">
        <v>0.033612728</v>
      </c>
      <c r="DQ58" t="n">
        <v>0.019113064</v>
      </c>
      <c r="DR58" t="n">
        <v>0.017327309</v>
      </c>
      <c r="DS58" t="n">
        <v>0.032924175</v>
      </c>
      <c r="DT58" t="n">
        <v>0.019346237</v>
      </c>
      <c r="DU58" t="n">
        <v>0.022331238</v>
      </c>
      <c r="DV58" t="n">
        <v>0.017286777</v>
      </c>
      <c r="DW58" t="n">
        <v>0.012775898</v>
      </c>
      <c r="DX58" t="n">
        <v>0.022956848</v>
      </c>
      <c r="DY58" t="n">
        <v>0.019797325</v>
      </c>
      <c r="DZ58" t="n">
        <v>0.030064583</v>
      </c>
      <c r="EA58" t="n">
        <v>0.020716667</v>
      </c>
      <c r="EB58" t="n">
        <v>-0.071451902</v>
      </c>
      <c r="EC58" t="n">
        <v>0.00076532364</v>
      </c>
      <c r="ED58" t="n">
        <v>-0.021169424</v>
      </c>
      <c r="EE58" t="n">
        <v>0.0038924657</v>
      </c>
      <c r="EF58" t="n">
        <v>0.0072448254</v>
      </c>
      <c r="EG58" t="n">
        <v>0.032194376</v>
      </c>
      <c r="EH58" t="n">
        <v>-0.0084431171</v>
      </c>
      <c r="EI58" t="n">
        <v>0.031667709</v>
      </c>
      <c r="EJ58" t="n">
        <v>0.030457497</v>
      </c>
      <c r="EK58" t="n">
        <v>0.0024782419</v>
      </c>
      <c r="EL58" t="n">
        <v>0.014084697</v>
      </c>
      <c r="EM58" t="n">
        <v>0.023965836</v>
      </c>
      <c r="EN58" t="n">
        <v>0.014884949</v>
      </c>
      <c r="EO58" t="n">
        <v>0.023651123</v>
      </c>
      <c r="EP58" t="n">
        <v>0.026268005</v>
      </c>
      <c r="EQ58" t="n">
        <v>0.058594704</v>
      </c>
      <c r="ER58" t="n">
        <v>-0.022274971</v>
      </c>
      <c r="ES58" t="n">
        <v>-0.078093052</v>
      </c>
      <c r="ET58" t="n">
        <v>-0.00097298622</v>
      </c>
      <c r="EU58" t="n">
        <v>-0.00032734871</v>
      </c>
      <c r="EV58" t="n">
        <v>0.0025415421</v>
      </c>
      <c r="EW58" t="n">
        <v>0.0030179024</v>
      </c>
      <c r="EX58" t="n">
        <v>0.005466938</v>
      </c>
      <c r="EY58" t="n">
        <v>-0.0039453506</v>
      </c>
      <c r="EZ58" t="n">
        <v>-0.0029296875</v>
      </c>
      <c r="FA58" t="n">
        <v>0.0017650127</v>
      </c>
      <c r="FB58" t="n">
        <v>-0.0046021938</v>
      </c>
      <c r="FC58" t="n">
        <v>0.0014369488</v>
      </c>
      <c r="FD58" t="n">
        <v>-0.0066821575</v>
      </c>
      <c r="FE58" t="n">
        <v>0.0012636185</v>
      </c>
      <c r="FF58" t="n">
        <v>-0.00079154968</v>
      </c>
      <c r="FG58" t="n">
        <v>-0.0038661957</v>
      </c>
      <c r="FH58" t="n">
        <v>-0.0010302067</v>
      </c>
      <c r="FI58" t="n">
        <v>-0.0090036392</v>
      </c>
      <c r="FJ58" t="n">
        <v>-0.016163349</v>
      </c>
      <c r="FK58" t="n">
        <v>-0.0023040771</v>
      </c>
      <c r="FL58" t="n">
        <v>-0.00073432922</v>
      </c>
      <c r="FM58" t="n">
        <v>0.00066828728</v>
      </c>
      <c r="FN58" t="n">
        <v>-0.0011279583</v>
      </c>
      <c r="FO58" t="n">
        <v>-0.0036520958</v>
      </c>
      <c r="FP58" t="n">
        <v>0.001553297</v>
      </c>
      <c r="FQ58" t="n">
        <v>0.00013780594</v>
      </c>
      <c r="FR58" t="n">
        <v>0.009673118600000001</v>
      </c>
      <c r="FS58" t="n">
        <v>-0.0011630058</v>
      </c>
      <c r="FT58" t="n">
        <v>-0.00010871887</v>
      </c>
      <c r="FU58" t="n">
        <v>-0.0024495125</v>
      </c>
      <c r="FV58" t="n">
        <v>-0.007172823</v>
      </c>
      <c r="FW58" t="n">
        <v>-0.003475666</v>
      </c>
      <c r="FX58" t="n">
        <v>0.0030822754</v>
      </c>
      <c r="FY58" t="n">
        <v>-0.018044949</v>
      </c>
      <c r="FZ58" t="n">
        <v>-0.023960114</v>
      </c>
      <c r="GA58" t="n">
        <v>0.039283037</v>
      </c>
      <c r="GB58" t="n">
        <v>0.010444164</v>
      </c>
      <c r="GC58" t="n">
        <v>-0.046980381</v>
      </c>
      <c r="GD58" t="n">
        <v>-0.0068635941</v>
      </c>
      <c r="GE58" t="n">
        <v>-0.0098178387</v>
      </c>
      <c r="GF58" t="n">
        <v>-0.002671957</v>
      </c>
      <c r="GG58" t="n">
        <v>-0.002753973</v>
      </c>
      <c r="GH58" t="n">
        <v>-0.0035133362</v>
      </c>
      <c r="GI58" t="n">
        <v>0.0040535927</v>
      </c>
      <c r="GJ58" t="n">
        <v>-0.00087976456</v>
      </c>
      <c r="GK58" t="n">
        <v>-0.0034012794</v>
      </c>
      <c r="GL58" t="n">
        <v>-0.00044679642</v>
      </c>
      <c r="GM58" t="n">
        <v>0.0020731688</v>
      </c>
      <c r="GN58" t="n">
        <v>0.01636219</v>
      </c>
      <c r="GO58" t="n">
        <v>0.016640663</v>
      </c>
      <c r="GP58" t="n">
        <v>0.01330471</v>
      </c>
      <c r="GQ58" t="n">
        <v>0.044789758</v>
      </c>
      <c r="GR58" t="n">
        <v>-0.043708801</v>
      </c>
      <c r="GS58" t="n">
        <v>0.018446922</v>
      </c>
      <c r="GT58" t="n">
        <v>0.0053062439</v>
      </c>
    </row>
    <row r="59">
      <c r="A59" t="inlineStr">
        <is>
          <t>1973-Q4</t>
        </is>
      </c>
      <c r="B59" t="n">
        <v>1.7</v>
      </c>
      <c r="C59" t="n">
        <v>0.89999998</v>
      </c>
      <c r="D59" t="n">
        <v>88.114502</v>
      </c>
      <c r="E59" t="n">
        <v>40.599998</v>
      </c>
      <c r="F59" t="n">
        <v>1.6833</v>
      </c>
      <c r="G59" t="n">
        <v>0.11</v>
      </c>
      <c r="H59" t="n">
        <v>-0.09000000399999999</v>
      </c>
      <c r="I59" t="n">
        <v>-0.75</v>
      </c>
      <c r="J59" t="n">
        <v>-2.4967</v>
      </c>
      <c r="K59" t="n">
        <v>-3.1666999</v>
      </c>
      <c r="L59" t="n">
        <v>-2.3467</v>
      </c>
      <c r="M59" t="n">
        <v>0.0123</v>
      </c>
      <c r="N59" t="n">
        <v>0.29999924</v>
      </c>
      <c r="O59" t="n">
        <v>-0.0333004</v>
      </c>
      <c r="P59" t="n">
        <v>-0.058921337</v>
      </c>
      <c r="Q59" t="n">
        <v>0.034417421</v>
      </c>
      <c r="R59" t="n">
        <v>0.33340073</v>
      </c>
      <c r="S59" t="n">
        <v>-0.066600084</v>
      </c>
      <c r="T59" t="n">
        <v>-0.16660023</v>
      </c>
      <c r="U59" t="n">
        <v>-0.066699982</v>
      </c>
      <c r="V59" t="n">
        <v>-0.56330013</v>
      </c>
      <c r="W59" t="n">
        <v>-0.82330036</v>
      </c>
      <c r="X59" t="n">
        <v>-0.79340029</v>
      </c>
      <c r="Y59" t="n">
        <v>-1.0933995</v>
      </c>
      <c r="Z59" t="n">
        <v>-0.45339966</v>
      </c>
      <c r="AA59" t="n">
        <v>0.06330013299999999</v>
      </c>
      <c r="AB59" t="n">
        <v>-0.029999733</v>
      </c>
      <c r="AC59" t="n">
        <v>0.5</v>
      </c>
      <c r="AD59" t="n">
        <v>0.29999971</v>
      </c>
      <c r="AE59" t="n">
        <v>0.26669979</v>
      </c>
      <c r="AF59" t="n">
        <v>0.10000229</v>
      </c>
      <c r="AG59" t="n">
        <v>-0.50670004</v>
      </c>
      <c r="AH59" t="n">
        <v>-0.018000007</v>
      </c>
      <c r="AI59" t="n">
        <v>-0.013800025</v>
      </c>
      <c r="AJ59" t="n">
        <v>-0.0010999888</v>
      </c>
      <c r="AK59" t="n">
        <v>0.04264164</v>
      </c>
      <c r="AL59" t="n">
        <v>0.040857792</v>
      </c>
      <c r="AM59" t="n">
        <v>0.18850017</v>
      </c>
      <c r="AN59" t="n">
        <v>0.0094480515</v>
      </c>
      <c r="AO59" t="n">
        <v>-0.002986908</v>
      </c>
      <c r="AP59" t="n">
        <v>-0.023258209</v>
      </c>
      <c r="AQ59" t="n">
        <v>0.003636837</v>
      </c>
      <c r="AR59" t="n">
        <v>-0.0038537979</v>
      </c>
      <c r="AS59" t="n">
        <v>0.034999847</v>
      </c>
      <c r="AT59" t="n">
        <v>-0.008230209400000001</v>
      </c>
      <c r="AU59" t="n">
        <v>0.016215324</v>
      </c>
      <c r="AV59" t="n">
        <v>0.0074729919</v>
      </c>
      <c r="AW59" t="n">
        <v>-0.046009541</v>
      </c>
      <c r="AX59" t="n">
        <v>0.0074744225</v>
      </c>
      <c r="AY59" t="n">
        <v>0.017486572</v>
      </c>
      <c r="AZ59" t="n">
        <v>0.012097836</v>
      </c>
      <c r="BA59" t="n">
        <v>0.048021317</v>
      </c>
      <c r="BB59" t="n">
        <v>0.0074291229</v>
      </c>
      <c r="BC59" t="n">
        <v>0.010882378</v>
      </c>
      <c r="BD59" t="n">
        <v>-0.0012347698</v>
      </c>
      <c r="BE59" t="n">
        <v>0.0099482536</v>
      </c>
      <c r="BF59" t="n">
        <v>0.014938116</v>
      </c>
      <c r="BG59" t="n">
        <v>0.015444517</v>
      </c>
      <c r="BH59" t="n">
        <v>0.0076036453</v>
      </c>
      <c r="BI59" t="n">
        <v>0.016597509</v>
      </c>
      <c r="BJ59" t="n">
        <v>0.018372059</v>
      </c>
      <c r="BK59" t="n">
        <v>0.024945259</v>
      </c>
      <c r="BL59" t="n">
        <v>-0.0027043819</v>
      </c>
      <c r="BM59" t="n">
        <v>-0.0085492134</v>
      </c>
      <c r="BN59" t="n">
        <v>0.012645245</v>
      </c>
      <c r="BO59" t="n">
        <v>0.032441616</v>
      </c>
      <c r="BP59" t="n">
        <v>-0.01074791</v>
      </c>
      <c r="BQ59" t="n">
        <v>0.009468078600000001</v>
      </c>
      <c r="BR59" t="n">
        <v>0.0093402863</v>
      </c>
      <c r="BS59" t="n">
        <v>0.008186340300000001</v>
      </c>
      <c r="BT59" t="n">
        <v>0.010465622</v>
      </c>
      <c r="BU59" t="n">
        <v>0.0071954727</v>
      </c>
      <c r="BV59" t="n">
        <v>0.010274887</v>
      </c>
      <c r="BW59" t="n">
        <v>0.0048332214</v>
      </c>
      <c r="BX59" s="38" t="n">
        <v>7.8201294e-05</v>
      </c>
      <c r="BY59" t="n">
        <v>0.016014099</v>
      </c>
      <c r="BZ59" t="n">
        <v>0.005739212</v>
      </c>
      <c r="CA59" t="n">
        <v>0.0086860657</v>
      </c>
      <c r="CB59" t="n">
        <v>0.014308929</v>
      </c>
      <c r="CC59" t="n">
        <v>0.010912895</v>
      </c>
      <c r="CD59" t="n">
        <v>0.015264988</v>
      </c>
      <c r="CE59" t="n">
        <v>0.023630619</v>
      </c>
      <c r="CF59" t="n">
        <v>0.008210182200000001</v>
      </c>
      <c r="CG59" t="n">
        <v>0.010054588</v>
      </c>
      <c r="CH59" t="n">
        <v>0.0098133087</v>
      </c>
      <c r="CI59" t="n">
        <v>0.0088701248</v>
      </c>
      <c r="CJ59" t="n">
        <v>0.0088434219</v>
      </c>
      <c r="CK59" t="n">
        <v>0.009184360500000001</v>
      </c>
      <c r="CL59" t="n">
        <v>0.01077652</v>
      </c>
      <c r="CM59" t="n">
        <v>0.010558128</v>
      </c>
      <c r="CN59" t="n">
        <v>-0.01322937</v>
      </c>
      <c r="CO59" t="n">
        <v>-0.0084543228</v>
      </c>
      <c r="CP59" t="n">
        <v>-0.028614521</v>
      </c>
      <c r="CQ59" t="n">
        <v>0.10711527</v>
      </c>
      <c r="CR59" t="n">
        <v>0.028743267</v>
      </c>
      <c r="CS59" t="n">
        <v>0.005920887</v>
      </c>
      <c r="CT59" t="n">
        <v>0.0050148964</v>
      </c>
      <c r="CU59" t="n">
        <v>-0.20499706</v>
      </c>
      <c r="CV59" t="n">
        <v>-0.22095013</v>
      </c>
      <c r="CW59" t="n">
        <v>-0.29745293</v>
      </c>
      <c r="CX59" t="n">
        <v>-0.12046623</v>
      </c>
      <c r="CY59" t="n">
        <v>-0.19254303</v>
      </c>
      <c r="CZ59" t="n">
        <v>-0.19330835</v>
      </c>
      <c r="DA59" t="n">
        <v>0.022461891</v>
      </c>
      <c r="DB59" t="n">
        <v>0.051825523</v>
      </c>
      <c r="DC59" t="n">
        <v>0.068202019</v>
      </c>
      <c r="DD59" t="n">
        <v>0.0041139126</v>
      </c>
      <c r="DE59" t="n">
        <v>0.0026943684</v>
      </c>
      <c r="DF59" t="n">
        <v>-0.0049920082</v>
      </c>
      <c r="DG59" t="n">
        <v>-0.0064554214</v>
      </c>
      <c r="DH59" t="n">
        <v>-0.0062541962</v>
      </c>
      <c r="DI59" t="n">
        <v>0.004032135</v>
      </c>
      <c r="DJ59" t="n">
        <v>0.014469385</v>
      </c>
      <c r="DK59" t="n">
        <v>0.026211977</v>
      </c>
      <c r="DL59" t="n">
        <v>0.017873287</v>
      </c>
      <c r="DM59" t="n">
        <v>0.003367424</v>
      </c>
      <c r="DN59" t="n">
        <v>-0.012535572</v>
      </c>
      <c r="DO59" t="n">
        <v>-0.01225996</v>
      </c>
      <c r="DP59" t="n">
        <v>0.0038547516</v>
      </c>
      <c r="DQ59" t="n">
        <v>0.011413097</v>
      </c>
      <c r="DR59" t="n">
        <v>0.011357784</v>
      </c>
      <c r="DS59" t="n">
        <v>0.02704668</v>
      </c>
      <c r="DT59" t="n">
        <v>0.012779713</v>
      </c>
      <c r="DU59" t="n">
        <v>-0.017315865</v>
      </c>
      <c r="DV59" t="n">
        <v>0.011685848</v>
      </c>
      <c r="DW59" t="n">
        <v>0.00080490112</v>
      </c>
      <c r="DX59" t="n">
        <v>-0.020962715</v>
      </c>
      <c r="DY59" t="n">
        <v>-0.028318405</v>
      </c>
      <c r="DZ59" t="n">
        <v>0.015365601</v>
      </c>
      <c r="EA59" t="n">
        <v>-0.032576561</v>
      </c>
      <c r="EB59" t="n">
        <v>0.063721299</v>
      </c>
      <c r="EC59" t="n">
        <v>0.036455631</v>
      </c>
      <c r="ED59" t="n">
        <v>-0.040911257</v>
      </c>
      <c r="EE59" t="n">
        <v>-0.0039924872</v>
      </c>
      <c r="EF59" t="n">
        <v>0.018680573</v>
      </c>
      <c r="EG59" t="n">
        <v>-0.032022476</v>
      </c>
      <c r="EH59" t="n">
        <v>0.028234959</v>
      </c>
      <c r="EI59" t="n">
        <v>0.034135818</v>
      </c>
      <c r="EJ59" t="n">
        <v>-0.087205887</v>
      </c>
      <c r="EK59" t="n">
        <v>0.024451137</v>
      </c>
      <c r="EL59" t="n">
        <v>0.015611887</v>
      </c>
      <c r="EM59" t="n">
        <v>0.017091751</v>
      </c>
      <c r="EN59" t="n">
        <v>0.0016927719</v>
      </c>
      <c r="EO59" t="n">
        <v>0.01220417</v>
      </c>
      <c r="EP59" t="n">
        <v>0.015311241</v>
      </c>
      <c r="EQ59" t="n">
        <v>-0.025549412</v>
      </c>
      <c r="ER59" t="n">
        <v>-0.027729511</v>
      </c>
      <c r="ES59" t="n">
        <v>-0.08752512899999999</v>
      </c>
      <c r="ET59" t="n">
        <v>0.0021932125</v>
      </c>
      <c r="EU59" t="n">
        <v>0.00062918663</v>
      </c>
      <c r="EV59" t="n">
        <v>-0.0017700195</v>
      </c>
      <c r="EW59" t="n">
        <v>-0.0087893009</v>
      </c>
      <c r="EX59" t="n">
        <v>-0.0001604557</v>
      </c>
      <c r="EY59" t="n">
        <v>0.0031805038</v>
      </c>
      <c r="EZ59" t="n">
        <v>-0.0017266273</v>
      </c>
      <c r="FA59" t="n">
        <v>0.0013740063</v>
      </c>
      <c r="FB59" t="n">
        <v>0.0051698685</v>
      </c>
      <c r="FC59" t="n">
        <v>0.002177</v>
      </c>
      <c r="FD59" t="n">
        <v>-0.0037958622</v>
      </c>
      <c r="FE59" t="n">
        <v>-0.00035476685</v>
      </c>
      <c r="FF59" t="n">
        <v>0.0015277863</v>
      </c>
      <c r="FG59" t="n">
        <v>-0.0050933361</v>
      </c>
      <c r="FH59" t="n">
        <v>-0.011921167</v>
      </c>
      <c r="FI59" t="n">
        <v>0.0029492378</v>
      </c>
      <c r="FJ59" t="n">
        <v>0.077266455</v>
      </c>
      <c r="FK59" t="n">
        <v>0.0013914108</v>
      </c>
      <c r="FL59" t="n">
        <v>0.0027863979</v>
      </c>
      <c r="FM59" t="n">
        <v>0.0036759377</v>
      </c>
      <c r="FN59" t="n">
        <v>0.0035526752</v>
      </c>
      <c r="FO59" t="n">
        <v>0.0039415359</v>
      </c>
      <c r="FP59" t="n">
        <v>0.012763977</v>
      </c>
      <c r="FQ59" t="n">
        <v>0.0016288757</v>
      </c>
      <c r="FR59" t="n">
        <v>-0.009652852999999999</v>
      </c>
      <c r="FS59" t="n">
        <v>0.0054466724</v>
      </c>
      <c r="FT59" t="n">
        <v>0.0063707829</v>
      </c>
      <c r="FU59" t="n">
        <v>-0.013496399</v>
      </c>
      <c r="FV59" t="n">
        <v>-0.032468796</v>
      </c>
      <c r="FW59" t="n">
        <v>-0.014945507</v>
      </c>
      <c r="FX59" t="n">
        <v>-0.05194664</v>
      </c>
      <c r="FY59" t="n">
        <v>0.013510704</v>
      </c>
      <c r="FZ59" t="n">
        <v>0.0065248013</v>
      </c>
      <c r="GA59" t="n">
        <v>-0.008463382699999999</v>
      </c>
      <c r="GB59" t="n">
        <v>-0.1239953</v>
      </c>
      <c r="GC59" t="n">
        <v>0.025738716</v>
      </c>
      <c r="GD59" t="n">
        <v>0.0045166016</v>
      </c>
      <c r="GE59" t="n">
        <v>0.012834549</v>
      </c>
      <c r="GF59" t="n">
        <v>0.018583298</v>
      </c>
      <c r="GG59" t="n">
        <v>0.0001244545</v>
      </c>
      <c r="GH59" t="n">
        <v>0.0027351379</v>
      </c>
      <c r="GI59" t="n">
        <v>0.011991501</v>
      </c>
      <c r="GJ59" t="n">
        <v>0.011906624</v>
      </c>
      <c r="GK59" t="n">
        <v>0.002399683</v>
      </c>
      <c r="GL59" t="n">
        <v>0.0038993359</v>
      </c>
      <c r="GM59" t="n">
        <v>-0.001073122</v>
      </c>
      <c r="GN59" t="n">
        <v>-0.022199631</v>
      </c>
      <c r="GO59" t="n">
        <v>-0.012066841</v>
      </c>
      <c r="GP59" t="n">
        <v>0.033891201</v>
      </c>
      <c r="GQ59" t="n">
        <v>0.017335948</v>
      </c>
      <c r="GR59" t="n">
        <v>0.027240753</v>
      </c>
      <c r="GS59" t="n">
        <v>-0.031844616</v>
      </c>
      <c r="GT59" t="n">
        <v>-0.016260147</v>
      </c>
    </row>
    <row r="60">
      <c r="A60" t="inlineStr">
        <is>
          <t>1974-Q1</t>
        </is>
      </c>
      <c r="B60" t="n">
        <v>0.80000001</v>
      </c>
      <c r="C60" t="n">
        <v>10</v>
      </c>
      <c r="D60" t="n">
        <v>86.54740099999999</v>
      </c>
      <c r="E60" t="n">
        <v>40.4333</v>
      </c>
      <c r="F60" t="n">
        <v>1.49</v>
      </c>
      <c r="G60" t="n">
        <v>-0.14</v>
      </c>
      <c r="H60" t="n">
        <v>-0.25999999</v>
      </c>
      <c r="I60" t="n">
        <v>-0.5600000000000001</v>
      </c>
      <c r="J60" t="n">
        <v>-1.7067</v>
      </c>
      <c r="K60" t="n">
        <v>-2.2967</v>
      </c>
      <c r="L60" t="n">
        <v>-1.4267</v>
      </c>
      <c r="M60" t="n">
        <v>0.0124</v>
      </c>
      <c r="N60" t="n">
        <v>0.23330307</v>
      </c>
      <c r="O60" t="n">
        <v>0.36660004</v>
      </c>
      <c r="P60" t="n">
        <v>0.32584047</v>
      </c>
      <c r="Q60" t="n">
        <v>-0.0098395646</v>
      </c>
      <c r="R60" t="n">
        <v>0.13329983</v>
      </c>
      <c r="S60" t="n">
        <v>0.43330002</v>
      </c>
      <c r="T60" t="n">
        <v>0.26660013</v>
      </c>
      <c r="U60" t="n">
        <v>-0.23329997</v>
      </c>
      <c r="V60" t="n">
        <v>-0.67339993</v>
      </c>
      <c r="W60" t="n">
        <v>0.11670017</v>
      </c>
      <c r="X60" t="n">
        <v>-0.13329983</v>
      </c>
      <c r="Y60" t="n">
        <v>-0.059999943</v>
      </c>
      <c r="Z60" t="n">
        <v>0.29999971</v>
      </c>
      <c r="AA60" t="n">
        <v>0.24669981</v>
      </c>
      <c r="AB60" t="n">
        <v>0.10659981</v>
      </c>
      <c r="AC60" t="n">
        <v>0.5</v>
      </c>
      <c r="AD60" t="n">
        <v>0.70000029</v>
      </c>
      <c r="AE60" t="n">
        <v>-0.26669979</v>
      </c>
      <c r="AF60" t="n">
        <v>-0.23329926</v>
      </c>
      <c r="AG60" t="n">
        <v>0.1967001</v>
      </c>
      <c r="AH60" t="n">
        <v>-0.1006</v>
      </c>
      <c r="AI60" t="n">
        <v>0.0068999529</v>
      </c>
      <c r="AJ60" t="n">
        <v>0.0007999986400000001</v>
      </c>
      <c r="AK60" t="n">
        <v>0.042644024</v>
      </c>
      <c r="AL60" t="n">
        <v>0.015002728</v>
      </c>
      <c r="AM60" t="n">
        <v>0.29069996</v>
      </c>
      <c r="AN60" t="n">
        <v>-0.0086345673</v>
      </c>
      <c r="AO60" t="n">
        <v>-0.0089864731</v>
      </c>
      <c r="AP60" t="n">
        <v>-0.023174763</v>
      </c>
      <c r="AQ60" t="n">
        <v>-0.0018873215</v>
      </c>
      <c r="AR60" t="n">
        <v>-0.013434887</v>
      </c>
      <c r="AS60" t="n">
        <v>-0.058802605</v>
      </c>
      <c r="AT60" t="n">
        <v>-0.019546509</v>
      </c>
      <c r="AU60" t="n">
        <v>0.0011668205</v>
      </c>
      <c r="AV60" t="n">
        <v>-0.0010223389</v>
      </c>
      <c r="AW60" t="n">
        <v>-0.06680488599999999</v>
      </c>
      <c r="AX60" t="n">
        <v>0.017903805</v>
      </c>
      <c r="AY60" t="n">
        <v>0.0088539124</v>
      </c>
      <c r="AZ60" t="n">
        <v>0.01254797</v>
      </c>
      <c r="BA60" t="n">
        <v>0.01288414</v>
      </c>
      <c r="BB60" t="n">
        <v>-0.034512043</v>
      </c>
      <c r="BC60" t="n">
        <v>-0.016742706</v>
      </c>
      <c r="BD60" t="n">
        <v>-0.006562233</v>
      </c>
      <c r="BE60" t="n">
        <v>-0.014426231</v>
      </c>
      <c r="BF60" t="n">
        <v>-0.0090808868</v>
      </c>
      <c r="BG60" t="n">
        <v>-0.015518188</v>
      </c>
      <c r="BH60" t="n">
        <v>-0.025690079</v>
      </c>
      <c r="BI60" t="n">
        <v>-0.0057547092</v>
      </c>
      <c r="BJ60" t="n">
        <v>-0.019554138</v>
      </c>
      <c r="BK60" t="n">
        <v>0.021458149</v>
      </c>
      <c r="BL60" t="n">
        <v>-0.06762623800000001</v>
      </c>
      <c r="BM60" t="n">
        <v>-0.14664364</v>
      </c>
      <c r="BN60" t="n">
        <v>-0.0062403679</v>
      </c>
      <c r="BO60" t="n">
        <v>0.0046262741</v>
      </c>
      <c r="BP60" t="n">
        <v>-0.023723602</v>
      </c>
      <c r="BQ60" t="n">
        <v>0.0046644211</v>
      </c>
      <c r="BR60" t="n">
        <v>0.0041532516</v>
      </c>
      <c r="BS60" t="n">
        <v>-0.0014219284</v>
      </c>
      <c r="BT60" t="n">
        <v>0.0068540573</v>
      </c>
      <c r="BU60" t="n">
        <v>-0.00035190582</v>
      </c>
      <c r="BV60" t="n">
        <v>-0.0026817322</v>
      </c>
      <c r="BW60" t="n">
        <v>0.00060272217</v>
      </c>
      <c r="BX60" t="n">
        <v>0.00055122375</v>
      </c>
      <c r="BY60" t="n">
        <v>0.010874748</v>
      </c>
      <c r="BZ60" t="n">
        <v>0.009549140899999999</v>
      </c>
      <c r="CA60" t="n">
        <v>0.0036997795</v>
      </c>
      <c r="CB60" t="n">
        <v>0.008173942599999999</v>
      </c>
      <c r="CC60" t="n">
        <v>0.0020942688</v>
      </c>
      <c r="CD60" t="n">
        <v>0.010809422</v>
      </c>
      <c r="CE60" t="n">
        <v>0.022171974</v>
      </c>
      <c r="CF60" t="n">
        <v>0.0057706833</v>
      </c>
      <c r="CG60" t="n">
        <v>0.0069856644</v>
      </c>
      <c r="CH60" t="n">
        <v>-0.00018119812</v>
      </c>
      <c r="CI60" t="n">
        <v>0.01437664</v>
      </c>
      <c r="CJ60" t="n">
        <v>0.0098266602</v>
      </c>
      <c r="CK60" t="n">
        <v>0.011892796</v>
      </c>
      <c r="CL60" t="n">
        <v>0.0042619705</v>
      </c>
      <c r="CM60" t="n">
        <v>0.0054731369</v>
      </c>
      <c r="CN60" t="n">
        <v>0.08074426699999999</v>
      </c>
      <c r="CO60" t="n">
        <v>0.085273266</v>
      </c>
      <c r="CP60" t="n">
        <v>0.07208442700000001</v>
      </c>
      <c r="CQ60" t="n">
        <v>-0.017910957</v>
      </c>
      <c r="CR60" t="n">
        <v>0.029245377</v>
      </c>
      <c r="CS60" s="38" t="n">
        <v>-4.8160553e-05</v>
      </c>
      <c r="CT60" t="n">
        <v>-0.0041499138</v>
      </c>
      <c r="CU60" t="n">
        <v>-0.034903049</v>
      </c>
      <c r="CV60" t="n">
        <v>-0.1090188</v>
      </c>
      <c r="CW60" t="n">
        <v>0.06529331200000001</v>
      </c>
      <c r="CX60" t="n">
        <v>0</v>
      </c>
      <c r="CY60" t="n">
        <v>-0.065574169</v>
      </c>
      <c r="CZ60" t="n">
        <v>-0.097810745</v>
      </c>
      <c r="DA60" t="n">
        <v>0.009706497200000001</v>
      </c>
      <c r="DB60" t="n">
        <v>0.055027008</v>
      </c>
      <c r="DC60" t="n">
        <v>0.311306</v>
      </c>
      <c r="DD60" t="n">
        <v>-0.0065319538</v>
      </c>
      <c r="DE60" t="n">
        <v>-0.0031912327</v>
      </c>
      <c r="DF60" t="n">
        <v>-0.0068922043</v>
      </c>
      <c r="DG60" t="n">
        <v>-0.011532784</v>
      </c>
      <c r="DH60" t="n">
        <v>-0.0024158955</v>
      </c>
      <c r="DI60" t="n">
        <v>-0.014378071</v>
      </c>
      <c r="DJ60" t="n">
        <v>0.032184124</v>
      </c>
      <c r="DK60" t="n">
        <v>0.024858475</v>
      </c>
      <c r="DL60" t="n">
        <v>0.017649651</v>
      </c>
      <c r="DM60" t="n">
        <v>-0.01843071</v>
      </c>
      <c r="DN60" t="n">
        <v>-0.012932301</v>
      </c>
      <c r="DO60" t="n">
        <v>-0.010988712</v>
      </c>
      <c r="DP60" t="n">
        <v>0.016294956</v>
      </c>
      <c r="DQ60" t="n">
        <v>0.0036902428</v>
      </c>
      <c r="DR60" t="n">
        <v>0.0019049644</v>
      </c>
      <c r="DS60" t="n">
        <v>0.016510963</v>
      </c>
      <c r="DT60" t="n">
        <v>0.0010237694</v>
      </c>
      <c r="DU60" t="n">
        <v>-0.010950089</v>
      </c>
      <c r="DV60" t="n">
        <v>-0.010525703</v>
      </c>
      <c r="DW60" t="n">
        <v>0.0062160492</v>
      </c>
      <c r="DX60" t="n">
        <v>-0.011004448</v>
      </c>
      <c r="DY60" t="n">
        <v>-0.0064983368</v>
      </c>
      <c r="DZ60" t="n">
        <v>-0.024003983</v>
      </c>
      <c r="EA60" t="n">
        <v>-0.008183479299999999</v>
      </c>
      <c r="EB60" t="n">
        <v>0.023763657</v>
      </c>
      <c r="EC60" t="n">
        <v>0.054974556</v>
      </c>
      <c r="ED60" t="n">
        <v>-0.042129993</v>
      </c>
      <c r="EE60" t="n">
        <v>-0.020102665</v>
      </c>
      <c r="EF60" t="n">
        <v>-0.0082228184</v>
      </c>
      <c r="EG60" t="n">
        <v>-0.030511379</v>
      </c>
      <c r="EH60" t="n">
        <v>-0.010882616</v>
      </c>
      <c r="EI60" t="n">
        <v>0.048601151</v>
      </c>
      <c r="EJ60" t="n">
        <v>0.0073251724</v>
      </c>
      <c r="EK60" t="n">
        <v>-0.004842639</v>
      </c>
      <c r="EL60" t="n">
        <v>0.015371799</v>
      </c>
      <c r="EM60" t="n">
        <v>0.026622772</v>
      </c>
      <c r="EN60" t="n">
        <v>0.023513794</v>
      </c>
      <c r="EO60" t="n">
        <v>0.0046319962</v>
      </c>
      <c r="EP60" t="n">
        <v>-0.0010128021</v>
      </c>
      <c r="EQ60" t="n">
        <v>-0.01601696</v>
      </c>
      <c r="ER60" t="n">
        <v>-0.06599569299999999</v>
      </c>
      <c r="ES60" t="n">
        <v>-0.13185024</v>
      </c>
      <c r="ET60" t="n">
        <v>0.0090978146</v>
      </c>
      <c r="EU60" t="n">
        <v>0.0031926632</v>
      </c>
      <c r="EV60" t="n">
        <v>0.0028645992</v>
      </c>
      <c r="EW60" t="n">
        <v>0.0086014271</v>
      </c>
      <c r="EX60" t="n">
        <v>0.0010869503</v>
      </c>
      <c r="EY60" t="n">
        <v>0.016639709</v>
      </c>
      <c r="EZ60" t="n">
        <v>0.007830619800000001</v>
      </c>
      <c r="FA60" t="n">
        <v>0.0017590523</v>
      </c>
      <c r="FB60" t="n">
        <v>0.020033121</v>
      </c>
      <c r="FC60" t="n">
        <v>0.0010099411</v>
      </c>
      <c r="FD60" t="n">
        <v>0.0028963089</v>
      </c>
      <c r="FE60" t="n">
        <v>0.011605263</v>
      </c>
      <c r="FF60" t="n">
        <v>0.0055918694</v>
      </c>
      <c r="FG60" t="n">
        <v>0.016792774</v>
      </c>
      <c r="FH60" t="n">
        <v>0.014255524</v>
      </c>
      <c r="FI60" t="n">
        <v>0.0095934868</v>
      </c>
      <c r="FJ60" t="n">
        <v>0.076378822</v>
      </c>
      <c r="FK60" t="n">
        <v>0.0073683262</v>
      </c>
      <c r="FL60" t="n">
        <v>0.0015926361</v>
      </c>
      <c r="FM60" t="n">
        <v>0.0036613941</v>
      </c>
      <c r="FN60" t="n">
        <v>0.0010614395</v>
      </c>
      <c r="FO60" t="n">
        <v>-0.00049448013</v>
      </c>
      <c r="FP60" t="n">
        <v>-0.017466784</v>
      </c>
      <c r="FQ60" t="n">
        <v>0.008469819999999999</v>
      </c>
      <c r="FR60" t="n">
        <v>0.008540391899999999</v>
      </c>
      <c r="FS60" t="n">
        <v>0.0043375492</v>
      </c>
      <c r="FT60" t="n">
        <v>-0.00097870827</v>
      </c>
      <c r="FU60" t="n">
        <v>0.032548189</v>
      </c>
      <c r="FV60" t="n">
        <v>0.057021141</v>
      </c>
      <c r="FW60" t="n">
        <v>0.03391242</v>
      </c>
      <c r="FX60" t="n">
        <v>0.04019022</v>
      </c>
      <c r="FY60" t="n">
        <v>0.035254717</v>
      </c>
      <c r="FZ60" t="n">
        <v>0.039995909</v>
      </c>
      <c r="GA60" t="n">
        <v>-0.016985893</v>
      </c>
      <c r="GB60" t="n">
        <v>0.077693462</v>
      </c>
      <c r="GC60" t="n">
        <v>0.059745312</v>
      </c>
      <c r="GD60" t="n">
        <v>0.0063471794</v>
      </c>
      <c r="GE60" t="n">
        <v>0.023832083</v>
      </c>
      <c r="GF60" t="n">
        <v>-0.009674549100000001</v>
      </c>
      <c r="GG60" t="n">
        <v>0.011221886</v>
      </c>
      <c r="GH60" t="n">
        <v>0.0053989887</v>
      </c>
      <c r="GI60" t="n">
        <v>-0.006988287</v>
      </c>
      <c r="GJ60" t="n">
        <v>0.0031738281</v>
      </c>
      <c r="GK60" t="n">
        <v>0.010376215</v>
      </c>
      <c r="GL60" t="n">
        <v>0.0057039261</v>
      </c>
      <c r="GM60" t="n">
        <v>-0.0039540529</v>
      </c>
      <c r="GN60" t="n">
        <v>-0.044589996</v>
      </c>
      <c r="GO60" t="n">
        <v>-0.029102325</v>
      </c>
      <c r="GP60" t="n">
        <v>-0.0068602562</v>
      </c>
      <c r="GQ60" t="n">
        <v>-0.033939961</v>
      </c>
      <c r="GR60" t="n">
        <v>0.039531708</v>
      </c>
      <c r="GS60" t="n">
        <v>0.0057377815</v>
      </c>
      <c r="GT60" t="n">
        <v>-0.044254303</v>
      </c>
    </row>
    <row r="61">
      <c r="A61" t="inlineStr">
        <is>
          <t>1974-Q2</t>
        </is>
      </c>
      <c r="B61" t="n">
        <v>1.1</v>
      </c>
      <c r="C61" t="n">
        <v>-1.4</v>
      </c>
      <c r="D61" t="n">
        <v>85.671402</v>
      </c>
      <c r="E61" t="n">
        <v>40</v>
      </c>
      <c r="F61" t="n">
        <v>1.52</v>
      </c>
      <c r="G61" t="n">
        <v>0.13</v>
      </c>
      <c r="H61" t="n">
        <v>0.54000002</v>
      </c>
      <c r="I61" t="n">
        <v>-0.61000001</v>
      </c>
      <c r="J61" t="n">
        <v>-3.0967</v>
      </c>
      <c r="K61" t="n">
        <v>-3.1833</v>
      </c>
      <c r="L61" t="n">
        <v>-2.8866999</v>
      </c>
      <c r="M61" t="n">
        <v>0.0132</v>
      </c>
      <c r="N61" t="n">
        <v>-0.16660309</v>
      </c>
      <c r="O61" t="n">
        <v>0.066699982</v>
      </c>
      <c r="P61" t="n">
        <v>0.047344208</v>
      </c>
      <c r="Q61" t="n">
        <v>0.028656721</v>
      </c>
      <c r="R61" t="n">
        <v>0.53329945</v>
      </c>
      <c r="S61" t="n">
        <v>-0.033299923</v>
      </c>
      <c r="T61" t="n">
        <v>0</v>
      </c>
      <c r="U61" t="n">
        <v>-0.26670003</v>
      </c>
      <c r="V61" t="n">
        <v>1.9266996</v>
      </c>
      <c r="W61" t="n">
        <v>0.53660011</v>
      </c>
      <c r="X61" t="n">
        <v>0.79999971</v>
      </c>
      <c r="Y61" t="n">
        <v>1.3366995</v>
      </c>
      <c r="Z61" t="n">
        <v>0.49000025</v>
      </c>
      <c r="AA61" t="n">
        <v>0.46660042</v>
      </c>
      <c r="AB61" t="n">
        <v>0.52000046</v>
      </c>
      <c r="AC61" t="n">
        <v>0.5</v>
      </c>
      <c r="AD61" t="n">
        <v>1.0999999</v>
      </c>
      <c r="AE61" t="n">
        <v>0.099999428</v>
      </c>
      <c r="AF61" t="n">
        <v>-0.36670303</v>
      </c>
      <c r="AG61" t="n">
        <v>1.04</v>
      </c>
      <c r="AH61" t="n">
        <v>-0.005400002</v>
      </c>
      <c r="AI61" t="n">
        <v>0.01030004</v>
      </c>
      <c r="AJ61" t="n">
        <v>-0.00090000033</v>
      </c>
      <c r="AK61" t="n">
        <v>0.08023643499999999</v>
      </c>
      <c r="AL61" t="n">
        <v>0.049852848</v>
      </c>
      <c r="AM61" t="n">
        <v>0.26440001</v>
      </c>
      <c r="AN61" t="n">
        <v>0.002374649</v>
      </c>
      <c r="AO61" t="n">
        <v>0.0035943985</v>
      </c>
      <c r="AP61" t="n">
        <v>0.0055661201</v>
      </c>
      <c r="AQ61" t="n">
        <v>0.0099458694</v>
      </c>
      <c r="AR61" t="n">
        <v>-0.0066504478</v>
      </c>
      <c r="AS61" t="n">
        <v>-0.0039987564</v>
      </c>
      <c r="AT61" t="n">
        <v>-0.012305737</v>
      </c>
      <c r="AU61" t="n">
        <v>-0.0015883446</v>
      </c>
      <c r="AV61" t="n">
        <v>-0.0017271042</v>
      </c>
      <c r="AW61" t="n">
        <v>-0.041199684</v>
      </c>
      <c r="AX61" t="n">
        <v>0.0049977303</v>
      </c>
      <c r="AY61" t="n">
        <v>0.016633987</v>
      </c>
      <c r="AZ61" t="n">
        <v>0.012257576</v>
      </c>
      <c r="BA61" t="n">
        <v>0.04761219</v>
      </c>
      <c r="BB61" t="n">
        <v>0.051624775</v>
      </c>
      <c r="BC61" t="n">
        <v>-0.009344101</v>
      </c>
      <c r="BD61" t="n">
        <v>-0.0002925396</v>
      </c>
      <c r="BE61" t="n">
        <v>0.0014705658</v>
      </c>
      <c r="BF61" t="n">
        <v>0.00068879128</v>
      </c>
      <c r="BG61" t="n">
        <v>0.0042281151</v>
      </c>
      <c r="BH61" t="n">
        <v>0.0045862198</v>
      </c>
      <c r="BI61" t="n">
        <v>-0.0016863346</v>
      </c>
      <c r="BJ61" t="n">
        <v>-0.0011048317</v>
      </c>
      <c r="BK61" t="n">
        <v>-0.007899761199999999</v>
      </c>
      <c r="BL61" t="n">
        <v>-0.00034928322</v>
      </c>
      <c r="BM61" t="n">
        <v>0.025108814</v>
      </c>
      <c r="BN61" t="n">
        <v>0.0068006516</v>
      </c>
      <c r="BO61" t="n">
        <v>0.0040817261</v>
      </c>
      <c r="BP61" t="n">
        <v>0.07152128200000001</v>
      </c>
      <c r="BQ61" t="n">
        <v>0.0037651062</v>
      </c>
      <c r="BR61" t="n">
        <v>0.0031728745</v>
      </c>
      <c r="BS61" t="n">
        <v>-0.002404213</v>
      </c>
      <c r="BT61" t="n">
        <v>0.0067214966</v>
      </c>
      <c r="BU61" t="n">
        <v>-0.0030698776</v>
      </c>
      <c r="BV61" t="n">
        <v>0.00043296814</v>
      </c>
      <c r="BW61" t="n">
        <v>-0.0069742203</v>
      </c>
      <c r="BX61" t="n">
        <v>-0.011155128</v>
      </c>
      <c r="BY61" t="n">
        <v>0.010820389</v>
      </c>
      <c r="BZ61" t="n">
        <v>0.0056524277</v>
      </c>
      <c r="CA61" t="n">
        <v>0.0010766983</v>
      </c>
      <c r="CB61" t="n">
        <v>0.0077733994</v>
      </c>
      <c r="CC61" t="n">
        <v>0.0079059601</v>
      </c>
      <c r="CD61" t="n">
        <v>0.010854721</v>
      </c>
      <c r="CE61" t="n">
        <v>0.02615118</v>
      </c>
      <c r="CF61" t="n">
        <v>0.0052919388</v>
      </c>
      <c r="CG61" t="n">
        <v>0.006444931</v>
      </c>
      <c r="CH61" t="n">
        <v>0.0068616867</v>
      </c>
      <c r="CI61" t="n">
        <v>0.0067424774</v>
      </c>
      <c r="CJ61" t="n">
        <v>0.008213043200000001</v>
      </c>
      <c r="CK61" t="n">
        <v>0.009767532299999999</v>
      </c>
      <c r="CL61" t="n">
        <v>0.0046434402</v>
      </c>
      <c r="CM61" t="n">
        <v>0.0014333725</v>
      </c>
      <c r="CN61" t="n">
        <v>0.0063290596</v>
      </c>
      <c r="CO61" t="n">
        <v>0.034594536</v>
      </c>
      <c r="CP61" t="n">
        <v>0.08847331999999999</v>
      </c>
      <c r="CQ61" t="n">
        <v>0.078187466</v>
      </c>
      <c r="CR61" t="n">
        <v>-0.017468452</v>
      </c>
      <c r="CS61" t="n">
        <v>-0.0017757416</v>
      </c>
      <c r="CT61" t="n">
        <v>0.0027079582</v>
      </c>
      <c r="CU61" t="n">
        <v>-0.04557991</v>
      </c>
      <c r="CV61" t="n">
        <v>-0.19744444</v>
      </c>
      <c r="CW61" t="n">
        <v>-0.0066251755</v>
      </c>
      <c r="CX61" t="n">
        <v>-0.13862467</v>
      </c>
      <c r="CY61" t="n">
        <v>-0.064961433</v>
      </c>
      <c r="CZ61" t="n">
        <v>0.015764713</v>
      </c>
      <c r="DA61" t="n">
        <v>0.021846771</v>
      </c>
      <c r="DB61" t="n">
        <v>0.044057846</v>
      </c>
      <c r="DC61" t="n">
        <v>0.015321255</v>
      </c>
      <c r="DD61" t="n">
        <v>-0.0065677166</v>
      </c>
      <c r="DE61" t="n">
        <v>0.0017120838</v>
      </c>
      <c r="DF61" t="n">
        <v>-0.0007724762</v>
      </c>
      <c r="DG61" t="n">
        <v>0.0039358139</v>
      </c>
      <c r="DH61" t="n">
        <v>-0.0029950142</v>
      </c>
      <c r="DI61" t="n">
        <v>0.0032334328</v>
      </c>
      <c r="DJ61" t="n">
        <v>0.027130365</v>
      </c>
      <c r="DK61" t="n">
        <v>0.028663874</v>
      </c>
      <c r="DL61" t="n">
        <v>0.048880339</v>
      </c>
      <c r="DM61" t="n">
        <v>0.003115654</v>
      </c>
      <c r="DN61" t="n">
        <v>-0.017023563</v>
      </c>
      <c r="DO61" t="n">
        <v>-0.014435291</v>
      </c>
      <c r="DP61" t="n">
        <v>0.045681</v>
      </c>
      <c r="DQ61" t="n">
        <v>-0.007855892200000001</v>
      </c>
      <c r="DR61" t="n">
        <v>-0.0092043877</v>
      </c>
      <c r="DS61" t="n">
        <v>0.013514042</v>
      </c>
      <c r="DT61" t="n">
        <v>-0.0070519447</v>
      </c>
      <c r="DU61" t="n">
        <v>-0.023920059</v>
      </c>
      <c r="DV61" t="n">
        <v>0.0066614151</v>
      </c>
      <c r="DW61" t="n">
        <v>0.016005516</v>
      </c>
      <c r="DX61" t="n">
        <v>-0.027898788</v>
      </c>
      <c r="DY61" t="n">
        <v>-0.023504257</v>
      </c>
      <c r="DZ61" t="n">
        <v>-0.025148392</v>
      </c>
      <c r="EA61" t="n">
        <v>-0.028248787</v>
      </c>
      <c r="EB61" t="n">
        <v>-0.07389438199999999</v>
      </c>
      <c r="EC61" t="n">
        <v>-0.037027836</v>
      </c>
      <c r="ED61" t="n">
        <v>0.050338864</v>
      </c>
      <c r="EE61" t="n">
        <v>-0.015010091</v>
      </c>
      <c r="EF61" t="n">
        <v>-0.0011689663</v>
      </c>
      <c r="EG61" t="n">
        <v>0.054782629</v>
      </c>
      <c r="EH61" t="n">
        <v>0.10118937</v>
      </c>
      <c r="EI61" t="n">
        <v>0.047379494</v>
      </c>
      <c r="EJ61" t="n">
        <v>0.041749954</v>
      </c>
      <c r="EK61" t="n">
        <v>0.0072551966</v>
      </c>
      <c r="EL61" t="n">
        <v>0.023451567</v>
      </c>
      <c r="EM61" t="n">
        <v>0.025707245</v>
      </c>
      <c r="EN61" t="n">
        <v>0.024472237</v>
      </c>
      <c r="EO61" t="n">
        <v>0.002161026</v>
      </c>
      <c r="EP61" t="n">
        <v>-0.0046834946</v>
      </c>
      <c r="EQ61" t="n">
        <v>-0.054533482</v>
      </c>
      <c r="ER61" t="n">
        <v>-0.053974628</v>
      </c>
      <c r="ES61" t="n">
        <v>-0.10919976</v>
      </c>
      <c r="ET61" t="n">
        <v>-0.0014078617</v>
      </c>
      <c r="EU61" t="n">
        <v>0.0075223446</v>
      </c>
      <c r="EV61" t="n">
        <v>0.0019299984</v>
      </c>
      <c r="EW61" t="n">
        <v>0.0089623928</v>
      </c>
      <c r="EX61" t="n">
        <v>0.0039613247</v>
      </c>
      <c r="EY61" t="n">
        <v>-0.0059440136</v>
      </c>
      <c r="EZ61" t="n">
        <v>0.013980865</v>
      </c>
      <c r="FA61" t="n">
        <v>0.0030133724</v>
      </c>
      <c r="FB61" t="n">
        <v>-0.014408112</v>
      </c>
      <c r="FC61" t="n">
        <v>0.002746582</v>
      </c>
      <c r="FD61" t="n">
        <v>0.027667999</v>
      </c>
      <c r="FE61" t="n">
        <v>0.010426998</v>
      </c>
      <c r="FF61" t="n">
        <v>0.0020756721</v>
      </c>
      <c r="FG61" t="n">
        <v>-0.0010280609</v>
      </c>
      <c r="FH61" t="n">
        <v>-0.023179054</v>
      </c>
      <c r="FI61" t="n">
        <v>0.01154089</v>
      </c>
      <c r="FJ61" t="n">
        <v>-0.085474968</v>
      </c>
      <c r="FK61" t="n">
        <v>0.01775527</v>
      </c>
      <c r="FL61" t="n">
        <v>-0.0010375977</v>
      </c>
      <c r="FM61" t="n">
        <v>0.0067558289</v>
      </c>
      <c r="FN61" t="n">
        <v>0.009722232799999999</v>
      </c>
      <c r="FO61" t="n">
        <v>0.008204937000000001</v>
      </c>
      <c r="FP61" t="n">
        <v>0.0059478283</v>
      </c>
      <c r="FQ61" t="n">
        <v>-0.0045015812</v>
      </c>
      <c r="FR61" t="n">
        <v>0.0038275719</v>
      </c>
      <c r="FS61" t="n">
        <v>-0.0028917789</v>
      </c>
      <c r="FT61" t="n">
        <v>0.010130882</v>
      </c>
      <c r="FU61" t="n">
        <v>-0.018459797</v>
      </c>
      <c r="FV61" t="n">
        <v>-0.03072834</v>
      </c>
      <c r="FW61" t="n">
        <v>-0.027460337</v>
      </c>
      <c r="FX61" t="n">
        <v>-0.06910181</v>
      </c>
      <c r="FY61" t="n">
        <v>0.018805265</v>
      </c>
      <c r="FZ61" t="n">
        <v>0.0060648918</v>
      </c>
      <c r="GA61" t="n">
        <v>0.0033559799</v>
      </c>
      <c r="GB61" t="n">
        <v>-0.15832949</v>
      </c>
      <c r="GC61" t="n">
        <v>0.032596111</v>
      </c>
      <c r="GD61" t="n">
        <v>0.0074543953</v>
      </c>
      <c r="GE61" t="n">
        <v>0.0022132397</v>
      </c>
      <c r="GF61" t="n">
        <v>0.011872768</v>
      </c>
      <c r="GG61" t="n">
        <v>-0.0081305504</v>
      </c>
      <c r="GH61" t="n">
        <v>0.012512922</v>
      </c>
      <c r="GI61" t="n">
        <v>0.0042932034</v>
      </c>
      <c r="GJ61" t="n">
        <v>0.004345417</v>
      </c>
      <c r="GK61" t="n">
        <v>-0.0063071251</v>
      </c>
      <c r="GL61" t="n">
        <v>-0.0049762726</v>
      </c>
      <c r="GM61" t="n">
        <v>0.011470318</v>
      </c>
      <c r="GN61" t="n">
        <v>0.032784462</v>
      </c>
      <c r="GO61" t="n">
        <v>0.0096940994</v>
      </c>
      <c r="GP61" t="n">
        <v>-0.026996613</v>
      </c>
      <c r="GQ61" t="n">
        <v>-0.038382147</v>
      </c>
      <c r="GR61" t="n">
        <v>0.079005241</v>
      </c>
      <c r="GS61" t="n">
        <v>-0.018554211</v>
      </c>
      <c r="GT61" t="n">
        <v>0.0090618134</v>
      </c>
    </row>
    <row r="62">
      <c r="A62" t="inlineStr">
        <is>
          <t>1974-Q3</t>
        </is>
      </c>
      <c r="B62" t="n">
        <v>0.40000001</v>
      </c>
      <c r="C62" t="n">
        <v>2.5999999</v>
      </c>
      <c r="D62" t="n">
        <v>84.705399</v>
      </c>
      <c r="E62" t="n">
        <v>40.099998</v>
      </c>
      <c r="F62" t="n">
        <v>1.8467</v>
      </c>
      <c r="G62" t="n">
        <v>0.34</v>
      </c>
      <c r="H62" t="n">
        <v>0.81999999</v>
      </c>
      <c r="I62" t="n">
        <v>-0.23</v>
      </c>
      <c r="J62" t="n">
        <v>-3.9000001</v>
      </c>
      <c r="K62" t="n">
        <v>-3.6300001</v>
      </c>
      <c r="L62" t="n">
        <v>-3.1033001</v>
      </c>
      <c r="M62" t="n">
        <v>0.0155</v>
      </c>
      <c r="N62" t="n">
        <v>0.16660309</v>
      </c>
      <c r="O62" t="n">
        <v>0.43330002</v>
      </c>
      <c r="P62" t="n">
        <v>0.39261484</v>
      </c>
      <c r="Q62" t="n">
        <v>0.029324651</v>
      </c>
      <c r="R62" t="n">
        <v>0.89999962</v>
      </c>
      <c r="S62" t="n">
        <v>0.29999995</v>
      </c>
      <c r="T62" t="n">
        <v>0.5</v>
      </c>
      <c r="U62" t="n">
        <v>0.099999905</v>
      </c>
      <c r="V62" t="n">
        <v>0.8400001499999999</v>
      </c>
      <c r="W62" t="n">
        <v>0.036699295</v>
      </c>
      <c r="X62" t="n">
        <v>0.24670029</v>
      </c>
      <c r="Y62" t="n">
        <v>0.32000065</v>
      </c>
      <c r="Z62" t="n">
        <v>0.42000008</v>
      </c>
      <c r="AA62" t="n">
        <v>0.62339973</v>
      </c>
      <c r="AB62" t="n">
        <v>0.74670029</v>
      </c>
      <c r="AC62" t="n">
        <v>-0.19999981</v>
      </c>
      <c r="AD62" t="n">
        <v>0.10000038</v>
      </c>
      <c r="AE62" t="n">
        <v>0.066699982</v>
      </c>
      <c r="AF62" t="n">
        <v>0.10000229</v>
      </c>
      <c r="AG62" t="n">
        <v>0.39330006</v>
      </c>
      <c r="AH62" t="n">
        <v>-0.12580001</v>
      </c>
      <c r="AI62" t="n">
        <v>0.01730001</v>
      </c>
      <c r="AJ62" t="n">
        <v>-0.0025000125</v>
      </c>
      <c r="AK62" t="n">
        <v>0.18380785</v>
      </c>
      <c r="AL62" t="n">
        <v>0.16679192</v>
      </c>
      <c r="AM62" t="n">
        <v>0.96079969</v>
      </c>
      <c r="AN62" t="n">
        <v>-0.0094976425</v>
      </c>
      <c r="AO62" t="n">
        <v>0.0042858124</v>
      </c>
      <c r="AP62" t="n">
        <v>0.0056328773</v>
      </c>
      <c r="AQ62" t="n">
        <v>0.005241394</v>
      </c>
      <c r="AR62" t="n">
        <v>0.0021381378</v>
      </c>
      <c r="AS62" t="n">
        <v>-0.053220749</v>
      </c>
      <c r="AT62" t="n">
        <v>-0.016590595</v>
      </c>
      <c r="AU62" t="n">
        <v>0.0048532486</v>
      </c>
      <c r="AV62" t="n">
        <v>-0.010244846</v>
      </c>
      <c r="AW62" t="n">
        <v>-0.034410477</v>
      </c>
      <c r="AX62" t="n">
        <v>0.0019874573</v>
      </c>
      <c r="AY62" t="n">
        <v>0.008866786999999999</v>
      </c>
      <c r="AZ62" t="n">
        <v>-0.0018324852</v>
      </c>
      <c r="BA62" t="n">
        <v>-0.055383205</v>
      </c>
      <c r="BB62" t="n">
        <v>-0.017623425</v>
      </c>
      <c r="BC62" t="n">
        <v>0.00090312958</v>
      </c>
      <c r="BD62" t="n">
        <v>-0.013704062</v>
      </c>
      <c r="BE62" t="n">
        <v>-0.013907671</v>
      </c>
      <c r="BF62" t="n">
        <v>-0.0036385059</v>
      </c>
      <c r="BG62" t="n">
        <v>0.0045042038</v>
      </c>
      <c r="BH62" t="n">
        <v>0.0011644363</v>
      </c>
      <c r="BI62" t="n">
        <v>-0.0065219402</v>
      </c>
      <c r="BJ62" t="n">
        <v>-0.010797739</v>
      </c>
      <c r="BK62" t="n">
        <v>-0.0085535049</v>
      </c>
      <c r="BL62" t="n">
        <v>0.0062129498</v>
      </c>
      <c r="BM62" t="n">
        <v>0.041479588</v>
      </c>
      <c r="BN62" t="n">
        <v>-0.0010561943</v>
      </c>
      <c r="BO62" t="n">
        <v>0.012324333</v>
      </c>
      <c r="BP62" t="n">
        <v>-0.00075650215</v>
      </c>
      <c r="BQ62" t="n">
        <v>0.0013999939</v>
      </c>
      <c r="BR62" t="n">
        <v>-0.00029563904</v>
      </c>
      <c r="BS62" t="n">
        <v>-0.0064764023</v>
      </c>
      <c r="BT62" t="n">
        <v>0.0066232681</v>
      </c>
      <c r="BU62" t="n">
        <v>-0.010834694</v>
      </c>
      <c r="BV62" t="n">
        <v>-0.0056142807</v>
      </c>
      <c r="BW62" t="n">
        <v>-0.0078697205</v>
      </c>
      <c r="BX62" t="n">
        <v>-0.03695488</v>
      </c>
      <c r="BY62" t="n">
        <v>0.01132679</v>
      </c>
      <c r="BZ62" t="n">
        <v>0.0033931732</v>
      </c>
      <c r="CA62" t="n">
        <v>-0.0010766983</v>
      </c>
      <c r="CB62" t="n">
        <v>0.0071601868</v>
      </c>
      <c r="CC62" t="n">
        <v>0.0068149567</v>
      </c>
      <c r="CD62" t="n">
        <v>0.01089716</v>
      </c>
      <c r="CE62" t="n">
        <v>0.023747444</v>
      </c>
      <c r="CF62" t="n">
        <v>0.0038862228</v>
      </c>
      <c r="CG62" t="n">
        <v>0.009032249500000001</v>
      </c>
      <c r="CH62" t="n">
        <v>0.0060682297</v>
      </c>
      <c r="CI62" t="n">
        <v>0.0054912567</v>
      </c>
      <c r="CJ62" t="n">
        <v>0.0071024895</v>
      </c>
      <c r="CK62" t="n">
        <v>0.010000229</v>
      </c>
      <c r="CL62" t="n">
        <v>0.0093421936</v>
      </c>
      <c r="CM62" t="n">
        <v>0.0028209686</v>
      </c>
      <c r="CN62" t="n">
        <v>0.07489156700000001</v>
      </c>
      <c r="CO62" t="n">
        <v>0.08379221000000001</v>
      </c>
      <c r="CP62" t="n">
        <v>0.072119713</v>
      </c>
      <c r="CQ62" t="n">
        <v>0.07940006300000001</v>
      </c>
      <c r="CR62" t="n">
        <v>0.082555771</v>
      </c>
      <c r="CS62" t="n">
        <v>-0.0054607391</v>
      </c>
      <c r="CT62" t="n">
        <v>-0.0033903122</v>
      </c>
      <c r="CU62" t="n">
        <v>-0.23109388</v>
      </c>
      <c r="CV62" t="n">
        <v>-0.49861574</v>
      </c>
      <c r="CW62" t="n">
        <v>-0.16257524</v>
      </c>
      <c r="CX62" t="n">
        <v>-0.18232155</v>
      </c>
      <c r="CY62" t="n">
        <v>-0.30130196</v>
      </c>
      <c r="CZ62" t="n">
        <v>-0.20531607</v>
      </c>
      <c r="DA62" t="n">
        <v>0.024929047</v>
      </c>
      <c r="DB62" t="n">
        <v>0.048700333</v>
      </c>
      <c r="DC62" t="n">
        <v>0.080793858</v>
      </c>
      <c r="DD62" t="n">
        <v>0.0015287399</v>
      </c>
      <c r="DE62" t="n">
        <v>0.0043692589</v>
      </c>
      <c r="DF62" t="n">
        <v>0.0013923645</v>
      </c>
      <c r="DG62" t="n">
        <v>0.0039653778</v>
      </c>
      <c r="DH62" t="n">
        <v>-0.010308504</v>
      </c>
      <c r="DI62" t="n">
        <v>-0.0084466934</v>
      </c>
      <c r="DJ62" t="n">
        <v>0.040138006</v>
      </c>
      <c r="DK62" t="n">
        <v>0.039460421</v>
      </c>
      <c r="DL62" t="n">
        <v>0.014662743</v>
      </c>
      <c r="DM62" t="n">
        <v>-0.0042295456</v>
      </c>
      <c r="DN62" t="n">
        <v>-0.018919468</v>
      </c>
      <c r="DO62" t="n">
        <v>-0.017089844</v>
      </c>
      <c r="DP62" t="n">
        <v>0.018836975</v>
      </c>
      <c r="DQ62" t="n">
        <v>-0.019216537</v>
      </c>
      <c r="DR62" t="n">
        <v>-0.015985489</v>
      </c>
      <c r="DS62" t="n">
        <v>-0.0023550987</v>
      </c>
      <c r="DT62" t="n">
        <v>-0.011510849</v>
      </c>
      <c r="DU62" t="n">
        <v>-0.031919479</v>
      </c>
      <c r="DV62" t="n">
        <v>-0.0013208389</v>
      </c>
      <c r="DW62" t="n">
        <v>-0.0022239685</v>
      </c>
      <c r="DX62" t="n">
        <v>-0.03604126</v>
      </c>
      <c r="DY62" t="n">
        <v>-0.036426544</v>
      </c>
      <c r="DZ62" t="n">
        <v>-0.018685341</v>
      </c>
      <c r="EA62" t="n">
        <v>-0.044371605</v>
      </c>
      <c r="EB62" t="n">
        <v>0.0012415648</v>
      </c>
      <c r="EC62" t="n">
        <v>0.060798645</v>
      </c>
      <c r="ED62" t="n">
        <v>-0.0197559</v>
      </c>
      <c r="EE62" t="n">
        <v>0.015928006</v>
      </c>
      <c r="EF62" t="n">
        <v>-0.0034041405</v>
      </c>
      <c r="EG62" t="n">
        <v>-0.009688854199999999</v>
      </c>
      <c r="EH62" t="n">
        <v>0.014948368</v>
      </c>
      <c r="EI62" t="n">
        <v>0.054757118</v>
      </c>
      <c r="EJ62" t="n">
        <v>-0.083106995</v>
      </c>
      <c r="EK62" t="n">
        <v>0.0048077106</v>
      </c>
      <c r="EL62" t="n">
        <v>0.024531126</v>
      </c>
      <c r="EM62" t="n">
        <v>0.027285576</v>
      </c>
      <c r="EN62" t="n">
        <v>0.0074958801</v>
      </c>
      <c r="EO62" t="n">
        <v>0.0096302032</v>
      </c>
      <c r="EP62" t="n">
        <v>0.010277748</v>
      </c>
      <c r="EQ62" t="n">
        <v>-0.15651655</v>
      </c>
      <c r="ER62" t="n">
        <v>-0.19627476</v>
      </c>
      <c r="ES62" t="n">
        <v>-0.24647522</v>
      </c>
      <c r="ET62" t="n">
        <v>-0.0013158321</v>
      </c>
      <c r="EU62" t="n">
        <v>0.0036325455</v>
      </c>
      <c r="EV62" t="n">
        <v>0.008379220999999999</v>
      </c>
      <c r="EW62" t="n">
        <v>0.008893489799999999</v>
      </c>
      <c r="EX62" t="n">
        <v>0.0062451363</v>
      </c>
      <c r="EY62" t="n">
        <v>-0.0021188259</v>
      </c>
      <c r="EZ62" t="n">
        <v>0.012393475</v>
      </c>
      <c r="FA62" t="n">
        <v>-0.00047802925</v>
      </c>
      <c r="FB62" t="n">
        <v>-0.0081350803</v>
      </c>
      <c r="FC62" t="n">
        <v>0.00068306923</v>
      </c>
      <c r="FD62" t="n">
        <v>0.022408962</v>
      </c>
      <c r="FE62" t="n">
        <v>0.0086665154</v>
      </c>
      <c r="FF62" t="n">
        <v>0.0065345764</v>
      </c>
      <c r="FG62" t="n">
        <v>0.00012397766</v>
      </c>
      <c r="FH62" t="n">
        <v>-0.0021824837</v>
      </c>
      <c r="FI62" t="n">
        <v>0.0012741089</v>
      </c>
      <c r="FJ62" t="n">
        <v>-0.073737621</v>
      </c>
      <c r="FK62" t="n">
        <v>0.011623859</v>
      </c>
      <c r="FL62" t="n">
        <v>0.0015883446</v>
      </c>
      <c r="FM62" t="n">
        <v>0.0055155754</v>
      </c>
      <c r="FN62" t="n">
        <v>0.0041692257</v>
      </c>
      <c r="FO62" t="n">
        <v>-0.00066566467</v>
      </c>
      <c r="FP62" t="n">
        <v>0.0042459965</v>
      </c>
      <c r="FQ62" t="n">
        <v>0.00093054771</v>
      </c>
      <c r="FR62" t="n">
        <v>-0.0098137856</v>
      </c>
      <c r="FS62" t="n">
        <v>0.001322031</v>
      </c>
      <c r="FT62" t="n">
        <v>0.008030653</v>
      </c>
      <c r="FU62" t="n">
        <v>0.016677856</v>
      </c>
      <c r="FV62" t="n">
        <v>0.03448081</v>
      </c>
      <c r="FW62" t="n">
        <v>0.016186953</v>
      </c>
      <c r="FX62" t="n">
        <v>0.047038078</v>
      </c>
      <c r="FY62" t="n">
        <v>-0.013789415</v>
      </c>
      <c r="FZ62" t="n">
        <v>0.01800561</v>
      </c>
      <c r="GA62" t="n">
        <v>0.00045418739</v>
      </c>
      <c r="GB62" t="n">
        <v>0.13770103</v>
      </c>
      <c r="GC62" t="n">
        <v>-0.1297307</v>
      </c>
      <c r="GD62" t="n">
        <v>-0.0011353493</v>
      </c>
      <c r="GE62" t="n">
        <v>-0.011588097</v>
      </c>
      <c r="GF62" t="n">
        <v>0.011687517</v>
      </c>
      <c r="GG62" s="38" t="n">
        <v>-9.012222300000001e-05</v>
      </c>
      <c r="GH62" t="n">
        <v>0.013521671</v>
      </c>
      <c r="GI62" t="n">
        <v>0.0092451572</v>
      </c>
      <c r="GJ62" t="n">
        <v>0.0032708645</v>
      </c>
      <c r="GK62" t="n">
        <v>0.0018699169</v>
      </c>
      <c r="GL62" t="n">
        <v>0.0026795864</v>
      </c>
      <c r="GM62" t="n">
        <v>0.007175684</v>
      </c>
      <c r="GN62" t="n">
        <v>0.035280228</v>
      </c>
      <c r="GO62" t="n">
        <v>0.013291359</v>
      </c>
      <c r="GP62" t="n">
        <v>-0.015536785</v>
      </c>
      <c r="GQ62" t="n">
        <v>0.013564652</v>
      </c>
      <c r="GR62" t="n">
        <v>0.16401291</v>
      </c>
      <c r="GS62" t="n">
        <v>-0.036944389</v>
      </c>
      <c r="GT62" t="n">
        <v>-0.087566376</v>
      </c>
    </row>
    <row r="63">
      <c r="A63" t="inlineStr">
        <is>
          <t>1974-Q4</t>
        </is>
      </c>
      <c r="B63" t="n">
        <v>1.3</v>
      </c>
      <c r="C63" t="n">
        <v>4</v>
      </c>
      <c r="D63" t="n">
        <v>80.43620300000001</v>
      </c>
      <c r="E63" t="n">
        <v>39.599998</v>
      </c>
      <c r="F63" t="n">
        <v>2.9000001</v>
      </c>
      <c r="G63" t="n">
        <v>0.1</v>
      </c>
      <c r="H63" t="n">
        <v>0.31</v>
      </c>
      <c r="I63" t="n">
        <v>0.31</v>
      </c>
      <c r="J63" t="n">
        <v>-1.9867001</v>
      </c>
      <c r="K63" t="n">
        <v>-1.6933</v>
      </c>
      <c r="L63" t="n">
        <v>-0.33000001</v>
      </c>
      <c r="M63" t="n">
        <v>0.0129</v>
      </c>
      <c r="N63" t="n">
        <v>-0.0666008</v>
      </c>
      <c r="O63" t="n">
        <v>0.96670008</v>
      </c>
      <c r="P63" t="n">
        <v>0.90225935</v>
      </c>
      <c r="Q63" t="n">
        <v>0.069891125</v>
      </c>
      <c r="R63" t="n">
        <v>1.5</v>
      </c>
      <c r="S63" t="n">
        <v>0.93329978</v>
      </c>
      <c r="T63" t="n">
        <v>0.9000001</v>
      </c>
      <c r="U63" t="n">
        <v>-0.46669984</v>
      </c>
      <c r="V63" t="n">
        <v>-2.7433004</v>
      </c>
      <c r="W63" t="n">
        <v>-0.82999945</v>
      </c>
      <c r="X63" t="n">
        <v>-1.0700002</v>
      </c>
      <c r="Y63" t="n">
        <v>-1.3367004</v>
      </c>
      <c r="Z63" t="n">
        <v>-0.29330015</v>
      </c>
      <c r="AA63" t="n">
        <v>0.029999733</v>
      </c>
      <c r="AB63" t="n">
        <v>0.7599992800000001</v>
      </c>
      <c r="AC63" t="n">
        <v>0.39999962</v>
      </c>
      <c r="AD63" t="n">
        <v>-0.10000038</v>
      </c>
      <c r="AE63" t="n">
        <v>0.10000038</v>
      </c>
      <c r="AF63" t="n">
        <v>-0.36660004</v>
      </c>
      <c r="AG63" t="n">
        <v>-0.80670023</v>
      </c>
      <c r="AH63" t="n">
        <v>-0.19529998</v>
      </c>
      <c r="AI63" t="n">
        <v>0.099799991</v>
      </c>
      <c r="AJ63" t="n">
        <v>-0.0034999996</v>
      </c>
      <c r="AK63" t="n">
        <v>0.0013642311</v>
      </c>
      <c r="AL63" t="n">
        <v>-0.09482193</v>
      </c>
      <c r="AM63" t="n">
        <v>0.38410044</v>
      </c>
      <c r="AN63" t="n">
        <v>-0.0038919449</v>
      </c>
      <c r="AO63" t="n">
        <v>-0.014724731</v>
      </c>
      <c r="AP63" t="n">
        <v>-0.10047436</v>
      </c>
      <c r="AQ63" t="n">
        <v>0.010189533</v>
      </c>
      <c r="AR63" t="n">
        <v>-0.01813221</v>
      </c>
      <c r="AS63" t="n">
        <v>0.0060515404</v>
      </c>
      <c r="AT63" t="n">
        <v>-0.055572987</v>
      </c>
      <c r="AU63" t="n">
        <v>-0.041617393</v>
      </c>
      <c r="AV63" t="n">
        <v>-0.026629925</v>
      </c>
      <c r="AW63" t="n">
        <v>-0.14033127</v>
      </c>
      <c r="AX63" t="n">
        <v>0.0047745705</v>
      </c>
      <c r="AY63" t="n">
        <v>-0.041417122</v>
      </c>
      <c r="AZ63" t="n">
        <v>0.00036478043</v>
      </c>
      <c r="BA63" t="n">
        <v>0.025787354</v>
      </c>
      <c r="BB63" t="n">
        <v>-0.009958744</v>
      </c>
      <c r="BC63" t="n">
        <v>-0.0013370514</v>
      </c>
      <c r="BD63" t="n">
        <v>-0.0075955391</v>
      </c>
      <c r="BE63" t="n">
        <v>-0.0069897175</v>
      </c>
      <c r="BF63" t="n">
        <v>-0.040717125</v>
      </c>
      <c r="BG63" t="n">
        <v>-0.026145458</v>
      </c>
      <c r="BH63" t="n">
        <v>-0.036355972</v>
      </c>
      <c r="BI63" t="n">
        <v>-0.051261425</v>
      </c>
      <c r="BJ63" t="n">
        <v>-0.052502871</v>
      </c>
      <c r="BK63" t="n">
        <v>-0.06342315699999999</v>
      </c>
      <c r="BL63" t="n">
        <v>-0.07585144000000001</v>
      </c>
      <c r="BM63" t="n">
        <v>-0.07017087900000001</v>
      </c>
      <c r="BN63" t="n">
        <v>-0.019483566</v>
      </c>
      <c r="BO63" t="n">
        <v>-0.011724949</v>
      </c>
      <c r="BP63" t="n">
        <v>-0.00040411949</v>
      </c>
      <c r="BQ63" t="n">
        <v>-0.0056037903</v>
      </c>
      <c r="BR63" t="n">
        <v>-0.009666442900000001</v>
      </c>
      <c r="BS63" t="n">
        <v>-0.028840065</v>
      </c>
      <c r="BT63" t="n">
        <v>0.0037336349</v>
      </c>
      <c r="BU63" t="n">
        <v>-0.028022766</v>
      </c>
      <c r="BV63" t="n">
        <v>-0.03014183</v>
      </c>
      <c r="BW63" t="n">
        <v>-0.026737213</v>
      </c>
      <c r="BX63" t="n">
        <v>-0.031022072</v>
      </c>
      <c r="BY63" t="n">
        <v>0.00694561</v>
      </c>
      <c r="BZ63" t="n">
        <v>0.00057792664</v>
      </c>
      <c r="CA63" t="n">
        <v>-0.012853622</v>
      </c>
      <c r="CB63" t="n">
        <v>0.0015478134</v>
      </c>
      <c r="CC63" t="n">
        <v>0.002120018</v>
      </c>
      <c r="CD63" t="n">
        <v>0.0063552856</v>
      </c>
      <c r="CE63" t="n">
        <v>0.0069298744</v>
      </c>
      <c r="CF63" t="n">
        <v>-0.0011873245</v>
      </c>
      <c r="CG63" t="n">
        <v>0.012400627</v>
      </c>
      <c r="CH63" t="n">
        <v>0.00043964386</v>
      </c>
      <c r="CI63" t="n">
        <v>0.00063800812</v>
      </c>
      <c r="CJ63" t="n">
        <v>0.00058031082</v>
      </c>
      <c r="CK63" t="n">
        <v>0.016484261</v>
      </c>
      <c r="CL63" t="n">
        <v>0.014923096</v>
      </c>
      <c r="CM63" t="n">
        <v>-0.0056505203</v>
      </c>
      <c r="CN63" t="n">
        <v>0.12451935</v>
      </c>
      <c r="CO63" t="n">
        <v>0.20326185</v>
      </c>
      <c r="CP63" t="n">
        <v>0.21679783</v>
      </c>
      <c r="CQ63" t="n">
        <v>0.15830755</v>
      </c>
      <c r="CR63" t="n">
        <v>0.13076305</v>
      </c>
      <c r="CS63" t="n">
        <v>-0.014829159</v>
      </c>
      <c r="CT63" t="n">
        <v>-0.016480446</v>
      </c>
      <c r="CU63" t="n">
        <v>-0.16115046</v>
      </c>
      <c r="CV63" t="n">
        <v>-0.35318041</v>
      </c>
      <c r="CW63" t="n">
        <v>-0.072990894</v>
      </c>
      <c r="CX63" t="n">
        <v>-0.1965394</v>
      </c>
      <c r="CY63" t="n">
        <v>-0.21056461</v>
      </c>
      <c r="CZ63" t="n">
        <v>-0.15628672</v>
      </c>
      <c r="DA63" t="n">
        <v>-0.14831734</v>
      </c>
      <c r="DB63" t="n">
        <v>-0.015580177</v>
      </c>
      <c r="DC63" t="n">
        <v>-0.016543865</v>
      </c>
      <c r="DD63" t="n">
        <v>-0.001301527</v>
      </c>
      <c r="DE63" t="n">
        <v>0.0029275417</v>
      </c>
      <c r="DF63" t="n">
        <v>-0.0032262802</v>
      </c>
      <c r="DG63" t="n">
        <v>-0.0058164597</v>
      </c>
      <c r="DH63" t="n">
        <v>0.008873939500000001</v>
      </c>
      <c r="DI63" t="n">
        <v>0.0078325272</v>
      </c>
      <c r="DJ63" t="n">
        <v>0.016616106</v>
      </c>
      <c r="DK63" t="n">
        <v>0.018116236</v>
      </c>
      <c r="DL63" t="n">
        <v>0.050656319</v>
      </c>
      <c r="DM63" t="n">
        <v>-0.012154579</v>
      </c>
      <c r="DN63" t="n">
        <v>-0.018279552</v>
      </c>
      <c r="DO63" t="n">
        <v>-0.015072823</v>
      </c>
      <c r="DP63" t="n">
        <v>-0.0018992424</v>
      </c>
      <c r="DQ63" t="n">
        <v>-0.023700714</v>
      </c>
      <c r="DR63" t="n">
        <v>-0.025829792</v>
      </c>
      <c r="DS63" t="n">
        <v>-0.009341239899999999</v>
      </c>
      <c r="DT63" t="n">
        <v>-0.023332596</v>
      </c>
      <c r="DU63" t="n">
        <v>0.0018291473</v>
      </c>
      <c r="DV63" t="n">
        <v>-0.0053505898</v>
      </c>
      <c r="DW63" t="n">
        <v>-0.0040135384</v>
      </c>
      <c r="DX63" t="n">
        <v>0.0028095245</v>
      </c>
      <c r="DY63" t="n">
        <v>0.0010404587</v>
      </c>
      <c r="DZ63" t="n">
        <v>0.004119873</v>
      </c>
      <c r="EA63" t="n">
        <v>-0.00068855286</v>
      </c>
      <c r="EB63" t="n">
        <v>-0.080962539</v>
      </c>
      <c r="EC63" t="n">
        <v>0.0083732605</v>
      </c>
      <c r="ED63" t="n">
        <v>-0.0091457963</v>
      </c>
      <c r="EE63" t="n">
        <v>0.0053886408</v>
      </c>
      <c r="EF63" t="n">
        <v>-0.044996738</v>
      </c>
      <c r="EG63" t="n">
        <v>-0.00024747849</v>
      </c>
      <c r="EH63" s="38" t="n">
        <v>5.9127808e-05</v>
      </c>
      <c r="EI63" t="n">
        <v>0.053623199</v>
      </c>
      <c r="EJ63" t="n">
        <v>-0.12967491</v>
      </c>
      <c r="EK63" t="n">
        <v>-0.090286851</v>
      </c>
      <c r="EL63" t="n">
        <v>0.023943663</v>
      </c>
      <c r="EM63" t="n">
        <v>0.095552444</v>
      </c>
      <c r="EN63" t="n">
        <v>-0.0059986115</v>
      </c>
      <c r="EO63" t="n">
        <v>-0.0018882751</v>
      </c>
      <c r="EP63" t="n">
        <v>-0.00063419342</v>
      </c>
      <c r="EQ63" t="n">
        <v>0.09418869000000001</v>
      </c>
      <c r="ER63" t="n">
        <v>-0.07049322099999999</v>
      </c>
      <c r="ES63" t="n">
        <v>-0.11313248</v>
      </c>
      <c r="ET63" t="n">
        <v>-0.0015041828</v>
      </c>
      <c r="EU63" t="n">
        <v>-0.0040364265</v>
      </c>
      <c r="EV63" t="n">
        <v>-0.00044155121</v>
      </c>
      <c r="EW63" t="n">
        <v>-0.0019152164</v>
      </c>
      <c r="EX63" t="n">
        <v>-0.00126791</v>
      </c>
      <c r="EY63" t="n">
        <v>-0.0017807484</v>
      </c>
      <c r="EZ63" t="n">
        <v>-0.0066022873</v>
      </c>
      <c r="FA63" t="n">
        <v>-0.0011651516</v>
      </c>
      <c r="FB63" t="n">
        <v>0.00022029877</v>
      </c>
      <c r="FC63" t="n">
        <v>-0.0012085438</v>
      </c>
      <c r="FD63" t="n">
        <v>-0.015954256</v>
      </c>
      <c r="FE63" t="n">
        <v>-0.0028586388</v>
      </c>
      <c r="FF63" t="n">
        <v>-0.0024085045</v>
      </c>
      <c r="FG63" t="n">
        <v>0.008184909799999999</v>
      </c>
      <c r="FH63" t="n">
        <v>0.020171165</v>
      </c>
      <c r="FI63" t="n">
        <v>-0.016080379</v>
      </c>
      <c r="FJ63" t="n">
        <v>-0.028530121</v>
      </c>
      <c r="FK63" t="n">
        <v>-0.0073356628</v>
      </c>
      <c r="FL63" t="n">
        <v>0.0038819313</v>
      </c>
      <c r="FM63" t="n">
        <v>-0.0028927326</v>
      </c>
      <c r="FN63" t="n">
        <v>0.0018286705</v>
      </c>
      <c r="FO63" t="n">
        <v>0.0016160011</v>
      </c>
      <c r="FP63" t="n">
        <v>-0.0051336288</v>
      </c>
      <c r="FQ63" t="n">
        <v>-0.00090312958</v>
      </c>
      <c r="FR63" t="n">
        <v>-0.010126352</v>
      </c>
      <c r="FS63" t="n">
        <v>0.0024969578</v>
      </c>
      <c r="FT63" t="n">
        <v>-0.0049722195</v>
      </c>
      <c r="FU63" t="n">
        <v>-0.0021247864</v>
      </c>
      <c r="FV63" t="n">
        <v>-0.034265757</v>
      </c>
      <c r="FW63" t="n">
        <v>0.00070691109</v>
      </c>
      <c r="FX63" t="n">
        <v>0.021369457</v>
      </c>
      <c r="FY63" t="n">
        <v>-0.036369562</v>
      </c>
      <c r="FZ63" t="n">
        <v>-0.043024063</v>
      </c>
      <c r="GA63" t="n">
        <v>-0.028984785</v>
      </c>
      <c r="GB63" t="n">
        <v>-0.023522377</v>
      </c>
      <c r="GC63" t="n">
        <v>-0.09224844</v>
      </c>
      <c r="GD63" t="n">
        <v>-0.0094203949</v>
      </c>
      <c r="GE63" t="n">
        <v>-0.009922027599999999</v>
      </c>
      <c r="GF63" t="n">
        <v>-0.010455847</v>
      </c>
      <c r="GG63" t="n">
        <v>0.0046861172</v>
      </c>
      <c r="GH63" t="n">
        <v>-0.00080180168</v>
      </c>
      <c r="GI63" t="n">
        <v>-0.0039439201</v>
      </c>
      <c r="GJ63" t="n">
        <v>-0.0056805611</v>
      </c>
      <c r="GK63" t="n">
        <v>0.0016927719</v>
      </c>
      <c r="GL63" t="n">
        <v>0.0024409294</v>
      </c>
      <c r="GM63" t="n">
        <v>-0.00436306</v>
      </c>
      <c r="GN63" t="n">
        <v>-0.022047997</v>
      </c>
      <c r="GO63" t="n">
        <v>-0.025539398</v>
      </c>
      <c r="GP63" t="n">
        <v>0.023924351</v>
      </c>
      <c r="GQ63" t="n">
        <v>0.052215938</v>
      </c>
      <c r="GR63" t="n">
        <v>-0.1001873</v>
      </c>
      <c r="GS63" t="n">
        <v>0.0041460991</v>
      </c>
      <c r="GT63" t="n">
        <v>-0.18947077</v>
      </c>
    </row>
    <row r="64">
      <c r="A64" t="inlineStr">
        <is>
          <t>1975-Q1</t>
        </is>
      </c>
      <c r="B64" t="n">
        <v>-0.60000002</v>
      </c>
      <c r="C64" t="n">
        <v>-4.0999999</v>
      </c>
      <c r="D64" t="n">
        <v>73.44119999999999</v>
      </c>
      <c r="E64" t="n">
        <v>38.966702</v>
      </c>
      <c r="F64" t="n">
        <v>3.1066999</v>
      </c>
      <c r="G64" t="n">
        <v>0.12</v>
      </c>
      <c r="H64" t="n">
        <v>0.5600000000000001</v>
      </c>
      <c r="I64" t="n">
        <v>1.79</v>
      </c>
      <c r="J64" t="n">
        <v>-0.55330002</v>
      </c>
      <c r="K64" t="n">
        <v>0.97000003</v>
      </c>
      <c r="L64" t="n">
        <v>2.4033</v>
      </c>
      <c r="M64" t="n">
        <v>0.0129</v>
      </c>
      <c r="N64" t="n">
        <v>-0.066699982</v>
      </c>
      <c r="O64" t="n">
        <v>1.6666999</v>
      </c>
      <c r="P64" t="n">
        <v>1.3955712</v>
      </c>
      <c r="Q64" t="n">
        <v>0.26526031</v>
      </c>
      <c r="R64" t="n">
        <v>1.8667011</v>
      </c>
      <c r="S64" t="n">
        <v>1.7000003</v>
      </c>
      <c r="T64" t="n">
        <v>1.6334</v>
      </c>
      <c r="U64" t="n">
        <v>-0.43330002</v>
      </c>
      <c r="V64" t="n">
        <v>-3.0433998</v>
      </c>
      <c r="W64" t="n">
        <v>-1.6100001</v>
      </c>
      <c r="X64" t="n">
        <v>-1.5899997</v>
      </c>
      <c r="Y64" t="n">
        <v>-1.3665996</v>
      </c>
      <c r="Z64" t="n">
        <v>-0.13000011</v>
      </c>
      <c r="AA64" t="n">
        <v>-0.30999947</v>
      </c>
      <c r="AB64" t="n">
        <v>0.076700211</v>
      </c>
      <c r="AC64" t="n">
        <v>0.19999981</v>
      </c>
      <c r="AD64" t="n">
        <v>-0.80000019</v>
      </c>
      <c r="AE64" t="n">
        <v>1.5332994</v>
      </c>
      <c r="AF64" t="n">
        <v>-0.66670227</v>
      </c>
      <c r="AG64" t="n">
        <v>-0.37999964</v>
      </c>
      <c r="AH64" t="n">
        <v>-0.15889999</v>
      </c>
      <c r="AI64" t="n">
        <v>0.06550002100000001</v>
      </c>
      <c r="AJ64" t="n">
        <v>-0.0019999892</v>
      </c>
      <c r="AK64" t="n">
        <v>-0.24560881</v>
      </c>
      <c r="AL64" t="n">
        <v>-0.17242098</v>
      </c>
      <c r="AM64" t="n">
        <v>-0.54300022</v>
      </c>
      <c r="AN64" t="n">
        <v>-0.0122509</v>
      </c>
      <c r="AO64" t="n">
        <v>0.0083522797</v>
      </c>
      <c r="AP64" t="n">
        <v>0.020286083</v>
      </c>
      <c r="AQ64" t="n">
        <v>0.009338378899999999</v>
      </c>
      <c r="AR64" t="n">
        <v>0.0017518997</v>
      </c>
      <c r="AS64" t="n">
        <v>-0.17563915</v>
      </c>
      <c r="AT64" t="n">
        <v>-0.059071541</v>
      </c>
      <c r="AU64" t="n">
        <v>-0.075805187</v>
      </c>
      <c r="AV64" t="n">
        <v>-0.058726311</v>
      </c>
      <c r="AW64" t="n">
        <v>-0.059360504</v>
      </c>
      <c r="AX64" t="n">
        <v>0.010824203</v>
      </c>
      <c r="AY64" t="n">
        <v>-0.045072079</v>
      </c>
      <c r="AZ64" t="n">
        <v>0.029173851</v>
      </c>
      <c r="BA64" t="n">
        <v>0.0069494247</v>
      </c>
      <c r="BB64" t="n">
        <v>-0.10571909</v>
      </c>
      <c r="BC64" t="n">
        <v>-0.0015048981</v>
      </c>
      <c r="BD64" t="n">
        <v>-0.024057388</v>
      </c>
      <c r="BE64" t="n">
        <v>-0.018511534</v>
      </c>
      <c r="BF64" t="n">
        <v>-0.068896532</v>
      </c>
      <c r="BG64" t="n">
        <v>-0.06765365600000001</v>
      </c>
      <c r="BH64" t="n">
        <v>-0.06384229700000001</v>
      </c>
      <c r="BI64" t="n">
        <v>-0.071251154</v>
      </c>
      <c r="BJ64" t="n">
        <v>-0.11085033</v>
      </c>
      <c r="BK64" t="n">
        <v>-0.097609997</v>
      </c>
      <c r="BL64" t="n">
        <v>-0.13536906</v>
      </c>
      <c r="BM64" t="n">
        <v>-0.16042042</v>
      </c>
      <c r="BN64" t="n">
        <v>-0.035601616</v>
      </c>
      <c r="BO64" t="n">
        <v>-0.084312677</v>
      </c>
      <c r="BP64" t="n">
        <v>-0.008399248099999999</v>
      </c>
      <c r="BQ64" t="n">
        <v>-0.015849113</v>
      </c>
      <c r="BR64" t="n">
        <v>-0.022441864</v>
      </c>
      <c r="BS64" t="n">
        <v>-0.055704117</v>
      </c>
      <c r="BT64" t="n">
        <v>-0.0015277863</v>
      </c>
      <c r="BU64" t="n">
        <v>-0.051669121</v>
      </c>
      <c r="BV64" t="n">
        <v>-0.061561584</v>
      </c>
      <c r="BW64" t="n">
        <v>-0.046315193</v>
      </c>
      <c r="BX64" t="n">
        <v>-0.048504829</v>
      </c>
      <c r="BY64" t="n">
        <v>0.0045013428</v>
      </c>
      <c r="BZ64" t="n">
        <v>-0.0025625229</v>
      </c>
      <c r="CA64" t="n">
        <v>-0.029900074</v>
      </c>
      <c r="CB64" t="n">
        <v>-0.0055932999</v>
      </c>
      <c r="CC64" t="n">
        <v>-0.0047922134</v>
      </c>
      <c r="CD64" t="n">
        <v>0.0044250488</v>
      </c>
      <c r="CE64" t="n">
        <v>0.023459911</v>
      </c>
      <c r="CF64" t="n">
        <v>-0.010775566</v>
      </c>
      <c r="CG64" t="n">
        <v>0.012542725</v>
      </c>
      <c r="CH64" t="n">
        <v>-0.006652832</v>
      </c>
      <c r="CI64" t="n">
        <v>-0.010245323</v>
      </c>
      <c r="CJ64" t="n">
        <v>-0.00034809113</v>
      </c>
      <c r="CK64" t="n">
        <v>0.020020485</v>
      </c>
      <c r="CL64" t="n">
        <v>0.014127731</v>
      </c>
      <c r="CM64" t="n">
        <v>-0.014326096</v>
      </c>
      <c r="CN64" t="n">
        <v>0.058162689</v>
      </c>
      <c r="CO64" t="n">
        <v>0.30129051</v>
      </c>
      <c r="CP64" t="n">
        <v>0.441535</v>
      </c>
      <c r="CQ64" t="n">
        <v>0.43527508</v>
      </c>
      <c r="CR64" t="n">
        <v>0.17481709</v>
      </c>
      <c r="CS64" t="n">
        <v>-0.031849384</v>
      </c>
      <c r="CT64" t="n">
        <v>-0.031439304</v>
      </c>
      <c r="CU64" t="n">
        <v>-0.0473423</v>
      </c>
      <c r="CV64" t="n">
        <v>-0.015062809</v>
      </c>
      <c r="CW64" t="n">
        <v>-0.083956718</v>
      </c>
      <c r="CX64" t="n">
        <v>0.06692171099999999</v>
      </c>
      <c r="CY64" t="n">
        <v>-0.021053314</v>
      </c>
      <c r="CZ64" t="n">
        <v>-0.12756109</v>
      </c>
      <c r="DA64" t="n">
        <v>-0.11776733</v>
      </c>
      <c r="DB64" t="n">
        <v>-0.057191849</v>
      </c>
      <c r="DC64" t="n">
        <v>-0.016221523</v>
      </c>
      <c r="DD64" s="38" t="n">
        <v>-9.083747899999999e-05</v>
      </c>
      <c r="DE64" t="n">
        <v>-0.00028300285</v>
      </c>
      <c r="DF64" t="n">
        <v>0.008204937000000001</v>
      </c>
      <c r="DG64" t="n">
        <v>0.010615349</v>
      </c>
      <c r="DH64" t="n">
        <v>0.007393837</v>
      </c>
      <c r="DI64" t="n">
        <v>0.013353586</v>
      </c>
      <c r="DJ64" t="n">
        <v>0.018415451</v>
      </c>
      <c r="DK64" t="n">
        <v>0.021981478</v>
      </c>
      <c r="DL64" t="n">
        <v>0.049401045</v>
      </c>
      <c r="DM64" t="n">
        <v>-0.028259277</v>
      </c>
      <c r="DN64" t="n">
        <v>-0.0149827</v>
      </c>
      <c r="DO64" t="n">
        <v>-0.0023145676</v>
      </c>
      <c r="DP64" t="n">
        <v>-0.020737171</v>
      </c>
      <c r="DQ64" t="n">
        <v>-0.022770405</v>
      </c>
      <c r="DR64" t="n">
        <v>-0.018199921</v>
      </c>
      <c r="DS64" t="n">
        <v>-0.0085721016</v>
      </c>
      <c r="DT64" t="n">
        <v>-0.019405842</v>
      </c>
      <c r="DU64" t="n">
        <v>0.022434235</v>
      </c>
      <c r="DV64" t="n">
        <v>-0.020312786</v>
      </c>
      <c r="DW64" t="n">
        <v>-0.018807888</v>
      </c>
      <c r="DX64" t="n">
        <v>0.028105736</v>
      </c>
      <c r="DY64" t="n">
        <v>0.022349358</v>
      </c>
      <c r="DZ64" t="n">
        <v>0.022680283</v>
      </c>
      <c r="EA64" t="n">
        <v>0.024946213</v>
      </c>
      <c r="EB64" t="n">
        <v>-0.097356021</v>
      </c>
      <c r="EC64" t="n">
        <v>-0.023112774</v>
      </c>
      <c r="ED64" t="n">
        <v>0.02660495</v>
      </c>
      <c r="EE64" t="n">
        <v>0.012495156</v>
      </c>
      <c r="EF64" t="n">
        <v>-0.085302114</v>
      </c>
      <c r="EG64" t="n">
        <v>-0.011625767</v>
      </c>
      <c r="EH64" t="n">
        <v>-0.0032529831</v>
      </c>
      <c r="EI64" t="n">
        <v>0.01926899</v>
      </c>
      <c r="EJ64" t="n">
        <v>0.07972335799999999</v>
      </c>
      <c r="EK64" t="n">
        <v>0.17529786</v>
      </c>
      <c r="EL64" t="n">
        <v>0.0094192028</v>
      </c>
      <c r="EM64" t="n">
        <v>-0.070145607</v>
      </c>
      <c r="EN64" t="n">
        <v>-0.0026760101</v>
      </c>
      <c r="EO64" t="n">
        <v>0.0016889572</v>
      </c>
      <c r="EP64" t="n">
        <v>0.0030450821</v>
      </c>
      <c r="EQ64" t="n">
        <v>0.17546225</v>
      </c>
      <c r="ER64" t="n">
        <v>0.12695408</v>
      </c>
      <c r="ES64" t="n">
        <v>0.11532378</v>
      </c>
      <c r="ET64" t="n">
        <v>-0.0064635277</v>
      </c>
      <c r="EU64" t="n">
        <v>-0.0047941208</v>
      </c>
      <c r="EV64" t="n">
        <v>-0.0075521469</v>
      </c>
      <c r="EW64" t="n">
        <v>-0.0027542114</v>
      </c>
      <c r="EX64" t="n">
        <v>-0.0064837933</v>
      </c>
      <c r="EY64" t="n">
        <v>-0.014224291</v>
      </c>
      <c r="EZ64" t="n">
        <v>-0.015241146</v>
      </c>
      <c r="FA64" t="n">
        <v>0.00070929527</v>
      </c>
      <c r="FB64" t="n">
        <v>-0.013843775</v>
      </c>
      <c r="FC64" t="n">
        <v>0.00037407875</v>
      </c>
      <c r="FD64" t="n">
        <v>-0.025168657</v>
      </c>
      <c r="FE64" t="n">
        <v>-0.012155056</v>
      </c>
      <c r="FF64" t="n">
        <v>-0.0020170212</v>
      </c>
      <c r="FG64" t="n">
        <v>-0.01559329</v>
      </c>
      <c r="FH64" t="n">
        <v>-0.027015924</v>
      </c>
      <c r="FI64" t="n">
        <v>-0.010620117</v>
      </c>
      <c r="FJ64" t="n">
        <v>0.018300772</v>
      </c>
      <c r="FK64" t="n">
        <v>-0.010011673</v>
      </c>
      <c r="FL64" t="n">
        <v>0.0073201656</v>
      </c>
      <c r="FM64" t="n">
        <v>-0.0063416958</v>
      </c>
      <c r="FN64" t="n">
        <v>-0.0047264099</v>
      </c>
      <c r="FO64" t="n">
        <v>-0.0016222</v>
      </c>
      <c r="FP64" t="n">
        <v>-0.0030348301</v>
      </c>
      <c r="FQ64" t="n">
        <v>-0.0032765865</v>
      </c>
      <c r="FR64" t="n">
        <v>0.0007333755499999999</v>
      </c>
      <c r="FS64" t="n">
        <v>-0.0090992451</v>
      </c>
      <c r="FT64" t="n">
        <v>-0.0077424049</v>
      </c>
      <c r="FU64" t="n">
        <v>-0.034367323</v>
      </c>
      <c r="FV64" t="n">
        <v>-0.034965992</v>
      </c>
      <c r="FW64" t="n">
        <v>-0.037012815</v>
      </c>
      <c r="FX64" t="n">
        <v>-0.060428143</v>
      </c>
      <c r="FY64" t="n">
        <v>-0.015041828</v>
      </c>
      <c r="FZ64" t="n">
        <v>-0.043272495</v>
      </c>
      <c r="GA64" t="n">
        <v>-0.017509699</v>
      </c>
      <c r="GB64" t="n">
        <v>-0.10718012</v>
      </c>
      <c r="GC64" t="n">
        <v>0.010552406</v>
      </c>
      <c r="GD64" t="n">
        <v>-0.0094561577</v>
      </c>
      <c r="GE64" t="n">
        <v>-0.0045137405</v>
      </c>
      <c r="GF64" t="n">
        <v>0.0013749599</v>
      </c>
      <c r="GG64" t="n">
        <v>-0.012033701</v>
      </c>
      <c r="GH64" t="n">
        <v>-0.0096817017</v>
      </c>
      <c r="GI64" t="n">
        <v>-0.0071959496</v>
      </c>
      <c r="GJ64" t="n">
        <v>-0.0052547455</v>
      </c>
      <c r="GK64" t="n">
        <v>-0.01179719</v>
      </c>
      <c r="GL64" t="n">
        <v>-0.010923386</v>
      </c>
      <c r="GM64" t="n">
        <v>-0.0067059994</v>
      </c>
      <c r="GN64" t="n">
        <v>-0.030004501</v>
      </c>
      <c r="GO64" t="n">
        <v>-0.01890564</v>
      </c>
      <c r="GP64" t="n">
        <v>0.015227318</v>
      </c>
      <c r="GQ64" t="n">
        <v>-0.045608364</v>
      </c>
      <c r="GR64" t="n">
        <v>-0.17813873</v>
      </c>
      <c r="GS64" t="n">
        <v>0.029611111</v>
      </c>
      <c r="GT64" t="n">
        <v>-0.17097569</v>
      </c>
    </row>
    <row r="65">
      <c r="A65" t="inlineStr">
        <is>
          <t>1975-Q2</t>
        </is>
      </c>
      <c r="B65" t="n">
        <v>-0.80000001</v>
      </c>
      <c r="C65" t="n">
        <v>-3.9000001</v>
      </c>
      <c r="D65" t="n">
        <v>71.87039900000001</v>
      </c>
      <c r="E65" t="n">
        <v>39.0667</v>
      </c>
      <c r="F65" t="n">
        <v>2.5799999</v>
      </c>
      <c r="G65" t="n">
        <v>0.34</v>
      </c>
      <c r="H65" t="n">
        <v>1.13</v>
      </c>
      <c r="I65" t="n">
        <v>2.6600001</v>
      </c>
      <c r="J65" t="n">
        <v>-0.026699999</v>
      </c>
      <c r="K65" t="n">
        <v>2.3199999</v>
      </c>
      <c r="L65" t="n">
        <v>3.4533</v>
      </c>
      <c r="M65" t="n">
        <v>0.0118</v>
      </c>
      <c r="N65" t="n">
        <v>0.13330078</v>
      </c>
      <c r="O65" t="n">
        <v>0.60000038</v>
      </c>
      <c r="P65" t="n">
        <v>0.17211342</v>
      </c>
      <c r="Q65" t="n">
        <v>0.43910354</v>
      </c>
      <c r="R65" t="n">
        <v>0.79999924</v>
      </c>
      <c r="S65" t="n">
        <v>0.76669979</v>
      </c>
      <c r="T65" t="n">
        <v>0.33329964</v>
      </c>
      <c r="U65" t="n">
        <v>0</v>
      </c>
      <c r="V65" t="n">
        <v>-0.88329983</v>
      </c>
      <c r="W65" t="n">
        <v>-0.35669994</v>
      </c>
      <c r="X65" t="n">
        <v>-0.13339996</v>
      </c>
      <c r="Y65" t="n">
        <v>0.21999979</v>
      </c>
      <c r="Z65" t="n">
        <v>0.5100002300000001</v>
      </c>
      <c r="AA65" t="n">
        <v>0.16659927</v>
      </c>
      <c r="AB65" t="n">
        <v>-0.016699791</v>
      </c>
      <c r="AC65" t="n">
        <v>-0.39999962</v>
      </c>
      <c r="AD65" t="n">
        <v>-0.69999981</v>
      </c>
      <c r="AE65" t="n">
        <v>2.4667006</v>
      </c>
      <c r="AF65" t="n">
        <v>0.20000076</v>
      </c>
      <c r="AG65" t="n">
        <v>0.4666996</v>
      </c>
      <c r="AH65" t="n">
        <v>-0.024599999</v>
      </c>
      <c r="AI65" t="n">
        <v>-0.010400057</v>
      </c>
      <c r="AJ65" t="n">
        <v>-0.0045000017</v>
      </c>
      <c r="AK65" t="n">
        <v>-0.036608696</v>
      </c>
      <c r="AL65" t="n">
        <v>-0.056431293</v>
      </c>
      <c r="AM65" t="n">
        <v>-0.48699999</v>
      </c>
      <c r="AN65" t="n">
        <v>0.0071210861</v>
      </c>
      <c r="AO65" t="n">
        <v>0.016314507</v>
      </c>
      <c r="AP65" t="n">
        <v>0.018721581</v>
      </c>
      <c r="AQ65" t="n">
        <v>0.01188612</v>
      </c>
      <c r="AR65" t="n">
        <v>0.021780968</v>
      </c>
      <c r="AS65" t="n">
        <v>-0.03022337</v>
      </c>
      <c r="AT65" t="n">
        <v>-0.011954308</v>
      </c>
      <c r="AU65" t="n">
        <v>-0.0212183</v>
      </c>
      <c r="AV65" t="n">
        <v>-0.024337769</v>
      </c>
      <c r="AW65" t="n">
        <v>0.026852131</v>
      </c>
      <c r="AX65" t="n">
        <v>-0.008481979400000001</v>
      </c>
      <c r="AY65" t="n">
        <v>-0.14088774</v>
      </c>
      <c r="AZ65" t="n">
        <v>-0.0072579384</v>
      </c>
      <c r="BA65" t="n">
        <v>-0.029584408</v>
      </c>
      <c r="BB65" t="n">
        <v>-0.083410263</v>
      </c>
      <c r="BC65" t="n">
        <v>0.045218468</v>
      </c>
      <c r="BD65" t="n">
        <v>0.0065634251</v>
      </c>
      <c r="BE65" t="n">
        <v>0.0079159737</v>
      </c>
      <c r="BF65" t="n">
        <v>-0.013095379</v>
      </c>
      <c r="BG65" t="n">
        <v>0.0063507557</v>
      </c>
      <c r="BH65" t="n">
        <v>0.025644779</v>
      </c>
      <c r="BI65" t="n">
        <v>-0.025295258</v>
      </c>
      <c r="BJ65" t="n">
        <v>-0.047425032</v>
      </c>
      <c r="BK65" t="n">
        <v>-0.0046515465</v>
      </c>
      <c r="BL65" t="n">
        <v>0.056186676</v>
      </c>
      <c r="BM65" t="n">
        <v>0.12127471</v>
      </c>
      <c r="BN65" t="n">
        <v>0.013979912</v>
      </c>
      <c r="BO65" t="n">
        <v>-0.039621115</v>
      </c>
      <c r="BP65" t="n">
        <v>0.018054247</v>
      </c>
      <c r="BQ65" t="n">
        <v>-0.005446434</v>
      </c>
      <c r="BR65" t="n">
        <v>-0.008254051199999999</v>
      </c>
      <c r="BS65" t="n">
        <v>-0.019843102</v>
      </c>
      <c r="BT65" t="n">
        <v>0.0016965866</v>
      </c>
      <c r="BU65" t="n">
        <v>-0.024003983</v>
      </c>
      <c r="BV65" t="n">
        <v>-0.028327942</v>
      </c>
      <c r="BW65" t="n">
        <v>-0.0064964294</v>
      </c>
      <c r="BX65" t="n">
        <v>-0.04984951</v>
      </c>
      <c r="BY65" t="n">
        <v>0.0064992905</v>
      </c>
      <c r="BZ65" t="n">
        <v>0.00074386597</v>
      </c>
      <c r="CA65" t="n">
        <v>-0.01260519</v>
      </c>
      <c r="CB65" t="n">
        <v>0.0011100769</v>
      </c>
      <c r="CC65" t="n">
        <v>0.0030355453</v>
      </c>
      <c r="CD65" t="n">
        <v>0.0061306953</v>
      </c>
      <c r="CE65" t="n">
        <v>0.0058851242</v>
      </c>
      <c r="CF65" t="n">
        <v>-0.003115654</v>
      </c>
      <c r="CG65" t="n">
        <v>0.0063476563</v>
      </c>
      <c r="CH65" t="n">
        <v>0.0015707016</v>
      </c>
      <c r="CI65" t="n">
        <v>-0.0040168762</v>
      </c>
      <c r="CJ65" t="n">
        <v>-0.00011587143</v>
      </c>
      <c r="CK65" t="n">
        <v>0.004942894</v>
      </c>
      <c r="CL65" t="n">
        <v>0.0089912415</v>
      </c>
      <c r="CM65" t="n">
        <v>-0.00029373169</v>
      </c>
      <c r="CN65" t="n">
        <v>-0.06515359900000001</v>
      </c>
      <c r="CO65" t="n">
        <v>0.0056853294</v>
      </c>
      <c r="CP65" t="n">
        <v>0.30786991</v>
      </c>
      <c r="CQ65" t="n">
        <v>0.46418333</v>
      </c>
      <c r="CR65" t="n">
        <v>-0.023945808</v>
      </c>
      <c r="CS65" t="n">
        <v>-0.0081191063</v>
      </c>
      <c r="CT65" t="n">
        <v>-0.009192466700000001</v>
      </c>
      <c r="CU65" t="n">
        <v>0.092544079</v>
      </c>
      <c r="CV65" t="n">
        <v>-0.14491892</v>
      </c>
      <c r="CW65" t="n">
        <v>-0.007874012</v>
      </c>
      <c r="CX65" t="n">
        <v>-0.08619976</v>
      </c>
      <c r="CY65" t="n">
        <v>0.07922411</v>
      </c>
      <c r="CZ65" t="n">
        <v>0.33501339</v>
      </c>
      <c r="DA65" t="n">
        <v>-0.01381588</v>
      </c>
      <c r="DB65" t="n">
        <v>-0.060934067</v>
      </c>
      <c r="DC65" t="n">
        <v>0.042236805</v>
      </c>
      <c r="DD65" t="n">
        <v>0.0028095245</v>
      </c>
      <c r="DE65" s="38" t="n">
        <v>4.2915344e-05</v>
      </c>
      <c r="DF65" t="n">
        <v>0.0090036392</v>
      </c>
      <c r="DG65" t="n">
        <v>0.008597850799999999</v>
      </c>
      <c r="DH65" t="n">
        <v>0.015748262</v>
      </c>
      <c r="DI65" t="n">
        <v>0.016031027</v>
      </c>
      <c r="DJ65" t="n">
        <v>0.004529953</v>
      </c>
      <c r="DK65" t="n">
        <v>0.0052173138</v>
      </c>
      <c r="DL65" t="n">
        <v>0.031764269</v>
      </c>
      <c r="DM65" t="n">
        <v>-0.001739502</v>
      </c>
      <c r="DN65" t="n">
        <v>0.0030527115</v>
      </c>
      <c r="DO65" t="n">
        <v>0.023989201</v>
      </c>
      <c r="DP65" t="n">
        <v>-0.036360741</v>
      </c>
      <c r="DQ65" t="n">
        <v>-0.022357464</v>
      </c>
      <c r="DR65" t="n">
        <v>-0.023879051</v>
      </c>
      <c r="DS65" t="n">
        <v>-0.0065340996</v>
      </c>
      <c r="DT65" t="n">
        <v>-0.022096634</v>
      </c>
      <c r="DU65" t="n">
        <v>0.024189949</v>
      </c>
      <c r="DV65" t="n">
        <v>0.0045232773</v>
      </c>
      <c r="DW65" t="n">
        <v>-0.040694714</v>
      </c>
      <c r="DX65" t="n">
        <v>0.026709557</v>
      </c>
      <c r="DY65" t="n">
        <v>0.025082588</v>
      </c>
      <c r="DZ65" t="n">
        <v>0.021597862</v>
      </c>
      <c r="EA65" t="n">
        <v>0.027078629</v>
      </c>
      <c r="EB65" t="n">
        <v>0.010447025</v>
      </c>
      <c r="EC65" t="n">
        <v>-0.0025024414</v>
      </c>
      <c r="ED65" t="n">
        <v>-0.028925955</v>
      </c>
      <c r="EE65" t="n">
        <v>0.023162423</v>
      </c>
      <c r="EF65" t="n">
        <v>-0.016644716</v>
      </c>
      <c r="EG65" t="n">
        <v>0.05062747</v>
      </c>
      <c r="EH65" t="n">
        <v>-0.039028168</v>
      </c>
      <c r="EI65" t="n">
        <v>-0.0062685013</v>
      </c>
      <c r="EJ65" t="n">
        <v>0.096625328</v>
      </c>
      <c r="EK65" t="n">
        <v>-0.015538692</v>
      </c>
      <c r="EL65" t="n">
        <v>0.010878086</v>
      </c>
      <c r="EM65" t="n">
        <v>0.033176422</v>
      </c>
      <c r="EN65" t="n">
        <v>0.0096607208</v>
      </c>
      <c r="EO65" t="n">
        <v>0.012475014</v>
      </c>
      <c r="EP65" t="n">
        <v>0.013349533</v>
      </c>
      <c r="EQ65" t="n">
        <v>0.069784164</v>
      </c>
      <c r="ER65" t="n">
        <v>0.12237787</v>
      </c>
      <c r="ES65" t="n">
        <v>0.12998867</v>
      </c>
      <c r="ET65" t="n">
        <v>-0.0064554214</v>
      </c>
      <c r="EU65" t="n">
        <v>-0.0042190552</v>
      </c>
      <c r="EV65" t="n">
        <v>-0.007978439299999999</v>
      </c>
      <c r="EW65" t="n">
        <v>-0.01099658</v>
      </c>
      <c r="EX65" t="n">
        <v>-0.010149002</v>
      </c>
      <c r="EY65" t="n">
        <v>-0.00695467</v>
      </c>
      <c r="EZ65" t="n">
        <v>0.0022716522</v>
      </c>
      <c r="FA65" t="n">
        <v>-0.0060245991</v>
      </c>
      <c r="FB65" t="n">
        <v>-0.010529518</v>
      </c>
      <c r="FC65" t="n">
        <v>-0.0056023598</v>
      </c>
      <c r="FD65" t="n">
        <v>0.0081925392</v>
      </c>
      <c r="FE65" t="n">
        <v>-0.0057806969</v>
      </c>
      <c r="FF65" t="n">
        <v>0.0066742897</v>
      </c>
      <c r="FG65" t="n">
        <v>-0.0025351048</v>
      </c>
      <c r="FH65" t="n">
        <v>-0.020124435</v>
      </c>
      <c r="FI65" t="n">
        <v>-0.0010724068</v>
      </c>
      <c r="FJ65" t="n">
        <v>0.015471458</v>
      </c>
      <c r="FK65" t="n">
        <v>-0.015273333</v>
      </c>
      <c r="FL65" t="n">
        <v>-0.010623455</v>
      </c>
      <c r="FM65" t="n">
        <v>-0.0026905537</v>
      </c>
      <c r="FN65" t="n">
        <v>-0.0065562725</v>
      </c>
      <c r="FO65" t="n">
        <v>-0.012015581</v>
      </c>
      <c r="FP65" t="n">
        <v>-0.0086092949</v>
      </c>
      <c r="FQ65" t="n">
        <v>0.0013093948</v>
      </c>
      <c r="FR65" t="n">
        <v>0.0018708706</v>
      </c>
      <c r="FS65" t="n">
        <v>-0.009172201200000001</v>
      </c>
      <c r="FT65" t="n">
        <v>-0.0054056644</v>
      </c>
      <c r="FU65" t="n">
        <v>0.0039572716</v>
      </c>
      <c r="FV65" t="n">
        <v>0.011600018</v>
      </c>
      <c r="FW65" t="n">
        <v>0.0075583458</v>
      </c>
      <c r="FX65" t="n">
        <v>0.02554512</v>
      </c>
      <c r="FY65" t="n">
        <v>-0.0045151711</v>
      </c>
      <c r="FZ65" t="n">
        <v>-0.008682251</v>
      </c>
      <c r="GA65" t="n">
        <v>-0.00730443</v>
      </c>
      <c r="GB65" t="n">
        <v>0.12132788</v>
      </c>
      <c r="GC65" t="n">
        <v>0.029651642</v>
      </c>
      <c r="GD65" t="n">
        <v>-0.0032653809</v>
      </c>
      <c r="GE65" t="n">
        <v>-0.0009093284600000001</v>
      </c>
      <c r="GF65" t="n">
        <v>-0.0037231445</v>
      </c>
      <c r="GG65" t="n">
        <v>-0.0084533691</v>
      </c>
      <c r="GH65" t="n">
        <v>-0.0071651936</v>
      </c>
      <c r="GI65" t="n">
        <v>-0.0060517788</v>
      </c>
      <c r="GJ65" t="n">
        <v>-0.0068547726</v>
      </c>
      <c r="GK65" t="n">
        <v>-0.0069401264</v>
      </c>
      <c r="GL65" t="n">
        <v>-0.008431434599999999</v>
      </c>
      <c r="GM65" t="n">
        <v>-0.005012989</v>
      </c>
      <c r="GN65" t="n">
        <v>0.017650604</v>
      </c>
      <c r="GO65" t="n">
        <v>-0.019219398</v>
      </c>
      <c r="GP65" t="n">
        <v>0.033321381</v>
      </c>
      <c r="GQ65" t="n">
        <v>-0.035446204</v>
      </c>
      <c r="GR65" t="n">
        <v>-0.060123444</v>
      </c>
      <c r="GS65" t="n">
        <v>-0.018509388</v>
      </c>
      <c r="GT65" t="n">
        <v>-0.002494812</v>
      </c>
    </row>
    <row r="66">
      <c r="A66" t="inlineStr">
        <is>
          <t>1975-Q3</t>
        </is>
      </c>
      <c r="B66" t="n">
        <v>-0.1</v>
      </c>
      <c r="C66" t="n">
        <v>10.7</v>
      </c>
      <c r="D66" t="n">
        <v>73.810303</v>
      </c>
      <c r="E66" t="n">
        <v>39.633301</v>
      </c>
      <c r="F66" t="n">
        <v>2.2867</v>
      </c>
      <c r="G66" t="n">
        <v>0.46000001</v>
      </c>
      <c r="H66" t="n">
        <v>1.1900001</v>
      </c>
      <c r="I66" t="n">
        <v>1.97</v>
      </c>
      <c r="J66" t="n">
        <v>0.17</v>
      </c>
      <c r="K66" t="n">
        <v>2.0467</v>
      </c>
      <c r="L66" t="n">
        <v>2.7533</v>
      </c>
      <c r="M66" t="n">
        <v>0.0118</v>
      </c>
      <c r="N66" t="n">
        <v>-0.0666008</v>
      </c>
      <c r="O66" t="n">
        <v>-0.40000057</v>
      </c>
      <c r="P66" t="n">
        <v>-0.74868059</v>
      </c>
      <c r="Q66" t="n">
        <v>0.38767803</v>
      </c>
      <c r="R66" t="n">
        <v>-0.10000038</v>
      </c>
      <c r="S66" t="n">
        <v>-0.29999971</v>
      </c>
      <c r="T66" t="n">
        <v>-0.53329945</v>
      </c>
      <c r="U66" t="n">
        <v>0.33329988</v>
      </c>
      <c r="V66" t="n">
        <v>0.7399997699999999</v>
      </c>
      <c r="W66" t="n">
        <v>0.93669987</v>
      </c>
      <c r="X66" t="n">
        <v>1.0533996</v>
      </c>
      <c r="Y66" t="n">
        <v>0.99329996</v>
      </c>
      <c r="Z66" t="n">
        <v>0.24669933</v>
      </c>
      <c r="AA66" t="n">
        <v>0.039999962</v>
      </c>
      <c r="AB66" t="n">
        <v>-0.046700478</v>
      </c>
      <c r="AC66" t="n">
        <v>-0.5</v>
      </c>
      <c r="AD66" t="n">
        <v>0.099999905</v>
      </c>
      <c r="AE66" t="n">
        <v>1.6999998</v>
      </c>
      <c r="AF66" t="n">
        <v>0.5333023099999999</v>
      </c>
      <c r="AG66" t="n">
        <v>0.46670055</v>
      </c>
      <c r="AH66" t="n">
        <v>0.030599982</v>
      </c>
      <c r="AI66" t="n">
        <v>-0.058499932</v>
      </c>
      <c r="AJ66" t="n">
        <v>-0.003700003</v>
      </c>
      <c r="AK66" t="n">
        <v>-0.021224976</v>
      </c>
      <c r="AL66" t="n">
        <v>-0.009839534800000001</v>
      </c>
      <c r="AM66" t="n">
        <v>0.085299969</v>
      </c>
      <c r="AN66" t="n">
        <v>0.016975403</v>
      </c>
      <c r="AO66" t="n">
        <v>0.014113426</v>
      </c>
      <c r="AP66" t="n">
        <v>0.060352325</v>
      </c>
      <c r="AQ66" t="n">
        <v>0.0047307014</v>
      </c>
      <c r="AR66" t="n">
        <v>0.0096893311</v>
      </c>
      <c r="AS66" t="n">
        <v>0.07466793100000001</v>
      </c>
      <c r="AT66" t="n">
        <v>0.023853302</v>
      </c>
      <c r="AU66" t="n">
        <v>0.01217556</v>
      </c>
      <c r="AV66" t="n">
        <v>0.01059103</v>
      </c>
      <c r="AW66" t="n">
        <v>0.063341618</v>
      </c>
      <c r="AX66" t="n">
        <v>0.018511772</v>
      </c>
      <c r="AY66" t="n">
        <v>0.14589596</v>
      </c>
      <c r="AZ66" t="n">
        <v>0.012699604</v>
      </c>
      <c r="BA66" t="n">
        <v>-0.017012596</v>
      </c>
      <c r="BB66" t="n">
        <v>0.079825878</v>
      </c>
      <c r="BC66" t="n">
        <v>-0.014643669</v>
      </c>
      <c r="BD66" t="n">
        <v>0.021224499</v>
      </c>
      <c r="BE66" t="n">
        <v>0.021043062</v>
      </c>
      <c r="BF66" t="n">
        <v>0.024449348</v>
      </c>
      <c r="BG66" t="n">
        <v>0.029295206</v>
      </c>
      <c r="BH66" t="n">
        <v>0.044380188</v>
      </c>
      <c r="BI66" t="n">
        <v>0.022086859</v>
      </c>
      <c r="BJ66" t="n">
        <v>0.016120672</v>
      </c>
      <c r="BK66" t="n">
        <v>0.064378738</v>
      </c>
      <c r="BL66" t="n">
        <v>0.079626322</v>
      </c>
      <c r="BM66" t="n">
        <v>0.086946964</v>
      </c>
      <c r="BN66" t="n">
        <v>0.030296803</v>
      </c>
      <c r="BO66" t="n">
        <v>-0.0028679371</v>
      </c>
      <c r="BP66" t="n">
        <v>0.00745821</v>
      </c>
      <c r="BQ66" t="n">
        <v>0.0067110062</v>
      </c>
      <c r="BR66" t="n">
        <v>0.0075149536</v>
      </c>
      <c r="BS66" t="n">
        <v>0.0041942596</v>
      </c>
      <c r="BT66" t="n">
        <v>0.0079555511</v>
      </c>
      <c r="BU66" t="n">
        <v>0.0034265518</v>
      </c>
      <c r="BV66" t="n">
        <v>-0.0032777786</v>
      </c>
      <c r="BW66" t="n">
        <v>0.015712738</v>
      </c>
      <c r="BX66" t="n">
        <v>-0.0020694733</v>
      </c>
      <c r="BY66" t="n">
        <v>0.014562607</v>
      </c>
      <c r="BZ66" t="n">
        <v>0.0054445267</v>
      </c>
      <c r="CA66" t="n">
        <v>0.0011377335</v>
      </c>
      <c r="CB66" t="n">
        <v>0.011417389</v>
      </c>
      <c r="CC66" t="n">
        <v>0.013187408</v>
      </c>
      <c r="CD66" t="n">
        <v>0.014314651</v>
      </c>
      <c r="CE66" t="n">
        <v>0.011666775</v>
      </c>
      <c r="CF66" t="n">
        <v>0.0074825287</v>
      </c>
      <c r="CG66" t="n">
        <v>0.0033502579</v>
      </c>
      <c r="CH66" t="n">
        <v>0.012207031</v>
      </c>
      <c r="CI66" t="n">
        <v>0.0060901642</v>
      </c>
      <c r="CJ66" t="n">
        <v>0.0048604012</v>
      </c>
      <c r="CK66" t="n">
        <v>0.00020980835</v>
      </c>
      <c r="CL66" t="n">
        <v>0.003991127</v>
      </c>
      <c r="CM66" t="n">
        <v>0.009378433199999999</v>
      </c>
      <c r="CN66" t="n">
        <v>-0.031026363</v>
      </c>
      <c r="CO66" t="n">
        <v>-0.12619686</v>
      </c>
      <c r="CP66" t="n">
        <v>-0.074950218</v>
      </c>
      <c r="CQ66" t="n">
        <v>0.2862668</v>
      </c>
      <c r="CR66" t="n">
        <v>-0.091251373</v>
      </c>
      <c r="CS66" t="n">
        <v>0.010126114</v>
      </c>
      <c r="CT66" t="n">
        <v>0.0090703964</v>
      </c>
      <c r="CU66" t="n">
        <v>0.15455103</v>
      </c>
      <c r="CV66" t="n">
        <v>0.28621912</v>
      </c>
      <c r="CW66" t="n">
        <v>0.23908949</v>
      </c>
      <c r="CX66" t="n">
        <v>0.16349125</v>
      </c>
      <c r="CY66" t="n">
        <v>0.14533663</v>
      </c>
      <c r="CZ66" t="n">
        <v>0.079481125</v>
      </c>
      <c r="DA66" t="n">
        <v>0.07309436800000001</v>
      </c>
      <c r="DB66" t="n">
        <v>-0.032178879</v>
      </c>
      <c r="DC66" t="n">
        <v>0.038601875</v>
      </c>
      <c r="DD66" t="n">
        <v>-0.005546093</v>
      </c>
      <c r="DE66" t="n">
        <v>0.0049643517</v>
      </c>
      <c r="DF66" t="n">
        <v>-0.0022993088</v>
      </c>
      <c r="DG66" t="n">
        <v>-0.0059957504</v>
      </c>
      <c r="DH66" t="n">
        <v>0.012162447</v>
      </c>
      <c r="DI66" t="n">
        <v>0.010917664</v>
      </c>
      <c r="DJ66" t="n">
        <v>0.0029420853</v>
      </c>
      <c r="DK66" t="n">
        <v>0.0053925514</v>
      </c>
      <c r="DL66" t="n">
        <v>0.031181812</v>
      </c>
      <c r="DM66" t="n">
        <v>-0.0025854111</v>
      </c>
      <c r="DN66" t="n">
        <v>-0.0012073517</v>
      </c>
      <c r="DO66" t="n">
        <v>0.015948772</v>
      </c>
      <c r="DP66" t="n">
        <v>-0.030655861</v>
      </c>
      <c r="DQ66" t="n">
        <v>-0.010509968</v>
      </c>
      <c r="DR66" t="n">
        <v>-0.015755653</v>
      </c>
      <c r="DS66" t="n">
        <v>-0.013175488</v>
      </c>
      <c r="DT66" t="n">
        <v>-0.012070656</v>
      </c>
      <c r="DU66" t="n">
        <v>-0.012456894</v>
      </c>
      <c r="DV66" t="n">
        <v>0.012525082</v>
      </c>
      <c r="DW66" t="n">
        <v>0.027168274</v>
      </c>
      <c r="DX66" t="n">
        <v>-0.015666008</v>
      </c>
      <c r="DY66" t="n">
        <v>-0.011678696</v>
      </c>
      <c r="DZ66" t="n">
        <v>-0.014725685</v>
      </c>
      <c r="EA66" t="n">
        <v>-0.014162064</v>
      </c>
      <c r="EB66" t="n">
        <v>0.056523561</v>
      </c>
      <c r="EC66" t="n">
        <v>0.019382</v>
      </c>
      <c r="ED66" t="n">
        <v>-0.088303328</v>
      </c>
      <c r="EE66" t="n">
        <v>0.008670762199999999</v>
      </c>
      <c r="EF66" t="n">
        <v>0.03140974</v>
      </c>
      <c r="EG66" t="n">
        <v>-0.012665272</v>
      </c>
      <c r="EH66" t="n">
        <v>0.042975426</v>
      </c>
      <c r="EI66" t="n">
        <v>0.0034017563</v>
      </c>
      <c r="EJ66" t="n">
        <v>-0.066417694</v>
      </c>
      <c r="EK66" t="n">
        <v>0.0022346973</v>
      </c>
      <c r="EL66" t="n">
        <v>-0.0015467405</v>
      </c>
      <c r="EM66" t="n">
        <v>-0.012610435</v>
      </c>
      <c r="EN66" t="n">
        <v>-0.0020370483</v>
      </c>
      <c r="EO66" t="n">
        <v>-0.0014276505</v>
      </c>
      <c r="EP66" t="n">
        <v>-0.0012321472</v>
      </c>
      <c r="EQ66" t="n">
        <v>0.0086116791</v>
      </c>
      <c r="ER66" t="n">
        <v>-0.016412735</v>
      </c>
      <c r="ES66" t="n">
        <v>0.0053200722</v>
      </c>
      <c r="ET66" t="n">
        <v>0.006374836</v>
      </c>
      <c r="EU66" t="n">
        <v>-0.00024008751</v>
      </c>
      <c r="EV66" t="n">
        <v>0.0031564236</v>
      </c>
      <c r="EW66" t="n">
        <v>-0.010846138</v>
      </c>
      <c r="EX66" t="n">
        <v>0.0039517879</v>
      </c>
      <c r="EY66" t="n">
        <v>0.011182547</v>
      </c>
      <c r="EZ66" t="n">
        <v>-0.0069141388</v>
      </c>
      <c r="FA66" t="n">
        <v>0.0018954277</v>
      </c>
      <c r="FB66" t="n">
        <v>0.018431902</v>
      </c>
      <c r="FC66" t="n">
        <v>0.0012466908</v>
      </c>
      <c r="FD66" t="n">
        <v>-0.0036811829</v>
      </c>
      <c r="FE66" t="n">
        <v>-0.007042408</v>
      </c>
      <c r="FF66" t="n">
        <v>-0.016375542</v>
      </c>
      <c r="FG66" t="n">
        <v>0.00047659874</v>
      </c>
      <c r="FH66" t="n">
        <v>0.030045033</v>
      </c>
      <c r="FI66" t="n">
        <v>0.0043215752</v>
      </c>
      <c r="FJ66" t="n">
        <v>0.04039669</v>
      </c>
      <c r="FK66" t="n">
        <v>-0.0065538883</v>
      </c>
      <c r="FL66" s="38" t="n">
        <v>9.059906e-05</v>
      </c>
      <c r="FM66" t="n">
        <v>0.0033705235</v>
      </c>
      <c r="FN66" t="n">
        <v>-0.0018501282</v>
      </c>
      <c r="FO66" t="n">
        <v>0.0016348362</v>
      </c>
      <c r="FP66" t="n">
        <v>0.0004503727</v>
      </c>
      <c r="FQ66" t="n">
        <v>-0.0095112324</v>
      </c>
      <c r="FR66" t="n">
        <v>0.01036334</v>
      </c>
      <c r="FS66" t="n">
        <v>0.007876873</v>
      </c>
      <c r="FT66" t="n">
        <v>-0.0026967525</v>
      </c>
      <c r="FU66" t="n">
        <v>0.009461402900000001</v>
      </c>
      <c r="FV66" t="n">
        <v>0.010095596</v>
      </c>
      <c r="FW66" t="n">
        <v>0.014652252</v>
      </c>
      <c r="FX66" t="n">
        <v>0.018562794</v>
      </c>
      <c r="FY66" t="n">
        <v>0.00048279762</v>
      </c>
      <c r="FZ66" t="n">
        <v>0.015624046</v>
      </c>
      <c r="GA66" t="n">
        <v>0.027225256</v>
      </c>
      <c r="GB66" t="n">
        <v>-0.0012135506</v>
      </c>
      <c r="GC66" t="n">
        <v>0.011455059</v>
      </c>
      <c r="GD66" t="n">
        <v>0.0036692619</v>
      </c>
      <c r="GE66" t="n">
        <v>0.019704103</v>
      </c>
      <c r="GF66" t="n">
        <v>-0.0034532547</v>
      </c>
      <c r="GG66" t="n">
        <v>0.01014328</v>
      </c>
      <c r="GH66" t="n">
        <v>-0.0044398308</v>
      </c>
      <c r="GI66" t="n">
        <v>0.0011432171</v>
      </c>
      <c r="GJ66" t="n">
        <v>0.0023066998</v>
      </c>
      <c r="GK66" t="n">
        <v>0.0099439621</v>
      </c>
      <c r="GL66" t="n">
        <v>0.008448362399999999</v>
      </c>
      <c r="GM66" t="n">
        <v>0.00043237209</v>
      </c>
      <c r="GN66" t="n">
        <v>0.039608955</v>
      </c>
      <c r="GO66" t="n">
        <v>-0.0048971176</v>
      </c>
      <c r="GP66" t="n">
        <v>-0.016930103</v>
      </c>
      <c r="GQ66" t="n">
        <v>0.019256163</v>
      </c>
      <c r="GR66" t="n">
        <v>-0.010648727</v>
      </c>
      <c r="GS66" t="n">
        <v>-0.0010223389</v>
      </c>
      <c r="GT66" t="n">
        <v>0.064095974</v>
      </c>
    </row>
    <row r="67">
      <c r="A67" t="inlineStr">
        <is>
          <t>1975-Q4</t>
        </is>
      </c>
      <c r="B67" t="n">
        <v>0</v>
      </c>
      <c r="C67" t="n">
        <v>1.3</v>
      </c>
      <c r="D67" t="n">
        <v>75.31619999999999</v>
      </c>
      <c r="E67" t="n">
        <v>40</v>
      </c>
      <c r="F67" t="n">
        <v>2.5167</v>
      </c>
      <c r="G67" t="n">
        <v>0.34</v>
      </c>
      <c r="H67" t="n">
        <v>1.05</v>
      </c>
      <c r="I67" t="n">
        <v>2.4400001</v>
      </c>
      <c r="J67" t="n">
        <v>0.2133</v>
      </c>
      <c r="K67" t="n">
        <v>2.4300001</v>
      </c>
      <c r="L67" t="n">
        <v>3.3966999</v>
      </c>
      <c r="M67" t="n">
        <v>0.011</v>
      </c>
      <c r="N67" t="n">
        <v>-0.13339996</v>
      </c>
      <c r="O67" t="n">
        <v>-0.16669941</v>
      </c>
      <c r="P67" t="n">
        <v>-0.27875233</v>
      </c>
      <c r="Q67" t="n">
        <v>0.070544839</v>
      </c>
      <c r="R67" t="n">
        <v>-0.76669884</v>
      </c>
      <c r="S67" t="n">
        <v>-0.16670036</v>
      </c>
      <c r="T67" t="n">
        <v>-0.033400059</v>
      </c>
      <c r="U67" t="n">
        <v>0.066699982</v>
      </c>
      <c r="V67" t="n">
        <v>-0.74669981</v>
      </c>
      <c r="W67" t="n">
        <v>-0.7033</v>
      </c>
      <c r="X67" t="n">
        <v>-0.8199996899999999</v>
      </c>
      <c r="Y67" t="n">
        <v>-0.8400001499999999</v>
      </c>
      <c r="Z67" t="n">
        <v>-0.23339939</v>
      </c>
      <c r="AA67" t="n">
        <v>-0.10329914</v>
      </c>
      <c r="AB67" t="n">
        <v>-0.0032997131</v>
      </c>
      <c r="AC67" t="n">
        <v>0.30000019</v>
      </c>
      <c r="AD67" t="n">
        <v>0.20000029</v>
      </c>
      <c r="AE67" t="n">
        <v>0.60000038</v>
      </c>
      <c r="AF67" t="n">
        <v>0.26669693</v>
      </c>
      <c r="AG67" t="n">
        <v>-0.36340046</v>
      </c>
      <c r="AH67" t="n">
        <v>0.020500004</v>
      </c>
      <c r="AI67" t="n">
        <v>-0.017199993</v>
      </c>
      <c r="AJ67" t="n">
        <v>-0.0012000054</v>
      </c>
      <c r="AK67" t="n">
        <v>-0.040910244</v>
      </c>
      <c r="AL67" t="n">
        <v>-0.049137115</v>
      </c>
      <c r="AM67" t="n">
        <v>-0.09950017899999999</v>
      </c>
      <c r="AN67" t="n">
        <v>0.013381004</v>
      </c>
      <c r="AO67" t="n">
        <v>0.010695457</v>
      </c>
      <c r="AP67" t="n">
        <v>0.028753281</v>
      </c>
      <c r="AQ67" t="n">
        <v>0.014286518</v>
      </c>
      <c r="AR67" t="n">
        <v>-0.0024561882</v>
      </c>
      <c r="AS67" t="n">
        <v>0.027529716</v>
      </c>
      <c r="AT67" t="n">
        <v>0.019646168</v>
      </c>
      <c r="AU67" t="n">
        <v>0.014642239</v>
      </c>
      <c r="AV67" t="n">
        <v>0.011863708</v>
      </c>
      <c r="AW67" t="n">
        <v>0.041811943</v>
      </c>
      <c r="AX67" t="n">
        <v>0.0087251663</v>
      </c>
      <c r="AY67" t="n">
        <v>0.011743546</v>
      </c>
      <c r="AZ67" t="n">
        <v>0.013311863</v>
      </c>
      <c r="BA67" t="n">
        <v>0.054998875</v>
      </c>
      <c r="BB67" t="n">
        <v>0.051944256</v>
      </c>
      <c r="BC67" t="n">
        <v>0.0077877045</v>
      </c>
      <c r="BD67" t="n">
        <v>0.017971277</v>
      </c>
      <c r="BE67" t="n">
        <v>0.016893864</v>
      </c>
      <c r="BF67" t="n">
        <v>0.021551609</v>
      </c>
      <c r="BG67" t="n">
        <v>0.016701221</v>
      </c>
      <c r="BH67" t="n">
        <v>0.018317223</v>
      </c>
      <c r="BI67" t="n">
        <v>0.026937008</v>
      </c>
      <c r="BJ67" t="n">
        <v>0.02448225</v>
      </c>
      <c r="BK67" t="n">
        <v>0.045154572</v>
      </c>
      <c r="BL67" t="n">
        <v>0.019488335</v>
      </c>
      <c r="BM67" t="n">
        <v>0.0090420246</v>
      </c>
      <c r="BN67" t="n">
        <v>0.017797947</v>
      </c>
      <c r="BO67" t="n">
        <v>0.015710115</v>
      </c>
      <c r="BP67" t="n">
        <v>-0.016756773</v>
      </c>
      <c r="BQ67" t="n">
        <v>0.009005546600000001</v>
      </c>
      <c r="BR67" t="n">
        <v>0.01011467</v>
      </c>
      <c r="BS67" t="n">
        <v>0.014633179</v>
      </c>
      <c r="BT67" t="n">
        <v>0.0065612793</v>
      </c>
      <c r="BU67" t="n">
        <v>0.01543808</v>
      </c>
      <c r="BV67" t="n">
        <v>0.0099964142</v>
      </c>
      <c r="BW67" t="n">
        <v>0.021669388</v>
      </c>
      <c r="BX67" t="n">
        <v>0.01967144</v>
      </c>
      <c r="BY67" t="n">
        <v>0.008458137500000001</v>
      </c>
      <c r="BZ67" t="n">
        <v>0.0067234039</v>
      </c>
      <c r="CA67" t="n">
        <v>0.0059924126</v>
      </c>
      <c r="CB67" t="n">
        <v>0.0091714859</v>
      </c>
      <c r="CC67" t="n">
        <v>0.0083398819</v>
      </c>
      <c r="CD67" t="n">
        <v>0.008460998500000001</v>
      </c>
      <c r="CE67" t="n">
        <v>0.013577461</v>
      </c>
      <c r="CF67" t="n">
        <v>0.006111145</v>
      </c>
      <c r="CG67" t="n">
        <v>0.0043449402</v>
      </c>
      <c r="CH67" t="n">
        <v>0.007863998400000001</v>
      </c>
      <c r="CI67" t="n">
        <v>0.0082426071</v>
      </c>
      <c r="CJ67" t="n">
        <v>0.0024213791</v>
      </c>
      <c r="CK67" t="n">
        <v>0.006064415</v>
      </c>
      <c r="CL67" t="n">
        <v>0.0043535233</v>
      </c>
      <c r="CM67" t="n">
        <v>0.0041856766</v>
      </c>
      <c r="CN67" t="n">
        <v>-0.014814854</v>
      </c>
      <c r="CO67" t="n">
        <v>-0.0097670555</v>
      </c>
      <c r="CP67" t="n">
        <v>-0.14518929</v>
      </c>
      <c r="CQ67" t="n">
        <v>0.045472622</v>
      </c>
      <c r="CR67" t="n">
        <v>-0.017328262</v>
      </c>
      <c r="CS67" t="n">
        <v>0.014220238</v>
      </c>
      <c r="CT67" t="n">
        <v>0.016884327</v>
      </c>
      <c r="CU67" t="n">
        <v>0.070768833</v>
      </c>
      <c r="CV67" t="n">
        <v>-0.0088233948</v>
      </c>
      <c r="CW67" t="n">
        <v>0.04661417</v>
      </c>
      <c r="CX67" t="n">
        <v>-0.03148222</v>
      </c>
      <c r="CY67" t="n">
        <v>0.10287905</v>
      </c>
      <c r="CZ67" t="n">
        <v>0.097351074</v>
      </c>
      <c r="DA67" t="n">
        <v>-0.020715714</v>
      </c>
      <c r="DB67" t="n">
        <v>-0.035215378</v>
      </c>
      <c r="DC67" t="n">
        <v>0.0095033646</v>
      </c>
      <c r="DD67" t="n">
        <v>-0.010324478</v>
      </c>
      <c r="DE67" t="n">
        <v>0.001251936</v>
      </c>
      <c r="DF67" t="n">
        <v>-0.0019898415</v>
      </c>
      <c r="DG67" t="n">
        <v>0.0012836456</v>
      </c>
      <c r="DH67" t="n">
        <v>0.0010867119</v>
      </c>
      <c r="DI67" t="n">
        <v>0.0026838779</v>
      </c>
      <c r="DJ67" t="n">
        <v>0.016856194</v>
      </c>
      <c r="DK67" t="n">
        <v>0.015179873</v>
      </c>
      <c r="DL67" t="n">
        <v>0.012752295</v>
      </c>
      <c r="DM67" t="n">
        <v>0.00011634827</v>
      </c>
      <c r="DN67" t="n">
        <v>-0.011509895</v>
      </c>
      <c r="DO67" t="n">
        <v>0.0056138039</v>
      </c>
      <c r="DP67" t="n">
        <v>-0.017453194</v>
      </c>
      <c r="DQ67" t="n">
        <v>0.0025582314</v>
      </c>
      <c r="DR67" t="n">
        <v>0.00040626526</v>
      </c>
      <c r="DS67" t="n">
        <v>-0.0049982071</v>
      </c>
      <c r="DT67" t="n">
        <v>0.0016622543</v>
      </c>
      <c r="DU67" t="n">
        <v>0.013036728</v>
      </c>
      <c r="DV67" t="n">
        <v>0.015315533</v>
      </c>
      <c r="DW67" t="n">
        <v>0.0075287819</v>
      </c>
      <c r="DX67" t="n">
        <v>0.012739182</v>
      </c>
      <c r="DY67" t="n">
        <v>0.014407158</v>
      </c>
      <c r="DZ67" t="n">
        <v>0.009025573699999999</v>
      </c>
      <c r="EA67" t="n">
        <v>0.014939308</v>
      </c>
      <c r="EB67" t="n">
        <v>-0.0065441132</v>
      </c>
      <c r="EC67" t="n">
        <v>0.018054962</v>
      </c>
      <c r="ED67" t="n">
        <v>-0.040775001</v>
      </c>
      <c r="EE67" t="n">
        <v>-0.012985237</v>
      </c>
      <c r="EF67" t="n">
        <v>0.025281668</v>
      </c>
      <c r="EG67" t="n">
        <v>-0.030732393</v>
      </c>
      <c r="EH67" t="n">
        <v>0.0057754517</v>
      </c>
      <c r="EI67" t="n">
        <v>0.0095472336</v>
      </c>
      <c r="EJ67" t="n">
        <v>0.015878677</v>
      </c>
      <c r="EK67" t="n">
        <v>-0.013483405</v>
      </c>
      <c r="EL67" t="n">
        <v>0.0015467405</v>
      </c>
      <c r="EM67" t="n">
        <v>0.011481285</v>
      </c>
      <c r="EN67" t="n">
        <v>0.00075626373</v>
      </c>
      <c r="EO67" t="n">
        <v>0.002661705</v>
      </c>
      <c r="EP67" t="n">
        <v>0.0032558441</v>
      </c>
      <c r="EQ67" t="n">
        <v>0.052391529</v>
      </c>
      <c r="ER67" t="n">
        <v>0.016861916</v>
      </c>
      <c r="ES67" t="n">
        <v>0.056686401</v>
      </c>
      <c r="ET67" t="n">
        <v>-0.0019352436</v>
      </c>
      <c r="EU67" t="n">
        <v>0.0012717247</v>
      </c>
      <c r="EV67" t="n">
        <v>-0.00096869469</v>
      </c>
      <c r="EW67" t="n">
        <v>0.0016579628</v>
      </c>
      <c r="EX67" t="n">
        <v>-0.0023117065</v>
      </c>
      <c r="EY67" t="n">
        <v>-0.0053398609</v>
      </c>
      <c r="EZ67" t="n">
        <v>0.0043468475</v>
      </c>
      <c r="FA67" t="n">
        <v>0.001234293</v>
      </c>
      <c r="FB67" t="n">
        <v>-0.009250640900000001</v>
      </c>
      <c r="FC67" t="n">
        <v>0.0021326542</v>
      </c>
      <c r="FD67" t="n">
        <v>0.0052440166</v>
      </c>
      <c r="FE67" t="n">
        <v>0.0045862198</v>
      </c>
      <c r="FF67" t="n">
        <v>0.0055909157</v>
      </c>
      <c r="FG67" t="n">
        <v>-0.0022428036</v>
      </c>
      <c r="FH67" t="n">
        <v>-0.0089504719</v>
      </c>
      <c r="FI67" t="n">
        <v>-0.0031952858</v>
      </c>
      <c r="FJ67" t="n">
        <v>-0.039950609</v>
      </c>
      <c r="FK67" t="n">
        <v>0.0038414001</v>
      </c>
      <c r="FL67" t="n">
        <v>0.0054278374</v>
      </c>
      <c r="FM67" t="n">
        <v>0.0030386448</v>
      </c>
      <c r="FN67" t="n">
        <v>0.0005190372499999999</v>
      </c>
      <c r="FO67" t="n">
        <v>0.0028979778</v>
      </c>
      <c r="FP67" t="n">
        <v>0.0052480698</v>
      </c>
      <c r="FQ67" t="n">
        <v>0.011153221</v>
      </c>
      <c r="FR67" t="n">
        <v>-0.014057875</v>
      </c>
      <c r="FS67" t="n">
        <v>-0.0015923977</v>
      </c>
      <c r="FT67" t="n">
        <v>0.0040726662</v>
      </c>
      <c r="FU67" t="n">
        <v>-0.0055556297</v>
      </c>
      <c r="FV67" t="n">
        <v>-0.01044035</v>
      </c>
      <c r="FW67" t="n">
        <v>-0.009032249500000001</v>
      </c>
      <c r="FX67" t="n">
        <v>-0.023253441</v>
      </c>
      <c r="FY67" t="n">
        <v>0.0076146126</v>
      </c>
      <c r="FZ67" t="n">
        <v>0.0095667839</v>
      </c>
      <c r="GA67" t="n">
        <v>0.0067138672</v>
      </c>
      <c r="GB67" t="n">
        <v>-0.022613525</v>
      </c>
      <c r="GC67" t="n">
        <v>0.019478798</v>
      </c>
      <c r="GD67" t="n">
        <v>0.0013275146</v>
      </c>
      <c r="GE67" t="n">
        <v>-0.0049452782</v>
      </c>
      <c r="GF67" t="n">
        <v>-0.0052726269</v>
      </c>
      <c r="GG67" t="n">
        <v>-0.0060129166</v>
      </c>
      <c r="GH67" t="n">
        <v>-0.0019578934</v>
      </c>
      <c r="GI67" t="n">
        <v>0.0071613789</v>
      </c>
      <c r="GJ67" t="n">
        <v>0.0015683174</v>
      </c>
      <c r="GK67" t="n">
        <v>-0.0027618408</v>
      </c>
      <c r="GL67" t="n">
        <v>-0.0015780926</v>
      </c>
      <c r="GM67" t="n">
        <v>-0.00087404251</v>
      </c>
      <c r="GN67" t="n">
        <v>-0.018889427</v>
      </c>
      <c r="GO67" t="n">
        <v>0.04551506</v>
      </c>
      <c r="GP67" t="n">
        <v>0.00062322617</v>
      </c>
      <c r="GQ67" t="n">
        <v>0.018333828</v>
      </c>
      <c r="GR67" t="n">
        <v>-0.051635742</v>
      </c>
      <c r="GS67" t="n">
        <v>0.0049519539</v>
      </c>
      <c r="GT67" t="n">
        <v>0.039055347</v>
      </c>
    </row>
    <row r="68">
      <c r="A68" t="inlineStr">
        <is>
          <t>1976-Q1</t>
        </is>
      </c>
      <c r="B68" t="n">
        <v>0.80000001</v>
      </c>
      <c r="C68" t="n">
        <v>-3.9000001</v>
      </c>
      <c r="D68" t="n">
        <v>77.35900100000001</v>
      </c>
      <c r="E68" t="n">
        <v>40.299999</v>
      </c>
      <c r="F68" t="n">
        <v>2.5033</v>
      </c>
      <c r="G68" t="n">
        <v>0.34</v>
      </c>
      <c r="H68" t="n">
        <v>1.0599999</v>
      </c>
      <c r="I68" t="n">
        <v>2.8399999</v>
      </c>
      <c r="J68" t="n">
        <v>0.09000000399999999</v>
      </c>
      <c r="K68" t="n">
        <v>2.6400001</v>
      </c>
      <c r="L68" t="n">
        <v>3.73</v>
      </c>
      <c r="M68" t="n">
        <v>0.0112</v>
      </c>
      <c r="N68" t="n">
        <v>0.16669846</v>
      </c>
      <c r="O68" t="n">
        <v>-0.56669998</v>
      </c>
      <c r="P68" t="n">
        <v>-0.48645449</v>
      </c>
      <c r="Q68" t="n">
        <v>-0.049629092</v>
      </c>
      <c r="R68" t="n">
        <v>-0.36660004</v>
      </c>
      <c r="S68" t="n">
        <v>-0.76669979</v>
      </c>
      <c r="T68" t="n">
        <v>-0.33330011</v>
      </c>
      <c r="U68" t="n">
        <v>0.26670003</v>
      </c>
      <c r="V68" t="n">
        <v>-0.58659983</v>
      </c>
      <c r="W68" t="n">
        <v>-0.7100000400000001</v>
      </c>
      <c r="X68" t="n">
        <v>-0.70669985</v>
      </c>
      <c r="Y68" t="n">
        <v>-0.7033</v>
      </c>
      <c r="Z68" t="n">
        <v>-0.30999994</v>
      </c>
      <c r="AA68" t="n">
        <v>-0.25330067</v>
      </c>
      <c r="AB68" t="n">
        <v>-0.32330036</v>
      </c>
      <c r="AC68" t="n">
        <v>-0.20000029</v>
      </c>
      <c r="AD68" t="n">
        <v>0.29999971</v>
      </c>
      <c r="AE68" t="n">
        <v>0.29999924</v>
      </c>
      <c r="AF68" t="n">
        <v>0.30000305</v>
      </c>
      <c r="AG68" t="n">
        <v>-0.37659979</v>
      </c>
      <c r="AH68" t="n">
        <v>0.049100012</v>
      </c>
      <c r="AI68" t="n">
        <v>-0.041400075</v>
      </c>
      <c r="AJ68" t="n">
        <v>0.00050000846</v>
      </c>
      <c r="AK68" t="n">
        <v>0.037707329</v>
      </c>
      <c r="AL68" t="n">
        <v>0.017098427</v>
      </c>
      <c r="AM68" t="n">
        <v>-0.43519974</v>
      </c>
      <c r="AN68" t="n">
        <v>0.022245407</v>
      </c>
      <c r="AO68" t="n">
        <v>0.019796371</v>
      </c>
      <c r="AP68" t="n">
        <v>0.049153805</v>
      </c>
      <c r="AQ68" t="n">
        <v>0.011574745</v>
      </c>
      <c r="AR68" t="n">
        <v>0.020117283</v>
      </c>
      <c r="AS68" t="n">
        <v>0.09211254100000001</v>
      </c>
      <c r="AT68" t="n">
        <v>0.040087223</v>
      </c>
      <c r="AU68" t="n">
        <v>0.012848854</v>
      </c>
      <c r="AV68" t="n">
        <v>0.021195412</v>
      </c>
      <c r="AW68" t="n">
        <v>0.09082269699999999</v>
      </c>
      <c r="AX68" t="n">
        <v>0.0015687943</v>
      </c>
      <c r="AY68" t="n">
        <v>0.04026556</v>
      </c>
      <c r="AZ68" t="n">
        <v>0.011184216</v>
      </c>
      <c r="BA68" t="n">
        <v>-0.0069279671</v>
      </c>
      <c r="BB68" t="n">
        <v>0.060673237</v>
      </c>
      <c r="BC68" t="n">
        <v>0.012002945</v>
      </c>
      <c r="BD68" t="n">
        <v>0.031003237</v>
      </c>
      <c r="BE68" t="n">
        <v>0.028601646</v>
      </c>
      <c r="BF68" t="n">
        <v>0.029970884</v>
      </c>
      <c r="BG68" t="n">
        <v>0.02261591</v>
      </c>
      <c r="BH68" t="n">
        <v>0.021562576</v>
      </c>
      <c r="BI68" t="n">
        <v>0.037239313</v>
      </c>
      <c r="BJ68" t="n">
        <v>0.055940628</v>
      </c>
      <c r="BK68" t="n">
        <v>0.026130676</v>
      </c>
      <c r="BL68" t="n">
        <v>0.036321878</v>
      </c>
      <c r="BM68" t="n">
        <v>0.034815311</v>
      </c>
      <c r="BN68" t="n">
        <v>0.015317917</v>
      </c>
      <c r="BO68" t="n">
        <v>0.027456522</v>
      </c>
      <c r="BP68" t="n">
        <v>0.021934748</v>
      </c>
      <c r="BQ68" t="n">
        <v>0.013308525</v>
      </c>
      <c r="BR68" t="n">
        <v>0.015461922</v>
      </c>
      <c r="BS68" t="n">
        <v>0.019208908</v>
      </c>
      <c r="BT68" t="n">
        <v>0.011080742</v>
      </c>
      <c r="BU68" t="n">
        <v>0.019124031</v>
      </c>
      <c r="BV68" t="n">
        <v>0.022436142</v>
      </c>
      <c r="BW68" t="n">
        <v>0.014318466</v>
      </c>
      <c r="BX68" t="n">
        <v>0.020830154</v>
      </c>
      <c r="BY68" t="n">
        <v>0.014056206</v>
      </c>
      <c r="BZ68" t="n">
        <v>0.0063533783</v>
      </c>
      <c r="CA68" t="n">
        <v>0.013313293</v>
      </c>
      <c r="CB68" t="n">
        <v>0.013601303</v>
      </c>
      <c r="CC68" t="n">
        <v>0.016356468</v>
      </c>
      <c r="CD68" t="n">
        <v>0.013843536</v>
      </c>
      <c r="CE68" t="n">
        <v>0.0097603798</v>
      </c>
      <c r="CF68" t="n">
        <v>0.014206886</v>
      </c>
      <c r="CG68" t="n">
        <v>0.0041923523</v>
      </c>
      <c r="CH68" t="n">
        <v>0.016365051</v>
      </c>
      <c r="CI68" t="n">
        <v>0.010416985</v>
      </c>
      <c r="CJ68" t="n">
        <v>-0.0043859482</v>
      </c>
      <c r="CK68" t="n">
        <v>0.0053033829</v>
      </c>
      <c r="CL68" t="n">
        <v>0.0065879822</v>
      </c>
      <c r="CM68" t="n">
        <v>0.013648987</v>
      </c>
      <c r="CN68" t="n">
        <v>-0.032016277</v>
      </c>
      <c r="CO68" t="n">
        <v>-0.12253952</v>
      </c>
      <c r="CP68" t="n">
        <v>-0.16829443</v>
      </c>
      <c r="CQ68" t="n">
        <v>-0.022696495</v>
      </c>
      <c r="CR68" t="n">
        <v>0.011246681</v>
      </c>
      <c r="CS68" t="n">
        <v>0.014318466</v>
      </c>
      <c r="CT68" t="n">
        <v>0.016300201</v>
      </c>
      <c r="CU68" t="n">
        <v>0.072118759</v>
      </c>
      <c r="CV68" t="n">
        <v>-0.0029587746</v>
      </c>
      <c r="CW68" t="n">
        <v>0.087176323</v>
      </c>
      <c r="CX68" t="n">
        <v>0.14096689</v>
      </c>
      <c r="CY68" t="n">
        <v>0.064937592</v>
      </c>
      <c r="CZ68" t="n">
        <v>0.033085346</v>
      </c>
      <c r="DA68" t="n">
        <v>0.079547882</v>
      </c>
      <c r="DB68" t="n">
        <v>-0.023486137</v>
      </c>
      <c r="DC68" t="n">
        <v>-0.059070587</v>
      </c>
      <c r="DD68" t="n">
        <v>-0.0025305748</v>
      </c>
      <c r="DE68" t="n">
        <v>0.0074265003</v>
      </c>
      <c r="DF68" t="n">
        <v>0.007683754</v>
      </c>
      <c r="DG68" t="n">
        <v>0.010015011</v>
      </c>
      <c r="DH68" t="n">
        <v>0.01469326</v>
      </c>
      <c r="DI68" t="n">
        <v>0.014278412</v>
      </c>
      <c r="DJ68" t="n">
        <v>0.0071537495</v>
      </c>
      <c r="DK68" t="n">
        <v>0.004376173</v>
      </c>
      <c r="DL68" t="n">
        <v>0.022565842</v>
      </c>
      <c r="DM68" t="n">
        <v>-0.011651993</v>
      </c>
      <c r="DN68" t="n">
        <v>0.0030822754</v>
      </c>
      <c r="DO68" t="n">
        <v>0.019888878</v>
      </c>
      <c r="DP68" t="n">
        <v>-0.023327351</v>
      </c>
      <c r="DQ68" t="n">
        <v>0.0069217682</v>
      </c>
      <c r="DR68" t="n">
        <v>0.012226582</v>
      </c>
      <c r="DS68" t="n">
        <v>0.0070943832</v>
      </c>
      <c r="DT68" t="n">
        <v>0.0087947845</v>
      </c>
      <c r="DU68" t="n">
        <v>0.016066551</v>
      </c>
      <c r="DV68" t="n">
        <v>-0.0027360916</v>
      </c>
      <c r="DW68" t="n">
        <v>-0.014739513</v>
      </c>
      <c r="DX68" t="n">
        <v>0.018496513</v>
      </c>
      <c r="DY68" t="n">
        <v>0.019901276</v>
      </c>
      <c r="DZ68" t="n">
        <v>0.0047235489</v>
      </c>
      <c r="EA68" t="n">
        <v>0.021383286</v>
      </c>
      <c r="EB68" t="n">
        <v>-0.027039528</v>
      </c>
      <c r="EC68" t="n">
        <v>-0.0041856766</v>
      </c>
      <c r="ED68" t="n">
        <v>-0.021378398</v>
      </c>
      <c r="EE68" t="n">
        <v>-0.022158056</v>
      </c>
      <c r="EF68" t="n">
        <v>0.032420635</v>
      </c>
      <c r="EG68" t="n">
        <v>0.013630152</v>
      </c>
      <c r="EH68" t="n">
        <v>0.034027576</v>
      </c>
      <c r="EI68" t="n">
        <v>0.014915466</v>
      </c>
      <c r="EJ68" t="n">
        <v>0.073782921</v>
      </c>
      <c r="EK68" t="n">
        <v>0.0045146942</v>
      </c>
      <c r="EL68" t="n">
        <v>0.010761142</v>
      </c>
      <c r="EM68" t="n">
        <v>0.029227257</v>
      </c>
      <c r="EN68" t="n">
        <v>0.015392303</v>
      </c>
      <c r="EO68" t="n">
        <v>0.010206223</v>
      </c>
      <c r="EP68" t="n">
        <v>0.008625984200000001</v>
      </c>
      <c r="EQ68" t="n">
        <v>-0.0084762573</v>
      </c>
      <c r="ER68" t="n">
        <v>0.11044979</v>
      </c>
      <c r="ES68" t="n">
        <v>0.14343309</v>
      </c>
      <c r="ET68" t="n">
        <v>-0.0056827068</v>
      </c>
      <c r="EU68" t="n">
        <v>-0.0010757446</v>
      </c>
      <c r="EV68" t="n">
        <v>-0.0057065487</v>
      </c>
      <c r="EW68" t="n">
        <v>-0.0047364235</v>
      </c>
      <c r="EX68" t="n">
        <v>-0.0064129829</v>
      </c>
      <c r="EY68" t="n">
        <v>-0.0085852146</v>
      </c>
      <c r="EZ68" t="n">
        <v>-0.0018339157</v>
      </c>
      <c r="FA68" t="n">
        <v>-0.0030970573</v>
      </c>
      <c r="FB68" t="n">
        <v>-0.01150775</v>
      </c>
      <c r="FC68" t="n">
        <v>-0.0038893223</v>
      </c>
      <c r="FD68" t="n">
        <v>-0.0011689663</v>
      </c>
      <c r="FE68" t="n">
        <v>-0.0023555756</v>
      </c>
      <c r="FF68" t="n">
        <v>-0.0045723915</v>
      </c>
      <c r="FG68" t="n">
        <v>0.0010614395</v>
      </c>
      <c r="FH68" t="n">
        <v>-0.021288872</v>
      </c>
      <c r="FI68" t="n">
        <v>0.004527092</v>
      </c>
      <c r="FJ68" t="n">
        <v>-0.027880669</v>
      </c>
      <c r="FK68" t="n">
        <v>0.0043337345</v>
      </c>
      <c r="FL68" t="n">
        <v>-0.0038330555</v>
      </c>
      <c r="FM68" t="n">
        <v>-0.0051853657</v>
      </c>
      <c r="FN68" t="n">
        <v>-0.0017442703</v>
      </c>
      <c r="FO68" t="n">
        <v>-0.0011160374</v>
      </c>
      <c r="FP68" t="n">
        <v>-0.0045821667</v>
      </c>
      <c r="FQ68" t="n">
        <v>-0.012611866</v>
      </c>
      <c r="FR68" t="n">
        <v>0.0019080639</v>
      </c>
      <c r="FS68" t="n">
        <v>-0.0068664551</v>
      </c>
      <c r="FT68" t="n">
        <v>0.001493454</v>
      </c>
      <c r="FU68" t="n">
        <v>-0.018514156</v>
      </c>
      <c r="FV68" t="n">
        <v>-0.0062146187</v>
      </c>
      <c r="FW68" t="n">
        <v>-0.024059772</v>
      </c>
      <c r="FX68" t="n">
        <v>-0.044415951</v>
      </c>
      <c r="FY68" t="n">
        <v>-0.0038633347</v>
      </c>
      <c r="FZ68" t="n">
        <v>-0.0087022781</v>
      </c>
      <c r="GA68" t="n">
        <v>-0.0076944828</v>
      </c>
      <c r="GB68" t="n">
        <v>-0.055089951</v>
      </c>
      <c r="GC68" t="n">
        <v>-0.013314724</v>
      </c>
      <c r="GD68" t="n">
        <v>0.0026478767</v>
      </c>
      <c r="GE68" t="n">
        <v>-0.0076708794</v>
      </c>
      <c r="GF68" t="n">
        <v>0.0063490868</v>
      </c>
      <c r="GG68" t="n">
        <v>-0.011296272</v>
      </c>
      <c r="GH68" t="n">
        <v>-0.0035643578</v>
      </c>
      <c r="GI68" t="n">
        <v>0.002071619</v>
      </c>
      <c r="GJ68" t="n">
        <v>-0.0027787685</v>
      </c>
      <c r="GK68" t="n">
        <v>-0.0083303452</v>
      </c>
      <c r="GL68" t="n">
        <v>-0.0074067116</v>
      </c>
      <c r="GM68" t="n">
        <v>0.0054321289</v>
      </c>
      <c r="GN68" t="n">
        <v>-0.008092880199999999</v>
      </c>
      <c r="GO68" t="n">
        <v>-0.010427475</v>
      </c>
      <c r="GP68" t="n">
        <v>-0.016026497</v>
      </c>
      <c r="GQ68" t="n">
        <v>-0.012584021</v>
      </c>
      <c r="GR68" t="n">
        <v>0.023869514</v>
      </c>
      <c r="GS68" t="n">
        <v>0.0064935684</v>
      </c>
      <c r="GT68" t="n">
        <v>0.074858665</v>
      </c>
    </row>
    <row r="69">
      <c r="A69" t="inlineStr">
        <is>
          <t>1976-Q2</t>
        </is>
      </c>
      <c r="B69" t="n">
        <v>1.2</v>
      </c>
      <c r="C69" t="n">
        <v>-1.4</v>
      </c>
      <c r="D69" t="n">
        <v>78.145203</v>
      </c>
      <c r="E69" t="n">
        <v>40.033298</v>
      </c>
      <c r="F69" t="n">
        <v>2.1233001</v>
      </c>
      <c r="G69" t="n">
        <v>0.37</v>
      </c>
      <c r="H69" t="n">
        <v>1.12</v>
      </c>
      <c r="I69" t="n">
        <v>2.6199999</v>
      </c>
      <c r="J69" t="n">
        <v>-0.039999999</v>
      </c>
      <c r="K69" t="n">
        <v>2.2867</v>
      </c>
      <c r="L69" t="n">
        <v>3.3367</v>
      </c>
      <c r="M69" t="n">
        <v>0.0112</v>
      </c>
      <c r="N69" t="n">
        <v>0.23329926</v>
      </c>
      <c r="O69" t="n">
        <v>-0.16660023</v>
      </c>
      <c r="P69" t="n">
        <v>0.022451878</v>
      </c>
      <c r="Q69" t="n">
        <v>-0.21932387</v>
      </c>
      <c r="R69" t="n">
        <v>-0.30000114</v>
      </c>
      <c r="S69" t="n">
        <v>-0.066599846</v>
      </c>
      <c r="T69" t="n">
        <v>-0.33330011</v>
      </c>
      <c r="U69" t="n">
        <v>-0.099999905</v>
      </c>
      <c r="V69" t="n">
        <v>0.36999989</v>
      </c>
      <c r="W69" t="n">
        <v>0.24000025</v>
      </c>
      <c r="X69" t="n">
        <v>0.26329994</v>
      </c>
      <c r="Y69" t="n">
        <v>0.30330038</v>
      </c>
      <c r="Z69" t="n">
        <v>0.019999981</v>
      </c>
      <c r="AA69" t="n">
        <v>-0.023399353</v>
      </c>
      <c r="AB69" t="n">
        <v>-0.35999966</v>
      </c>
      <c r="AC69" t="n">
        <v>0</v>
      </c>
      <c r="AD69" t="n">
        <v>0.30000019</v>
      </c>
      <c r="AE69" t="n">
        <v>-0.53339958</v>
      </c>
      <c r="AF69" t="n">
        <v>-0.20000076</v>
      </c>
      <c r="AG69" t="n">
        <v>0.016600132</v>
      </c>
      <c r="AH69" t="n">
        <v>0.020599991</v>
      </c>
      <c r="AI69" t="n">
        <v>0.0034999847</v>
      </c>
      <c r="AJ69" t="n">
        <v>0.00069999695</v>
      </c>
      <c r="AK69" t="n">
        <v>0.02745533</v>
      </c>
      <c r="AL69" t="n">
        <v>0.024293423</v>
      </c>
      <c r="AM69" t="n">
        <v>-0.029099941</v>
      </c>
      <c r="AN69" t="n">
        <v>0.0073070526</v>
      </c>
      <c r="AO69" t="n">
        <v>0.0091581345</v>
      </c>
      <c r="AP69" t="n">
        <v>0.0047769547</v>
      </c>
      <c r="AQ69" t="n">
        <v>0.006582737</v>
      </c>
      <c r="AR69" t="n">
        <v>0.015275955</v>
      </c>
      <c r="AS69" t="n">
        <v>0.038815498</v>
      </c>
      <c r="AT69" t="n">
        <v>0.016394138</v>
      </c>
      <c r="AU69" t="n">
        <v>0.018605232</v>
      </c>
      <c r="AV69" t="n">
        <v>0.013197899</v>
      </c>
      <c r="AW69" t="n">
        <v>0.024596691</v>
      </c>
      <c r="AX69" t="n">
        <v>-0.011194229</v>
      </c>
      <c r="AY69" t="n">
        <v>0.011881351</v>
      </c>
      <c r="AZ69" t="n">
        <v>-0.017663002</v>
      </c>
      <c r="BA69" t="n">
        <v>0.010032654</v>
      </c>
      <c r="BB69" t="n">
        <v>0.042418957</v>
      </c>
      <c r="BC69" t="n">
        <v>0.0056638718</v>
      </c>
      <c r="BD69" t="n">
        <v>0.0097031593</v>
      </c>
      <c r="BE69" t="n">
        <v>0.0088276863</v>
      </c>
      <c r="BF69" t="n">
        <v>0.012899637</v>
      </c>
      <c r="BG69" t="n">
        <v>0.0085816383</v>
      </c>
      <c r="BH69" t="n">
        <v>0.0072517395</v>
      </c>
      <c r="BI69" t="n">
        <v>0.016396761</v>
      </c>
      <c r="BJ69" t="n">
        <v>0.033521652</v>
      </c>
      <c r="BK69" t="n">
        <v>0.0081300735</v>
      </c>
      <c r="BL69" t="n">
        <v>0.0034594536</v>
      </c>
      <c r="BM69" t="n">
        <v>-0.0032799244</v>
      </c>
      <c r="BN69" t="n">
        <v>0.0088620186</v>
      </c>
      <c r="BO69" t="n">
        <v>0.021104097</v>
      </c>
      <c r="BP69" t="n">
        <v>0.02189827</v>
      </c>
      <c r="BQ69" t="n">
        <v>0.0068006516</v>
      </c>
      <c r="BR69" t="n">
        <v>0.0084838867</v>
      </c>
      <c r="BS69" t="n">
        <v>0.0082883835</v>
      </c>
      <c r="BT69" t="n">
        <v>0.0073833466</v>
      </c>
      <c r="BU69" t="n">
        <v>0.0052852631</v>
      </c>
      <c r="BV69" t="n">
        <v>0.014014244</v>
      </c>
      <c r="BW69" t="n">
        <v>-0.00048351288</v>
      </c>
      <c r="BX69" t="n">
        <v>-0.008625984200000001</v>
      </c>
      <c r="BY69" t="n">
        <v>0.012351036</v>
      </c>
      <c r="BZ69" t="n">
        <v>0.007522583</v>
      </c>
      <c r="CA69" t="n">
        <v>0.007461071</v>
      </c>
      <c r="CB69" t="n">
        <v>0.01082325</v>
      </c>
      <c r="CC69" t="n">
        <v>0.011605263</v>
      </c>
      <c r="CD69" t="n">
        <v>0.012461662</v>
      </c>
      <c r="CE69" t="n">
        <v>0.0036354065</v>
      </c>
      <c r="CF69" t="n">
        <v>0.009291648899999999</v>
      </c>
      <c r="CG69" t="n">
        <v>-0.00040054321</v>
      </c>
      <c r="CH69" t="n">
        <v>0.010790825</v>
      </c>
      <c r="CI69" t="n">
        <v>0.008502006499999999</v>
      </c>
      <c r="CJ69" t="n">
        <v>-0.0066151619</v>
      </c>
      <c r="CK69" t="n">
        <v>0.0084676743</v>
      </c>
      <c r="CL69" t="n">
        <v>-0.0016145706</v>
      </c>
      <c r="CM69" t="n">
        <v>0.010272026</v>
      </c>
      <c r="CN69" t="n">
        <v>0.041213512</v>
      </c>
      <c r="CO69" t="n">
        <v>0.034004688</v>
      </c>
      <c r="CP69" t="n">
        <v>-0.14675617</v>
      </c>
      <c r="CQ69" t="n">
        <v>-0.13885498</v>
      </c>
      <c r="CR69" t="n">
        <v>-0.025272369</v>
      </c>
      <c r="CS69" t="n">
        <v>0.0023913383</v>
      </c>
      <c r="CT69" t="n">
        <v>0.00055742264</v>
      </c>
      <c r="CU69" t="n">
        <v>0.0053024292</v>
      </c>
      <c r="CV69" t="n">
        <v>0.18108606</v>
      </c>
      <c r="CW69" t="n">
        <v>0.057309628</v>
      </c>
      <c r="CX69" t="n">
        <v>-0.13247347</v>
      </c>
      <c r="CY69" t="n">
        <v>-0.047204494</v>
      </c>
      <c r="CZ69" t="n">
        <v>0.095848083</v>
      </c>
      <c r="DA69" t="n">
        <v>0.034469604</v>
      </c>
      <c r="DB69" t="n">
        <v>-0.001490593</v>
      </c>
      <c r="DC69" t="n">
        <v>-0.024870396</v>
      </c>
      <c r="DD69" t="n">
        <v>0.0099151134</v>
      </c>
      <c r="DE69" t="n">
        <v>0.0061252117</v>
      </c>
      <c r="DF69" t="n">
        <v>0.009674072299999999</v>
      </c>
      <c r="DG69" t="n">
        <v>0.0090279579</v>
      </c>
      <c r="DH69" t="n">
        <v>0.0091502666</v>
      </c>
      <c r="DI69" t="n">
        <v>0.006444931</v>
      </c>
      <c r="DJ69" t="n">
        <v>0.011461973</v>
      </c>
      <c r="DK69" t="n">
        <v>0.0094537735</v>
      </c>
      <c r="DL69" t="n">
        <v>0.013682604</v>
      </c>
      <c r="DM69" t="n">
        <v>0.012722015</v>
      </c>
      <c r="DN69" t="n">
        <v>0.008046150199999999</v>
      </c>
      <c r="DO69" t="n">
        <v>0.02067852</v>
      </c>
      <c r="DP69" t="n">
        <v>-0.028951645</v>
      </c>
      <c r="DQ69" t="n">
        <v>0.012675762</v>
      </c>
      <c r="DR69" t="n">
        <v>0.010667324</v>
      </c>
      <c r="DS69" t="n">
        <v>0.019665718</v>
      </c>
      <c r="DT69" t="n">
        <v>0.011295795</v>
      </c>
      <c r="DU69" t="n">
        <v>0.017457962</v>
      </c>
      <c r="DV69" t="n">
        <v>0.022010326</v>
      </c>
      <c r="DW69" t="n">
        <v>0.016346455</v>
      </c>
      <c r="DX69" t="n">
        <v>0.016874313</v>
      </c>
      <c r="DY69" t="n">
        <v>0.013525009</v>
      </c>
      <c r="DZ69" t="n">
        <v>0.029087067</v>
      </c>
      <c r="EA69" t="n">
        <v>0.014072418</v>
      </c>
      <c r="EB69" t="n">
        <v>-0.032986224</v>
      </c>
      <c r="EC69" t="n">
        <v>-0.010470867</v>
      </c>
      <c r="ED69" t="n">
        <v>-0.10157728</v>
      </c>
      <c r="EE69" t="n">
        <v>-0.016410422</v>
      </c>
      <c r="EF69" t="n">
        <v>0.016445875</v>
      </c>
      <c r="EG69" t="n">
        <v>0.0094418526</v>
      </c>
      <c r="EH69" t="n">
        <v>0.040442467</v>
      </c>
      <c r="EI69" t="n">
        <v>0.026122093</v>
      </c>
      <c r="EJ69" t="n">
        <v>0.0086517334</v>
      </c>
      <c r="EK69" t="n">
        <v>0.008968710899999999</v>
      </c>
      <c r="EL69" t="n">
        <v>0.018182278</v>
      </c>
      <c r="EM69" t="n">
        <v>0.029602051</v>
      </c>
      <c r="EN69" t="n">
        <v>0.015439987</v>
      </c>
      <c r="EO69" t="n">
        <v>0.023860931</v>
      </c>
      <c r="EP69" t="n">
        <v>0.026435852</v>
      </c>
      <c r="EQ69" t="n">
        <v>0.0021443367</v>
      </c>
      <c r="ER69" t="n">
        <v>0.021012783</v>
      </c>
      <c r="ES69" t="n">
        <v>0.018195391</v>
      </c>
      <c r="ET69" t="n">
        <v>-0.0026094913</v>
      </c>
      <c r="EU69" t="n">
        <v>-0.0031578541</v>
      </c>
      <c r="EV69" t="n">
        <v>-0.00090694427</v>
      </c>
      <c r="EW69" t="n">
        <v>0.0080895424</v>
      </c>
      <c r="EX69" t="n">
        <v>0.0005447864499999999</v>
      </c>
      <c r="EY69" t="n">
        <v>-0.0015792847</v>
      </c>
      <c r="EZ69" t="n">
        <v>-0.0023822784</v>
      </c>
      <c r="FA69" t="n">
        <v>-0.0035395622</v>
      </c>
      <c r="FB69" t="n">
        <v>-0.0013344288</v>
      </c>
      <c r="FC69" t="n">
        <v>-0.0026769638</v>
      </c>
      <c r="FD69" t="n">
        <v>-0.0028386116</v>
      </c>
      <c r="FE69" t="n">
        <v>-0.0043897629</v>
      </c>
      <c r="FF69" t="n">
        <v>0.0014600754</v>
      </c>
      <c r="FG69" t="n">
        <v>-0.0035526752</v>
      </c>
      <c r="FH69" t="n">
        <v>-0.00098490715</v>
      </c>
      <c r="FI69" s="38" t="n">
        <v>-6.0558319e-05</v>
      </c>
      <c r="FJ69" t="n">
        <v>-0.00071072578</v>
      </c>
      <c r="FK69" t="n">
        <v>-0.0035257339</v>
      </c>
      <c r="FL69" t="n">
        <v>-0.0026624203</v>
      </c>
      <c r="FM69" t="n">
        <v>-0.0023589134</v>
      </c>
      <c r="FN69" t="n">
        <v>-0.0025961399</v>
      </c>
      <c r="FO69" t="n">
        <v>-0.0031502247</v>
      </c>
      <c r="FP69" t="n">
        <v>0.00048089027</v>
      </c>
      <c r="FQ69" t="n">
        <v>-0.013888121</v>
      </c>
      <c r="FR69" t="n">
        <v>0.0010545254</v>
      </c>
      <c r="FS69" t="n">
        <v>-0.0024886131</v>
      </c>
      <c r="FT69" t="n">
        <v>-0.005007267</v>
      </c>
      <c r="FU69" t="n">
        <v>0.0071997643</v>
      </c>
      <c r="FV69" t="n">
        <v>0.010996342</v>
      </c>
      <c r="FW69" t="n">
        <v>0.011134148</v>
      </c>
      <c r="FX69" t="n">
        <v>0.035218239</v>
      </c>
      <c r="FY69" t="n">
        <v>-0.00080442429</v>
      </c>
      <c r="FZ69" t="n">
        <v>0.0026640892</v>
      </c>
      <c r="GA69" t="n">
        <v>-0.008809566499999999</v>
      </c>
      <c r="GB69" t="n">
        <v>0.068477154</v>
      </c>
      <c r="GC69" t="n">
        <v>0.059069157</v>
      </c>
      <c r="GD69" t="n">
        <v>-0.001894474</v>
      </c>
      <c r="GE69" t="n">
        <v>-0.0029017925</v>
      </c>
      <c r="GF69" t="n">
        <v>-0.00057196617</v>
      </c>
      <c r="GG69" t="n">
        <v>0.00053977966</v>
      </c>
      <c r="GH69" t="n">
        <v>0.0054244995</v>
      </c>
      <c r="GI69" t="n">
        <v>-0.012884617</v>
      </c>
      <c r="GJ69" t="n">
        <v>-0.003251791</v>
      </c>
      <c r="GK69" t="n">
        <v>-0.0012412071</v>
      </c>
      <c r="GL69" t="n">
        <v>-0.003636837</v>
      </c>
      <c r="GM69" t="n">
        <v>-0.0028707981</v>
      </c>
      <c r="GN69" t="n">
        <v>0.025343895</v>
      </c>
      <c r="GO69" t="n">
        <v>0.018271446</v>
      </c>
      <c r="GP69" t="n">
        <v>0.0031585693</v>
      </c>
      <c r="GQ69" t="n">
        <v>-0.010671837</v>
      </c>
      <c r="GR69" t="n">
        <v>0.013295174</v>
      </c>
      <c r="GS69" t="n">
        <v>0.011210442</v>
      </c>
      <c r="GT69" t="n">
        <v>0.034250259</v>
      </c>
    </row>
    <row r="70">
      <c r="A70" t="inlineStr">
        <is>
          <t>1976-Q3</t>
        </is>
      </c>
      <c r="B70" t="n">
        <v>1.1</v>
      </c>
      <c r="C70" t="n">
        <v>0.60000002</v>
      </c>
      <c r="D70" t="n">
        <v>78.768097</v>
      </c>
      <c r="E70" t="n">
        <v>40.233299</v>
      </c>
      <c r="F70" t="n">
        <v>1.89</v>
      </c>
      <c r="G70" t="n">
        <v>0.25999999</v>
      </c>
      <c r="H70" t="n">
        <v>0.86000001</v>
      </c>
      <c r="I70" t="n">
        <v>2.5799999</v>
      </c>
      <c r="J70" t="n">
        <v>-0.13330001</v>
      </c>
      <c r="K70" t="n">
        <v>2.0267</v>
      </c>
      <c r="L70" t="n">
        <v>3.1800001</v>
      </c>
      <c r="M70" t="n">
        <v>0.0112</v>
      </c>
      <c r="N70" t="n">
        <v>0.20000076</v>
      </c>
      <c r="O70" t="n">
        <v>0.16660023</v>
      </c>
      <c r="P70" t="n">
        <v>0.26979208</v>
      </c>
      <c r="Q70" t="n">
        <v>-0.096719503</v>
      </c>
      <c r="R70" t="n">
        <v>-0.033399582</v>
      </c>
      <c r="S70" t="n">
        <v>0.033299923</v>
      </c>
      <c r="T70" t="n">
        <v>0.4000001</v>
      </c>
      <c r="U70" t="n">
        <v>0.16659999</v>
      </c>
      <c r="V70" t="n">
        <v>0.086599827</v>
      </c>
      <c r="W70" t="n">
        <v>-0.0067000389</v>
      </c>
      <c r="X70" t="n">
        <v>-0.11330032</v>
      </c>
      <c r="Y70" t="n">
        <v>-0.26670027</v>
      </c>
      <c r="Z70" t="n">
        <v>-0.043300152</v>
      </c>
      <c r="AA70" t="n">
        <v>-0.070000648</v>
      </c>
      <c r="AB70" t="n">
        <v>-0.27670002</v>
      </c>
      <c r="AC70" t="n">
        <v>0.099999905</v>
      </c>
      <c r="AD70" t="n">
        <v>0.4000001</v>
      </c>
      <c r="AE70" t="n">
        <v>-0.43330002</v>
      </c>
      <c r="AF70" t="n">
        <v>0.099998474</v>
      </c>
      <c r="AG70" t="n">
        <v>-0.17330027</v>
      </c>
      <c r="AH70" t="n">
        <v>-0.012299985</v>
      </c>
      <c r="AI70" t="n">
        <v>0.0069000721</v>
      </c>
      <c r="AJ70" t="n">
        <v>-0.00059999526</v>
      </c>
      <c r="AK70" t="n">
        <v>-0.00010633469</v>
      </c>
      <c r="AL70" t="n">
        <v>-0.0026912689</v>
      </c>
      <c r="AM70" t="n">
        <v>-0.015200138</v>
      </c>
      <c r="AN70" t="n">
        <v>0.0054597855</v>
      </c>
      <c r="AO70" t="n">
        <v>0.010474205</v>
      </c>
      <c r="AP70" t="n">
        <v>0.011470795</v>
      </c>
      <c r="AQ70" t="n">
        <v>0.012057781</v>
      </c>
      <c r="AR70" t="n">
        <v>0.0076608658</v>
      </c>
      <c r="AS70" t="n">
        <v>0.0034785271</v>
      </c>
      <c r="AT70" t="n">
        <v>0.011238098</v>
      </c>
      <c r="AU70" t="n">
        <v>0.026899338</v>
      </c>
      <c r="AV70" t="n">
        <v>0.021631241</v>
      </c>
      <c r="AW70" t="n">
        <v>-0.015665531</v>
      </c>
      <c r="AX70" t="n">
        <v>-0.0029354095</v>
      </c>
      <c r="AY70" t="n">
        <v>0.011419296</v>
      </c>
      <c r="AZ70" t="n">
        <v>-0.0066757202</v>
      </c>
      <c r="BA70" t="n">
        <v>0.028638363</v>
      </c>
      <c r="BB70" t="n">
        <v>0.040120602</v>
      </c>
      <c r="BC70" t="n">
        <v>0.007771492</v>
      </c>
      <c r="BD70" t="n">
        <v>0.0063354969</v>
      </c>
      <c r="BE70" t="n">
        <v>0.0059936047</v>
      </c>
      <c r="BF70" t="n">
        <v>0.013319016</v>
      </c>
      <c r="BG70" t="n">
        <v>0.010011435</v>
      </c>
      <c r="BH70" t="n">
        <v>0.008460998500000001</v>
      </c>
      <c r="BI70" t="n">
        <v>0.013515234</v>
      </c>
      <c r="BJ70" t="n">
        <v>0.024018764</v>
      </c>
      <c r="BK70" t="n">
        <v>0.0072946548</v>
      </c>
      <c r="BL70" t="n">
        <v>0.011187315</v>
      </c>
      <c r="BM70" t="n">
        <v>0.0083892345</v>
      </c>
      <c r="BN70" t="n">
        <v>0.0072741508</v>
      </c>
      <c r="BO70" t="n">
        <v>0.022506237</v>
      </c>
      <c r="BP70" t="n">
        <v>0.008049011199999999</v>
      </c>
      <c r="BQ70" t="n">
        <v>0.0048751831</v>
      </c>
      <c r="BR70" t="n">
        <v>0.0057382584</v>
      </c>
      <c r="BS70" t="n">
        <v>0.0039863586</v>
      </c>
      <c r="BT70" t="n">
        <v>0.0058851242</v>
      </c>
      <c r="BU70" t="n">
        <v>0.0022392273</v>
      </c>
      <c r="BV70" t="n">
        <v>0.0073385239</v>
      </c>
      <c r="BW70" t="n">
        <v>-0.0012102127</v>
      </c>
      <c r="BX70" t="n">
        <v>-0.0065879822</v>
      </c>
      <c r="BY70" t="n">
        <v>0.010416985</v>
      </c>
      <c r="BZ70" t="n">
        <v>0.007226944</v>
      </c>
      <c r="CA70" t="n">
        <v>0.0052051544</v>
      </c>
      <c r="CB70" t="n">
        <v>0.0087118149</v>
      </c>
      <c r="CC70" t="n">
        <v>0.0077571869</v>
      </c>
      <c r="CD70" t="n">
        <v>0.010095119</v>
      </c>
      <c r="CE70" t="n">
        <v>0.0040240288</v>
      </c>
      <c r="CF70" t="n">
        <v>0.0060367584</v>
      </c>
      <c r="CG70" t="n">
        <v>0.0011568069</v>
      </c>
      <c r="CH70" t="n">
        <v>0.0069131851</v>
      </c>
      <c r="CI70" t="n">
        <v>0.0038089752</v>
      </c>
      <c r="CJ70" t="n">
        <v>-0.0027985573</v>
      </c>
      <c r="CK70" t="n">
        <v>0.015002251</v>
      </c>
      <c r="CL70" t="n">
        <v>-0.0026721954</v>
      </c>
      <c r="CM70" t="n">
        <v>0.0064353943</v>
      </c>
      <c r="CN70" t="n">
        <v>0.028692245</v>
      </c>
      <c r="CO70" t="n">
        <v>0.074727535</v>
      </c>
      <c r="CP70" t="n">
        <v>0.19617605</v>
      </c>
      <c r="CQ70" t="n">
        <v>-0.064053059</v>
      </c>
      <c r="CR70" t="n">
        <v>0.015052795</v>
      </c>
      <c r="CS70" t="n">
        <v>0.0046505928</v>
      </c>
      <c r="CT70" t="n">
        <v>0.0039935112</v>
      </c>
      <c r="CU70" t="n">
        <v>0.071427345</v>
      </c>
      <c r="CV70" t="n">
        <v>0.086393356</v>
      </c>
      <c r="CW70" t="n">
        <v>0.061481476</v>
      </c>
      <c r="CX70" t="n">
        <v>-0.025697231</v>
      </c>
      <c r="CY70" t="n">
        <v>0.09798860500000001</v>
      </c>
      <c r="CZ70" t="n">
        <v>0.082520962</v>
      </c>
      <c r="DA70" t="n">
        <v>0.024562836</v>
      </c>
      <c r="DB70" t="n">
        <v>-0.005065918</v>
      </c>
      <c r="DC70" t="n">
        <v>0.017692089</v>
      </c>
      <c r="DD70" t="n">
        <v>0.0021417141</v>
      </c>
      <c r="DE70" t="n">
        <v>0.0093314648</v>
      </c>
      <c r="DF70" t="n">
        <v>0.0049338341</v>
      </c>
      <c r="DG70" t="n">
        <v>0.0026321411</v>
      </c>
      <c r="DH70" t="n">
        <v>0.0023472309</v>
      </c>
      <c r="DI70" t="n">
        <v>0.0013434887</v>
      </c>
      <c r="DJ70" t="n">
        <v>0.017112494</v>
      </c>
      <c r="DK70" t="n">
        <v>0.01842308</v>
      </c>
      <c r="DL70" t="n">
        <v>0.0065505505</v>
      </c>
      <c r="DM70" t="n">
        <v>0.00047302246</v>
      </c>
      <c r="DN70" t="n">
        <v>-0.0057406425</v>
      </c>
      <c r="DO70" t="n">
        <v>0.010398388</v>
      </c>
      <c r="DP70" t="n">
        <v>-0.0060520172</v>
      </c>
      <c r="DQ70" t="n">
        <v>0.011347294</v>
      </c>
      <c r="DR70" t="n">
        <v>0.0045523643</v>
      </c>
      <c r="DS70" t="n">
        <v>0.0047750473</v>
      </c>
      <c r="DT70" t="n">
        <v>0.0083270073</v>
      </c>
      <c r="DU70" t="n">
        <v>0.0042476654</v>
      </c>
      <c r="DV70" t="n">
        <v>0.015347958</v>
      </c>
      <c r="DW70" t="n">
        <v>0.0075759888</v>
      </c>
      <c r="DX70" t="n">
        <v>0.0028123856</v>
      </c>
      <c r="DY70" t="n">
        <v>0.004070282</v>
      </c>
      <c r="DZ70" t="n">
        <v>0.0047693253</v>
      </c>
      <c r="EA70" t="n">
        <v>0.0036611557</v>
      </c>
      <c r="EB70" t="n">
        <v>-0.006391108</v>
      </c>
      <c r="EC70" t="n">
        <v>-0.02788496</v>
      </c>
      <c r="ED70" t="n">
        <v>-0.023019135</v>
      </c>
      <c r="EE70" t="n">
        <v>-0.0015332047</v>
      </c>
      <c r="EF70" t="n">
        <v>0.014916658</v>
      </c>
      <c r="EG70" t="n">
        <v>0.0074100494</v>
      </c>
      <c r="EH70" t="n">
        <v>0.0089612007</v>
      </c>
      <c r="EI70" t="n">
        <v>0.028491974</v>
      </c>
      <c r="EJ70" t="n">
        <v>0.023852348</v>
      </c>
      <c r="EK70" t="n">
        <v>0.011098981</v>
      </c>
      <c r="EL70" t="n">
        <v>0.013423085</v>
      </c>
      <c r="EM70" t="n">
        <v>0.012906075</v>
      </c>
      <c r="EN70" t="n">
        <v>0.010586739</v>
      </c>
      <c r="EO70" t="n">
        <v>0.010378838</v>
      </c>
      <c r="EP70" t="n">
        <v>0.010321617</v>
      </c>
      <c r="EQ70" t="n">
        <v>0.013014317</v>
      </c>
      <c r="ER70" t="n">
        <v>0.026219368</v>
      </c>
      <c r="ES70" t="n">
        <v>-0.011140108</v>
      </c>
      <c r="ET70" t="n">
        <v>0.0067279339</v>
      </c>
      <c r="EU70" t="n">
        <v>0.0036153793</v>
      </c>
      <c r="EV70" t="n">
        <v>0.002723217</v>
      </c>
      <c r="EW70" t="n">
        <v>-0.0028629303</v>
      </c>
      <c r="EX70" t="n">
        <v>0.0035624504</v>
      </c>
      <c r="EY70" t="n">
        <v>0.008943080900000001</v>
      </c>
      <c r="EZ70" t="n">
        <v>0.0009922981300000001</v>
      </c>
      <c r="FA70" t="n">
        <v>0.0047037601</v>
      </c>
      <c r="FB70" t="n">
        <v>0.012402058</v>
      </c>
      <c r="FC70" t="n">
        <v>0.0046956539</v>
      </c>
      <c r="FD70" t="n">
        <v>0.0032200813</v>
      </c>
      <c r="FE70" t="n">
        <v>-0.0011601448</v>
      </c>
      <c r="FF70" t="n">
        <v>-0.0045976639</v>
      </c>
      <c r="FG70" t="n">
        <v>0.0078794956</v>
      </c>
      <c r="FH70" t="n">
        <v>0.018471241</v>
      </c>
      <c r="FI70" t="n">
        <v>0.005636692</v>
      </c>
      <c r="FJ70" t="n">
        <v>0.027350664</v>
      </c>
      <c r="FK70" t="n">
        <v>-0.0029640198</v>
      </c>
      <c r="FL70" t="n">
        <v>0.0028927326</v>
      </c>
      <c r="FM70" t="n">
        <v>-0.00013232231</v>
      </c>
      <c r="FN70" t="n">
        <v>0.00091433525</v>
      </c>
      <c r="FO70" t="n">
        <v>0.003067255</v>
      </c>
      <c r="FP70" t="n">
        <v>0.0010113716</v>
      </c>
      <c r="FQ70" t="n">
        <v>0.029776573</v>
      </c>
      <c r="FR70" t="n">
        <v>0.0036537647</v>
      </c>
      <c r="FS70" t="n">
        <v>0.0069265366</v>
      </c>
      <c r="FT70" t="n">
        <v>0.002699852</v>
      </c>
      <c r="FU70" t="n">
        <v>0.0010442734</v>
      </c>
      <c r="FV70" t="n">
        <v>-0.0034790039</v>
      </c>
      <c r="FW70" t="n">
        <v>0.00052309036</v>
      </c>
      <c r="FX70" t="n">
        <v>-0.0248456</v>
      </c>
      <c r="FY70" t="n">
        <v>0.0026264191</v>
      </c>
      <c r="FZ70" t="n">
        <v>0.004732132</v>
      </c>
      <c r="GA70" t="n">
        <v>0.016542435</v>
      </c>
      <c r="GB70" t="n">
        <v>-0.036848545</v>
      </c>
      <c r="GC70" t="n">
        <v>-0.0035657883</v>
      </c>
      <c r="GD70" t="n">
        <v>0.0065522194</v>
      </c>
      <c r="GE70" t="n">
        <v>0.0020663738</v>
      </c>
      <c r="GF70" s="38" t="n">
        <v>8.797645599999999e-05</v>
      </c>
      <c r="GG70" t="n">
        <v>0.0093126297</v>
      </c>
      <c r="GH70" t="n">
        <v>0.0019145012</v>
      </c>
      <c r="GI70" t="n">
        <v>0.0055677891</v>
      </c>
      <c r="GJ70" t="n">
        <v>0.0033969879</v>
      </c>
      <c r="GK70" t="n">
        <v>0.0055274963</v>
      </c>
      <c r="GL70" t="n">
        <v>0.0075144768</v>
      </c>
      <c r="GM70" t="n">
        <v>0.0057436228</v>
      </c>
      <c r="GN70" t="n">
        <v>0.0045175552</v>
      </c>
      <c r="GO70" t="n">
        <v>0.014168739</v>
      </c>
      <c r="GP70" t="n">
        <v>-0.026387215</v>
      </c>
      <c r="GQ70" t="n">
        <v>0.018438682</v>
      </c>
      <c r="GR70" t="n">
        <v>-0.0024271011</v>
      </c>
      <c r="GS70" t="n">
        <v>-0.0049595833</v>
      </c>
      <c r="GT70" t="n">
        <v>0.0010094643</v>
      </c>
    </row>
    <row r="71">
      <c r="A71" t="inlineStr">
        <is>
          <t>1976-Q4</t>
        </is>
      </c>
      <c r="B71" t="n">
        <v>0.5</v>
      </c>
      <c r="C71" t="n">
        <v>0.89999998</v>
      </c>
      <c r="D71" t="n">
        <v>79.382797</v>
      </c>
      <c r="E71" t="n">
        <v>40</v>
      </c>
      <c r="F71" t="n">
        <v>2.0232999</v>
      </c>
      <c r="G71" t="n">
        <v>0.14</v>
      </c>
      <c r="H71" t="n">
        <v>0.55000001</v>
      </c>
      <c r="I71" t="n">
        <v>2.52</v>
      </c>
      <c r="J71" t="n">
        <v>-0.2</v>
      </c>
      <c r="K71" t="n">
        <v>1.5833</v>
      </c>
      <c r="L71" t="n">
        <v>3.3099999</v>
      </c>
      <c r="M71" t="n">
        <v>0.0112</v>
      </c>
      <c r="N71" t="n">
        <v>0.033401489</v>
      </c>
      <c r="O71" t="n">
        <v>0.033399582</v>
      </c>
      <c r="P71" t="n">
        <v>0.002052784</v>
      </c>
      <c r="Q71" t="n">
        <v>0.031018496</v>
      </c>
      <c r="R71" t="n">
        <v>0.26670074</v>
      </c>
      <c r="S71" t="n">
        <v>0.099999905</v>
      </c>
      <c r="T71" t="n">
        <v>-0.13339996</v>
      </c>
      <c r="U71" t="n">
        <v>0.03339982</v>
      </c>
      <c r="V71" t="n">
        <v>-0.40999985</v>
      </c>
      <c r="W71" t="n">
        <v>-0.47670031</v>
      </c>
      <c r="X71" t="n">
        <v>-0.59329987</v>
      </c>
      <c r="Y71" t="n">
        <v>-0.78660011</v>
      </c>
      <c r="Z71" t="n">
        <v>-0.5399999599999999</v>
      </c>
      <c r="AA71" t="n">
        <v>-0.27999973</v>
      </c>
      <c r="AB71" t="n">
        <v>-0.40670013</v>
      </c>
      <c r="AC71" t="n">
        <v>0.10000038</v>
      </c>
      <c r="AD71" t="n">
        <v>0.099999428</v>
      </c>
      <c r="AE71" t="n">
        <v>-0.30000019</v>
      </c>
      <c r="AF71" t="n">
        <v>-0.099998474</v>
      </c>
      <c r="AG71" t="n">
        <v>-0.85330009</v>
      </c>
      <c r="AH71" t="n">
        <v>0.011599988</v>
      </c>
      <c r="AI71" t="n">
        <v>0.0033999681</v>
      </c>
      <c r="AJ71" t="n">
        <v>0.00049999356</v>
      </c>
      <c r="AK71" t="n">
        <v>0.043665886</v>
      </c>
      <c r="AL71" t="n">
        <v>0.014390469</v>
      </c>
      <c r="AM71" t="n">
        <v>0.22110009</v>
      </c>
      <c r="AN71" t="n">
        <v>0.0071992874</v>
      </c>
      <c r="AO71" t="n">
        <v>0.012890816</v>
      </c>
      <c r="AP71" t="n">
        <v>0.015719891</v>
      </c>
      <c r="AQ71" t="n">
        <v>0.013627529</v>
      </c>
      <c r="AR71" t="n">
        <v>0.010482311</v>
      </c>
      <c r="AS71" t="n">
        <v>0.0074539185</v>
      </c>
      <c r="AT71" t="n">
        <v>0.046380043</v>
      </c>
      <c r="AU71" t="n">
        <v>0.027738094</v>
      </c>
      <c r="AV71" t="n">
        <v>0.019146919</v>
      </c>
      <c r="AW71" t="n">
        <v>0.11426401</v>
      </c>
      <c r="AX71" t="n">
        <v>-0.00061559677</v>
      </c>
      <c r="AY71" t="n">
        <v>0.00087928772</v>
      </c>
      <c r="AZ71" t="n">
        <v>-0.0029745102</v>
      </c>
      <c r="BA71" t="n">
        <v>0.010094643</v>
      </c>
      <c r="BB71" t="n">
        <v>0.032809734</v>
      </c>
      <c r="BC71" t="n">
        <v>0.0063247681</v>
      </c>
      <c r="BD71" t="n">
        <v>0.008235454600000001</v>
      </c>
      <c r="BE71" t="n">
        <v>0.0084559917</v>
      </c>
      <c r="BF71" t="n">
        <v>0.017974138</v>
      </c>
      <c r="BG71" t="n">
        <v>0.024484634</v>
      </c>
      <c r="BH71" t="n">
        <v>0.02382803</v>
      </c>
      <c r="BI71" t="n">
        <v>0.012055635</v>
      </c>
      <c r="BJ71" t="n">
        <v>0.0061216354</v>
      </c>
      <c r="BK71" t="n">
        <v>0.011555672</v>
      </c>
      <c r="BL71" t="n">
        <v>0.043451786</v>
      </c>
      <c r="BM71" t="n">
        <v>0.06532645199999999</v>
      </c>
      <c r="BN71" t="n">
        <v>0.015340805</v>
      </c>
      <c r="BO71" t="n">
        <v>0.032280922</v>
      </c>
      <c r="BP71" t="n">
        <v>0.054441929</v>
      </c>
      <c r="BQ71" t="n">
        <v>0.006070137</v>
      </c>
      <c r="BR71" t="n">
        <v>0.0064220428</v>
      </c>
      <c r="BS71" t="n">
        <v>0.0031023026</v>
      </c>
      <c r="BT71" t="n">
        <v>0.0064487457</v>
      </c>
      <c r="BU71" t="n">
        <v>0.0050802231</v>
      </c>
      <c r="BV71" t="n">
        <v>0.0024862289</v>
      </c>
      <c r="BW71" t="n">
        <v>0.0040597916</v>
      </c>
      <c r="BX71" t="n">
        <v>0.010773659</v>
      </c>
      <c r="BY71" t="n">
        <v>0.0091686249</v>
      </c>
      <c r="BZ71" t="n">
        <v>0.011296272</v>
      </c>
      <c r="CA71" t="n">
        <v>0.0043954849</v>
      </c>
      <c r="CB71" t="n">
        <v>0.0086374283</v>
      </c>
      <c r="CC71" t="n">
        <v>0.006731987</v>
      </c>
      <c r="CD71" t="n">
        <v>0.009263038600000001</v>
      </c>
      <c r="CE71" t="n">
        <v>0.021848202</v>
      </c>
      <c r="CF71" t="n">
        <v>0.0048933029</v>
      </c>
      <c r="CG71" t="n">
        <v>0.0045480728</v>
      </c>
      <c r="CH71" t="n">
        <v>0.005484581</v>
      </c>
      <c r="CI71" t="n">
        <v>0.0054121017</v>
      </c>
      <c r="CJ71" t="n">
        <v>0.00035047531</v>
      </c>
      <c r="CK71" t="n">
        <v>0.015479088</v>
      </c>
      <c r="CL71" t="n">
        <v>0.0018072128</v>
      </c>
      <c r="CM71" t="n">
        <v>0.0045585632</v>
      </c>
      <c r="CN71" t="n">
        <v>-0.008705615999999999</v>
      </c>
      <c r="CO71" t="n">
        <v>0.029560089</v>
      </c>
      <c r="CP71" t="n">
        <v>-0.024247169</v>
      </c>
      <c r="CQ71" t="n">
        <v>0.028773308</v>
      </c>
      <c r="CR71" t="n">
        <v>0.051680565</v>
      </c>
      <c r="CS71" t="n">
        <v>0.0022602081</v>
      </c>
      <c r="CT71" t="n">
        <v>0.0053505898</v>
      </c>
      <c r="CU71" t="n">
        <v>0.082756042</v>
      </c>
      <c r="CV71" t="n">
        <v>0.1551218</v>
      </c>
      <c r="CW71" t="n">
        <v>-0.0056567192</v>
      </c>
      <c r="CX71" t="n">
        <v>0.15259981</v>
      </c>
      <c r="CY71" t="n">
        <v>0.031926632</v>
      </c>
      <c r="CZ71" t="n">
        <v>0.20583296</v>
      </c>
      <c r="DA71" t="n">
        <v>0.027265549</v>
      </c>
      <c r="DB71" t="n">
        <v>0.0056562424</v>
      </c>
      <c r="DC71" t="n">
        <v>0.024015427</v>
      </c>
      <c r="DD71" t="n">
        <v>0.00094294548</v>
      </c>
      <c r="DE71" t="n">
        <v>0.0011315346</v>
      </c>
      <c r="DF71" t="n">
        <v>0.0066280365</v>
      </c>
      <c r="DG71" t="n">
        <v>0.009289264699999999</v>
      </c>
      <c r="DH71" t="n">
        <v>0.0028796196</v>
      </c>
      <c r="DI71" t="n">
        <v>0.0061831474</v>
      </c>
      <c r="DJ71" t="n">
        <v>0.01756978</v>
      </c>
      <c r="DK71" t="n">
        <v>0.01817131</v>
      </c>
      <c r="DL71" t="n">
        <v>0.018263817</v>
      </c>
      <c r="DM71" t="n">
        <v>0.0097312927</v>
      </c>
      <c r="DN71" t="n">
        <v>0.0032572746</v>
      </c>
      <c r="DO71" t="n">
        <v>0.021125317</v>
      </c>
      <c r="DP71" t="n">
        <v>0.0054841042</v>
      </c>
      <c r="DQ71" t="n">
        <v>0.013306618</v>
      </c>
      <c r="DR71" t="n">
        <v>0.011940956</v>
      </c>
      <c r="DS71" t="n">
        <v>0.0090594292</v>
      </c>
      <c r="DT71" t="n">
        <v>0.013101101</v>
      </c>
      <c r="DU71" t="n">
        <v>0.011464119</v>
      </c>
      <c r="DV71" t="n">
        <v>0.017937183</v>
      </c>
      <c r="DW71" t="n">
        <v>0.011613369</v>
      </c>
      <c r="DX71" t="n">
        <v>0.010617256</v>
      </c>
      <c r="DY71" t="n">
        <v>0.010822296</v>
      </c>
      <c r="DZ71" t="n">
        <v>0.01334095</v>
      </c>
      <c r="EA71" t="n">
        <v>0.010616302</v>
      </c>
      <c r="EB71" t="n">
        <v>-0.013805091</v>
      </c>
      <c r="EC71" t="n">
        <v>0.009612083400000001</v>
      </c>
      <c r="ED71" t="n">
        <v>-0.06652730699999999</v>
      </c>
      <c r="EE71" t="n">
        <v>0.014924888</v>
      </c>
      <c r="EF71" t="n">
        <v>0.015354633</v>
      </c>
      <c r="EG71" t="n">
        <v>0.082868576</v>
      </c>
      <c r="EH71" t="n">
        <v>0.014419079</v>
      </c>
      <c r="EI71" t="n">
        <v>0.023077011</v>
      </c>
      <c r="EJ71" t="n">
        <v>-0.013559341</v>
      </c>
      <c r="EK71" t="n">
        <v>-0.0044248104</v>
      </c>
      <c r="EL71" t="n">
        <v>0.0088495016</v>
      </c>
      <c r="EM71" t="n">
        <v>0.041937828</v>
      </c>
      <c r="EN71" t="n">
        <v>0.0046157837</v>
      </c>
      <c r="EO71" t="n">
        <v>0.010792732</v>
      </c>
      <c r="EP71" t="n">
        <v>0.012661934</v>
      </c>
      <c r="EQ71" t="n">
        <v>-0.0017285347</v>
      </c>
      <c r="ER71" t="n">
        <v>-0.01675272</v>
      </c>
      <c r="ES71" t="n">
        <v>-0.06536483799999999</v>
      </c>
      <c r="ET71" t="n">
        <v>0.00060582161</v>
      </c>
      <c r="EU71" s="38" t="n">
        <v>-8.1062317e-06</v>
      </c>
      <c r="EV71" t="n">
        <v>0.0041902065</v>
      </c>
      <c r="EW71" t="n">
        <v>0.0011401176</v>
      </c>
      <c r="EX71" t="n">
        <v>0.0044634342</v>
      </c>
      <c r="EY71" t="n">
        <v>0.0018613338</v>
      </c>
      <c r="EZ71" t="n">
        <v>0.0047459602</v>
      </c>
      <c r="FA71" t="n">
        <v>-0.00049376488</v>
      </c>
      <c r="FB71" t="n">
        <v>0.00054359436</v>
      </c>
      <c r="FC71" t="n">
        <v>-0.0011696815</v>
      </c>
      <c r="FD71" t="n">
        <v>0.0089766979</v>
      </c>
      <c r="FE71" t="n">
        <v>0.0007185936</v>
      </c>
      <c r="FF71" t="n">
        <v>0.0052394867</v>
      </c>
      <c r="FG71" t="n">
        <v>-0.0015985966</v>
      </c>
      <c r="FH71" t="n">
        <v>-0.0021746159</v>
      </c>
      <c r="FI71" t="n">
        <v>-0.004948616</v>
      </c>
      <c r="FJ71" t="n">
        <v>0.0087237358</v>
      </c>
      <c r="FK71" t="n">
        <v>0.0052511692</v>
      </c>
      <c r="FL71" t="n">
        <v>0.0053246021</v>
      </c>
      <c r="FM71" t="n">
        <v>-0.0009529590600000001</v>
      </c>
      <c r="FN71" t="n">
        <v>-0.0019772053</v>
      </c>
      <c r="FO71" s="38" t="n">
        <v>-4.1007996e-05</v>
      </c>
      <c r="FP71" t="n">
        <v>-0.0031011105</v>
      </c>
      <c r="FQ71" t="n">
        <v>-0.0086357594</v>
      </c>
      <c r="FR71" t="n">
        <v>-0.0095188618</v>
      </c>
      <c r="FS71" t="n">
        <v>-0.0013933182</v>
      </c>
      <c r="FT71" t="n">
        <v>-0.0025277138</v>
      </c>
      <c r="FU71" t="n">
        <v>0.0080428123</v>
      </c>
      <c r="FV71" t="n">
        <v>-0.0033550262</v>
      </c>
      <c r="FW71" t="n">
        <v>0.0103302</v>
      </c>
      <c r="FX71" t="n">
        <v>0.022508621</v>
      </c>
      <c r="FY71" t="n">
        <v>-0.00028800964</v>
      </c>
      <c r="FZ71" t="n">
        <v>-0.0019006729</v>
      </c>
      <c r="GA71" t="n">
        <v>0.016443729</v>
      </c>
      <c r="GB71" s="38" t="n">
        <v>-2.1934509e-05</v>
      </c>
      <c r="GC71" t="n">
        <v>-0.044225693</v>
      </c>
      <c r="GD71" t="n">
        <v>-0.0050048828</v>
      </c>
      <c r="GE71" t="n">
        <v>0.0054526329</v>
      </c>
      <c r="GF71" t="n">
        <v>-0.0024056435</v>
      </c>
      <c r="GG71" t="n">
        <v>-0.0012640953</v>
      </c>
      <c r="GH71" t="n">
        <v>-0.0045919418</v>
      </c>
      <c r="GI71" t="n">
        <v>-0.00033760071</v>
      </c>
      <c r="GJ71" t="n">
        <v>0.0009098053</v>
      </c>
      <c r="GK71" t="n">
        <v>0.0014410019</v>
      </c>
      <c r="GL71" t="n">
        <v>-0.00021028519</v>
      </c>
      <c r="GM71" t="n">
        <v>-0.0052393675</v>
      </c>
      <c r="GN71" t="n">
        <v>0.018659592</v>
      </c>
      <c r="GO71" t="n">
        <v>0.005569458</v>
      </c>
      <c r="GP71" t="n">
        <v>0.03122139</v>
      </c>
      <c r="GQ71" t="n">
        <v>0.016658029</v>
      </c>
      <c r="GR71" t="n">
        <v>0.0063428879</v>
      </c>
      <c r="GS71" t="n">
        <v>0.0042929649</v>
      </c>
      <c r="GT71" t="n">
        <v>0.037952423</v>
      </c>
    </row>
    <row r="72">
      <c r="A72" t="inlineStr">
        <is>
          <t>1977-Q1</t>
        </is>
      </c>
      <c r="B72" t="n">
        <v>0.69999999</v>
      </c>
      <c r="C72" t="n">
        <v>2.8</v>
      </c>
      <c r="D72" t="n">
        <v>80.69699900000001</v>
      </c>
      <c r="E72" t="n">
        <v>39.966702</v>
      </c>
      <c r="F72" t="n">
        <v>1.7533</v>
      </c>
      <c r="G72" t="n">
        <v>0.23999999</v>
      </c>
      <c r="H72" t="n">
        <v>0.79000002</v>
      </c>
      <c r="I72" t="n">
        <v>2.72</v>
      </c>
      <c r="J72" t="n">
        <v>-0.029999999</v>
      </c>
      <c r="K72" t="n">
        <v>2.1199999</v>
      </c>
      <c r="L72" t="n">
        <v>3.3733001</v>
      </c>
      <c r="M72" t="n">
        <v>0.0111</v>
      </c>
      <c r="N72" t="n">
        <v>0.0666008</v>
      </c>
      <c r="O72" t="n">
        <v>-0.26669979</v>
      </c>
      <c r="P72" t="n">
        <v>-0.14230013</v>
      </c>
      <c r="Q72" t="n">
        <v>-0.097987294</v>
      </c>
      <c r="R72" t="n">
        <v>-0.4666996</v>
      </c>
      <c r="S72" t="n">
        <v>-0.26669979</v>
      </c>
      <c r="T72" t="n">
        <v>-0.16660023</v>
      </c>
      <c r="U72" t="n">
        <v>0.13330007</v>
      </c>
      <c r="V72" t="n">
        <v>-0.21330023</v>
      </c>
      <c r="W72" t="n">
        <v>-0.043299675</v>
      </c>
      <c r="X72" t="n">
        <v>0.053299904</v>
      </c>
      <c r="Y72" t="n">
        <v>0.19330025</v>
      </c>
      <c r="Z72" t="n">
        <v>0.16330004</v>
      </c>
      <c r="AA72" t="n">
        <v>-0.14999962</v>
      </c>
      <c r="AB72" t="n">
        <v>-0.10659981</v>
      </c>
      <c r="AC72" t="n">
        <v>-0.30000019</v>
      </c>
      <c r="AD72" t="n">
        <v>0.5</v>
      </c>
      <c r="AE72" t="n">
        <v>-0.39999962</v>
      </c>
      <c r="AF72" t="n">
        <v>-0.10000229</v>
      </c>
      <c r="AG72" t="n">
        <v>0.32330036</v>
      </c>
      <c r="AH72" t="n">
        <v>0.04370001</v>
      </c>
      <c r="AI72" t="n">
        <v>-0.037899971</v>
      </c>
      <c r="AJ72" t="n">
        <v>-0.0080999956</v>
      </c>
      <c r="AK72" t="n">
        <v>-0.0035037994</v>
      </c>
      <c r="AL72" t="n">
        <v>-0.0026597977</v>
      </c>
      <c r="AM72" t="n">
        <v>0.18869996</v>
      </c>
      <c r="AN72" t="n">
        <v>0.011793137</v>
      </c>
      <c r="AO72" t="n">
        <v>0.01171875</v>
      </c>
      <c r="AP72" t="n">
        <v>0.036972046</v>
      </c>
      <c r="AQ72" t="n">
        <v>0.012217999</v>
      </c>
      <c r="AR72" t="n">
        <v>-0.00067567825</v>
      </c>
      <c r="AS72" t="n">
        <v>0.045288563</v>
      </c>
      <c r="AT72" t="n">
        <v>0.033862591</v>
      </c>
      <c r="AU72" t="n">
        <v>0.062224388</v>
      </c>
      <c r="AV72" t="n">
        <v>0.035776615</v>
      </c>
      <c r="AW72" t="n">
        <v>0.029247761</v>
      </c>
      <c r="AX72" t="n">
        <v>0.0084676743</v>
      </c>
      <c r="AY72" t="n">
        <v>0.027314663</v>
      </c>
      <c r="AZ72" t="n">
        <v>0.0098724365</v>
      </c>
      <c r="BA72" t="n">
        <v>-0.016222954</v>
      </c>
      <c r="BB72" t="n">
        <v>0.045730114</v>
      </c>
      <c r="BC72" t="n">
        <v>0.0022449493</v>
      </c>
      <c r="BD72" t="n">
        <v>0.016916752</v>
      </c>
      <c r="BE72" t="n">
        <v>0.015984297</v>
      </c>
      <c r="BF72" t="n">
        <v>0.019948483</v>
      </c>
      <c r="BG72" t="n">
        <v>0.024394751</v>
      </c>
      <c r="BH72" t="n">
        <v>0.0185256</v>
      </c>
      <c r="BI72" t="n">
        <v>0.018547773</v>
      </c>
      <c r="BJ72" t="n">
        <v>0.022144556</v>
      </c>
      <c r="BK72" t="n">
        <v>0.02837038</v>
      </c>
      <c r="BL72" t="n">
        <v>0.039596796</v>
      </c>
      <c r="BM72" t="n">
        <v>0.054275751</v>
      </c>
      <c r="BN72" t="n">
        <v>0.009206295</v>
      </c>
      <c r="BO72" t="n">
        <v>0.04526639</v>
      </c>
      <c r="BP72" t="n">
        <v>0.0070996284</v>
      </c>
      <c r="BQ72" t="n">
        <v>0.010213852</v>
      </c>
      <c r="BR72" t="n">
        <v>0.012630463</v>
      </c>
      <c r="BS72" t="n">
        <v>0.011977196</v>
      </c>
      <c r="BT72" t="n">
        <v>0.0086078644</v>
      </c>
      <c r="BU72" t="n">
        <v>0.014406204</v>
      </c>
      <c r="BV72" t="n">
        <v>0.014451027</v>
      </c>
      <c r="BW72" t="n">
        <v>0.0081205368</v>
      </c>
      <c r="BX72" t="n">
        <v>0.025377274</v>
      </c>
      <c r="BY72" t="n">
        <v>0.012302399</v>
      </c>
      <c r="BZ72" t="n">
        <v>0.011874199</v>
      </c>
      <c r="CA72" t="n">
        <v>0.010750294</v>
      </c>
      <c r="CB72" t="n">
        <v>0.011916161</v>
      </c>
      <c r="CC72" t="n">
        <v>0.012542725</v>
      </c>
      <c r="CD72" t="n">
        <v>0.012362957</v>
      </c>
      <c r="CE72" t="n">
        <v>0.017140865</v>
      </c>
      <c r="CF72" t="n">
        <v>0.011116982</v>
      </c>
      <c r="CG72" t="n">
        <v>-0.00030994415</v>
      </c>
      <c r="CH72" t="n">
        <v>0.012086868</v>
      </c>
      <c r="CI72" t="n">
        <v>0.008360862700000001</v>
      </c>
      <c r="CJ72" t="n">
        <v>-0.0012850761</v>
      </c>
      <c r="CK72" t="n">
        <v>-0.00019931793</v>
      </c>
      <c r="CL72" s="38" t="n">
        <v>-3.7193298e-05</v>
      </c>
      <c r="CM72" t="n">
        <v>0.008769989000000001</v>
      </c>
      <c r="CN72" t="n">
        <v>0.023872852</v>
      </c>
      <c r="CO72" t="n">
        <v>-0.055354595</v>
      </c>
      <c r="CP72" t="n">
        <v>-0.10823154</v>
      </c>
      <c r="CQ72" t="n">
        <v>-0.07116985300000001</v>
      </c>
      <c r="CR72" t="n">
        <v>-0.01952076</v>
      </c>
      <c r="CS72" t="n">
        <v>0.009896755199999999</v>
      </c>
      <c r="CT72" t="n">
        <v>0.010516644</v>
      </c>
      <c r="CU72" t="n">
        <v>0.08660078</v>
      </c>
      <c r="CV72" t="n">
        <v>0.041831493</v>
      </c>
      <c r="CW72" t="n">
        <v>-0.035467625</v>
      </c>
      <c r="CX72" t="n">
        <v>-0.065407753</v>
      </c>
      <c r="CY72" t="n">
        <v>0.15917826</v>
      </c>
      <c r="CZ72" t="n">
        <v>0.13955736</v>
      </c>
      <c r="DA72" t="n">
        <v>0.029269218</v>
      </c>
      <c r="DB72" t="n">
        <v>-0.00010299683</v>
      </c>
      <c r="DC72" t="n">
        <v>-0.00116539</v>
      </c>
      <c r="DD72" t="n">
        <v>-0.0022675991</v>
      </c>
      <c r="DE72" t="n">
        <v>0.0071995258</v>
      </c>
      <c r="DF72" t="n">
        <v>0.00058174133</v>
      </c>
      <c r="DG72" t="n">
        <v>0.00045347214</v>
      </c>
      <c r="DH72" t="n">
        <v>0.0064132214</v>
      </c>
      <c r="DI72" t="n">
        <v>0.006082058</v>
      </c>
      <c r="DJ72" t="n">
        <v>0.012524366</v>
      </c>
      <c r="DK72" t="n">
        <v>0.012352228</v>
      </c>
      <c r="DL72" t="n">
        <v>0.016492128</v>
      </c>
      <c r="DM72" t="n">
        <v>-0.015270233</v>
      </c>
      <c r="DN72" t="n">
        <v>0.0055947304</v>
      </c>
      <c r="DO72" t="n">
        <v>0.015254021</v>
      </c>
      <c r="DP72" t="n">
        <v>0.0026388168</v>
      </c>
      <c r="DQ72" t="n">
        <v>0.020367622</v>
      </c>
      <c r="DR72" t="n">
        <v>-0.057992935</v>
      </c>
      <c r="DS72" t="n">
        <v>0.012567997</v>
      </c>
      <c r="DT72" t="n">
        <v>0.008693695099999999</v>
      </c>
      <c r="DU72" t="n">
        <v>0.00028705597</v>
      </c>
      <c r="DV72" t="n">
        <v>0.0027399063</v>
      </c>
      <c r="DW72" t="n">
        <v>0.00049448013</v>
      </c>
      <c r="DX72" s="38" t="n">
        <v>-3.4332275e-05</v>
      </c>
      <c r="DY72" t="n">
        <v>-0.0063753128</v>
      </c>
      <c r="DZ72" t="n">
        <v>0.019526482</v>
      </c>
      <c r="EA72" t="n">
        <v>-0.008564949000000001</v>
      </c>
      <c r="EB72" t="n">
        <v>0.030361533</v>
      </c>
      <c r="EC72" t="n">
        <v>-0.028499126</v>
      </c>
      <c r="ED72" t="n">
        <v>0.036856294</v>
      </c>
      <c r="EE72" t="n">
        <v>0.037094489</v>
      </c>
      <c r="EF72" t="n">
        <v>0.02457428</v>
      </c>
      <c r="EG72" t="n">
        <v>-0.023326874</v>
      </c>
      <c r="EH72" t="n">
        <v>0.047338009</v>
      </c>
      <c r="EI72" t="n">
        <v>0.024450302</v>
      </c>
      <c r="EJ72" t="n">
        <v>0.071326256</v>
      </c>
      <c r="EK72" t="n">
        <v>0.011025429</v>
      </c>
      <c r="EL72" t="n">
        <v>0.014577508</v>
      </c>
      <c r="EM72" t="n">
        <v>0.011384964</v>
      </c>
      <c r="EN72" t="n">
        <v>0.017643929</v>
      </c>
      <c r="EO72" t="n">
        <v>0.013474464</v>
      </c>
      <c r="EP72" t="n">
        <v>0.012231827</v>
      </c>
      <c r="EQ72" t="n">
        <v>0.014885426</v>
      </c>
      <c r="ER72" t="n">
        <v>-0.007827758799999999</v>
      </c>
      <c r="ES72" t="n">
        <v>-0.063035727</v>
      </c>
      <c r="ET72" t="n">
        <v>0.0022389889</v>
      </c>
      <c r="EU72" t="n">
        <v>0.0011556149</v>
      </c>
      <c r="EV72" t="n">
        <v>-0.00087094307</v>
      </c>
      <c r="EW72" t="n">
        <v>0.0049877167</v>
      </c>
      <c r="EX72" t="n">
        <v>-0.0027785301</v>
      </c>
      <c r="EY72" t="n">
        <v>0.0015802383</v>
      </c>
      <c r="EZ72" t="n">
        <v>-0.0065698624</v>
      </c>
      <c r="FA72" t="n">
        <v>0.0027749538</v>
      </c>
      <c r="FB72" t="n">
        <v>0.0052435398</v>
      </c>
      <c r="FC72" t="n">
        <v>0.0024557114</v>
      </c>
      <c r="FD72" t="n">
        <v>-0.018701315</v>
      </c>
      <c r="FE72" t="n">
        <v>0.0052099228</v>
      </c>
      <c r="FF72" t="n">
        <v>-0.00021362305</v>
      </c>
      <c r="FG72" t="n">
        <v>-0.0035784245</v>
      </c>
      <c r="FH72" t="n">
        <v>0.0087280273</v>
      </c>
      <c r="FI72" t="n">
        <v>0.0053062439</v>
      </c>
      <c r="FJ72" t="n">
        <v>0.00054049492</v>
      </c>
      <c r="FK72" t="n">
        <v>0.0012869835</v>
      </c>
      <c r="FL72" t="n">
        <v>0.003465414</v>
      </c>
      <c r="FM72" t="n">
        <v>0.00097155571</v>
      </c>
      <c r="FN72" t="n">
        <v>0.0035617352</v>
      </c>
      <c r="FO72" t="n">
        <v>-0.0012812614</v>
      </c>
      <c r="FP72" t="n">
        <v>0.002835989</v>
      </c>
      <c r="FQ72" t="n">
        <v>-0.0055792332</v>
      </c>
      <c r="FR72" t="n">
        <v>0.0076472759</v>
      </c>
      <c r="FS72" t="n">
        <v>0.0037446022</v>
      </c>
      <c r="FT72" t="n">
        <v>0.002612114</v>
      </c>
      <c r="FU72" t="n">
        <v>0.0034413338</v>
      </c>
      <c r="FV72" t="n">
        <v>0.012613297</v>
      </c>
      <c r="FW72" t="n">
        <v>0.0055947304</v>
      </c>
      <c r="FX72" t="n">
        <v>0.030315399</v>
      </c>
      <c r="FY72" t="n">
        <v>-0.00027942657</v>
      </c>
      <c r="FZ72" t="n">
        <v>0.00028467178</v>
      </c>
      <c r="GA72" t="n">
        <v>-0.014568329</v>
      </c>
      <c r="GB72" t="n">
        <v>0.034125328</v>
      </c>
      <c r="GC72" t="n">
        <v>0.012642384</v>
      </c>
      <c r="GD72" t="n">
        <v>0.0020532608</v>
      </c>
      <c r="GE72" t="n">
        <v>-0.004093647</v>
      </c>
      <c r="GF72" t="n">
        <v>0.0013735294</v>
      </c>
      <c r="GG72" t="n">
        <v>0.0046300888</v>
      </c>
      <c r="GH72" t="n">
        <v>0.0040364265</v>
      </c>
      <c r="GI72" t="n">
        <v>0.00089621544</v>
      </c>
      <c r="GJ72" t="n">
        <v>0.00028657913</v>
      </c>
      <c r="GK72" t="n">
        <v>0.0024485588</v>
      </c>
      <c r="GL72" t="n">
        <v>0.0037331581</v>
      </c>
      <c r="GM72" t="n">
        <v>0.0037328005</v>
      </c>
      <c r="GN72" t="n">
        <v>-0.10576534</v>
      </c>
      <c r="GO72" t="n">
        <v>-0.032881737</v>
      </c>
      <c r="GP72" t="n">
        <v>-0.0072045326</v>
      </c>
      <c r="GQ72" t="n">
        <v>-0.015761765</v>
      </c>
      <c r="GR72" t="n">
        <v>0.0027589798</v>
      </c>
      <c r="GS72" t="n">
        <v>-0.0022788048</v>
      </c>
      <c r="GT72" t="n">
        <v>0.075748444</v>
      </c>
    </row>
    <row r="73">
      <c r="A73" t="inlineStr">
        <is>
          <t>1977-Q2</t>
        </is>
      </c>
      <c r="B73" t="n">
        <v>0.89999998</v>
      </c>
      <c r="C73" t="n">
        <v>5.1999998</v>
      </c>
      <c r="D73" t="n">
        <v>82.83910400000001</v>
      </c>
      <c r="E73" t="n">
        <v>40.466702</v>
      </c>
      <c r="F73" t="n">
        <v>1.6267</v>
      </c>
      <c r="G73" t="n">
        <v>0.23</v>
      </c>
      <c r="H73" t="n">
        <v>0.85000002</v>
      </c>
      <c r="I73" t="n">
        <v>2.53</v>
      </c>
      <c r="J73" t="n">
        <v>-0.31670001</v>
      </c>
      <c r="K73" t="n">
        <v>1.6733</v>
      </c>
      <c r="L73" t="n">
        <v>2.8566999</v>
      </c>
      <c r="M73" t="n">
        <v>0.0104</v>
      </c>
      <c r="N73" t="n">
        <v>0.39999771</v>
      </c>
      <c r="O73" t="n">
        <v>-0.36670017</v>
      </c>
      <c r="P73" t="n">
        <v>-0.25327873</v>
      </c>
      <c r="Q73" t="n">
        <v>-0.13518143</v>
      </c>
      <c r="R73" t="n">
        <v>-0.43330002</v>
      </c>
      <c r="S73" t="n">
        <v>-0.43330002</v>
      </c>
      <c r="T73" t="n">
        <v>-0.33339977</v>
      </c>
      <c r="U73" t="n">
        <v>0.13330007</v>
      </c>
      <c r="V73" t="n">
        <v>0.49670029</v>
      </c>
      <c r="W73" t="n">
        <v>0.21000004</v>
      </c>
      <c r="X73" t="n">
        <v>0.20000029</v>
      </c>
      <c r="Y73" t="n">
        <v>0.27329969</v>
      </c>
      <c r="Z73" t="n">
        <v>0.016699791</v>
      </c>
      <c r="AA73" t="n">
        <v>-0.020000458</v>
      </c>
      <c r="AB73" t="n">
        <v>-0.10999966</v>
      </c>
      <c r="AC73" t="n">
        <v>0.099999905</v>
      </c>
      <c r="AD73" t="n">
        <v>0</v>
      </c>
      <c r="AE73" t="n">
        <v>-0.23330021</v>
      </c>
      <c r="AF73" t="n">
        <v>0.43330002</v>
      </c>
      <c r="AG73" t="n">
        <v>0.049999714</v>
      </c>
      <c r="AH73" t="n">
        <v>0.052999973</v>
      </c>
      <c r="AI73" t="n">
        <v>0</v>
      </c>
      <c r="AJ73" t="n">
        <v>0.0016999915</v>
      </c>
      <c r="AK73" t="n">
        <v>-0.054769516</v>
      </c>
      <c r="AL73" t="n">
        <v>-0.059998989</v>
      </c>
      <c r="AM73" t="n">
        <v>0.27400017</v>
      </c>
      <c r="AN73" t="n">
        <v>0.01923275</v>
      </c>
      <c r="AO73" t="n">
        <v>0.0054073334</v>
      </c>
      <c r="AP73" t="n">
        <v>0.023285389</v>
      </c>
      <c r="AQ73" t="n">
        <v>0.0036611557</v>
      </c>
      <c r="AR73" s="38" t="n">
        <v>-8.058547999999999e-05</v>
      </c>
      <c r="AS73" t="n">
        <v>0.06923770899999999</v>
      </c>
      <c r="AT73" t="n">
        <v>0.050692081</v>
      </c>
      <c r="AU73" t="n">
        <v>0.025149822</v>
      </c>
      <c r="AV73" t="n">
        <v>0.027269363</v>
      </c>
      <c r="AW73" t="n">
        <v>0.10406733</v>
      </c>
      <c r="AX73" t="n">
        <v>0.0091104507</v>
      </c>
      <c r="AY73" t="n">
        <v>0.023729801</v>
      </c>
      <c r="AZ73" t="n">
        <v>0.0060868263</v>
      </c>
      <c r="BA73" t="n">
        <v>0.026591778</v>
      </c>
      <c r="BB73" t="n">
        <v>0.009435653699999999</v>
      </c>
      <c r="BC73" t="n">
        <v>0.009354591400000001</v>
      </c>
      <c r="BD73" t="n">
        <v>0.022873402</v>
      </c>
      <c r="BE73" t="n">
        <v>0.023724079</v>
      </c>
      <c r="BF73" t="n">
        <v>0.030988693</v>
      </c>
      <c r="BG73" t="n">
        <v>0.026103497</v>
      </c>
      <c r="BH73" t="n">
        <v>0.015115738</v>
      </c>
      <c r="BI73" t="n">
        <v>0.032823801</v>
      </c>
      <c r="BJ73" t="n">
        <v>0.042673826</v>
      </c>
      <c r="BK73" t="n">
        <v>0.029784203</v>
      </c>
      <c r="BL73" t="n">
        <v>0.039949179</v>
      </c>
      <c r="BM73" t="n">
        <v>0.026943207</v>
      </c>
      <c r="BN73" t="n">
        <v>0.0038537979</v>
      </c>
      <c r="BO73" t="n">
        <v>0.053608894</v>
      </c>
      <c r="BP73" t="n">
        <v>-0.038087845</v>
      </c>
      <c r="BQ73" t="n">
        <v>0.013220787</v>
      </c>
      <c r="BR73" t="n">
        <v>0.014960289</v>
      </c>
      <c r="BS73" t="n">
        <v>0.013641357</v>
      </c>
      <c r="BT73" t="n">
        <v>0.010947227</v>
      </c>
      <c r="BU73" t="n">
        <v>0.019113541</v>
      </c>
      <c r="BV73" t="n">
        <v>0.016263962</v>
      </c>
      <c r="BW73" t="n">
        <v>0.0095243454</v>
      </c>
      <c r="BX73" t="n">
        <v>0.043488503</v>
      </c>
      <c r="BY73" t="n">
        <v>0.013044357</v>
      </c>
      <c r="BZ73" t="n">
        <v>0.012661934</v>
      </c>
      <c r="CA73" t="n">
        <v>0.011555672</v>
      </c>
      <c r="CB73" t="n">
        <v>0.01289463</v>
      </c>
      <c r="CC73" t="n">
        <v>0.014050484</v>
      </c>
      <c r="CD73" t="n">
        <v>0.013210773</v>
      </c>
      <c r="CE73" t="n">
        <v>0.024419308</v>
      </c>
      <c r="CF73" t="n">
        <v>0.012376785</v>
      </c>
      <c r="CG73" t="n">
        <v>0.0055646896</v>
      </c>
      <c r="CH73" t="n">
        <v>0.014029503</v>
      </c>
      <c r="CI73" t="n">
        <v>0.010871887</v>
      </c>
      <c r="CJ73" t="n">
        <v>0.0014014244</v>
      </c>
      <c r="CK73" t="n">
        <v>0.009926796</v>
      </c>
      <c r="CL73" t="n">
        <v>0.0052528381</v>
      </c>
      <c r="CM73" t="n">
        <v>0.014306068</v>
      </c>
      <c r="CN73" t="n">
        <v>0.00056123734</v>
      </c>
      <c r="CO73" t="n">
        <v>-0.06466865500000001</v>
      </c>
      <c r="CP73" t="n">
        <v>-0.10528231</v>
      </c>
      <c r="CQ73" t="n">
        <v>-0.10725641</v>
      </c>
      <c r="CR73" t="n">
        <v>-0.041446686</v>
      </c>
      <c r="CS73" t="n">
        <v>0.02201128</v>
      </c>
      <c r="CT73" t="n">
        <v>0.01877594</v>
      </c>
      <c r="CU73" t="n">
        <v>0.039512634</v>
      </c>
      <c r="CV73" t="n">
        <v>0.055242538</v>
      </c>
      <c r="CW73" t="n">
        <v>0.18567419</v>
      </c>
      <c r="CX73" t="n">
        <v>0.17800426</v>
      </c>
      <c r="CY73" t="n">
        <v>0.053547382</v>
      </c>
      <c r="CZ73" t="n">
        <v>-0.14764929</v>
      </c>
      <c r="DA73" t="n">
        <v>0.031895638</v>
      </c>
      <c r="DB73" t="n">
        <v>0.0076398849</v>
      </c>
      <c r="DC73" t="n">
        <v>-0.0051636696</v>
      </c>
      <c r="DD73" t="n">
        <v>-0.009375810599999999</v>
      </c>
      <c r="DE73" t="n">
        <v>0.007529974</v>
      </c>
      <c r="DF73" t="n">
        <v>0.0029478073</v>
      </c>
      <c r="DG73" t="n">
        <v>-0.00077533722</v>
      </c>
      <c r="DH73" t="n">
        <v>0.0040819645</v>
      </c>
      <c r="DI73" t="n">
        <v>0.0017249584</v>
      </c>
      <c r="DJ73" t="n">
        <v>0.014830589</v>
      </c>
      <c r="DK73" t="n">
        <v>0.01615715</v>
      </c>
      <c r="DL73" t="n">
        <v>0.016256809</v>
      </c>
      <c r="DM73" t="n">
        <v>0.0026369095</v>
      </c>
      <c r="DN73" t="n">
        <v>0.0020904541</v>
      </c>
      <c r="DO73" t="n">
        <v>0.0092782974</v>
      </c>
      <c r="DP73" t="n">
        <v>0.0081706047</v>
      </c>
      <c r="DQ73" t="n">
        <v>0.030445576</v>
      </c>
      <c r="DR73" t="n">
        <v>0.025550365</v>
      </c>
      <c r="DS73" t="n">
        <v>0.028589725</v>
      </c>
      <c r="DT73" t="n">
        <v>0.02817297</v>
      </c>
      <c r="DU73" t="n">
        <v>0.01351738</v>
      </c>
      <c r="DV73" t="n">
        <v>0.028268814</v>
      </c>
      <c r="DW73" t="n">
        <v>0.018914223</v>
      </c>
      <c r="DX73" t="n">
        <v>0.011562347</v>
      </c>
      <c r="DY73" t="n">
        <v>0.0062417984</v>
      </c>
      <c r="DZ73" t="n">
        <v>0.033966064</v>
      </c>
      <c r="EA73" t="n">
        <v>0.0062389374</v>
      </c>
      <c r="EB73" t="n">
        <v>-0.0038148761</v>
      </c>
      <c r="EC73" t="n">
        <v>-0.036640167</v>
      </c>
      <c r="ED73" t="n">
        <v>0.0032048225</v>
      </c>
      <c r="EE73" t="n">
        <v>0.021898653</v>
      </c>
      <c r="EF73" t="n">
        <v>0.034920931</v>
      </c>
      <c r="EG73" t="n">
        <v>-0.05148983</v>
      </c>
      <c r="EH73" t="n">
        <v>-0.020811558</v>
      </c>
      <c r="EI73" t="n">
        <v>0.026823997</v>
      </c>
      <c r="EJ73" t="n">
        <v>-0.00053024292</v>
      </c>
      <c r="EK73" t="n">
        <v>0</v>
      </c>
      <c r="EL73" t="n">
        <v>0.010079384</v>
      </c>
      <c r="EM73" t="n">
        <v>0.017094612</v>
      </c>
      <c r="EN73" t="n">
        <v>0.019762039</v>
      </c>
      <c r="EO73" t="n">
        <v>0.013689041</v>
      </c>
      <c r="EP73" t="n">
        <v>0.01185894</v>
      </c>
      <c r="EQ73" t="n">
        <v>0.07186842</v>
      </c>
      <c r="ER73" t="n">
        <v>-0.027554035</v>
      </c>
      <c r="ES73" t="n">
        <v>-0.072973967</v>
      </c>
      <c r="ET73" t="n">
        <v>-0.00094890594</v>
      </c>
      <c r="EU73" t="n">
        <v>-0.0015249252</v>
      </c>
      <c r="EV73" t="n">
        <v>-0.00028419495</v>
      </c>
      <c r="EW73" t="n">
        <v>-0.0017650127</v>
      </c>
      <c r="EX73" t="n">
        <v>-0.0016767979</v>
      </c>
      <c r="EY73" t="n">
        <v>-0.0016536713</v>
      </c>
      <c r="EZ73" t="n">
        <v>-0.0051259995</v>
      </c>
      <c r="FA73" t="n">
        <v>-0.00029706955</v>
      </c>
      <c r="FB73" s="38" t="n">
        <v>3.9339066e-05</v>
      </c>
      <c r="FC73" t="n">
        <v>0.00082683563</v>
      </c>
      <c r="FD73" t="n">
        <v>-0.0054037571</v>
      </c>
      <c r="FE73" t="n">
        <v>-0.0049791336</v>
      </c>
      <c r="FF73" t="n">
        <v>-0.0037703514</v>
      </c>
      <c r="FG73" t="n">
        <v>-0.0069127083</v>
      </c>
      <c r="FH73" t="n">
        <v>0.010164499</v>
      </c>
      <c r="FI73" t="n">
        <v>-0.011467457</v>
      </c>
      <c r="FJ73" t="n">
        <v>-0.012330055</v>
      </c>
      <c r="FK73" t="n">
        <v>-0.0022881031</v>
      </c>
      <c r="FL73" t="n">
        <v>-0.006480217</v>
      </c>
      <c r="FM73" t="n">
        <v>0.0028061867</v>
      </c>
      <c r="FN73" t="n">
        <v>0.00062727928</v>
      </c>
      <c r="FO73" t="n">
        <v>-0.00048708916</v>
      </c>
      <c r="FP73" t="n">
        <v>0.008238315600000001</v>
      </c>
      <c r="FQ73" t="n">
        <v>0.022815943</v>
      </c>
      <c r="FR73" t="n">
        <v>-0.0056071281</v>
      </c>
      <c r="FS73" t="n">
        <v>-0.00087928772</v>
      </c>
      <c r="FT73" t="n">
        <v>-0.00026464462</v>
      </c>
      <c r="FU73" t="n">
        <v>-0.00089931488</v>
      </c>
      <c r="FV73" t="n">
        <v>0.0031504631</v>
      </c>
      <c r="FW73" t="n">
        <v>-0.0020365715</v>
      </c>
      <c r="FX73" t="n">
        <v>-0.0078415871</v>
      </c>
      <c r="FY73" t="n">
        <v>0.0040297508</v>
      </c>
      <c r="FZ73" t="n">
        <v>0.0049138069</v>
      </c>
      <c r="GA73" t="n">
        <v>-0.010549784</v>
      </c>
      <c r="GB73" t="n">
        <v>-0.005300045</v>
      </c>
      <c r="GC73" t="n">
        <v>0.013597965</v>
      </c>
      <c r="GD73" t="n">
        <v>-0.0039792061</v>
      </c>
      <c r="GE73" t="n">
        <v>-0.0077805519</v>
      </c>
      <c r="GF73" t="n">
        <v>0.0042285919</v>
      </c>
      <c r="GG73" t="n">
        <v>0.00023412704</v>
      </c>
      <c r="GH73" t="n">
        <v>-0.0039243698</v>
      </c>
      <c r="GI73" t="n">
        <v>-0.00035858154</v>
      </c>
      <c r="GJ73" t="n">
        <v>-0.0031094551</v>
      </c>
      <c r="GK73" t="n">
        <v>-0.00086736679</v>
      </c>
      <c r="GL73" t="n">
        <v>-0.00087547302</v>
      </c>
      <c r="GM73" t="n">
        <v>-0.0015773773</v>
      </c>
      <c r="GN73" t="n">
        <v>0.086506844</v>
      </c>
      <c r="GO73" t="n">
        <v>0.02832222</v>
      </c>
      <c r="GP73" t="n">
        <v>-0.011687756</v>
      </c>
      <c r="GQ73" t="n">
        <v>-0.013424623</v>
      </c>
      <c r="GR73" t="n">
        <v>-0.052105904</v>
      </c>
      <c r="GS73" t="n">
        <v>0.0022068024</v>
      </c>
      <c r="GT73" t="n">
        <v>0.067610741</v>
      </c>
    </row>
    <row r="74">
      <c r="A74" t="inlineStr">
        <is>
          <t>1977-Q3</t>
        </is>
      </c>
      <c r="B74" t="n">
        <v>1.5</v>
      </c>
      <c r="C74" t="n">
        <v>4.0999999</v>
      </c>
      <c r="D74" t="n">
        <v>83.116203</v>
      </c>
      <c r="E74" t="n">
        <v>40.400002</v>
      </c>
      <c r="F74" t="n">
        <v>1.4733</v>
      </c>
      <c r="G74" t="n">
        <v>0.25999999</v>
      </c>
      <c r="H74" t="n">
        <v>0.77999997</v>
      </c>
      <c r="I74" t="n">
        <v>1.86</v>
      </c>
      <c r="J74" t="n">
        <v>-0.3233</v>
      </c>
      <c r="K74" t="n">
        <v>1.15</v>
      </c>
      <c r="L74" t="n">
        <v>2.1266999</v>
      </c>
      <c r="M74" t="n">
        <v>0.009800000099999999</v>
      </c>
      <c r="N74" t="n">
        <v>0</v>
      </c>
      <c r="O74" t="n">
        <v>-0.23329973</v>
      </c>
      <c r="P74" t="n">
        <v>-0.098347187</v>
      </c>
      <c r="Q74" t="n">
        <v>-0.14209664</v>
      </c>
      <c r="R74" t="n">
        <v>-0.56669998</v>
      </c>
      <c r="S74" t="n">
        <v>-0.33330011</v>
      </c>
      <c r="T74" t="n">
        <v>0</v>
      </c>
      <c r="U74" t="n">
        <v>0</v>
      </c>
      <c r="V74" t="n">
        <v>0.66330004</v>
      </c>
      <c r="W74" t="n">
        <v>0.65669966</v>
      </c>
      <c r="X74" t="n">
        <v>0.68669987</v>
      </c>
      <c r="Y74" t="n">
        <v>0.58670044</v>
      </c>
      <c r="Z74" t="n">
        <v>-0.013299942</v>
      </c>
      <c r="AA74" t="n">
        <v>-0.066599846</v>
      </c>
      <c r="AB74" t="n">
        <v>-0.16670036</v>
      </c>
      <c r="AC74" t="n">
        <v>-0.20000029</v>
      </c>
      <c r="AD74" t="n">
        <v>-0.29999924</v>
      </c>
      <c r="AE74" t="n">
        <v>-0.5</v>
      </c>
      <c r="AF74" t="n">
        <v>-0.16659927</v>
      </c>
      <c r="AG74" t="n">
        <v>0.13999987</v>
      </c>
      <c r="AH74" t="n">
        <v>0.04430002</v>
      </c>
      <c r="AI74" t="n">
        <v>0.0068999529</v>
      </c>
      <c r="AJ74" t="n">
        <v>0.001000002</v>
      </c>
      <c r="AK74" t="n">
        <v>-0.049915314</v>
      </c>
      <c r="AL74" t="n">
        <v>-0.044442654</v>
      </c>
      <c r="AM74" t="n">
        <v>0.19799995</v>
      </c>
      <c r="AN74" t="n">
        <v>0.017870903</v>
      </c>
      <c r="AO74" t="n">
        <v>0.0094108582</v>
      </c>
      <c r="AP74" t="n">
        <v>0.014556885</v>
      </c>
      <c r="AQ74" t="n">
        <v>0.010650635</v>
      </c>
      <c r="AR74" t="n">
        <v>0.0049109459</v>
      </c>
      <c r="AS74" t="n">
        <v>0.049364567</v>
      </c>
      <c r="AT74" t="n">
        <v>0.012575626</v>
      </c>
      <c r="AU74" t="n">
        <v>0.024496555</v>
      </c>
      <c r="AV74" t="n">
        <v>0.01975441</v>
      </c>
      <c r="AW74" t="n">
        <v>-0.0030231476</v>
      </c>
      <c r="AX74" t="n">
        <v>0.004011631</v>
      </c>
      <c r="AY74" t="n">
        <v>0.0045666695</v>
      </c>
      <c r="AZ74" t="n">
        <v>-0.0010509491</v>
      </c>
      <c r="BA74" t="n">
        <v>0.0077285767</v>
      </c>
      <c r="BB74" t="n">
        <v>-0.013893127</v>
      </c>
      <c r="BC74" t="n">
        <v>0.013800621</v>
      </c>
      <c r="BD74" t="n">
        <v>0.021125555</v>
      </c>
      <c r="BE74" t="n">
        <v>0.020926237</v>
      </c>
      <c r="BF74" t="n">
        <v>0.011001587</v>
      </c>
      <c r="BG74" t="n">
        <v>0.015094757</v>
      </c>
      <c r="BH74" t="n">
        <v>0.008778095200000001</v>
      </c>
      <c r="BI74" t="n">
        <v>0.0063300133</v>
      </c>
      <c r="BJ74" t="n">
        <v>0.0056335926</v>
      </c>
      <c r="BK74" t="n">
        <v>0.0076813698</v>
      </c>
      <c r="BL74" t="n">
        <v>0.016913891</v>
      </c>
      <c r="BM74" t="n">
        <v>0.011145592</v>
      </c>
      <c r="BN74" t="n">
        <v>0.0050010681</v>
      </c>
      <c r="BO74" t="n">
        <v>0.030771494</v>
      </c>
      <c r="BP74" t="n">
        <v>0.018332481</v>
      </c>
      <c r="BQ74" t="n">
        <v>0.012656212</v>
      </c>
      <c r="BR74" t="n">
        <v>0.012471199</v>
      </c>
      <c r="BS74" t="n">
        <v>0.010001183</v>
      </c>
      <c r="BT74" t="n">
        <v>0.013623238</v>
      </c>
      <c r="BU74" t="n">
        <v>0.010155678</v>
      </c>
      <c r="BV74" t="n">
        <v>0.013898849</v>
      </c>
      <c r="BW74" t="n">
        <v>0.0038318634</v>
      </c>
      <c r="BX74" t="n">
        <v>0.017063141</v>
      </c>
      <c r="BY74" t="n">
        <v>0.01725769</v>
      </c>
      <c r="BZ74" t="n">
        <v>0.01197052</v>
      </c>
      <c r="CA74" t="n">
        <v>0.0099077225</v>
      </c>
      <c r="CB74" t="n">
        <v>0.015236855</v>
      </c>
      <c r="CC74" t="n">
        <v>0.013746262</v>
      </c>
      <c r="CD74" t="n">
        <v>0.016833305</v>
      </c>
      <c r="CE74" t="n">
        <v>-0.017874241</v>
      </c>
      <c r="CF74" t="n">
        <v>0.012226105</v>
      </c>
      <c r="CG74" t="n">
        <v>0.013472557</v>
      </c>
      <c r="CH74" t="n">
        <v>0.012417793</v>
      </c>
      <c r="CI74" t="n">
        <v>0.012558937</v>
      </c>
      <c r="CJ74" t="n">
        <v>0.0010499954</v>
      </c>
      <c r="CK74" t="n">
        <v>0.0030574799</v>
      </c>
      <c r="CL74" t="n">
        <v>0.021326065</v>
      </c>
      <c r="CM74" t="n">
        <v>0.0081243515</v>
      </c>
      <c r="CN74" t="n">
        <v>-0.030666351</v>
      </c>
      <c r="CO74" t="n">
        <v>0.02374649</v>
      </c>
      <c r="CP74" t="n">
        <v>0.081868649</v>
      </c>
      <c r="CQ74" t="n">
        <v>-0.1346426</v>
      </c>
      <c r="CR74" t="n">
        <v>0.027332306</v>
      </c>
      <c r="CS74" t="n">
        <v>0.0079069138</v>
      </c>
      <c r="CT74" t="n">
        <v>0.010680676</v>
      </c>
      <c r="CU74" t="n">
        <v>0.04600668</v>
      </c>
      <c r="CV74" t="n">
        <v>0.13726854</v>
      </c>
      <c r="CW74" t="n">
        <v>-0.070039272</v>
      </c>
      <c r="CX74" t="n">
        <v>0.013223648</v>
      </c>
      <c r="CY74" t="n">
        <v>0.088235855</v>
      </c>
      <c r="CZ74" t="n">
        <v>0.098567009</v>
      </c>
      <c r="DA74" t="n">
        <v>0.017579079</v>
      </c>
      <c r="DB74" t="n">
        <v>0.019278526</v>
      </c>
      <c r="DC74" t="n">
        <v>-0.010245323</v>
      </c>
      <c r="DD74" t="n">
        <v>-0.0063309669</v>
      </c>
      <c r="DE74" t="n">
        <v>0.0051183701</v>
      </c>
      <c r="DF74" t="n">
        <v>0.0054807663</v>
      </c>
      <c r="DG74" t="n">
        <v>0.0067534447</v>
      </c>
      <c r="DH74" t="n">
        <v>0.010447025</v>
      </c>
      <c r="DI74" t="n">
        <v>0.013029814</v>
      </c>
      <c r="DJ74" t="n">
        <v>0.0074491501</v>
      </c>
      <c r="DK74" t="n">
        <v>0.00877738</v>
      </c>
      <c r="DL74" t="n">
        <v>0.01961565</v>
      </c>
      <c r="DM74" t="n">
        <v>0.011540413</v>
      </c>
      <c r="DN74" t="n">
        <v>0.0018963814</v>
      </c>
      <c r="DO74" t="n">
        <v>0.0090279579</v>
      </c>
      <c r="DP74" t="n">
        <v>0.010985851</v>
      </c>
      <c r="DQ74" t="n">
        <v>0.027750492</v>
      </c>
      <c r="DR74" t="n">
        <v>0.018717766</v>
      </c>
      <c r="DS74" t="n">
        <v>0.026423931</v>
      </c>
      <c r="DT74" t="n">
        <v>0.022085667</v>
      </c>
      <c r="DU74" t="n">
        <v>0.0063085556</v>
      </c>
      <c r="DV74" t="n">
        <v>0.024571419</v>
      </c>
      <c r="DW74" t="n">
        <v>0.010771275</v>
      </c>
      <c r="DX74" t="n">
        <v>0.0038404465</v>
      </c>
      <c r="DY74" t="n">
        <v>0.001074791</v>
      </c>
      <c r="DZ74" t="n">
        <v>0.020672798</v>
      </c>
      <c r="EA74" t="n">
        <v>-0.000207901</v>
      </c>
      <c r="EB74" t="n">
        <v>-0.046408117</v>
      </c>
      <c r="EC74" t="n">
        <v>-0.033484459</v>
      </c>
      <c r="ED74" t="n">
        <v>0.009380579</v>
      </c>
      <c r="EE74" t="n">
        <v>0.016208418</v>
      </c>
      <c r="EF74" t="n">
        <v>0.012353182</v>
      </c>
      <c r="EG74" t="n">
        <v>0.050867558</v>
      </c>
      <c r="EH74" t="n">
        <v>-0.020996094</v>
      </c>
      <c r="EI74" t="n">
        <v>0.020971298</v>
      </c>
      <c r="EJ74" t="n">
        <v>0.02015686</v>
      </c>
      <c r="EK74" t="n">
        <v>0.015234232</v>
      </c>
      <c r="EL74" t="n">
        <v>0.015636444</v>
      </c>
      <c r="EM74" t="n">
        <v>0.016140938</v>
      </c>
      <c r="EN74" t="n">
        <v>0.01601696</v>
      </c>
      <c r="EO74" t="n">
        <v>0.02030468</v>
      </c>
      <c r="EP74" t="n">
        <v>0.02162075</v>
      </c>
      <c r="EQ74" t="n">
        <v>0.066054821</v>
      </c>
      <c r="ER74" t="n">
        <v>-0.009876728099999999</v>
      </c>
      <c r="ES74" t="n">
        <v>-0.03826952</v>
      </c>
      <c r="ET74" t="n">
        <v>-0.0020234585</v>
      </c>
      <c r="EU74" t="n">
        <v>0.001332283</v>
      </c>
      <c r="EV74" t="n">
        <v>-0.0020272732</v>
      </c>
      <c r="EW74" t="n">
        <v>0.0010364056</v>
      </c>
      <c r="EX74" t="n">
        <v>-0.0022807121</v>
      </c>
      <c r="EY74" t="n">
        <v>-0.0036916733</v>
      </c>
      <c r="EZ74" t="n">
        <v>0.0052537918</v>
      </c>
      <c r="FA74" t="n">
        <v>-0.00059938431</v>
      </c>
      <c r="FB74" t="n">
        <v>-0.007826566700000001</v>
      </c>
      <c r="FC74" t="n">
        <v>-0.0016229153</v>
      </c>
      <c r="FD74" t="n">
        <v>0.0059409142</v>
      </c>
      <c r="FE74" t="n">
        <v>0.0041313171</v>
      </c>
      <c r="FF74" t="n">
        <v>0.0037355423</v>
      </c>
      <c r="FG74" t="n">
        <v>0.008074283599999999</v>
      </c>
      <c r="FH74" t="n">
        <v>-0.018112183</v>
      </c>
      <c r="FI74" t="n">
        <v>0.012417793</v>
      </c>
      <c r="FJ74" t="n">
        <v>-0.015932798</v>
      </c>
      <c r="FK74" t="n">
        <v>0.00015068054</v>
      </c>
      <c r="FL74" t="n">
        <v>0.0003619194</v>
      </c>
      <c r="FM74" t="n">
        <v>-0.0063018799</v>
      </c>
      <c r="FN74" t="n">
        <v>-0.002863884</v>
      </c>
      <c r="FO74" t="n">
        <v>-0.0003156662</v>
      </c>
      <c r="FP74" t="n">
        <v>-0.0069484711</v>
      </c>
      <c r="FQ74" t="n">
        <v>0.0058681965</v>
      </c>
      <c r="FR74" t="n">
        <v>-0.00088262558</v>
      </c>
      <c r="FS74" t="n">
        <v>-0.0035619736</v>
      </c>
      <c r="FT74" t="n">
        <v>-0.0018768311</v>
      </c>
      <c r="FU74" t="n">
        <v>-0.0059576035</v>
      </c>
      <c r="FV74" t="n">
        <v>-0.022847652</v>
      </c>
      <c r="FW74" t="n">
        <v>-0.0085902214</v>
      </c>
      <c r="FX74" t="n">
        <v>-0.016726494</v>
      </c>
      <c r="FY74" t="n">
        <v>-0.0062146187</v>
      </c>
      <c r="FZ74" t="n">
        <v>-0.010565281</v>
      </c>
      <c r="GA74" t="n">
        <v>0.023892403</v>
      </c>
      <c r="GB74" t="n">
        <v>-0.0703578</v>
      </c>
      <c r="GC74" t="n">
        <v>-0.045325279</v>
      </c>
      <c r="GD74" t="n">
        <v>0.0054235458</v>
      </c>
      <c r="GE74" t="n">
        <v>-0.015339375</v>
      </c>
      <c r="GF74" t="n">
        <v>-0.0053138733</v>
      </c>
      <c r="GG74" t="n">
        <v>-0.006980896</v>
      </c>
      <c r="GH74" t="n">
        <v>-0.0078897476</v>
      </c>
      <c r="GI74" t="n">
        <v>0.0014193058</v>
      </c>
      <c r="GJ74" t="n">
        <v>0.00091266632</v>
      </c>
      <c r="GK74" t="n">
        <v>-0.0065860748</v>
      </c>
      <c r="GL74" t="n">
        <v>-0.0040946007</v>
      </c>
      <c r="GM74" t="n">
        <v>-0.0015096664</v>
      </c>
      <c r="GN74" t="n">
        <v>0.017237663</v>
      </c>
      <c r="GO74" t="n">
        <v>0.015797615</v>
      </c>
      <c r="GP74" t="n">
        <v>-0.02331543</v>
      </c>
      <c r="GQ74" t="n">
        <v>0.011512667</v>
      </c>
      <c r="GR74" t="n">
        <v>-0.050037384</v>
      </c>
      <c r="GS74" t="n">
        <v>-0.009959220899999999</v>
      </c>
      <c r="GT74" t="n">
        <v>0.055130005</v>
      </c>
    </row>
    <row r="75">
      <c r="A75" t="inlineStr">
        <is>
          <t>1977-Q4</t>
        </is>
      </c>
      <c r="B75" t="n">
        <v>1.1</v>
      </c>
      <c r="C75" t="n">
        <v>-2.7</v>
      </c>
      <c r="D75" t="n">
        <v>83.153801</v>
      </c>
      <c r="E75" t="n">
        <v>40.5</v>
      </c>
      <c r="F75" t="n">
        <v>1.3467</v>
      </c>
      <c r="G75" t="n">
        <v>0.30000001</v>
      </c>
      <c r="H75" t="n">
        <v>0.85000002</v>
      </c>
      <c r="I75" t="n">
        <v>1.49</v>
      </c>
      <c r="J75" t="n">
        <v>-0.40329999</v>
      </c>
      <c r="K75" t="n">
        <v>0.86669999</v>
      </c>
      <c r="L75" t="n">
        <v>1.59</v>
      </c>
      <c r="M75" t="n">
        <v>0.0104</v>
      </c>
      <c r="N75" t="n">
        <v>0.40000153</v>
      </c>
      <c r="O75" t="n">
        <v>-0.23330021</v>
      </c>
      <c r="P75" t="n">
        <v>-0.19428062</v>
      </c>
      <c r="Q75" t="n">
        <v>-0.057406127</v>
      </c>
      <c r="R75" t="n">
        <v>-1</v>
      </c>
      <c r="S75" t="n">
        <v>-0.16669989</v>
      </c>
      <c r="T75" t="n">
        <v>-0.19999981</v>
      </c>
      <c r="U75" t="n">
        <v>0.033400059</v>
      </c>
      <c r="V75" t="n">
        <v>0.69329977</v>
      </c>
      <c r="W75" t="n">
        <v>0.61330032</v>
      </c>
      <c r="X75" t="n">
        <v>0.6566</v>
      </c>
      <c r="Y75" t="n">
        <v>0.67999983</v>
      </c>
      <c r="Z75" t="n">
        <v>0.24000025</v>
      </c>
      <c r="AA75" t="n">
        <v>0.1566</v>
      </c>
      <c r="AB75" t="n">
        <v>0.11330032</v>
      </c>
      <c r="AC75" t="n">
        <v>-0.39999962</v>
      </c>
      <c r="AD75" t="n">
        <v>0.099999428</v>
      </c>
      <c r="AE75" t="n">
        <v>-0.43340015</v>
      </c>
      <c r="AF75" t="n">
        <v>0.0666008</v>
      </c>
      <c r="AG75" t="n">
        <v>0.41000032</v>
      </c>
      <c r="AH75" t="n">
        <v>0.065900028</v>
      </c>
      <c r="AI75" t="n">
        <v>-0.013800025</v>
      </c>
      <c r="AJ75" t="n">
        <v>0</v>
      </c>
      <c r="AK75" t="n">
        <v>0.058598042</v>
      </c>
      <c r="AL75" t="n">
        <v>0.060685635</v>
      </c>
      <c r="AM75" t="n">
        <v>0.36730003</v>
      </c>
      <c r="AN75" s="38" t="n">
        <v>2.0027161e-05</v>
      </c>
      <c r="AO75" t="n">
        <v>0.014924049</v>
      </c>
      <c r="AP75" t="n">
        <v>0.020729065</v>
      </c>
      <c r="AQ75" t="n">
        <v>0.009407997099999999</v>
      </c>
      <c r="AR75" t="n">
        <v>0.021234989</v>
      </c>
      <c r="AS75" t="n">
        <v>-0.025405407</v>
      </c>
      <c r="AT75" t="n">
        <v>0.016921043</v>
      </c>
      <c r="AU75" t="n">
        <v>0.046265602</v>
      </c>
      <c r="AV75" t="n">
        <v>0.029977798</v>
      </c>
      <c r="AW75" t="n">
        <v>-0.011947155</v>
      </c>
      <c r="AX75" t="n">
        <v>-0.00238657</v>
      </c>
      <c r="AY75" t="n">
        <v>0.012983322</v>
      </c>
      <c r="AZ75" t="n">
        <v>0.0015130043</v>
      </c>
      <c r="BA75" t="n">
        <v>-0.032585621</v>
      </c>
      <c r="BB75" t="n">
        <v>0.014118671</v>
      </c>
      <c r="BC75" t="n">
        <v>0.01893425</v>
      </c>
      <c r="BD75" t="n">
        <v>-0.003000021</v>
      </c>
      <c r="BE75" t="n">
        <v>-0.00097870827</v>
      </c>
      <c r="BF75" t="n">
        <v>0.0063586235</v>
      </c>
      <c r="BG75" t="n">
        <v>0.006346941</v>
      </c>
      <c r="BH75" t="n">
        <v>0.013106346</v>
      </c>
      <c r="BI75" t="n">
        <v>0.0061385632</v>
      </c>
      <c r="BJ75" t="n">
        <v>0.01856637</v>
      </c>
      <c r="BK75" t="n">
        <v>0.0018315315</v>
      </c>
      <c r="BL75" t="n">
        <v>0.0052831173</v>
      </c>
      <c r="BM75" t="n">
        <v>-0.01967907</v>
      </c>
      <c r="BN75" t="n">
        <v>0.016703606</v>
      </c>
      <c r="BO75" t="n">
        <v>0.0047459602</v>
      </c>
      <c r="BP75" t="n">
        <v>-0.0034279823</v>
      </c>
      <c r="BQ75" t="n">
        <v>0.011725426</v>
      </c>
      <c r="BR75" t="n">
        <v>0.012001991</v>
      </c>
      <c r="BS75" t="n">
        <v>0.007932663</v>
      </c>
      <c r="BT75" t="n">
        <v>0.013219833</v>
      </c>
      <c r="BU75" t="n">
        <v>0.0078430176</v>
      </c>
      <c r="BV75" t="n">
        <v>0.010128975</v>
      </c>
      <c r="BW75" t="n">
        <v>0.0044288635</v>
      </c>
      <c r="BX75" t="n">
        <v>0.014889717</v>
      </c>
      <c r="BY75" t="n">
        <v>0.016859055</v>
      </c>
      <c r="BZ75" t="n">
        <v>0.015664101</v>
      </c>
      <c r="CA75" t="n">
        <v>0.0090594292</v>
      </c>
      <c r="CB75" t="n">
        <v>0.015354156</v>
      </c>
      <c r="CC75" t="n">
        <v>0.015228271</v>
      </c>
      <c r="CD75" t="n">
        <v>0.01696825</v>
      </c>
      <c r="CE75" t="n">
        <v>-0.027228832</v>
      </c>
      <c r="CF75" t="n">
        <v>0.012176514</v>
      </c>
      <c r="CG75" t="n">
        <v>0.010502815</v>
      </c>
      <c r="CH75" t="n">
        <v>0.014642715</v>
      </c>
      <c r="CI75" t="n">
        <v>0.011964798</v>
      </c>
      <c r="CJ75" t="n">
        <v>0.0037240982</v>
      </c>
      <c r="CK75" t="n">
        <v>0.0057926178</v>
      </c>
      <c r="CL75" t="n">
        <v>0.01436615</v>
      </c>
      <c r="CM75" t="n">
        <v>0.013225555</v>
      </c>
      <c r="CN75" t="n">
        <v>-0.01187849</v>
      </c>
      <c r="CO75" t="n">
        <v>-0.038920403</v>
      </c>
      <c r="CP75" t="n">
        <v>-0.052691936</v>
      </c>
      <c r="CQ75" t="n">
        <v>-0.052230358</v>
      </c>
      <c r="CR75" t="n">
        <v>-0.023100853</v>
      </c>
      <c r="CS75" t="n">
        <v>0.010181904</v>
      </c>
      <c r="CT75" t="n">
        <v>0.0098199844</v>
      </c>
      <c r="CU75" t="n">
        <v>0.032484531</v>
      </c>
      <c r="CV75" t="n">
        <v>0.0053620338</v>
      </c>
      <c r="CW75" t="n">
        <v>0.058113575</v>
      </c>
      <c r="CX75" t="n">
        <v>-0.01655674</v>
      </c>
      <c r="CY75" t="n">
        <v>0.032118797</v>
      </c>
      <c r="CZ75" t="n">
        <v>0.02961874</v>
      </c>
      <c r="DA75" t="n">
        <v>0.035030365</v>
      </c>
      <c r="DB75" t="n">
        <v>0.031970024</v>
      </c>
      <c r="DC75" t="n">
        <v>0.02156353</v>
      </c>
      <c r="DD75" t="n">
        <v>0.00043272972</v>
      </c>
      <c r="DE75" t="n">
        <v>0.004401207</v>
      </c>
      <c r="DF75" t="n">
        <v>0.0025200844</v>
      </c>
      <c r="DG75" t="n">
        <v>0.0016269684</v>
      </c>
      <c r="DH75" t="n">
        <v>-0.012824535</v>
      </c>
      <c r="DI75" t="n">
        <v>-0.01118207</v>
      </c>
      <c r="DJ75" t="n">
        <v>0.027431488</v>
      </c>
      <c r="DK75" t="n">
        <v>0.029964209</v>
      </c>
      <c r="DL75" t="n">
        <v>-0.0031738281</v>
      </c>
      <c r="DM75" t="n">
        <v>0.013104439</v>
      </c>
      <c r="DN75" t="n">
        <v>0.0047249794</v>
      </c>
      <c r="DO75" t="n">
        <v>0.005859375</v>
      </c>
      <c r="DP75" t="n">
        <v>0.014234066</v>
      </c>
      <c r="DQ75" t="n">
        <v>0.028445244</v>
      </c>
      <c r="DR75" t="n">
        <v>0.02022934</v>
      </c>
      <c r="DS75" t="n">
        <v>0.02884531</v>
      </c>
      <c r="DT75" t="n">
        <v>0.024443626</v>
      </c>
      <c r="DU75" t="n">
        <v>0.009968757599999999</v>
      </c>
      <c r="DV75" t="n">
        <v>0.024665833</v>
      </c>
      <c r="DW75" t="n">
        <v>0.0057311058</v>
      </c>
      <c r="DX75" t="n">
        <v>0.0079469681</v>
      </c>
      <c r="DY75" t="n">
        <v>0.0042572021</v>
      </c>
      <c r="DZ75" t="n">
        <v>0.025332451</v>
      </c>
      <c r="EA75" t="n">
        <v>0.0026426315</v>
      </c>
      <c r="EB75" t="n">
        <v>-0.093256295</v>
      </c>
      <c r="EC75" t="n">
        <v>-0.075212479</v>
      </c>
      <c r="ED75" t="n">
        <v>0.044744849</v>
      </c>
      <c r="EE75" t="n">
        <v>0.029473439</v>
      </c>
      <c r="EF75" t="n">
        <v>0.0095002651</v>
      </c>
      <c r="EG75" t="n">
        <v>0.0029034615</v>
      </c>
      <c r="EH75" t="n">
        <v>-0.012465477</v>
      </c>
      <c r="EI75" t="n">
        <v>0.022429466</v>
      </c>
      <c r="EJ75" t="n">
        <v>-0.028260231</v>
      </c>
      <c r="EK75" t="n">
        <v>0.008602142300000001</v>
      </c>
      <c r="EL75" t="n">
        <v>0.005625844</v>
      </c>
      <c r="EM75" t="n">
        <v>0.013819695</v>
      </c>
      <c r="EN75" t="n">
        <v>0.0038232803</v>
      </c>
      <c r="EO75" t="n">
        <v>0.013126373</v>
      </c>
      <c r="EP75" t="n">
        <v>0.015906334</v>
      </c>
      <c r="EQ75" t="n">
        <v>-0.044779778</v>
      </c>
      <c r="ER75" t="n">
        <v>-0.042851925</v>
      </c>
      <c r="ES75" t="n">
        <v>-0.065855265</v>
      </c>
      <c r="ET75" t="n">
        <v>-0.00083565712</v>
      </c>
      <c r="EU75" t="n">
        <v>-0.0020682812</v>
      </c>
      <c r="EV75" t="n">
        <v>0.0028944016</v>
      </c>
      <c r="EW75" t="n">
        <v>0.00054597855</v>
      </c>
      <c r="EX75" t="n">
        <v>0.0094337463</v>
      </c>
      <c r="EY75" t="n">
        <v>0.0018210411</v>
      </c>
      <c r="EZ75" t="n">
        <v>0.0029611588</v>
      </c>
      <c r="FA75" t="n">
        <v>-0.0031144619</v>
      </c>
      <c r="FB75" t="n">
        <v>0.001285553</v>
      </c>
      <c r="FC75" t="n">
        <v>-0.0026500225</v>
      </c>
      <c r="FD75" t="n">
        <v>0.012158155</v>
      </c>
      <c r="FE75" t="n">
        <v>-0.0020775795</v>
      </c>
      <c r="FF75" t="n">
        <v>-0.0043783188</v>
      </c>
      <c r="FG75" t="n">
        <v>-0.0051534176</v>
      </c>
      <c r="FH75" t="n">
        <v>-0.0007584095</v>
      </c>
      <c r="FI75" t="n">
        <v>-0.0098285675</v>
      </c>
      <c r="FJ75" t="n">
        <v>0.02378273</v>
      </c>
      <c r="FK75" t="n">
        <v>0.00077843666</v>
      </c>
      <c r="FL75" t="n">
        <v>-0.0022640228</v>
      </c>
      <c r="FM75" t="n">
        <v>-0.00078701973</v>
      </c>
      <c r="FN75" t="n">
        <v>-0.0012779236</v>
      </c>
      <c r="FO75" t="n">
        <v>0.0018987656</v>
      </c>
      <c r="FP75" t="n">
        <v>-0.0022990704</v>
      </c>
      <c r="FQ75" t="n">
        <v>-0.012076855</v>
      </c>
      <c r="FR75" t="n">
        <v>-0.002089262</v>
      </c>
      <c r="FS75" t="n">
        <v>0.0008893013</v>
      </c>
      <c r="FT75" t="n">
        <v>-0.00073432922</v>
      </c>
      <c r="FU75" t="n">
        <v>0.0048723221</v>
      </c>
      <c r="FV75" t="n">
        <v>0.0096607208</v>
      </c>
      <c r="FW75" t="n">
        <v>0.0034255981</v>
      </c>
      <c r="FX75" t="n">
        <v>0.0003824234</v>
      </c>
      <c r="FY75" t="n">
        <v>-0.0012459755</v>
      </c>
      <c r="FZ75" t="n">
        <v>0.0024142265</v>
      </c>
      <c r="GA75" t="n">
        <v>0.0052759647</v>
      </c>
      <c r="GB75" t="n">
        <v>0.064273834</v>
      </c>
      <c r="GC75" t="n">
        <v>-0.013225555</v>
      </c>
      <c r="GD75" t="n">
        <v>-0.0060167313</v>
      </c>
      <c r="GE75" t="n">
        <v>0.010128021</v>
      </c>
      <c r="GF75" t="n">
        <v>-0.0055556297</v>
      </c>
      <c r="GG75" t="n">
        <v>0.0019340515</v>
      </c>
      <c r="GH75" t="n">
        <v>0.0030412674</v>
      </c>
      <c r="GI75" t="n">
        <v>-0.0032906532</v>
      </c>
      <c r="GJ75" t="n">
        <v>-0.00077056885</v>
      </c>
      <c r="GK75" t="n">
        <v>0.0019521713</v>
      </c>
      <c r="GL75" t="n">
        <v>0.00090360641</v>
      </c>
      <c r="GM75" t="n">
        <v>-0.00033664703</v>
      </c>
      <c r="GN75" t="n">
        <v>0.037344933</v>
      </c>
      <c r="GO75" t="n">
        <v>0.015260696</v>
      </c>
      <c r="GP75" t="n">
        <v>0.013103008</v>
      </c>
      <c r="GQ75" t="n">
        <v>0.014475144</v>
      </c>
      <c r="GR75" t="n">
        <v>0.048603058</v>
      </c>
      <c r="GS75" t="n">
        <v>-0.010988235</v>
      </c>
      <c r="GT75" t="n">
        <v>0.08473014800000001</v>
      </c>
    </row>
    <row r="76">
      <c r="A76" t="inlineStr">
        <is>
          <t>1978-Q1</t>
        </is>
      </c>
      <c r="B76" t="n">
        <v>1.2</v>
      </c>
      <c r="C76" t="n">
        <v>0.30000001</v>
      </c>
      <c r="D76" t="n">
        <v>82.532898</v>
      </c>
      <c r="E76" t="n">
        <v>39.966702</v>
      </c>
      <c r="F76" t="n">
        <v>1.1867</v>
      </c>
      <c r="G76" t="n">
        <v>0.30000001</v>
      </c>
      <c r="H76" t="n">
        <v>0.92000002</v>
      </c>
      <c r="I76" t="n">
        <v>1.62</v>
      </c>
      <c r="J76" t="n">
        <v>-0.3633</v>
      </c>
      <c r="K76" t="n">
        <v>1.0633</v>
      </c>
      <c r="L76" t="n">
        <v>1.6933</v>
      </c>
      <c r="M76" t="n">
        <v>0.0101</v>
      </c>
      <c r="N76" t="n">
        <v>0.13339996</v>
      </c>
      <c r="O76" t="n">
        <v>-0.33339977</v>
      </c>
      <c r="P76" t="n">
        <v>-0.15123463</v>
      </c>
      <c r="Q76" t="n">
        <v>-0.16188461</v>
      </c>
      <c r="R76" t="n">
        <v>0.4333992</v>
      </c>
      <c r="S76" t="n">
        <v>-0.16670036</v>
      </c>
      <c r="T76" t="n">
        <v>-0.6333003</v>
      </c>
      <c r="U76" t="n">
        <v>0.066599846</v>
      </c>
      <c r="V76" t="n">
        <v>0.2434001</v>
      </c>
      <c r="W76" t="n">
        <v>0.28329992</v>
      </c>
      <c r="X76" t="n">
        <v>0.27670002</v>
      </c>
      <c r="Y76" t="n">
        <v>0.3499999</v>
      </c>
      <c r="Z76" t="n">
        <v>0.41330004</v>
      </c>
      <c r="AA76" t="n">
        <v>0.34669971</v>
      </c>
      <c r="AB76" t="n">
        <v>0.25339985</v>
      </c>
      <c r="AC76" t="n">
        <v>0.19999981</v>
      </c>
      <c r="AD76" t="n">
        <v>0.5</v>
      </c>
      <c r="AE76" t="n">
        <v>-1.0332994</v>
      </c>
      <c r="AF76" t="n">
        <v>-0.5666008</v>
      </c>
      <c r="AG76" t="n">
        <v>0.44000006</v>
      </c>
      <c r="AH76" t="n">
        <v>0.060599983</v>
      </c>
      <c r="AI76" t="n">
        <v>0.020700097</v>
      </c>
      <c r="AJ76" t="n">
        <v>0.0015000105</v>
      </c>
      <c r="AK76" t="n">
        <v>-0.030576229</v>
      </c>
      <c r="AL76" t="n">
        <v>-0.014184952</v>
      </c>
      <c r="AM76" t="n">
        <v>0.41359997</v>
      </c>
      <c r="AN76" t="n">
        <v>0.0031938553</v>
      </c>
      <c r="AO76" t="n">
        <v>0.0056018829</v>
      </c>
      <c r="AP76" t="n">
        <v>-0.026955605</v>
      </c>
      <c r="AQ76" t="n">
        <v>0.015476227</v>
      </c>
      <c r="AR76" t="n">
        <v>0.0042333603</v>
      </c>
      <c r="AS76" t="n">
        <v>0.019302368</v>
      </c>
      <c r="AT76" t="n">
        <v>0.0088024139</v>
      </c>
      <c r="AU76" t="n">
        <v>0.014142513</v>
      </c>
      <c r="AV76" t="n">
        <v>0.0087103844</v>
      </c>
      <c r="AW76" t="n">
        <v>0.0092582703</v>
      </c>
      <c r="AX76" t="n">
        <v>0.00025129318</v>
      </c>
      <c r="AY76" t="n">
        <v>0.0040416718</v>
      </c>
      <c r="AZ76" t="n">
        <v>-0.00015354156</v>
      </c>
      <c r="BA76" t="n">
        <v>0.023336887</v>
      </c>
      <c r="BB76" t="n">
        <v>0.064851284</v>
      </c>
      <c r="BC76" t="n">
        <v>0.007809639</v>
      </c>
      <c r="BD76" t="n">
        <v>0.0052115917</v>
      </c>
      <c r="BE76" t="n">
        <v>0.0012071133</v>
      </c>
      <c r="BF76" t="n">
        <v>-0.0028963089</v>
      </c>
      <c r="BG76" t="n">
        <v>0.0051791668</v>
      </c>
      <c r="BH76" t="n">
        <v>-0.0028824806</v>
      </c>
      <c r="BI76" t="n">
        <v>-0.010392904</v>
      </c>
      <c r="BJ76" t="n">
        <v>0.0026483536</v>
      </c>
      <c r="BK76" t="n">
        <v>0.012738228</v>
      </c>
      <c r="BL76" t="n">
        <v>-0.024139881</v>
      </c>
      <c r="BM76" t="n">
        <v>-0.051920176</v>
      </c>
      <c r="BN76" t="n">
        <v>0.0067820549</v>
      </c>
      <c r="BO76" t="n">
        <v>0.014735699</v>
      </c>
      <c r="BP76" t="n">
        <v>0.010547638</v>
      </c>
      <c r="BQ76" t="n">
        <v>0.010323524</v>
      </c>
      <c r="BR76" t="n">
        <v>0.01025486</v>
      </c>
      <c r="BS76" t="n">
        <v>0.011237144</v>
      </c>
      <c r="BT76" t="n">
        <v>0.011796951</v>
      </c>
      <c r="BU76" t="n">
        <v>0.0064764023</v>
      </c>
      <c r="BV76" t="n">
        <v>0.015221596</v>
      </c>
      <c r="BW76" t="n">
        <v>0.0048303604</v>
      </c>
      <c r="BX76" t="n">
        <v>0.0070362091</v>
      </c>
      <c r="BY76" t="n">
        <v>0.010585785</v>
      </c>
      <c r="BZ76" t="n">
        <v>0.014240265</v>
      </c>
      <c r="CA76" t="n">
        <v>0.011952877</v>
      </c>
      <c r="CB76" t="n">
        <v>0.010643959</v>
      </c>
      <c r="CC76" t="n">
        <v>0.012719154</v>
      </c>
      <c r="CD76" t="n">
        <v>0.010563374</v>
      </c>
      <c r="CE76" t="n">
        <v>-0.10641241</v>
      </c>
      <c r="CF76" t="n">
        <v>0.012937546</v>
      </c>
      <c r="CG76" t="n">
        <v>0.010627747</v>
      </c>
      <c r="CH76" t="n">
        <v>0.012546539</v>
      </c>
      <c r="CI76" t="n">
        <v>0.013108253</v>
      </c>
      <c r="CJ76" t="n">
        <v>0.0037097931</v>
      </c>
      <c r="CK76" t="n">
        <v>0.011002541</v>
      </c>
      <c r="CL76" t="n">
        <v>0.012630463</v>
      </c>
      <c r="CM76" t="n">
        <v>0.009706497200000001</v>
      </c>
      <c r="CN76" t="n">
        <v>-0.009061336499999999</v>
      </c>
      <c r="CO76" t="n">
        <v>-0.041683197</v>
      </c>
      <c r="CP76" t="n">
        <v>-0.030346394</v>
      </c>
      <c r="CQ76" t="n">
        <v>-0.1952281</v>
      </c>
      <c r="CR76" t="n">
        <v>-0.028848648</v>
      </c>
      <c r="CS76" t="n">
        <v>0.0050911903</v>
      </c>
      <c r="CT76" t="n">
        <v>0.0046367645</v>
      </c>
      <c r="CU76" t="n">
        <v>-0.12617016</v>
      </c>
      <c r="CV76" t="n">
        <v>-0.059002399</v>
      </c>
      <c r="CW76" t="n">
        <v>-0.12140608</v>
      </c>
      <c r="CX76" t="n">
        <v>-0.4498415</v>
      </c>
      <c r="CY76" t="n">
        <v>-0.10971642</v>
      </c>
      <c r="CZ76" t="n">
        <v>-0.058876514</v>
      </c>
      <c r="DA76" t="n">
        <v>-0.012087822</v>
      </c>
      <c r="DB76" t="n">
        <v>0.028283119</v>
      </c>
      <c r="DC76" t="n">
        <v>0.010104656</v>
      </c>
      <c r="DD76" t="n">
        <v>0.0029790401</v>
      </c>
      <c r="DE76" t="n">
        <v>0.008133173</v>
      </c>
      <c r="DF76" t="n">
        <v>0.010872841</v>
      </c>
      <c r="DG76" t="n">
        <v>0.010380745</v>
      </c>
      <c r="DH76" t="n">
        <v>0.00057458878</v>
      </c>
      <c r="DI76" t="n">
        <v>-0.0038673878</v>
      </c>
      <c r="DJ76" t="n">
        <v>0.029565811</v>
      </c>
      <c r="DK76" t="n">
        <v>0.025594473</v>
      </c>
      <c r="DL76" t="n">
        <v>-0.01157403</v>
      </c>
      <c r="DM76" t="n">
        <v>-0.0045433044</v>
      </c>
      <c r="DN76" t="n">
        <v>0.0037641525</v>
      </c>
      <c r="DO76" t="n">
        <v>0.001455307</v>
      </c>
      <c r="DP76" t="n">
        <v>0.020447731</v>
      </c>
      <c r="DQ76" t="n">
        <v>0.027608871</v>
      </c>
      <c r="DR76" t="n">
        <v>0.019411087</v>
      </c>
      <c r="DS76" t="n">
        <v>0.027775764</v>
      </c>
      <c r="DT76" t="n">
        <v>0.015033245</v>
      </c>
      <c r="DU76" t="n">
        <v>0.0084762573</v>
      </c>
      <c r="DV76" t="n">
        <v>0.0074586868</v>
      </c>
      <c r="DW76" t="n">
        <v>-0.00035190582</v>
      </c>
      <c r="DX76" t="n">
        <v>0.0086174011</v>
      </c>
      <c r="DY76" t="n">
        <v>0.0049123764</v>
      </c>
      <c r="DZ76" t="n">
        <v>0.017901421</v>
      </c>
      <c r="EA76" t="n">
        <v>0.0039844513</v>
      </c>
      <c r="EB76" t="n">
        <v>-0.12305027</v>
      </c>
      <c r="EC76" t="n">
        <v>-0.037367821</v>
      </c>
      <c r="ED76" t="n">
        <v>0.060050666</v>
      </c>
      <c r="EE76" t="n">
        <v>0.010383375</v>
      </c>
      <c r="EF76" t="n">
        <v>0.0013926029</v>
      </c>
      <c r="EG76" t="n">
        <v>0.03998518</v>
      </c>
      <c r="EH76" t="n">
        <v>-0.035486221</v>
      </c>
      <c r="EI76" t="n">
        <v>0.029579163</v>
      </c>
      <c r="EJ76" t="n">
        <v>0.034995079</v>
      </c>
      <c r="EK76" t="n">
        <v>0.014878035</v>
      </c>
      <c r="EL76" t="n">
        <v>0.01530993</v>
      </c>
      <c r="EM76" t="n">
        <v>0.011216164</v>
      </c>
      <c r="EN76" t="n">
        <v>0.015059471</v>
      </c>
      <c r="EO76" t="n">
        <v>0.024735451</v>
      </c>
      <c r="EP76" t="n">
        <v>0.027605057</v>
      </c>
      <c r="EQ76" t="n">
        <v>0.041793346</v>
      </c>
      <c r="ER76" t="n">
        <v>-0.05016613</v>
      </c>
      <c r="ES76" t="n">
        <v>-0.074842215</v>
      </c>
      <c r="ET76" t="n">
        <v>0.0021665096</v>
      </c>
      <c r="EU76" t="n">
        <v>0.0010535717</v>
      </c>
      <c r="EV76" t="n">
        <v>-0.00033211708</v>
      </c>
      <c r="EW76" t="n">
        <v>-0.0010766983</v>
      </c>
      <c r="EX76" t="n">
        <v>-0.0058386326</v>
      </c>
      <c r="EY76" t="n">
        <v>0.0013701916</v>
      </c>
      <c r="EZ76" t="n">
        <v>0.00093460083</v>
      </c>
      <c r="FA76" t="n">
        <v>0.0027711391</v>
      </c>
      <c r="FB76" t="n">
        <v>0.0016167164</v>
      </c>
      <c r="FC76" t="n">
        <v>0.0028386116</v>
      </c>
      <c r="FD76" t="n">
        <v>-0.0026879311</v>
      </c>
      <c r="FE76" t="n">
        <v>-0.00095367432</v>
      </c>
      <c r="FF76" t="n">
        <v>0.0070176125</v>
      </c>
      <c r="FG76" t="n">
        <v>0.0083041191</v>
      </c>
      <c r="FH76" t="n">
        <v>0.01630497</v>
      </c>
      <c r="FI76" t="n">
        <v>-0.011097908</v>
      </c>
      <c r="FJ76" t="n">
        <v>-0.018408298</v>
      </c>
      <c r="FK76" t="n">
        <v>-0.0033564568</v>
      </c>
      <c r="FL76" t="n">
        <v>-0.00309515</v>
      </c>
      <c r="FM76" t="n">
        <v>0.0068280697</v>
      </c>
      <c r="FN76" t="n">
        <v>0.004219532</v>
      </c>
      <c r="FO76" t="n">
        <v>0.0028166771</v>
      </c>
      <c r="FP76" t="n">
        <v>0.0026063919</v>
      </c>
      <c r="FQ76" t="n">
        <v>0.013355732</v>
      </c>
      <c r="FR76" t="n">
        <v>0.0036871433</v>
      </c>
      <c r="FS76" t="n">
        <v>0.0024347305</v>
      </c>
      <c r="FT76" t="n">
        <v>0.0040345192</v>
      </c>
      <c r="FU76" t="n">
        <v>-0.0012969971</v>
      </c>
      <c r="FV76" t="n">
        <v>0.012804031</v>
      </c>
      <c r="FW76" t="n">
        <v>0.0022816658</v>
      </c>
      <c r="FX76" t="n">
        <v>0.021877289</v>
      </c>
      <c r="FY76" t="n">
        <v>0.0044546127</v>
      </c>
      <c r="FZ76" t="n">
        <v>0.0043063164</v>
      </c>
      <c r="GA76" t="n">
        <v>0.0040223598</v>
      </c>
      <c r="GB76" t="n">
        <v>0.030313969</v>
      </c>
      <c r="GC76" t="n">
        <v>0.03306675</v>
      </c>
      <c r="GD76" t="n">
        <v>-0.0063004494</v>
      </c>
      <c r="GE76" t="n">
        <v>0.0021381378</v>
      </c>
      <c r="GF76" t="n">
        <v>0.0030956268</v>
      </c>
      <c r="GG76" t="n">
        <v>0.0033679008</v>
      </c>
      <c r="GH76" t="n">
        <v>0.0090065002</v>
      </c>
      <c r="GI76" t="n">
        <v>0.0025601387</v>
      </c>
      <c r="GJ76" t="n">
        <v>0.001414299</v>
      </c>
      <c r="GK76" t="n">
        <v>0.0018777847</v>
      </c>
      <c r="GL76" t="n">
        <v>0.0029764175</v>
      </c>
      <c r="GM76" t="n">
        <v>0.0023422241</v>
      </c>
      <c r="GN76" t="n">
        <v>-0.14748192</v>
      </c>
      <c r="GO76" t="n">
        <v>-0.067695618</v>
      </c>
      <c r="GP76" t="n">
        <v>0.003431797</v>
      </c>
      <c r="GQ76" t="n">
        <v>0.027275369</v>
      </c>
      <c r="GR76" t="n">
        <v>-0.026734352</v>
      </c>
      <c r="GS76" t="n">
        <v>0.00080776215</v>
      </c>
      <c r="GT76" t="n">
        <v>0.052974701</v>
      </c>
    </row>
    <row r="77">
      <c r="A77" t="inlineStr">
        <is>
          <t>1978-Q2</t>
        </is>
      </c>
      <c r="B77" t="n">
        <v>1</v>
      </c>
      <c r="C77" t="n">
        <v>8</v>
      </c>
      <c r="D77" t="n">
        <v>84.625603</v>
      </c>
      <c r="E77" t="n">
        <v>40.466702</v>
      </c>
      <c r="F77" t="n">
        <v>1.15</v>
      </c>
      <c r="G77" t="n">
        <v>0.51999998</v>
      </c>
      <c r="H77" t="n">
        <v>1.3099999</v>
      </c>
      <c r="I77" t="n">
        <v>1.84</v>
      </c>
      <c r="J77" t="n">
        <v>-0.80669999</v>
      </c>
      <c r="K77" t="n">
        <v>0.88999999</v>
      </c>
      <c r="L77" t="n">
        <v>1.3867</v>
      </c>
      <c r="M77" t="n">
        <v>0.009999999799999999</v>
      </c>
      <c r="N77" t="n">
        <v>0.36660004</v>
      </c>
      <c r="O77" t="n">
        <v>-0.33330011</v>
      </c>
      <c r="P77" t="n">
        <v>-0.2604599</v>
      </c>
      <c r="Q77" t="n">
        <v>-0.066650391</v>
      </c>
      <c r="R77" t="n">
        <v>-1.0667</v>
      </c>
      <c r="S77" t="n">
        <v>-0.46659994</v>
      </c>
      <c r="T77" t="n">
        <v>-0.066699982</v>
      </c>
      <c r="U77" t="n">
        <v>0</v>
      </c>
      <c r="V77" t="n">
        <v>0.52659988</v>
      </c>
      <c r="W77" t="n">
        <v>0.083399773</v>
      </c>
      <c r="X77" t="n">
        <v>0.3032999</v>
      </c>
      <c r="Y77" t="n">
        <v>0.47669983</v>
      </c>
      <c r="Z77" t="n">
        <v>0.30999947</v>
      </c>
      <c r="AA77" t="n">
        <v>0.22000027</v>
      </c>
      <c r="AB77" t="n">
        <v>0.27330017</v>
      </c>
      <c r="AC77" t="n">
        <v>0.5</v>
      </c>
      <c r="AD77" t="n">
        <v>-0.19999981</v>
      </c>
      <c r="AE77" t="n">
        <v>-0.43330002</v>
      </c>
      <c r="AF77" t="n">
        <v>0.70000076</v>
      </c>
      <c r="AG77" t="n">
        <v>0.35329962</v>
      </c>
      <c r="AH77" t="n">
        <v>0.085699975</v>
      </c>
      <c r="AI77" t="n">
        <v>-0.055100083</v>
      </c>
      <c r="AJ77" t="n">
        <v>0.001699999</v>
      </c>
      <c r="AK77" t="n">
        <v>0.010859489</v>
      </c>
      <c r="AL77" t="n">
        <v>0.0059638023</v>
      </c>
      <c r="AM77" t="n">
        <v>-0.24170017</v>
      </c>
      <c r="AN77" t="n">
        <v>0.037919044</v>
      </c>
      <c r="AO77" t="n">
        <v>0.02115345</v>
      </c>
      <c r="AP77" t="n">
        <v>0.07189703</v>
      </c>
      <c r="AQ77" t="n">
        <v>0.014932632</v>
      </c>
      <c r="AR77" t="n">
        <v>0.0076560974</v>
      </c>
      <c r="AS77" t="n">
        <v>0.062928677</v>
      </c>
      <c r="AT77" t="n">
        <v>0.06607389499999999</v>
      </c>
      <c r="AU77" t="n">
        <v>0.075620174</v>
      </c>
      <c r="AV77" t="n">
        <v>0.074631214</v>
      </c>
      <c r="AW77" t="n">
        <v>0.046889782</v>
      </c>
      <c r="AX77" t="n">
        <v>0.024768829</v>
      </c>
      <c r="AY77" t="n">
        <v>0.053903103</v>
      </c>
      <c r="AZ77" t="n">
        <v>0.029565811</v>
      </c>
      <c r="BA77" t="n">
        <v>0.09916639300000001</v>
      </c>
      <c r="BB77" t="n">
        <v>0.0031080246</v>
      </c>
      <c r="BC77" t="n">
        <v>0.010528564</v>
      </c>
      <c r="BD77" t="n">
        <v>0.048387766</v>
      </c>
      <c r="BE77" t="n">
        <v>0.047469616</v>
      </c>
      <c r="BF77" t="n">
        <v>0.039545536</v>
      </c>
      <c r="BG77" t="n">
        <v>0.035316467</v>
      </c>
      <c r="BH77" t="n">
        <v>0.023347378</v>
      </c>
      <c r="BI77" t="n">
        <v>0.045480728</v>
      </c>
      <c r="BJ77" t="n">
        <v>0.037738562</v>
      </c>
      <c r="BK77" t="n">
        <v>0.017320156</v>
      </c>
      <c r="BL77" t="n">
        <v>0.039692402</v>
      </c>
      <c r="BM77" t="n">
        <v>0.06610751199999999</v>
      </c>
      <c r="BN77" t="n">
        <v>0.015917778</v>
      </c>
      <c r="BO77" t="n">
        <v>0.058216333</v>
      </c>
      <c r="BP77" t="n">
        <v>-0.0036549568</v>
      </c>
      <c r="BQ77" t="n">
        <v>0.017951965</v>
      </c>
      <c r="BR77" t="n">
        <v>0.019751549</v>
      </c>
      <c r="BS77" t="n">
        <v>0.010811806</v>
      </c>
      <c r="BT77" t="n">
        <v>0.014883995</v>
      </c>
      <c r="BU77" t="n">
        <v>0.025938988</v>
      </c>
      <c r="BV77" t="n">
        <v>0.01433754</v>
      </c>
      <c r="BW77" t="n">
        <v>0.0050859451</v>
      </c>
      <c r="BX77" t="n">
        <v>0.057353973</v>
      </c>
      <c r="BY77" t="n">
        <v>0.018914223</v>
      </c>
      <c r="BZ77" t="n">
        <v>0.014404297</v>
      </c>
      <c r="CA77" t="n">
        <v>0.015182018</v>
      </c>
      <c r="CB77" t="n">
        <v>0.018081665</v>
      </c>
      <c r="CC77" t="n">
        <v>0.015701294</v>
      </c>
      <c r="CD77" t="n">
        <v>0.018790722</v>
      </c>
      <c r="CE77" t="n">
        <v>0.20544386</v>
      </c>
      <c r="CF77" t="n">
        <v>0.015853882</v>
      </c>
      <c r="CG77" t="n">
        <v>0.0099477768</v>
      </c>
      <c r="CH77" t="n">
        <v>0.015535355</v>
      </c>
      <c r="CI77" t="n">
        <v>0.016379356</v>
      </c>
      <c r="CJ77" t="n">
        <v>0.00081014633</v>
      </c>
      <c r="CK77" t="n">
        <v>0.010595322</v>
      </c>
      <c r="CL77" t="n">
        <v>0.012508392</v>
      </c>
      <c r="CM77" t="n">
        <v>0.013474464</v>
      </c>
      <c r="CN77" t="n">
        <v>-0.0060472488</v>
      </c>
      <c r="CO77" t="n">
        <v>-0.04084301</v>
      </c>
      <c r="CP77" t="n">
        <v>-0.125319</v>
      </c>
      <c r="CQ77" t="n">
        <v>-0.086596966</v>
      </c>
      <c r="CR77" t="n">
        <v>0.04144001</v>
      </c>
      <c r="CS77" t="n">
        <v>0.027952671</v>
      </c>
      <c r="CT77" t="n">
        <v>0.028701305</v>
      </c>
      <c r="CU77" t="n">
        <v>0.14463043</v>
      </c>
      <c r="CV77" t="n">
        <v>0.20184851</v>
      </c>
      <c r="CW77" t="n">
        <v>0.11999369</v>
      </c>
      <c r="CX77" t="n">
        <v>0.53308916</v>
      </c>
      <c r="CY77" t="n">
        <v>0.14580154</v>
      </c>
      <c r="CZ77" t="n">
        <v>0.042664528</v>
      </c>
      <c r="DA77" t="n">
        <v>0.07500266999999999</v>
      </c>
      <c r="DB77" t="n">
        <v>0.045807838</v>
      </c>
      <c r="DC77" t="n">
        <v>0.0020532608</v>
      </c>
      <c r="DD77" t="n">
        <v>0.006455183</v>
      </c>
      <c r="DE77" t="n">
        <v>0.0014977455</v>
      </c>
      <c r="DF77" t="n">
        <v>-0.004506588</v>
      </c>
      <c r="DG77" t="n">
        <v>-0.0050110817</v>
      </c>
      <c r="DH77" t="n">
        <v>0.019697428</v>
      </c>
      <c r="DI77" t="n">
        <v>0.019499779</v>
      </c>
      <c r="DJ77" t="n">
        <v>-0.0030367374</v>
      </c>
      <c r="DK77" t="n">
        <v>-0.0027182102</v>
      </c>
      <c r="DL77" t="n">
        <v>0.051548958</v>
      </c>
      <c r="DM77" t="n">
        <v>0.00065994263</v>
      </c>
      <c r="DN77" t="n">
        <v>0.0020642281</v>
      </c>
      <c r="DO77" t="n">
        <v>-0.0039787292</v>
      </c>
      <c r="DP77" t="n">
        <v>0.028900146</v>
      </c>
      <c r="DQ77" t="n">
        <v>0.031650543</v>
      </c>
      <c r="DR77" t="n">
        <v>0.029467106</v>
      </c>
      <c r="DS77" t="n">
        <v>0.029582977</v>
      </c>
      <c r="DT77" t="n">
        <v>0.031411171</v>
      </c>
      <c r="DU77" t="n">
        <v>0.018175125</v>
      </c>
      <c r="DV77" t="n">
        <v>0.031574249</v>
      </c>
      <c r="DW77" t="n">
        <v>0.021046162</v>
      </c>
      <c r="DX77" t="n">
        <v>0.016302109</v>
      </c>
      <c r="DY77" t="n">
        <v>0.014344215</v>
      </c>
      <c r="DZ77" t="n">
        <v>0.028165817</v>
      </c>
      <c r="EA77" t="n">
        <v>0.014320374</v>
      </c>
      <c r="EB77" t="n">
        <v>-0.006649375</v>
      </c>
      <c r="EC77" t="n">
        <v>-0.074437141</v>
      </c>
      <c r="ED77" t="n">
        <v>-0.048816085</v>
      </c>
      <c r="EE77" t="n">
        <v>0.01258558</v>
      </c>
      <c r="EF77" t="n">
        <v>0.033798218</v>
      </c>
      <c r="EG77" t="n">
        <v>-0.025477886</v>
      </c>
      <c r="EH77" t="n">
        <v>0.031879902</v>
      </c>
      <c r="EI77" t="n">
        <v>0.034319878</v>
      </c>
      <c r="EJ77" t="n">
        <v>0.063890457</v>
      </c>
      <c r="EK77" t="n">
        <v>-0.0021119118</v>
      </c>
      <c r="EL77" t="n">
        <v>0.013717651</v>
      </c>
      <c r="EM77" t="n">
        <v>0.023178101</v>
      </c>
      <c r="EN77" t="n">
        <v>0.021161079</v>
      </c>
      <c r="EO77" t="n">
        <v>0.018939018</v>
      </c>
      <c r="EP77" t="n">
        <v>0.018275261</v>
      </c>
      <c r="EQ77" t="n">
        <v>0.012317657</v>
      </c>
      <c r="ER77" t="n">
        <v>0.071022987</v>
      </c>
      <c r="ES77" t="n">
        <v>0.041363001</v>
      </c>
      <c r="ET77" t="n">
        <v>0.0040612221</v>
      </c>
      <c r="EU77" t="n">
        <v>0.0016226768</v>
      </c>
      <c r="EV77" t="n">
        <v>0.0035002232</v>
      </c>
      <c r="EW77" t="n">
        <v>0.0012469292</v>
      </c>
      <c r="EX77" t="n">
        <v>0.0048093796</v>
      </c>
      <c r="EY77" t="n">
        <v>0.0074183941</v>
      </c>
      <c r="EZ77" t="n">
        <v>0.00090169907</v>
      </c>
      <c r="FA77" t="n">
        <v>0.001095295</v>
      </c>
      <c r="FB77" t="n">
        <v>0.010473251</v>
      </c>
      <c r="FC77" t="n">
        <v>0.00116539</v>
      </c>
      <c r="FD77" t="n">
        <v>-0.0058710575</v>
      </c>
      <c r="FE77" t="n">
        <v>0.010500431</v>
      </c>
      <c r="FF77" t="n">
        <v>0.0028591156</v>
      </c>
      <c r="FG77" t="n">
        <v>-0.0013632774</v>
      </c>
      <c r="FH77" t="n">
        <v>0.017843246</v>
      </c>
      <c r="FI77" t="n">
        <v>0.01917696</v>
      </c>
      <c r="FJ77" t="n">
        <v>-0.0054712296</v>
      </c>
      <c r="FK77" t="n">
        <v>-0.0017344952</v>
      </c>
      <c r="FL77" t="n">
        <v>0.0027506351</v>
      </c>
      <c r="FM77" t="n">
        <v>-0.004942894</v>
      </c>
      <c r="FN77" t="n">
        <v>-0.0072770119</v>
      </c>
      <c r="FO77" t="n">
        <v>0.0014891624</v>
      </c>
      <c r="FP77" t="n">
        <v>0.008125066800000001</v>
      </c>
      <c r="FQ77" t="n">
        <v>-0.0051989555</v>
      </c>
      <c r="FR77" t="n">
        <v>0.0063729286</v>
      </c>
      <c r="FS77" t="n">
        <v>0.005420208</v>
      </c>
      <c r="FT77" t="n">
        <v>0.0027933121</v>
      </c>
      <c r="FU77" t="n">
        <v>0.008450984999999999</v>
      </c>
      <c r="FV77" t="n">
        <v>0.0056915283</v>
      </c>
      <c r="FW77" t="n">
        <v>0.009952545199999999</v>
      </c>
      <c r="FX77" t="n">
        <v>0.0066609383</v>
      </c>
      <c r="FY77" t="n">
        <v>0.0037202835</v>
      </c>
      <c r="FZ77" t="n">
        <v>0.002146244</v>
      </c>
      <c r="GA77" t="n">
        <v>-0.022877932</v>
      </c>
      <c r="GB77" t="n">
        <v>0.01755476</v>
      </c>
      <c r="GC77" t="n">
        <v>0.0041332245</v>
      </c>
      <c r="GD77" t="n">
        <v>0.015721798</v>
      </c>
      <c r="GE77" t="n">
        <v>-0.0023169518</v>
      </c>
      <c r="GF77" t="n">
        <v>0.0023722649</v>
      </c>
      <c r="GG77" t="n">
        <v>0.0076332092</v>
      </c>
      <c r="GH77" t="n">
        <v>0.0060868263</v>
      </c>
      <c r="GI77" t="n">
        <v>0.0029640198</v>
      </c>
      <c r="GJ77" t="n">
        <v>0.0029325485</v>
      </c>
      <c r="GK77" t="n">
        <v>0.0067968369</v>
      </c>
      <c r="GL77" t="n">
        <v>0.0059213638</v>
      </c>
      <c r="GM77" t="n">
        <v>0.0053570271</v>
      </c>
      <c r="GN77" t="n">
        <v>0.12006283</v>
      </c>
      <c r="GO77" t="n">
        <v>0.054508209</v>
      </c>
      <c r="GP77" t="n">
        <v>0.0053334236</v>
      </c>
      <c r="GQ77" t="n">
        <v>-0.056423455</v>
      </c>
      <c r="GR77" t="n">
        <v>0.0088434219</v>
      </c>
      <c r="GS77" t="n">
        <v>0.0057735443</v>
      </c>
      <c r="GT77" t="n">
        <v>0.076155663</v>
      </c>
    </row>
    <row r="78">
      <c r="A78" t="inlineStr">
        <is>
          <t>1978-Q3</t>
        </is>
      </c>
      <c r="B78" t="n">
        <v>1</v>
      </c>
      <c r="C78" t="n">
        <v>2.5999999</v>
      </c>
      <c r="D78" t="n">
        <v>84.734497</v>
      </c>
      <c r="E78" t="n">
        <v>40.533298</v>
      </c>
      <c r="F78" t="n">
        <v>1.01</v>
      </c>
      <c r="G78" t="n">
        <v>0.28999999</v>
      </c>
      <c r="H78" t="n">
        <v>1.13</v>
      </c>
      <c r="I78" t="n">
        <v>1.1799999</v>
      </c>
      <c r="J78" t="n">
        <v>-0.78670001</v>
      </c>
      <c r="K78" t="n">
        <v>0.33329999</v>
      </c>
      <c r="L78" t="n">
        <v>0.6532999900000001</v>
      </c>
      <c r="M78" t="n">
        <v>0.009700000300000001</v>
      </c>
      <c r="N78" t="n">
        <v>0.099998474</v>
      </c>
      <c r="O78" t="n">
        <v>0.033299923</v>
      </c>
      <c r="P78" t="n">
        <v>0.06408214600000001</v>
      </c>
      <c r="Q78" t="n">
        <v>-0.042378902</v>
      </c>
      <c r="R78" t="n">
        <v>0.20000076</v>
      </c>
      <c r="S78" t="n">
        <v>-0.066699982</v>
      </c>
      <c r="T78" t="n">
        <v>0.099999905</v>
      </c>
      <c r="U78" t="n">
        <v>0.033400059</v>
      </c>
      <c r="V78" t="n">
        <v>0.81670046</v>
      </c>
      <c r="W78" t="n">
        <v>0.8366003</v>
      </c>
      <c r="X78" t="n">
        <v>0.60669994</v>
      </c>
      <c r="Y78" t="n">
        <v>0.66000032</v>
      </c>
      <c r="Z78" t="n">
        <v>0.17000008</v>
      </c>
      <c r="AA78" t="n">
        <v>0.083299637</v>
      </c>
      <c r="AB78" t="n">
        <v>0.029999733</v>
      </c>
      <c r="AC78" t="n">
        <v>0</v>
      </c>
      <c r="AD78" t="n">
        <v>0</v>
      </c>
      <c r="AE78" t="n">
        <v>-0.56669998</v>
      </c>
      <c r="AF78" t="n">
        <v>0.033298492</v>
      </c>
      <c r="AG78" t="n">
        <v>0.26000023</v>
      </c>
      <c r="AH78" t="n">
        <v>0.0031999946</v>
      </c>
      <c r="AI78" t="n">
        <v>0.017199993</v>
      </c>
      <c r="AJ78" t="n">
        <v>0.0014999956</v>
      </c>
      <c r="AK78" t="n">
        <v>-0.0028533936</v>
      </c>
      <c r="AL78" t="n">
        <v>-0.012056828</v>
      </c>
      <c r="AM78" t="n">
        <v>-0.17670012</v>
      </c>
      <c r="AN78" t="n">
        <v>0.010007858</v>
      </c>
      <c r="AO78" t="n">
        <v>0.0041904449</v>
      </c>
      <c r="AP78" t="n">
        <v>-0.013514996</v>
      </c>
      <c r="AQ78" t="n">
        <v>0.0071649551</v>
      </c>
      <c r="AR78" t="n">
        <v>0.0077176094</v>
      </c>
      <c r="AS78" t="n">
        <v>0.028718472</v>
      </c>
      <c r="AT78" t="n">
        <v>0.026801586</v>
      </c>
      <c r="AU78" t="n">
        <v>0.019317627</v>
      </c>
      <c r="AV78" t="n">
        <v>0.033371449</v>
      </c>
      <c r="AW78" t="n">
        <v>0.011745453</v>
      </c>
      <c r="AX78" t="n">
        <v>0.009192466700000001</v>
      </c>
      <c r="AY78" t="n">
        <v>0.028841496</v>
      </c>
      <c r="AZ78" t="n">
        <v>0.011501789</v>
      </c>
      <c r="BA78" t="n">
        <v>0.010913372</v>
      </c>
      <c r="BB78" t="n">
        <v>0.012953281</v>
      </c>
      <c r="BC78" t="n">
        <v>0.0077476501</v>
      </c>
      <c r="BD78" t="n">
        <v>0.0090594292</v>
      </c>
      <c r="BE78" t="n">
        <v>0.010977507</v>
      </c>
      <c r="BF78" t="n">
        <v>0.008637905099999999</v>
      </c>
      <c r="BG78" t="n">
        <v>0.009717226000000001</v>
      </c>
      <c r="BH78" t="n">
        <v>-0.0041265488</v>
      </c>
      <c r="BI78" t="n">
        <v>0.008505821199999999</v>
      </c>
      <c r="BJ78" t="n">
        <v>0.021563768</v>
      </c>
      <c r="BK78" t="n">
        <v>-0.0090966225</v>
      </c>
      <c r="BL78" t="n">
        <v>-0.0054821968</v>
      </c>
      <c r="BM78" t="n">
        <v>-0.001322031</v>
      </c>
      <c r="BN78" t="n">
        <v>-0.0034661293</v>
      </c>
      <c r="BO78" t="n">
        <v>0.035719633</v>
      </c>
      <c r="BP78" t="n">
        <v>0.0074157715</v>
      </c>
      <c r="BQ78" t="n">
        <v>0.010295868</v>
      </c>
      <c r="BR78" t="n">
        <v>0.011990547</v>
      </c>
      <c r="BS78" t="n">
        <v>0.008559227000000001</v>
      </c>
      <c r="BT78" t="n">
        <v>0.010077477</v>
      </c>
      <c r="BU78" t="n">
        <v>0.010863304</v>
      </c>
      <c r="BV78" t="n">
        <v>0.013459206</v>
      </c>
      <c r="BW78" t="n">
        <v>0.00051212311</v>
      </c>
      <c r="BX78" t="n">
        <v>0.019667625</v>
      </c>
      <c r="BY78" t="n">
        <v>0.015843391</v>
      </c>
      <c r="BZ78" t="n">
        <v>0.013983727</v>
      </c>
      <c r="CA78" t="n">
        <v>0.0067067146</v>
      </c>
      <c r="CB78" t="n">
        <v>0.014082909</v>
      </c>
      <c r="CC78" t="n">
        <v>0.012726784</v>
      </c>
      <c r="CD78" t="n">
        <v>0.015810966</v>
      </c>
      <c r="CE78" t="n">
        <v>0.016295433</v>
      </c>
      <c r="CF78" t="n">
        <v>0.01065731</v>
      </c>
      <c r="CG78" t="n">
        <v>0.0026922226</v>
      </c>
      <c r="CH78" t="n">
        <v>0.012763023</v>
      </c>
      <c r="CI78" t="n">
        <v>0.013711929</v>
      </c>
      <c r="CJ78" t="n">
        <v>0.0062246323</v>
      </c>
      <c r="CK78" t="n">
        <v>-0.00047874451</v>
      </c>
      <c r="CL78" t="n">
        <v>0.0027780533</v>
      </c>
      <c r="CM78" t="n">
        <v>0.0058441162</v>
      </c>
      <c r="CN78" t="n">
        <v>0.053265572</v>
      </c>
      <c r="CO78" t="n">
        <v>0.010018349</v>
      </c>
      <c r="CP78" t="n">
        <v>-0.10870647</v>
      </c>
      <c r="CQ78" t="n">
        <v>-0.060438156</v>
      </c>
      <c r="CR78" t="n">
        <v>-0.0053901672</v>
      </c>
      <c r="CS78" t="n">
        <v>0.0082163811</v>
      </c>
      <c r="CT78" t="n">
        <v>0.0084309578</v>
      </c>
      <c r="CU78" t="n">
        <v>-0.045814514</v>
      </c>
      <c r="CV78" t="n">
        <v>-0.067811012</v>
      </c>
      <c r="CW78" t="n">
        <v>-0.085534573</v>
      </c>
      <c r="CX78" t="n">
        <v>-0.0015368462</v>
      </c>
      <c r="CY78" t="n">
        <v>-0.060886383</v>
      </c>
      <c r="CZ78" t="n">
        <v>-0.0072903633</v>
      </c>
      <c r="DA78" t="n">
        <v>0.009807586700000001</v>
      </c>
      <c r="DB78" t="n">
        <v>0.045818329</v>
      </c>
      <c r="DC78" t="n">
        <v>0.0074486732</v>
      </c>
      <c r="DD78" t="n">
        <v>0.0031630993</v>
      </c>
      <c r="DE78" t="n">
        <v>0.0050859451</v>
      </c>
      <c r="DF78" t="n">
        <v>0.0010147095</v>
      </c>
      <c r="DG78" t="n">
        <v>0.0015001297</v>
      </c>
      <c r="DH78" t="n">
        <v>0.00062322617</v>
      </c>
      <c r="DI78" t="n">
        <v>0.0027637482</v>
      </c>
      <c r="DJ78" t="n">
        <v>0.016601086</v>
      </c>
      <c r="DK78" t="n">
        <v>0.018266916</v>
      </c>
      <c r="DL78" t="n">
        <v>0.019478559</v>
      </c>
      <c r="DM78" t="n">
        <v>0.0018997192</v>
      </c>
      <c r="DN78" t="n">
        <v>-0.0059537888</v>
      </c>
      <c r="DO78" t="n">
        <v>-0.004570961</v>
      </c>
      <c r="DP78" t="n">
        <v>0.018994331</v>
      </c>
      <c r="DQ78" t="n">
        <v>0.037599564</v>
      </c>
      <c r="DR78" t="n">
        <v>0.023848534</v>
      </c>
      <c r="DS78" t="n">
        <v>0.030426502</v>
      </c>
      <c r="DT78" t="n">
        <v>0.028824329</v>
      </c>
      <c r="DU78" t="n">
        <v>0.016622543</v>
      </c>
      <c r="DV78" t="n">
        <v>0.026872635</v>
      </c>
      <c r="DW78" t="n">
        <v>0.019125462</v>
      </c>
      <c r="DX78" t="n">
        <v>0.015172005</v>
      </c>
      <c r="DY78" t="n">
        <v>0.015081406</v>
      </c>
      <c r="DZ78" t="n">
        <v>0.020607948</v>
      </c>
      <c r="EA78" t="n">
        <v>0.015285492</v>
      </c>
      <c r="EB78" t="n">
        <v>-0.13262337</v>
      </c>
      <c r="EC78" t="n">
        <v>-0.13534451</v>
      </c>
      <c r="ED78" t="n">
        <v>0.051355898</v>
      </c>
      <c r="EE78" t="n">
        <v>0.014441937</v>
      </c>
      <c r="EF78" t="n">
        <v>0.010143042</v>
      </c>
      <c r="EG78" t="n">
        <v>-0.00167799</v>
      </c>
      <c r="EH78" t="n">
        <v>0.020166397</v>
      </c>
      <c r="EI78" t="n">
        <v>0.030097008</v>
      </c>
      <c r="EJ78" t="n">
        <v>0.018915176</v>
      </c>
      <c r="EK78" t="n">
        <v>0</v>
      </c>
      <c r="EL78" t="n">
        <v>0.014875174</v>
      </c>
      <c r="EM78" t="n">
        <v>0.026417732</v>
      </c>
      <c r="EN78" t="n">
        <v>0.021605492</v>
      </c>
      <c r="EO78" t="n">
        <v>0.018232346</v>
      </c>
      <c r="EP78" t="n">
        <v>0.01721859</v>
      </c>
      <c r="EQ78" t="n">
        <v>0.029275417</v>
      </c>
      <c r="ER78" t="n">
        <v>0.058082104</v>
      </c>
      <c r="ES78" t="n">
        <v>0.033310175</v>
      </c>
      <c r="ET78" t="n">
        <v>-0.0029199123</v>
      </c>
      <c r="EU78" s="38" t="n">
        <v>-9.1552734e-05</v>
      </c>
      <c r="EV78" t="n">
        <v>-0.0022540092</v>
      </c>
      <c r="EW78" t="n">
        <v>-0.0005555152899999999</v>
      </c>
      <c r="EX78" t="n">
        <v>-0.0025892258</v>
      </c>
      <c r="EY78" t="n">
        <v>-0.004727602</v>
      </c>
      <c r="EZ78" t="n">
        <v>0.00093793869</v>
      </c>
      <c r="FA78" t="n">
        <v>-0.0012938976</v>
      </c>
      <c r="FB78" t="n">
        <v>-0.0074286461</v>
      </c>
      <c r="FC78" t="n">
        <v>-0.001875639</v>
      </c>
      <c r="FD78" t="n">
        <v>0.0075802803</v>
      </c>
      <c r="FE78" t="n">
        <v>-0.0043201447</v>
      </c>
      <c r="FF78" t="n">
        <v>-0.009777069100000001</v>
      </c>
      <c r="FG78" t="n">
        <v>0.007496357</v>
      </c>
      <c r="FH78" t="n">
        <v>-0.022616148</v>
      </c>
      <c r="FI78" t="n">
        <v>-0.012842655</v>
      </c>
      <c r="FJ78" t="n">
        <v>0.021714926</v>
      </c>
      <c r="FK78" t="n">
        <v>0.0088965893</v>
      </c>
      <c r="FL78" t="n">
        <v>-0.0030829906</v>
      </c>
      <c r="FM78" t="n">
        <v>0.0050451756</v>
      </c>
      <c r="FN78" t="n">
        <v>0.0059044361</v>
      </c>
      <c r="FO78" t="n">
        <v>-0.0011651516</v>
      </c>
      <c r="FP78" t="n">
        <v>0.0015516281</v>
      </c>
      <c r="FQ78" t="n">
        <v>-0.023619175</v>
      </c>
      <c r="FR78" t="n">
        <v>0.0016357899</v>
      </c>
      <c r="FS78" t="n">
        <v>0.0005154609699999999</v>
      </c>
      <c r="FT78" t="n">
        <v>0.0011100769</v>
      </c>
      <c r="FU78" t="n">
        <v>-0.0039038658</v>
      </c>
      <c r="FV78" t="n">
        <v>-0.013989449</v>
      </c>
      <c r="FW78" t="n">
        <v>-0.0063996315</v>
      </c>
      <c r="FX78" t="n">
        <v>-0.026674747</v>
      </c>
      <c r="FY78" t="n">
        <v>-0.002412796</v>
      </c>
      <c r="FZ78" t="n">
        <v>-0.00083589554</v>
      </c>
      <c r="GA78" t="n">
        <v>0.015961647</v>
      </c>
      <c r="GB78" t="n">
        <v>-0.050087929</v>
      </c>
      <c r="GC78" t="n">
        <v>0.02872467</v>
      </c>
      <c r="GD78" t="n">
        <v>-0.010836601</v>
      </c>
      <c r="GE78" t="n">
        <v>0.012897968</v>
      </c>
      <c r="GF78" t="n">
        <v>-0.00098609924</v>
      </c>
      <c r="GG78" t="n">
        <v>-0.0014901161</v>
      </c>
      <c r="GH78" t="n">
        <v>-0.005358696</v>
      </c>
      <c r="GI78" t="n">
        <v>0.002219677</v>
      </c>
      <c r="GJ78" t="n">
        <v>0.0038046837</v>
      </c>
      <c r="GK78" t="n">
        <v>-0.0029082298</v>
      </c>
      <c r="GL78" s="38" t="n">
        <v>-1.001358e-05</v>
      </c>
      <c r="GM78" t="n">
        <v>-0.0032169819</v>
      </c>
      <c r="GN78" t="n">
        <v>0.019373894</v>
      </c>
      <c r="GO78" t="n">
        <v>0.016652107</v>
      </c>
      <c r="GP78" t="n">
        <v>-0.018553257</v>
      </c>
      <c r="GQ78" t="n">
        <v>0.026563667</v>
      </c>
      <c r="GR78" t="n">
        <v>-0.0076694489</v>
      </c>
      <c r="GS78" t="n">
        <v>0.0074238777</v>
      </c>
      <c r="GT78" t="n">
        <v>0.01362896</v>
      </c>
    </row>
    <row r="79">
      <c r="A79" t="inlineStr">
        <is>
          <t>1978-Q4</t>
        </is>
      </c>
      <c r="B79" t="n">
        <v>1.2</v>
      </c>
      <c r="C79" t="n">
        <v>3.4000001</v>
      </c>
      <c r="D79" t="n">
        <v>85.668098</v>
      </c>
      <c r="E79" t="n">
        <v>40.533298</v>
      </c>
      <c r="F79" t="n">
        <v>0.96670002</v>
      </c>
      <c r="G79" t="n">
        <v>0.47999999</v>
      </c>
      <c r="H79" t="n">
        <v>1.25</v>
      </c>
      <c r="I79" t="n">
        <v>0.25</v>
      </c>
      <c r="J79" t="n">
        <v>-1.0132999</v>
      </c>
      <c r="K79" t="n">
        <v>-0.74000001</v>
      </c>
      <c r="L79" t="n">
        <v>-0.55669999</v>
      </c>
      <c r="M79" t="n">
        <v>0.009800000099999999</v>
      </c>
      <c r="N79" t="n">
        <v>0.23340225</v>
      </c>
      <c r="O79" t="n">
        <v>-0.13329983</v>
      </c>
      <c r="P79" t="n">
        <v>-0.05049181</v>
      </c>
      <c r="Q79" t="n">
        <v>-0.08749359800000001</v>
      </c>
      <c r="R79" t="n">
        <v>0.16669846</v>
      </c>
      <c r="S79" t="n">
        <v>0</v>
      </c>
      <c r="T79" t="n">
        <v>-0.36660004</v>
      </c>
      <c r="U79" t="n">
        <v>0.099999905</v>
      </c>
      <c r="V79" t="n">
        <v>1.4832993</v>
      </c>
      <c r="W79" t="n">
        <v>1.2566996</v>
      </c>
      <c r="X79" t="n">
        <v>1.4500003</v>
      </c>
      <c r="Y79" t="n">
        <v>1.3699999</v>
      </c>
      <c r="Z79" t="n">
        <v>0.32999992</v>
      </c>
      <c r="AA79" t="n">
        <v>0.27340031</v>
      </c>
      <c r="AB79" t="n">
        <v>0.28670025</v>
      </c>
      <c r="AC79" t="n">
        <v>0.30000019</v>
      </c>
      <c r="AD79" t="n">
        <v>0</v>
      </c>
      <c r="AE79" t="n">
        <v>-0.46670055</v>
      </c>
      <c r="AF79" t="n">
        <v>0.066699982</v>
      </c>
      <c r="AG79" t="n">
        <v>0.40999985</v>
      </c>
      <c r="AH79" t="n">
        <v>0.046200037</v>
      </c>
      <c r="AI79" t="n">
        <v>-0.0033999681</v>
      </c>
      <c r="AJ79" t="n">
        <v>0.00020000339</v>
      </c>
      <c r="AK79" t="n">
        <v>0.013255596</v>
      </c>
      <c r="AL79" t="n">
        <v>0.0053610802</v>
      </c>
      <c r="AM79" t="n">
        <v>0.30000019</v>
      </c>
      <c r="AN79" t="n">
        <v>0.01335144</v>
      </c>
      <c r="AO79" t="n">
        <v>0.008036613499999999</v>
      </c>
      <c r="AP79" t="n">
        <v>0.0079789162</v>
      </c>
      <c r="AQ79" t="n">
        <v>0.0052452087</v>
      </c>
      <c r="AR79" t="n">
        <v>0.012756348</v>
      </c>
      <c r="AS79" t="n">
        <v>0.022862434</v>
      </c>
      <c r="AT79" t="n">
        <v>0.021855831</v>
      </c>
      <c r="AU79" t="n">
        <v>0.026529789</v>
      </c>
      <c r="AV79" t="n">
        <v>0.031785488</v>
      </c>
      <c r="AW79" t="n">
        <v>-0.0014300346</v>
      </c>
      <c r="AX79" t="n">
        <v>0.008957385999999999</v>
      </c>
      <c r="AY79" t="n">
        <v>0.025726318</v>
      </c>
      <c r="AZ79" t="n">
        <v>0.0094308853</v>
      </c>
      <c r="BA79" t="n">
        <v>0.03892374</v>
      </c>
      <c r="BB79" t="n">
        <v>0.013630867</v>
      </c>
      <c r="BC79" t="n">
        <v>0.0065574646</v>
      </c>
      <c r="BD79" t="n">
        <v>0.018568754</v>
      </c>
      <c r="BE79" t="n">
        <v>0.01465416</v>
      </c>
      <c r="BF79" t="n">
        <v>0.017394543</v>
      </c>
      <c r="BG79" t="n">
        <v>0.01612711</v>
      </c>
      <c r="BH79" t="n">
        <v>0.0018105507</v>
      </c>
      <c r="BI79" t="n">
        <v>0.018633842</v>
      </c>
      <c r="BJ79" t="n">
        <v>0.030798912</v>
      </c>
      <c r="BK79" t="n">
        <v>0.011761189</v>
      </c>
      <c r="BL79" t="n">
        <v>0.0005338192</v>
      </c>
      <c r="BM79" t="n">
        <v>0.0016572475</v>
      </c>
      <c r="BN79" t="n">
        <v>0.0024900436</v>
      </c>
      <c r="BO79" t="n">
        <v>0.047403336</v>
      </c>
      <c r="BP79" t="n">
        <v>0.024959087</v>
      </c>
      <c r="BQ79" t="n">
        <v>0.010278702</v>
      </c>
      <c r="BR79" t="n">
        <v>0.012304306</v>
      </c>
      <c r="BS79" t="n">
        <v>0.012339592</v>
      </c>
      <c r="BT79" t="n">
        <v>0.0096988678</v>
      </c>
      <c r="BU79" t="n">
        <v>0.011775017</v>
      </c>
      <c r="BV79" t="n">
        <v>0.016691208</v>
      </c>
      <c r="BW79" t="n">
        <v>0.0051040649</v>
      </c>
      <c r="BX79" t="n">
        <v>0.0077457428</v>
      </c>
      <c r="BY79" t="n">
        <v>0.011339188</v>
      </c>
      <c r="BZ79" t="n">
        <v>0.012939453</v>
      </c>
      <c r="CA79" t="n">
        <v>0.015428066</v>
      </c>
      <c r="CB79" t="n">
        <v>0.012348175</v>
      </c>
      <c r="CC79" t="n">
        <v>0.010831833</v>
      </c>
      <c r="CD79" t="n">
        <v>0.011403561</v>
      </c>
      <c r="CE79" t="n">
        <v>0.01914072</v>
      </c>
      <c r="CF79" t="n">
        <v>0.013460159</v>
      </c>
      <c r="CG79" t="n">
        <v>0.0010919571</v>
      </c>
      <c r="CH79" t="n">
        <v>0.010663986</v>
      </c>
      <c r="CI79" t="n">
        <v>0.015024185</v>
      </c>
      <c r="CJ79" t="n">
        <v>0.0035562515</v>
      </c>
      <c r="CK79" t="n">
        <v>0.0047807693</v>
      </c>
      <c r="CL79" t="n">
        <v>-0.0010185242</v>
      </c>
      <c r="CM79" t="n">
        <v>0.010347366</v>
      </c>
      <c r="CN79" t="n">
        <v>-0.022926807</v>
      </c>
      <c r="CO79" t="n">
        <v>0</v>
      </c>
      <c r="CP79" t="n">
        <v>0.076815128</v>
      </c>
      <c r="CQ79" t="n">
        <v>-0.14460468</v>
      </c>
      <c r="CR79" t="n">
        <v>-0.046244621</v>
      </c>
      <c r="CS79" t="n">
        <v>0.010811329</v>
      </c>
      <c r="CT79" t="n">
        <v>0.012016773</v>
      </c>
      <c r="CU79" t="n">
        <v>0.010018826</v>
      </c>
      <c r="CV79" t="n">
        <v>-0.041974068</v>
      </c>
      <c r="CW79" t="n">
        <v>0.053945541</v>
      </c>
      <c r="CX79" t="n">
        <v>-0.058607578</v>
      </c>
      <c r="CY79" t="n">
        <v>-0.0093593597</v>
      </c>
      <c r="CZ79" t="n">
        <v>0.029440403</v>
      </c>
      <c r="DA79" t="n">
        <v>0.042818069</v>
      </c>
      <c r="DB79" t="n">
        <v>0.061944962</v>
      </c>
      <c r="DC79" t="n">
        <v>0.0029182434</v>
      </c>
      <c r="DD79" t="n">
        <v>-0.002420187</v>
      </c>
      <c r="DE79" t="n">
        <v>0.0075621605</v>
      </c>
      <c r="DF79" t="n">
        <v>0.0051693916</v>
      </c>
      <c r="DG79" t="n">
        <v>0.0056633949</v>
      </c>
      <c r="DH79" t="n">
        <v>0.0065498352</v>
      </c>
      <c r="DI79" t="n">
        <v>0.0038647652</v>
      </c>
      <c r="DJ79" t="n">
        <v>0.021238327</v>
      </c>
      <c r="DK79" t="n">
        <v>0.018034458</v>
      </c>
      <c r="DL79" t="n">
        <v>0.022538662</v>
      </c>
      <c r="DM79" t="n">
        <v>0.015232086</v>
      </c>
      <c r="DN79" t="n">
        <v>-0.0073189735</v>
      </c>
      <c r="DO79" t="n">
        <v>-0.0044436455</v>
      </c>
      <c r="DP79" t="n">
        <v>0.012233257</v>
      </c>
      <c r="DQ79" t="n">
        <v>0.020005226</v>
      </c>
      <c r="DR79" t="n">
        <v>0.011360645</v>
      </c>
      <c r="DS79" t="n">
        <v>0.02844429</v>
      </c>
      <c r="DT79" t="n">
        <v>0.015646935</v>
      </c>
      <c r="DU79" t="n">
        <v>0.0072221756</v>
      </c>
      <c r="DV79" t="n">
        <v>0.019880295</v>
      </c>
      <c r="DW79" t="n">
        <v>0.013323307</v>
      </c>
      <c r="DX79" t="n">
        <v>0.0054063797</v>
      </c>
      <c r="DY79" t="n">
        <v>0.0025472641</v>
      </c>
      <c r="DZ79" t="n">
        <v>0.019168854</v>
      </c>
      <c r="EA79" t="n">
        <v>0.00092220306</v>
      </c>
      <c r="EB79" t="n">
        <v>-0.030944645</v>
      </c>
      <c r="EC79" t="n">
        <v>-0.011471272</v>
      </c>
      <c r="ED79" t="n">
        <v>0.027117729</v>
      </c>
      <c r="EE79" t="n">
        <v>0.029971182</v>
      </c>
      <c r="EF79" t="n">
        <v>0.020089149</v>
      </c>
      <c r="EG79" t="n">
        <v>0.0046453476</v>
      </c>
      <c r="EH79" t="n">
        <v>0.048897743</v>
      </c>
      <c r="EI79" t="n">
        <v>0.0355196</v>
      </c>
      <c r="EJ79" t="n">
        <v>0.057294846</v>
      </c>
      <c r="EK79" t="n">
        <v>0.016771913</v>
      </c>
      <c r="EL79" t="n">
        <v>0.013333559</v>
      </c>
      <c r="EM79" t="n">
        <v>0.022058487</v>
      </c>
      <c r="EN79" t="n">
        <v>0.013682365</v>
      </c>
      <c r="EO79" t="n">
        <v>0.014084816</v>
      </c>
      <c r="EP79" t="n">
        <v>0.014170647</v>
      </c>
      <c r="EQ79" t="n">
        <v>0.008800029799999999</v>
      </c>
      <c r="ER79" t="n">
        <v>-0.045513153</v>
      </c>
      <c r="ES79" t="n">
        <v>-0.06628418</v>
      </c>
      <c r="ET79" t="n">
        <v>0.0013005733</v>
      </c>
      <c r="EU79" t="n">
        <v>0.00077819824</v>
      </c>
      <c r="EV79" t="n">
        <v>0.0020935535</v>
      </c>
      <c r="EW79" t="n">
        <v>0.00066709518</v>
      </c>
      <c r="EX79" t="n">
        <v>0.0045292377</v>
      </c>
      <c r="EY79" t="n">
        <v>0.00081372261</v>
      </c>
      <c r="EZ79" t="n">
        <v>0.0012764931</v>
      </c>
      <c r="FA79" t="n">
        <v>0.0017397404</v>
      </c>
      <c r="FB79" t="n">
        <v>0.00067973137</v>
      </c>
      <c r="FC79" t="n">
        <v>0.0024628639</v>
      </c>
      <c r="FD79" t="n">
        <v>-0.0019733906</v>
      </c>
      <c r="FE79" t="n">
        <v>0.0045685768</v>
      </c>
      <c r="FF79" t="n">
        <v>0.0054321289</v>
      </c>
      <c r="FG79" t="n">
        <v>-0.0014505386</v>
      </c>
      <c r="FH79" t="n">
        <v>-0.0057833195</v>
      </c>
      <c r="FI79" t="n">
        <v>0.0031542778</v>
      </c>
      <c r="FJ79" t="n">
        <v>0.026829958</v>
      </c>
      <c r="FK79" t="n">
        <v>-0.0049011707</v>
      </c>
      <c r="FL79" t="n">
        <v>0.0053193569</v>
      </c>
      <c r="FM79" t="n">
        <v>0.0037722588</v>
      </c>
      <c r="FN79" t="n">
        <v>-0.00096583366</v>
      </c>
      <c r="FO79" t="n">
        <v>0.0020751953</v>
      </c>
      <c r="FP79" t="n">
        <v>-0.0044417381</v>
      </c>
      <c r="FQ79" t="n">
        <v>0.013898611</v>
      </c>
      <c r="FR79" t="n">
        <v>-0.0060241222</v>
      </c>
      <c r="FS79" s="38" t="n">
        <v>-2.3365021e-05</v>
      </c>
      <c r="FT79" t="n">
        <v>0.00053882599</v>
      </c>
      <c r="FU79" t="n">
        <v>-0.00043153763</v>
      </c>
      <c r="FV79" t="n">
        <v>0.0067067146</v>
      </c>
      <c r="FW79" t="n">
        <v>0.00097990036</v>
      </c>
      <c r="FX79" t="n">
        <v>0.016959667</v>
      </c>
      <c r="FY79" t="n">
        <v>0.003027916</v>
      </c>
      <c r="FZ79" t="n">
        <v>0.008993625599999999</v>
      </c>
      <c r="GA79" t="n">
        <v>0.032746315</v>
      </c>
      <c r="GB79" t="n">
        <v>0.025470734</v>
      </c>
      <c r="GC79" t="n">
        <v>0.014203548</v>
      </c>
      <c r="GD79" t="n">
        <v>0.0040097237</v>
      </c>
      <c r="GE79" t="n">
        <v>0.0073924065</v>
      </c>
      <c r="GF79" t="n">
        <v>0.0011558533</v>
      </c>
      <c r="GG79" t="n">
        <v>0.00094127655</v>
      </c>
      <c r="GH79" t="n">
        <v>0.0020284653</v>
      </c>
      <c r="GI79" t="n">
        <v>-0.0011229515</v>
      </c>
      <c r="GJ79" t="n">
        <v>0.0015249252</v>
      </c>
      <c r="GK79" t="n">
        <v>0.0010957718</v>
      </c>
      <c r="GL79" s="38" t="n">
        <v>-2.0503998e-05</v>
      </c>
      <c r="GM79" t="n">
        <v>0.0010063648</v>
      </c>
      <c r="GN79" t="n">
        <v>-0.025518417</v>
      </c>
      <c r="GO79" t="n">
        <v>-0.006649971</v>
      </c>
      <c r="GP79" t="n">
        <v>0.01236248</v>
      </c>
      <c r="GQ79" t="n">
        <v>0.047993224</v>
      </c>
      <c r="GR79" t="n">
        <v>0.0048818588</v>
      </c>
      <c r="GS79" t="n">
        <v>-0.0011506081</v>
      </c>
      <c r="GT79" t="n">
        <v>0.044267654</v>
      </c>
    </row>
    <row r="80">
      <c r="A80" t="inlineStr">
        <is>
          <t>1979-Q1</t>
        </is>
      </c>
      <c r="B80" t="n">
        <v>0.89999998</v>
      </c>
      <c r="C80" t="n">
        <v>-0.60000002</v>
      </c>
      <c r="D80" t="n">
        <v>85.26329800000001</v>
      </c>
      <c r="E80" t="n">
        <v>40.5</v>
      </c>
      <c r="F80" t="n">
        <v>1.05</v>
      </c>
      <c r="G80" t="n">
        <v>0.07000000000000001</v>
      </c>
      <c r="H80" t="n">
        <v>0.92000002</v>
      </c>
      <c r="I80" t="n">
        <v>-0.28</v>
      </c>
      <c r="J80" t="n">
        <v>-0.6899999999999999</v>
      </c>
      <c r="K80" t="n">
        <v>-0.89670002</v>
      </c>
      <c r="L80" t="n">
        <v>-0.77999997</v>
      </c>
      <c r="M80" t="n">
        <v>0.009999999799999999</v>
      </c>
      <c r="N80" t="n">
        <v>0.26659775</v>
      </c>
      <c r="O80" t="n">
        <v>-0.033299923</v>
      </c>
      <c r="P80" t="n">
        <v>-0.013414383</v>
      </c>
      <c r="Q80" t="n">
        <v>0.0074392557</v>
      </c>
      <c r="R80" t="n">
        <v>-0.33339882</v>
      </c>
      <c r="S80" t="n">
        <v>0</v>
      </c>
      <c r="T80" t="n">
        <v>0.066600323</v>
      </c>
      <c r="U80" t="n">
        <v>-0.099999905</v>
      </c>
      <c r="V80" t="n">
        <v>0.49000072</v>
      </c>
      <c r="W80" t="n">
        <v>0.81330013</v>
      </c>
      <c r="X80" t="n">
        <v>0.39999962</v>
      </c>
      <c r="Y80" t="n">
        <v>0.48330021</v>
      </c>
      <c r="Z80" t="n">
        <v>0.28670025</v>
      </c>
      <c r="AA80" t="n">
        <v>0.26659966</v>
      </c>
      <c r="AB80" t="n">
        <v>0.36999989</v>
      </c>
      <c r="AC80" t="n">
        <v>0.099999428</v>
      </c>
      <c r="AD80" t="n">
        <v>0.10000038</v>
      </c>
      <c r="AE80" t="n">
        <v>0.19999981</v>
      </c>
      <c r="AF80" t="n">
        <v>-0.13339996</v>
      </c>
      <c r="AG80" t="n">
        <v>0.33339977</v>
      </c>
      <c r="AH80" t="n">
        <v>-0.020900011</v>
      </c>
      <c r="AI80" t="n">
        <v>0.0033999681</v>
      </c>
      <c r="AJ80" t="n">
        <v>0.0011999905</v>
      </c>
      <c r="AK80" t="n">
        <v>0.029676437</v>
      </c>
      <c r="AL80" t="n">
        <v>0.03446579</v>
      </c>
      <c r="AM80" t="n">
        <v>-0.014900208</v>
      </c>
      <c r="AN80" t="n">
        <v>0.0017938614</v>
      </c>
      <c r="AO80" t="n">
        <v>0.0051660538</v>
      </c>
      <c r="AP80" t="n">
        <v>-0.011713505</v>
      </c>
      <c r="AQ80" t="n">
        <v>0.010418892</v>
      </c>
      <c r="AR80" t="n">
        <v>0.0043921471</v>
      </c>
      <c r="AS80" t="n">
        <v>0.0016598701</v>
      </c>
      <c r="AT80" t="n">
        <v>0.0090823174</v>
      </c>
      <c r="AU80" t="n">
        <v>0.035415649</v>
      </c>
      <c r="AV80" t="n">
        <v>0.02274847</v>
      </c>
      <c r="AW80" t="n">
        <v>-0.024001598</v>
      </c>
      <c r="AX80" t="n">
        <v>-0.009936809499999999</v>
      </c>
      <c r="AY80" t="n">
        <v>0.0042614937</v>
      </c>
      <c r="AZ80" t="n">
        <v>-0.017179966</v>
      </c>
      <c r="BA80" t="n">
        <v>0.00078201294</v>
      </c>
      <c r="BB80" t="n">
        <v>-0.002702713</v>
      </c>
      <c r="BC80" t="n">
        <v>0.011911392</v>
      </c>
      <c r="BD80" t="n">
        <v>-0.0019590855</v>
      </c>
      <c r="BE80" t="n">
        <v>0.0012719631</v>
      </c>
      <c r="BF80" t="n">
        <v>0.0047614574</v>
      </c>
      <c r="BG80" t="n">
        <v>0.010350466</v>
      </c>
      <c r="BH80" t="n">
        <v>-0.0032715797</v>
      </c>
      <c r="BI80" t="n">
        <v>-0.00043702126</v>
      </c>
      <c r="BJ80" t="n">
        <v>-0.0014555454</v>
      </c>
      <c r="BK80" t="n">
        <v>-0.00047636032</v>
      </c>
      <c r="BL80" t="n">
        <v>0.0019102097</v>
      </c>
      <c r="BM80" t="n">
        <v>-0.0045409203</v>
      </c>
      <c r="BN80" t="n">
        <v>-0.0055241585</v>
      </c>
      <c r="BO80" t="n">
        <v>0.033957005</v>
      </c>
      <c r="BP80" t="n">
        <v>0.01678896</v>
      </c>
      <c r="BQ80" t="n">
        <v>0.008730888399999999</v>
      </c>
      <c r="BR80" t="n">
        <v>0.0098295212</v>
      </c>
      <c r="BS80" t="n">
        <v>0.008914947499999999</v>
      </c>
      <c r="BT80" t="n">
        <v>0.009305954</v>
      </c>
      <c r="BU80" t="n">
        <v>0.0072450638</v>
      </c>
      <c r="BV80" t="n">
        <v>0.01276207</v>
      </c>
      <c r="BW80" t="n">
        <v>0.0024499893</v>
      </c>
      <c r="BX80" t="n">
        <v>-0.0027008057</v>
      </c>
      <c r="BY80" t="n">
        <v>0.012216568</v>
      </c>
      <c r="BZ80" t="n">
        <v>0.01354599</v>
      </c>
      <c r="CA80" t="n">
        <v>0.01081562</v>
      </c>
      <c r="CB80" t="n">
        <v>0.011782646</v>
      </c>
      <c r="CC80" t="n">
        <v>0.010059357</v>
      </c>
      <c r="CD80" t="n">
        <v>0.012304783</v>
      </c>
      <c r="CE80" t="n">
        <v>0.019457817</v>
      </c>
      <c r="CF80" t="n">
        <v>0.010184288</v>
      </c>
      <c r="CG80" t="n">
        <v>0.0037059784</v>
      </c>
      <c r="CH80" t="n">
        <v>0.008545875499999999</v>
      </c>
      <c r="CI80" t="n">
        <v>0.012841225</v>
      </c>
      <c r="CJ80" t="n">
        <v>0</v>
      </c>
      <c r="CK80" t="n">
        <v>0.0029535294</v>
      </c>
      <c r="CL80" t="n">
        <v>0.0051193237</v>
      </c>
      <c r="CM80" t="n">
        <v>0.008716583300000001</v>
      </c>
      <c r="CN80" t="n">
        <v>-0.015581608</v>
      </c>
      <c r="CO80" t="n">
        <v>0.031672001</v>
      </c>
      <c r="CP80" t="n">
        <v>0.019883156</v>
      </c>
      <c r="CQ80" t="n">
        <v>0.022920132</v>
      </c>
      <c r="CR80" t="n">
        <v>0.017796516</v>
      </c>
      <c r="CS80" t="n">
        <v>0.0070362091</v>
      </c>
      <c r="CT80" t="n">
        <v>0.0071835518</v>
      </c>
      <c r="CU80" t="n">
        <v>-0.2025609</v>
      </c>
      <c r="CV80" t="n">
        <v>-0.12837124</v>
      </c>
      <c r="CW80" t="n">
        <v>-0.51155519</v>
      </c>
      <c r="CX80" t="n">
        <v>0.0097403526</v>
      </c>
      <c r="CY80" t="n">
        <v>-0.10599661</v>
      </c>
      <c r="CZ80" t="n">
        <v>-0.21959734</v>
      </c>
      <c r="DA80" t="n">
        <v>0.020979881</v>
      </c>
      <c r="DB80" t="n">
        <v>0.05046463</v>
      </c>
      <c r="DC80" t="n">
        <v>0.020531654</v>
      </c>
      <c r="DD80" t="n">
        <v>0.0047283173</v>
      </c>
      <c r="DE80" t="n">
        <v>0.009607791900000001</v>
      </c>
      <c r="DF80" t="n">
        <v>0.0026245117</v>
      </c>
      <c r="DG80" t="n">
        <v>0.003390789</v>
      </c>
      <c r="DH80" t="n">
        <v>-0.009145498300000001</v>
      </c>
      <c r="DI80" t="n">
        <v>-0.005761385</v>
      </c>
      <c r="DJ80" t="n">
        <v>0.031863689</v>
      </c>
      <c r="DK80" t="n">
        <v>0.034476519</v>
      </c>
      <c r="DL80" t="n">
        <v>-0.013859987</v>
      </c>
      <c r="DM80" t="n">
        <v>-0.01246357</v>
      </c>
      <c r="DN80" t="n">
        <v>-0.01082325</v>
      </c>
      <c r="DO80" t="n">
        <v>-0.010316372</v>
      </c>
      <c r="DP80" t="n">
        <v>0.021970272</v>
      </c>
      <c r="DQ80" t="n">
        <v>0.0055441856</v>
      </c>
      <c r="DR80" t="n">
        <v>0.025026321</v>
      </c>
      <c r="DS80" t="n">
        <v>0.015961647</v>
      </c>
      <c r="DT80" t="n">
        <v>0.022129059</v>
      </c>
      <c r="DU80" t="n">
        <v>0.023359299</v>
      </c>
      <c r="DV80" t="n">
        <v>0.01009655</v>
      </c>
      <c r="DW80" t="n">
        <v>-0.0018157959</v>
      </c>
      <c r="DX80" t="n">
        <v>0.025259972</v>
      </c>
      <c r="DY80" t="n">
        <v>0.018957138</v>
      </c>
      <c r="DZ80" t="n">
        <v>0.034426689</v>
      </c>
      <c r="EA80" t="n">
        <v>0.018993378</v>
      </c>
      <c r="EB80" t="n">
        <v>0.028382301</v>
      </c>
      <c r="EC80" t="n">
        <v>0.055879116</v>
      </c>
      <c r="ED80" t="n">
        <v>0.015497983</v>
      </c>
      <c r="EE80" t="n">
        <v>0.0066805035</v>
      </c>
      <c r="EF80" t="n">
        <v>0.0045831203</v>
      </c>
      <c r="EG80" t="n">
        <v>0.046892166</v>
      </c>
      <c r="EH80" t="n">
        <v>-0.015357018</v>
      </c>
      <c r="EI80" t="n">
        <v>0.031245232</v>
      </c>
      <c r="EJ80" t="n">
        <v>0.028035164</v>
      </c>
      <c r="EK80" t="n">
        <v>0.014448166</v>
      </c>
      <c r="EL80" t="n">
        <v>0.019672632</v>
      </c>
      <c r="EM80" t="n">
        <v>0.021697998</v>
      </c>
      <c r="EN80" t="n">
        <v>0.016313553</v>
      </c>
      <c r="EO80" t="n">
        <v>0.024183273</v>
      </c>
      <c r="EP80" t="n">
        <v>0.026478767</v>
      </c>
      <c r="EQ80" t="n">
        <v>-0.007980823499999999</v>
      </c>
      <c r="ER80" t="n">
        <v>0.022462368</v>
      </c>
      <c r="ES80" t="n">
        <v>-0.01246953</v>
      </c>
      <c r="ET80" s="38" t="n">
        <v>-4.7683716e-05</v>
      </c>
      <c r="EU80" t="n">
        <v>-0.0042219162</v>
      </c>
      <c r="EV80" t="n">
        <v>-0.0010917187</v>
      </c>
      <c r="EW80" s="38" t="n">
        <v>-3.361702e-05</v>
      </c>
      <c r="EX80" t="n">
        <v>-0.0036740303</v>
      </c>
      <c r="EY80" t="n">
        <v>0.0068361759</v>
      </c>
      <c r="EZ80" t="n">
        <v>-0.0012383461</v>
      </c>
      <c r="FA80" t="n">
        <v>-0.0061113834</v>
      </c>
      <c r="FB80" t="n">
        <v>0.010556698</v>
      </c>
      <c r="FC80" t="n">
        <v>-0.0067665577</v>
      </c>
      <c r="FD80" t="n">
        <v>0.00053477287</v>
      </c>
      <c r="FE80" t="n">
        <v>-0.0036463737</v>
      </c>
      <c r="FF80" t="n">
        <v>0.0023808479</v>
      </c>
      <c r="FG80" t="n">
        <v>-0.008036613499999999</v>
      </c>
      <c r="FH80" t="n">
        <v>0.022073984</v>
      </c>
      <c r="FI80" t="n">
        <v>-0.0018959045</v>
      </c>
      <c r="FJ80" t="n">
        <v>-0.00053071976</v>
      </c>
      <c r="FK80" t="n">
        <v>0.0052828789</v>
      </c>
      <c r="FL80" t="n">
        <v>-0.0029389858</v>
      </c>
      <c r="FM80" t="n">
        <v>-0.00081181526</v>
      </c>
      <c r="FN80" t="n">
        <v>-0.0020704269</v>
      </c>
      <c r="FO80" t="n">
        <v>-0.0034825802</v>
      </c>
      <c r="FP80" t="n">
        <v>0.0029768944</v>
      </c>
      <c r="FQ80" t="n">
        <v>-0.062551737</v>
      </c>
      <c r="FR80" t="n">
        <v>0.0032479763</v>
      </c>
      <c r="FS80" t="n">
        <v>0.0018954277</v>
      </c>
      <c r="FT80" t="n">
        <v>0.00097608566</v>
      </c>
      <c r="FU80" t="n">
        <v>0.010853767</v>
      </c>
      <c r="FV80" t="n">
        <v>0.013412952</v>
      </c>
      <c r="FW80" t="n">
        <v>0.011761189</v>
      </c>
      <c r="FX80" t="n">
        <v>0.01406908</v>
      </c>
      <c r="FY80" t="n">
        <v>0.008918762199999999</v>
      </c>
      <c r="FZ80" t="n">
        <v>-0.00072574615</v>
      </c>
      <c r="GA80" t="n">
        <v>-0.017012119</v>
      </c>
      <c r="GB80" t="n">
        <v>0.015581608</v>
      </c>
      <c r="GC80" t="n">
        <v>0.034820557</v>
      </c>
      <c r="GD80" t="n">
        <v>-0.00090122223</v>
      </c>
      <c r="GE80" t="n">
        <v>-0.0059070587</v>
      </c>
      <c r="GF80" t="n">
        <v>0.0015873909</v>
      </c>
      <c r="GG80" t="n">
        <v>0.0031557083</v>
      </c>
      <c r="GH80" t="n">
        <v>0.0087914467</v>
      </c>
      <c r="GI80" t="n">
        <v>-0.0020942688</v>
      </c>
      <c r="GJ80" t="n">
        <v>-0.0030312538</v>
      </c>
      <c r="GK80" t="n">
        <v>0.0047807693</v>
      </c>
      <c r="GL80" t="n">
        <v>0.0018906593</v>
      </c>
      <c r="GM80" t="n">
        <v>-0.0029854774</v>
      </c>
      <c r="GN80" t="n">
        <v>0.013987541</v>
      </c>
      <c r="GO80" t="n">
        <v>-0.0020580292</v>
      </c>
      <c r="GP80" t="n">
        <v>0.0097589493</v>
      </c>
      <c r="GQ80" t="n">
        <v>-0.025859203</v>
      </c>
      <c r="GR80" t="n">
        <v>0.0242939</v>
      </c>
      <c r="GS80" t="n">
        <v>0.013349056</v>
      </c>
      <c r="GT80" t="n">
        <v>-0.018173218</v>
      </c>
    </row>
    <row r="81">
      <c r="A81" t="inlineStr">
        <is>
          <t>1979-Q2</t>
        </is>
      </c>
      <c r="B81" t="n">
        <v>1.1</v>
      </c>
      <c r="C81" t="n">
        <v>4.0999999</v>
      </c>
      <c r="D81" t="n">
        <v>84.231697</v>
      </c>
      <c r="E81" t="n">
        <v>39.900002</v>
      </c>
      <c r="F81" t="n">
        <v>1.28</v>
      </c>
      <c r="G81" t="n">
        <v>-0.009999999799999999</v>
      </c>
      <c r="H81" t="n">
        <v>0.5600000000000001</v>
      </c>
      <c r="I81" t="n">
        <v>-0.25999999</v>
      </c>
      <c r="J81" t="n">
        <v>-0.80330002</v>
      </c>
      <c r="K81" t="n">
        <v>-1.0667</v>
      </c>
      <c r="L81" t="n">
        <v>-0.79000002</v>
      </c>
      <c r="M81" t="n">
        <v>0.009899999899999999</v>
      </c>
      <c r="N81" t="n">
        <v>-0.29999924</v>
      </c>
      <c r="O81" t="n">
        <v>-0.16670036</v>
      </c>
      <c r="P81" t="n">
        <v>-0.1364994</v>
      </c>
      <c r="Q81" t="n">
        <v>-0.027454853</v>
      </c>
      <c r="R81" t="n">
        <v>0</v>
      </c>
      <c r="S81" t="n">
        <v>-0.13329983</v>
      </c>
      <c r="T81" t="n">
        <v>-0.16660023</v>
      </c>
      <c r="U81" t="n">
        <v>-0.43339992</v>
      </c>
      <c r="V81" t="n">
        <v>0.10669994</v>
      </c>
      <c r="W81" t="n">
        <v>-0.0065994263</v>
      </c>
      <c r="X81" t="n">
        <v>-0.08669948600000001</v>
      </c>
      <c r="Y81" t="n">
        <v>-0.36330032</v>
      </c>
      <c r="Z81" t="n">
        <v>0.0066003799</v>
      </c>
      <c r="AA81" t="n">
        <v>0.096700668</v>
      </c>
      <c r="AB81" t="n">
        <v>0.23659992</v>
      </c>
      <c r="AC81" t="n">
        <v>0.10000038</v>
      </c>
      <c r="AD81" t="n">
        <v>0.29999924</v>
      </c>
      <c r="AE81" t="n">
        <v>-0.5</v>
      </c>
      <c r="AF81" t="n">
        <v>-0.46659851</v>
      </c>
      <c r="AG81" t="n">
        <v>-0.063399315</v>
      </c>
      <c r="AH81" t="n">
        <v>0.041000009</v>
      </c>
      <c r="AI81" t="n">
        <v>-0.0068999529</v>
      </c>
      <c r="AJ81" t="n">
        <v>0.0016000122</v>
      </c>
      <c r="AK81" t="n">
        <v>0.011808395</v>
      </c>
      <c r="AL81" t="n">
        <v>0.0057554245</v>
      </c>
      <c r="AM81" t="n">
        <v>0.041500092</v>
      </c>
      <c r="AN81" t="n">
        <v>0.0010671616</v>
      </c>
      <c r="AO81" t="n">
        <v>-0.00064945221</v>
      </c>
      <c r="AP81" t="n">
        <v>-0.022730827</v>
      </c>
      <c r="AQ81" t="n">
        <v>0.0061511993</v>
      </c>
      <c r="AR81" t="n">
        <v>-0.0019245148</v>
      </c>
      <c r="AS81" t="n">
        <v>-0.00090122223</v>
      </c>
      <c r="AT81" t="n">
        <v>-0.0055484772</v>
      </c>
      <c r="AU81" t="n">
        <v>-0.014354229</v>
      </c>
      <c r="AV81" t="n">
        <v>-0.00096273422</v>
      </c>
      <c r="AW81" t="n">
        <v>-0.017419815</v>
      </c>
      <c r="AX81" t="n">
        <v>0.0096945763</v>
      </c>
      <c r="AY81" t="n">
        <v>0.0049138069</v>
      </c>
      <c r="AZ81" t="n">
        <v>0.009396553</v>
      </c>
      <c r="BA81" t="n">
        <v>0.0026040077</v>
      </c>
      <c r="BB81" t="n">
        <v>0.0054001808</v>
      </c>
      <c r="BC81" t="n">
        <v>-0.009085655200000001</v>
      </c>
      <c r="BD81" t="n">
        <v>0.001326561</v>
      </c>
      <c r="BE81" t="n">
        <v>0.0011799335</v>
      </c>
      <c r="BF81" t="n">
        <v>-0.0022673607</v>
      </c>
      <c r="BG81" t="n">
        <v>-0.006925106</v>
      </c>
      <c r="BH81" t="n">
        <v>-0.015292168</v>
      </c>
      <c r="BI81" t="n">
        <v>0.00046253204</v>
      </c>
      <c r="BJ81" t="n">
        <v>-0.0065424442</v>
      </c>
      <c r="BK81" t="n">
        <v>0.011152267</v>
      </c>
      <c r="BL81" t="n">
        <v>-0.041083574</v>
      </c>
      <c r="BM81" t="n">
        <v>-0.090028286</v>
      </c>
      <c r="BN81" t="n">
        <v>-0.0039396286</v>
      </c>
      <c r="BO81" t="n">
        <v>0.008215904200000001</v>
      </c>
      <c r="BP81" t="n">
        <v>-0.0011816025</v>
      </c>
      <c r="BQ81" t="n">
        <v>0.0073490143</v>
      </c>
      <c r="BR81" t="n">
        <v>0.0081672668</v>
      </c>
      <c r="BS81" t="n">
        <v>0.0044879913</v>
      </c>
      <c r="BT81" t="n">
        <v>0.0067405701</v>
      </c>
      <c r="BU81" t="n">
        <v>0.0089235306</v>
      </c>
      <c r="BV81" t="n">
        <v>0.0070533752</v>
      </c>
      <c r="BW81" t="n">
        <v>0.00013828278</v>
      </c>
      <c r="BX81" t="n">
        <v>0.027484894</v>
      </c>
      <c r="BY81" t="n">
        <v>0.013901711</v>
      </c>
      <c r="BZ81" t="n">
        <v>0.01294899</v>
      </c>
      <c r="CA81" t="n">
        <v>0.0059270859</v>
      </c>
      <c r="CB81" t="n">
        <v>0.011281013</v>
      </c>
      <c r="CC81" t="n">
        <v>0.003783226</v>
      </c>
      <c r="CD81" t="n">
        <v>0.013807297</v>
      </c>
      <c r="CE81" t="n">
        <v>0.011763096</v>
      </c>
      <c r="CF81" t="n">
        <v>0.0035915375</v>
      </c>
      <c r="CG81" t="n">
        <v>0.0035896301</v>
      </c>
      <c r="CH81" t="n">
        <v>0.0027523041</v>
      </c>
      <c r="CI81" t="n">
        <v>0.009441375700000001</v>
      </c>
      <c r="CJ81" t="n">
        <v>-0.010128021</v>
      </c>
      <c r="CK81" t="n">
        <v>0.0038919449</v>
      </c>
      <c r="CL81" t="n">
        <v>0.0076293945</v>
      </c>
      <c r="CM81" t="n">
        <v>0.001206398</v>
      </c>
      <c r="CN81" t="n">
        <v>0.01454258</v>
      </c>
      <c r="CO81" t="n">
        <v>-0.048781395</v>
      </c>
      <c r="CP81" t="n">
        <v>-0.066120625</v>
      </c>
      <c r="CQ81" t="n">
        <v>-0.053272247</v>
      </c>
      <c r="CR81" t="n">
        <v>0.031796455</v>
      </c>
      <c r="CS81" t="n">
        <v>0.0021538734</v>
      </c>
      <c r="CT81" t="n">
        <v>0.0031695366</v>
      </c>
      <c r="CU81" t="n">
        <v>0.10261536</v>
      </c>
      <c r="CV81" t="n">
        <v>0.081463814</v>
      </c>
      <c r="CW81" t="n">
        <v>0.36828613</v>
      </c>
      <c r="CX81" t="n">
        <v>-0.17812967</v>
      </c>
      <c r="CY81" t="n">
        <v>0.03922081</v>
      </c>
      <c r="CZ81" t="n">
        <v>0.12918949</v>
      </c>
      <c r="DA81" t="n">
        <v>-0.039320946</v>
      </c>
      <c r="DB81" t="n">
        <v>0.034866333</v>
      </c>
      <c r="DC81" t="n">
        <v>0.035134792</v>
      </c>
      <c r="DD81" t="n">
        <v>-0.0022354126</v>
      </c>
      <c r="DE81" t="n">
        <v>-0.0062596798</v>
      </c>
      <c r="DF81" t="n">
        <v>-0.0039606094</v>
      </c>
      <c r="DG81" t="n">
        <v>-0.0031762123</v>
      </c>
      <c r="DH81" t="n">
        <v>-0.0018351078</v>
      </c>
      <c r="DI81" t="n">
        <v>-0.0009911060299999999</v>
      </c>
      <c r="DJ81" t="n">
        <v>0.02443409</v>
      </c>
      <c r="DK81" t="n">
        <v>0.024525404</v>
      </c>
      <c r="DL81" t="n">
        <v>0.032659531</v>
      </c>
      <c r="DM81" t="n">
        <v>-0.016072273</v>
      </c>
      <c r="DN81" t="n">
        <v>-0.0039768219</v>
      </c>
      <c r="DO81" t="n">
        <v>-0.0078420639</v>
      </c>
      <c r="DP81" t="n">
        <v>0.037221432</v>
      </c>
      <c r="DQ81" t="n">
        <v>0.023916245</v>
      </c>
      <c r="DR81" t="n">
        <v>0.01027441</v>
      </c>
      <c r="DS81" t="n">
        <v>0.011137962</v>
      </c>
      <c r="DT81" t="n">
        <v>0.013420105</v>
      </c>
      <c r="DU81" t="n">
        <v>0.011938095</v>
      </c>
      <c r="DV81" t="n">
        <v>0.017854691</v>
      </c>
      <c r="DW81" t="n">
        <v>0.026941776</v>
      </c>
      <c r="DX81" t="n">
        <v>0.01109314</v>
      </c>
      <c r="DY81" t="n">
        <v>0.0068025589</v>
      </c>
      <c r="DZ81" t="n">
        <v>0.02463913</v>
      </c>
      <c r="EA81" t="n">
        <v>0.0064077377</v>
      </c>
      <c r="EB81" t="n">
        <v>0.022828162</v>
      </c>
      <c r="EC81" t="n">
        <v>0.077486992</v>
      </c>
      <c r="ED81" t="n">
        <v>0.032024562</v>
      </c>
      <c r="EE81" t="n">
        <v>-0.024227008</v>
      </c>
      <c r="EF81" t="n">
        <v>-0.0028862953</v>
      </c>
      <c r="EG81" t="n">
        <v>-0.030992985</v>
      </c>
      <c r="EH81" t="n">
        <v>0.023911953</v>
      </c>
      <c r="EI81" t="n">
        <v>0.033657074</v>
      </c>
      <c r="EJ81" t="n">
        <v>0.015696526</v>
      </c>
      <c r="EK81" t="n">
        <v>-0.00410676</v>
      </c>
      <c r="EL81" t="n">
        <v>0.01162076</v>
      </c>
      <c r="EM81" t="n">
        <v>0.016831398</v>
      </c>
      <c r="EN81" t="n">
        <v>0.027646065</v>
      </c>
      <c r="EO81" t="n">
        <v>0.014671326</v>
      </c>
      <c r="EP81" t="n">
        <v>0.010789871</v>
      </c>
      <c r="EQ81" t="n">
        <v>0.0050268173</v>
      </c>
      <c r="ER81" t="n">
        <v>0.01825285</v>
      </c>
      <c r="ES81" t="n">
        <v>-0.039613485</v>
      </c>
      <c r="ET81" t="n">
        <v>0.0083053112</v>
      </c>
      <c r="EU81" t="n">
        <v>0.008178234100000001</v>
      </c>
      <c r="EV81" t="n">
        <v>0.0053827763</v>
      </c>
      <c r="EW81" t="n">
        <v>0.0046832561</v>
      </c>
      <c r="EX81" t="n">
        <v>0.008449792899999999</v>
      </c>
      <c r="EY81" t="n">
        <v>0.0045084953</v>
      </c>
      <c r="EZ81" t="n">
        <v>0.0013380051</v>
      </c>
      <c r="FA81" t="n">
        <v>0.01162529</v>
      </c>
      <c r="FB81" t="n">
        <v>0.0058369637</v>
      </c>
      <c r="FC81" t="n">
        <v>0.011893511</v>
      </c>
      <c r="FD81" t="n">
        <v>0.0027756691</v>
      </c>
      <c r="FE81" t="n">
        <v>-0.0030322075</v>
      </c>
      <c r="FF81" t="n">
        <v>0.0027089119</v>
      </c>
      <c r="FG81" t="n">
        <v>0.0057396889</v>
      </c>
      <c r="FH81" t="n">
        <v>-0.01648283</v>
      </c>
      <c r="FI81" t="n">
        <v>0.0075778961</v>
      </c>
      <c r="FJ81" t="n">
        <v>0.087660313</v>
      </c>
      <c r="FK81" t="n">
        <v>-0.0063042641</v>
      </c>
      <c r="FL81" t="n">
        <v>0.0016627312</v>
      </c>
      <c r="FM81" t="n">
        <v>-0.0092689991</v>
      </c>
      <c r="FN81" t="n">
        <v>0.011170149</v>
      </c>
      <c r="FO81" t="n">
        <v>0.005095005</v>
      </c>
      <c r="FP81" t="n">
        <v>0.0022244453</v>
      </c>
      <c r="FQ81" t="n">
        <v>0.11325645</v>
      </c>
      <c r="FR81" t="n">
        <v>0.0029699802</v>
      </c>
      <c r="FS81" t="n">
        <v>0.0064234734</v>
      </c>
      <c r="FT81" t="n">
        <v>0.00042819977</v>
      </c>
      <c r="FU81" t="n">
        <v>-0.0070624352</v>
      </c>
      <c r="FV81" t="n">
        <v>-0.0012373924</v>
      </c>
      <c r="FW81" t="n">
        <v>-0.008510112800000001</v>
      </c>
      <c r="FX81" t="n">
        <v>-0.03526783</v>
      </c>
      <c r="FY81" t="n">
        <v>0.0076580048</v>
      </c>
      <c r="FZ81" t="n">
        <v>0.010692596</v>
      </c>
      <c r="GA81" t="n">
        <v>-0.05978322</v>
      </c>
      <c r="GB81" t="n">
        <v>-0.022116184</v>
      </c>
      <c r="GC81" t="n">
        <v>0.0030469894</v>
      </c>
      <c r="GD81" t="n">
        <v>0.0038719177</v>
      </c>
      <c r="GE81" t="n">
        <v>0.032310963</v>
      </c>
      <c r="GF81" t="n">
        <v>-0.0025281906</v>
      </c>
      <c r="GG81" t="n">
        <v>0.009096145599999999</v>
      </c>
      <c r="GH81" t="n">
        <v>-0.0012798309</v>
      </c>
      <c r="GI81" t="n">
        <v>0.0061187744</v>
      </c>
      <c r="GJ81" t="n">
        <v>0.013038635</v>
      </c>
      <c r="GK81" t="n">
        <v>0.0053386688</v>
      </c>
      <c r="GL81" t="n">
        <v>0.0073404312</v>
      </c>
      <c r="GM81" t="n">
        <v>-0.0013794899</v>
      </c>
      <c r="GN81" t="n">
        <v>0.020576477</v>
      </c>
      <c r="GO81" t="n">
        <v>0.014706612</v>
      </c>
      <c r="GP81" t="n">
        <v>0.0016245842</v>
      </c>
      <c r="GQ81" t="n">
        <v>-0.069016725</v>
      </c>
      <c r="GR81" t="n">
        <v>0.022620201</v>
      </c>
      <c r="GS81" t="n">
        <v>0.020178795</v>
      </c>
      <c r="GT81" t="n">
        <v>0.02140522</v>
      </c>
    </row>
    <row r="82">
      <c r="A82" t="inlineStr">
        <is>
          <t>1979-Q3</t>
        </is>
      </c>
      <c r="B82" t="n">
        <v>0.5</v>
      </c>
      <c r="C82" t="n">
        <v>0.89999998</v>
      </c>
      <c r="D82" t="n">
        <v>83.37490099999999</v>
      </c>
      <c r="E82" t="n">
        <v>40.133301</v>
      </c>
      <c r="F82" t="n">
        <v>1.29</v>
      </c>
      <c r="G82" t="n">
        <v>-0.029999999</v>
      </c>
      <c r="H82" t="n">
        <v>0.47999999</v>
      </c>
      <c r="I82" t="n">
        <v>-0.56999999</v>
      </c>
      <c r="J82" t="n">
        <v>-1.2733001</v>
      </c>
      <c r="K82" t="n">
        <v>-1.8233</v>
      </c>
      <c r="L82" t="n">
        <v>-1.6567</v>
      </c>
      <c r="M82" t="n">
        <v>0.009999999799999999</v>
      </c>
      <c r="N82" t="n">
        <v>0.23339844</v>
      </c>
      <c r="O82" t="n">
        <v>0.16670036</v>
      </c>
      <c r="P82" t="n">
        <v>0.17560911</v>
      </c>
      <c r="Q82" t="n">
        <v>-0.021419942</v>
      </c>
      <c r="R82" t="n">
        <v>0.16670036</v>
      </c>
      <c r="S82" t="n">
        <v>0.19999981</v>
      </c>
      <c r="T82" t="n">
        <v>0.033299923</v>
      </c>
      <c r="U82" t="n">
        <v>0.13339996</v>
      </c>
      <c r="V82" t="n">
        <v>0.76669979</v>
      </c>
      <c r="W82" t="n">
        <v>0.29659939</v>
      </c>
      <c r="X82" t="n">
        <v>0.27999973</v>
      </c>
      <c r="Y82" t="n">
        <v>0.21660042</v>
      </c>
      <c r="Z82" t="n">
        <v>-0.010000229</v>
      </c>
      <c r="AA82" t="n">
        <v>-0.10000038</v>
      </c>
      <c r="AB82" t="n">
        <v>0</v>
      </c>
      <c r="AC82" t="n">
        <v>0.30000019</v>
      </c>
      <c r="AD82" t="n">
        <v>0.20000076</v>
      </c>
      <c r="AE82" t="n">
        <v>-0.36660004</v>
      </c>
      <c r="AF82" t="n">
        <v>0.26660156</v>
      </c>
      <c r="AG82" t="n">
        <v>0.009999275199999999</v>
      </c>
      <c r="AH82" t="n">
        <v>-0.030600011</v>
      </c>
      <c r="AI82" t="n">
        <v>0.0068999529</v>
      </c>
      <c r="AJ82" t="n">
        <v>-0.00030000508</v>
      </c>
      <c r="AK82" t="n">
        <v>0.023214817</v>
      </c>
      <c r="AL82" t="n">
        <v>0.013903618</v>
      </c>
      <c r="AM82" t="n">
        <v>-0.097099781</v>
      </c>
      <c r="AN82" t="n">
        <v>0.0074005127</v>
      </c>
      <c r="AO82" t="n">
        <v>0.009683608999999999</v>
      </c>
      <c r="AP82" t="n">
        <v>0.0275774</v>
      </c>
      <c r="AQ82" t="n">
        <v>0.0037240982</v>
      </c>
      <c r="AR82" t="n">
        <v>0.011698246</v>
      </c>
      <c r="AS82" t="n">
        <v>-0.016983509</v>
      </c>
      <c r="AT82" t="n">
        <v>0.017548561</v>
      </c>
      <c r="AU82" t="n">
        <v>0.021934986</v>
      </c>
      <c r="AV82" t="n">
        <v>0.029122353</v>
      </c>
      <c r="AW82" t="n">
        <v>-0.012102127</v>
      </c>
      <c r="AX82" t="n">
        <v>0.0029153824</v>
      </c>
      <c r="AY82" t="n">
        <v>0.008836269399999999</v>
      </c>
      <c r="AZ82" t="n">
        <v>0.0034427643</v>
      </c>
      <c r="BA82" t="n">
        <v>0.035354614</v>
      </c>
      <c r="BB82" t="n">
        <v>-0.015381336</v>
      </c>
      <c r="BC82" t="n">
        <v>0.0046653748</v>
      </c>
      <c r="BD82" t="n">
        <v>0.0078630447</v>
      </c>
      <c r="BE82" t="n">
        <v>0.008819103199999999</v>
      </c>
      <c r="BF82" t="n">
        <v>-0.0029659271</v>
      </c>
      <c r="BG82" t="n">
        <v>0.0016052723</v>
      </c>
      <c r="BH82" t="n">
        <v>-0.013357639</v>
      </c>
      <c r="BI82" t="n">
        <v>-0.0066125393</v>
      </c>
      <c r="BJ82" t="n">
        <v>-0.007874488799999999</v>
      </c>
      <c r="BK82" t="n">
        <v>0.0051994324</v>
      </c>
      <c r="BL82" t="n">
        <v>-0.027812004</v>
      </c>
      <c r="BM82" t="n">
        <v>-0.08325672100000001</v>
      </c>
      <c r="BN82" t="n">
        <v>-0.007276535</v>
      </c>
      <c r="BO82" t="n">
        <v>0.021761656</v>
      </c>
      <c r="BP82" t="n">
        <v>-0.018506527</v>
      </c>
      <c r="BQ82" t="n">
        <v>0.0056657791</v>
      </c>
      <c r="BR82" t="n">
        <v>0.0046653748</v>
      </c>
      <c r="BS82" t="n">
        <v>-0.0022754669</v>
      </c>
      <c r="BT82" t="n">
        <v>0.0072364807</v>
      </c>
      <c r="BU82" t="n">
        <v>0.0015954971</v>
      </c>
      <c r="BV82" t="n">
        <v>-0.0019826889</v>
      </c>
      <c r="BW82" t="n">
        <v>-0.0027742386</v>
      </c>
      <c r="BX82" t="n">
        <v>0.014148712</v>
      </c>
      <c r="BY82" t="n">
        <v>0.010630608</v>
      </c>
      <c r="BZ82" t="n">
        <v>0.011553764</v>
      </c>
      <c r="CA82" t="n">
        <v>0.0070109367</v>
      </c>
      <c r="CB82" t="n">
        <v>0.0092144012</v>
      </c>
      <c r="CC82" t="n">
        <v>0.00030231476</v>
      </c>
      <c r="CD82" t="n">
        <v>0.010357857</v>
      </c>
      <c r="CE82" t="n">
        <v>0.019193172</v>
      </c>
      <c r="CF82" t="n">
        <v>0.0034685135</v>
      </c>
      <c r="CG82" t="n">
        <v>0.010256767</v>
      </c>
      <c r="CH82" t="n">
        <v>-0.0025978088</v>
      </c>
      <c r="CI82" t="n">
        <v>0.006896019</v>
      </c>
      <c r="CJ82" t="n">
        <v>0.0055370331</v>
      </c>
      <c r="CK82" t="n">
        <v>0.012055397</v>
      </c>
      <c r="CL82" t="n">
        <v>0.011011124</v>
      </c>
      <c r="CM82" t="n">
        <v>0.0067844391</v>
      </c>
      <c r="CN82" t="n">
        <v>0.053300858</v>
      </c>
      <c r="CO82" t="n">
        <v>0.040956974</v>
      </c>
      <c r="CP82" t="n">
        <v>-0.064156055</v>
      </c>
      <c r="CQ82" t="n">
        <v>-0.034552574</v>
      </c>
      <c r="CR82" t="n">
        <v>-0.0083932877</v>
      </c>
      <c r="CS82" t="n">
        <v>0.0089755058</v>
      </c>
      <c r="CT82" t="n">
        <v>0.009093761400000001</v>
      </c>
      <c r="CU82" t="n">
        <v>-0.030625343</v>
      </c>
      <c r="CV82" t="n">
        <v>0.051331997</v>
      </c>
      <c r="CW82" t="n">
        <v>-0.066111088</v>
      </c>
      <c r="CX82" t="n">
        <v>-0.065826416</v>
      </c>
      <c r="CY82" t="n">
        <v>0.011731625</v>
      </c>
      <c r="CZ82" t="n">
        <v>-0.056663036</v>
      </c>
      <c r="DA82" t="n">
        <v>-0.030976295</v>
      </c>
      <c r="DB82" t="n">
        <v>0.008471489</v>
      </c>
      <c r="DC82" t="n">
        <v>0.12740278</v>
      </c>
      <c r="DD82" s="38" t="n">
        <v>7.987022400000001e-05</v>
      </c>
      <c r="DE82" t="n">
        <v>0.0010213852</v>
      </c>
      <c r="DF82" t="n">
        <v>-0.0043048859</v>
      </c>
      <c r="DG82" t="n">
        <v>-0.0044374466</v>
      </c>
      <c r="DH82" t="n">
        <v>-0.0012321472</v>
      </c>
      <c r="DI82" t="n">
        <v>-0.00014448166</v>
      </c>
      <c r="DJ82" t="n">
        <v>0.021946669</v>
      </c>
      <c r="DK82" t="n">
        <v>0.023169518</v>
      </c>
      <c r="DL82" t="n">
        <v>0.016588688</v>
      </c>
      <c r="DM82" t="n">
        <v>-0.005616188</v>
      </c>
      <c r="DN82" t="n">
        <v>-0.010011196</v>
      </c>
      <c r="DO82" t="n">
        <v>-0.0083456039</v>
      </c>
      <c r="DP82" t="n">
        <v>0.028211117</v>
      </c>
      <c r="DQ82" t="n">
        <v>0.016210079</v>
      </c>
      <c r="DR82" t="n">
        <v>0.011150837</v>
      </c>
      <c r="DS82" t="n">
        <v>0.026433468</v>
      </c>
      <c r="DT82" t="n">
        <v>0.01495409</v>
      </c>
      <c r="DU82" t="n">
        <v>0.015125275</v>
      </c>
      <c r="DV82" t="n">
        <v>0.02200985</v>
      </c>
      <c r="DW82" t="n">
        <v>0.017343521</v>
      </c>
      <c r="DX82" t="n">
        <v>0.014135361</v>
      </c>
      <c r="DY82" t="n">
        <v>0.013989449</v>
      </c>
      <c r="DZ82" t="n">
        <v>0.017908096</v>
      </c>
      <c r="EA82" t="n">
        <v>0.014907837</v>
      </c>
      <c r="EB82" t="n">
        <v>-0.045090884</v>
      </c>
      <c r="EC82" t="n">
        <v>0.0054244995</v>
      </c>
      <c r="ED82" t="n">
        <v>0.069454074</v>
      </c>
      <c r="EE82" t="n">
        <v>0.0073127747</v>
      </c>
      <c r="EF82" t="n">
        <v>-0.0015304089</v>
      </c>
      <c r="EG82" t="n">
        <v>-0.033827305</v>
      </c>
      <c r="EH82" t="n">
        <v>-0.0063633919</v>
      </c>
      <c r="EI82" t="n">
        <v>0.036808014</v>
      </c>
      <c r="EJ82" t="n">
        <v>0.027335167</v>
      </c>
      <c r="EK82" t="n">
        <v>0.012270093</v>
      </c>
      <c r="EL82" t="n">
        <v>0.016550303</v>
      </c>
      <c r="EM82" t="n">
        <v>0.025780678</v>
      </c>
      <c r="EN82" t="n">
        <v>0.02345562</v>
      </c>
      <c r="EO82" t="n">
        <v>0.018101692</v>
      </c>
      <c r="EP82" t="n">
        <v>0.016465187</v>
      </c>
      <c r="EQ82" t="n">
        <v>0.0025615692</v>
      </c>
      <c r="ER82" t="n">
        <v>0.048768997</v>
      </c>
      <c r="ES82" t="n">
        <v>-0.01270318</v>
      </c>
      <c r="ET82" t="n">
        <v>-0.0024490356</v>
      </c>
      <c r="EU82" t="n">
        <v>-0.0034589767</v>
      </c>
      <c r="EV82" t="n">
        <v>-0.0032091141</v>
      </c>
      <c r="EW82" t="n">
        <v>-0.00071239471</v>
      </c>
      <c r="EX82" t="n">
        <v>-0.0058310032</v>
      </c>
      <c r="EY82" t="n">
        <v>-0.0027647018</v>
      </c>
      <c r="EZ82" t="n">
        <v>-0.0060315132</v>
      </c>
      <c r="FA82" t="n">
        <v>-0.0021300316</v>
      </c>
      <c r="FB82" t="n">
        <v>-0.0014708042</v>
      </c>
      <c r="FC82" t="n">
        <v>-0.0027320385</v>
      </c>
      <c r="FD82" t="n">
        <v>-0.012653351</v>
      </c>
      <c r="FE82" t="n">
        <v>-0.0024967194</v>
      </c>
      <c r="FF82" t="n">
        <v>-0.0061750412</v>
      </c>
      <c r="FG82" t="n">
        <v>0.009164333300000001</v>
      </c>
      <c r="FH82" t="n">
        <v>-0.011345387</v>
      </c>
      <c r="FI82" t="n">
        <v>-0.007481575</v>
      </c>
      <c r="FJ82" t="n">
        <v>0.01793623</v>
      </c>
      <c r="FK82" t="n">
        <v>0.003269434</v>
      </c>
      <c r="FL82" t="n">
        <v>0.0082523823</v>
      </c>
      <c r="FM82" t="n">
        <v>0.0063018799</v>
      </c>
      <c r="FN82" t="n">
        <v>0.005263567</v>
      </c>
      <c r="FO82" t="n">
        <v>-0.0054295063</v>
      </c>
      <c r="FP82" t="n">
        <v>-0.0058100224</v>
      </c>
      <c r="FQ82" t="n">
        <v>-0.059978008</v>
      </c>
      <c r="FR82" t="n">
        <v>0.00083327293</v>
      </c>
      <c r="FS82" t="n">
        <v>0.00040817261</v>
      </c>
      <c r="FT82" t="n">
        <v>0.0022244453</v>
      </c>
      <c r="FU82" t="n">
        <v>0.0036840439</v>
      </c>
      <c r="FV82" t="n">
        <v>-0.0036578178</v>
      </c>
      <c r="FW82" t="n">
        <v>0.0074996948</v>
      </c>
      <c r="FX82" t="n">
        <v>-0.0046315193</v>
      </c>
      <c r="FY82" t="n">
        <v>0.00073671341</v>
      </c>
      <c r="FZ82" t="n">
        <v>0.004524231</v>
      </c>
      <c r="GA82" t="n">
        <v>0.038443804</v>
      </c>
      <c r="GB82" t="n">
        <v>-0.014544487</v>
      </c>
      <c r="GC82" t="n">
        <v>-0.069301605</v>
      </c>
      <c r="GD82" t="n">
        <v>-0.0044679642</v>
      </c>
      <c r="GE82" t="n">
        <v>-0.0061268806</v>
      </c>
      <c r="GF82" t="n">
        <v>0.0030050278</v>
      </c>
      <c r="GG82" t="n">
        <v>-0.0046019554</v>
      </c>
      <c r="GH82" t="n">
        <v>-0.012095451</v>
      </c>
      <c r="GI82" t="n">
        <v>0.0061016083</v>
      </c>
      <c r="GJ82" t="n">
        <v>0.0021100044</v>
      </c>
      <c r="GK82" t="n">
        <v>-0.0026445389</v>
      </c>
      <c r="GL82" t="n">
        <v>0.00035190582</v>
      </c>
      <c r="GM82" t="n">
        <v>0.00057685375</v>
      </c>
      <c r="GN82" t="n">
        <v>-0.013598442</v>
      </c>
      <c r="GO82" t="n">
        <v>-0.0018110275</v>
      </c>
      <c r="GP82" t="n">
        <v>-0.0060353279</v>
      </c>
      <c r="GQ82" t="n">
        <v>0.05015187</v>
      </c>
      <c r="GR82" t="n">
        <v>0.020894051</v>
      </c>
      <c r="GS82" t="n">
        <v>0.009469986</v>
      </c>
      <c r="GT82" t="n">
        <v>-0.0024232864</v>
      </c>
    </row>
    <row r="83">
      <c r="A83" t="inlineStr">
        <is>
          <t>1979-Q4</t>
        </is>
      </c>
      <c r="B83" t="n">
        <v>0.30000001</v>
      </c>
      <c r="C83" t="n">
        <v>0.40000001</v>
      </c>
      <c r="D83" t="n">
        <v>82.777298</v>
      </c>
      <c r="E83" t="n">
        <v>40.133301</v>
      </c>
      <c r="F83" t="n">
        <v>1.37</v>
      </c>
      <c r="G83" t="n">
        <v>-0.07000000000000001</v>
      </c>
      <c r="H83" t="n">
        <v>0.43000001</v>
      </c>
      <c r="I83" t="n">
        <v>-1.4</v>
      </c>
      <c r="J83" t="n">
        <v>-1.7333</v>
      </c>
      <c r="K83" t="n">
        <v>-2.9166999</v>
      </c>
      <c r="L83" t="n">
        <v>-3.0332999</v>
      </c>
      <c r="M83" t="n">
        <v>0.0101</v>
      </c>
      <c r="N83" t="n">
        <v>0.10000229</v>
      </c>
      <c r="O83" t="n">
        <v>0.099999905</v>
      </c>
      <c r="P83" t="n">
        <v>0.04683733</v>
      </c>
      <c r="Q83" t="n">
        <v>0.024758637</v>
      </c>
      <c r="R83" t="n">
        <v>0</v>
      </c>
      <c r="S83" t="n">
        <v>0.16660023</v>
      </c>
      <c r="T83" t="n">
        <v>-0.033299923</v>
      </c>
      <c r="U83" t="n">
        <v>-0.13339996</v>
      </c>
      <c r="V83" t="n">
        <v>2.6300001</v>
      </c>
      <c r="W83" t="n">
        <v>2.1700001</v>
      </c>
      <c r="X83" t="n">
        <v>2.1300001</v>
      </c>
      <c r="Y83" t="n">
        <v>2.1167002</v>
      </c>
      <c r="Z83" t="n">
        <v>1.3434</v>
      </c>
      <c r="AA83" t="n">
        <v>1.2532997</v>
      </c>
      <c r="AB83" t="n">
        <v>1.4233999</v>
      </c>
      <c r="AC83" t="n">
        <v>0.5</v>
      </c>
      <c r="AD83" t="n">
        <v>0.69999981</v>
      </c>
      <c r="AE83" t="n">
        <v>0.16660023</v>
      </c>
      <c r="AF83" t="n">
        <v>0</v>
      </c>
      <c r="AG83" t="n">
        <v>1.5367002</v>
      </c>
      <c r="AH83" t="n">
        <v>-0.021600008</v>
      </c>
      <c r="AI83" t="n">
        <v>0</v>
      </c>
      <c r="AJ83" t="n">
        <v>0</v>
      </c>
      <c r="AK83" t="n">
        <v>0.019817829</v>
      </c>
      <c r="AL83" t="n">
        <v>0.011788368</v>
      </c>
      <c r="AM83" t="n">
        <v>0.18540001</v>
      </c>
      <c r="AN83" t="n">
        <v>0.002497673</v>
      </c>
      <c r="AO83" t="n">
        <v>0.0024852753</v>
      </c>
      <c r="AP83" t="n">
        <v>-0.026050091</v>
      </c>
      <c r="AQ83" t="n">
        <v>0.0082893372</v>
      </c>
      <c r="AR83" t="n">
        <v>0.0053825378</v>
      </c>
      <c r="AS83" t="n">
        <v>-0.01789856</v>
      </c>
      <c r="AT83" t="n">
        <v>-0.009145259899999999</v>
      </c>
      <c r="AU83" t="n">
        <v>-0.015455246</v>
      </c>
      <c r="AV83" t="n">
        <v>0.0027270317</v>
      </c>
      <c r="AW83" t="n">
        <v>-0.040852547</v>
      </c>
      <c r="AX83" t="n">
        <v>0.0065641403</v>
      </c>
      <c r="AY83" t="n">
        <v>0.0048155785</v>
      </c>
      <c r="AZ83" t="n">
        <v>0.011124611</v>
      </c>
      <c r="BA83" t="n">
        <v>0.061019897</v>
      </c>
      <c r="BB83" t="n">
        <v>0.021575451</v>
      </c>
      <c r="BC83" t="n">
        <v>0.0020389557</v>
      </c>
      <c r="BD83" t="n">
        <v>0.0011053085</v>
      </c>
      <c r="BE83" t="n">
        <v>0.0014374256</v>
      </c>
      <c r="BF83" t="n">
        <v>0.0038137436</v>
      </c>
      <c r="BG83" t="n">
        <v>0.0057902336</v>
      </c>
      <c r="BH83" t="n">
        <v>0.0014944077</v>
      </c>
      <c r="BI83" t="n">
        <v>0.001717329</v>
      </c>
      <c r="BJ83" t="n">
        <v>-0.0078155994</v>
      </c>
      <c r="BK83" t="n">
        <v>-0.00035333633</v>
      </c>
      <c r="BL83" t="n">
        <v>-0.008953332899999999</v>
      </c>
      <c r="BM83" t="n">
        <v>-0.046367645</v>
      </c>
      <c r="BN83" t="n">
        <v>0.0058465004</v>
      </c>
      <c r="BO83" t="n">
        <v>0.0040266514</v>
      </c>
      <c r="BP83" t="n">
        <v>-0.0072469711</v>
      </c>
      <c r="BQ83" t="n">
        <v>0.0032510757</v>
      </c>
      <c r="BR83" t="n">
        <v>0.0040397644</v>
      </c>
      <c r="BS83" t="n">
        <v>-0.0066862106</v>
      </c>
      <c r="BT83" t="n">
        <v>0.0063066483</v>
      </c>
      <c r="BU83" t="n">
        <v>-0.0047254562</v>
      </c>
      <c r="BV83" t="n">
        <v>-0.0093431473</v>
      </c>
      <c r="BW83" t="n">
        <v>-0.0021772385</v>
      </c>
      <c r="BX83" t="n">
        <v>-0.00093746185</v>
      </c>
      <c r="BY83" t="n">
        <v>0.01066494</v>
      </c>
      <c r="BZ83" t="n">
        <v>0.0089168549</v>
      </c>
      <c r="CA83" t="n">
        <v>0.0020933151</v>
      </c>
      <c r="CB83" t="n">
        <v>0.008234024</v>
      </c>
      <c r="CC83" t="n">
        <v>0.010267258</v>
      </c>
      <c r="CD83" t="n">
        <v>0.010499954</v>
      </c>
      <c r="CE83" t="n">
        <v>0.015287399</v>
      </c>
      <c r="CF83" t="n">
        <v>0.0075902939</v>
      </c>
      <c r="CG83" t="n">
        <v>-0.00037097931</v>
      </c>
      <c r="CH83" t="n">
        <v>0.010427475</v>
      </c>
      <c r="CI83" t="n">
        <v>0.005396843</v>
      </c>
      <c r="CJ83" t="n">
        <v>-0.0039191246</v>
      </c>
      <c r="CK83" t="n">
        <v>0.0052289963</v>
      </c>
      <c r="CL83" t="n">
        <v>-0.0013742447</v>
      </c>
      <c r="CM83" t="n">
        <v>0.0060033798</v>
      </c>
      <c r="CN83" t="n">
        <v>-0.005490303</v>
      </c>
      <c r="CO83" t="n">
        <v>0.012051582</v>
      </c>
      <c r="CP83" t="n">
        <v>0.072723389</v>
      </c>
      <c r="CQ83" t="n">
        <v>0.056326389</v>
      </c>
      <c r="CR83" t="n">
        <v>0.030528069</v>
      </c>
      <c r="CS83" t="n">
        <v>0.0036773682</v>
      </c>
      <c r="CT83" t="n">
        <v>0.002289772</v>
      </c>
      <c r="CU83" t="n">
        <v>-0.13262701</v>
      </c>
      <c r="CV83" t="n">
        <v>-0.068519592</v>
      </c>
      <c r="CW83" t="n">
        <v>-0.27103472</v>
      </c>
      <c r="CX83" t="n">
        <v>0.13120842</v>
      </c>
      <c r="CY83" t="n">
        <v>-0.10464096</v>
      </c>
      <c r="CZ83" t="n">
        <v>-0.18067694</v>
      </c>
      <c r="DA83" t="n">
        <v>-0.022785187</v>
      </c>
      <c r="DB83" t="n">
        <v>0.0032520294</v>
      </c>
      <c r="DC83" t="n">
        <v>0.12083864</v>
      </c>
      <c r="DD83" t="n">
        <v>-0.0055818558</v>
      </c>
      <c r="DE83" t="n">
        <v>-0.0027084351</v>
      </c>
      <c r="DF83" t="n">
        <v>0.00017166138</v>
      </c>
      <c r="DG83" t="n">
        <v>-0.001411438</v>
      </c>
      <c r="DH83" t="n">
        <v>-0.0011930466</v>
      </c>
      <c r="DI83" t="n">
        <v>-0.0022544861</v>
      </c>
      <c r="DJ83" t="n">
        <v>0.025559187</v>
      </c>
      <c r="DK83" t="n">
        <v>0.026055574</v>
      </c>
      <c r="DL83" t="n">
        <v>0.0075752735</v>
      </c>
      <c r="DM83" t="n">
        <v>0.0033330917</v>
      </c>
      <c r="DN83" t="n">
        <v>-0.02397871</v>
      </c>
      <c r="DO83" t="n">
        <v>-0.016366959</v>
      </c>
      <c r="DP83" t="n">
        <v>0.0039639473</v>
      </c>
      <c r="DQ83" t="n">
        <v>-0.004447937</v>
      </c>
      <c r="DR83" t="n">
        <v>0.0068478584</v>
      </c>
      <c r="DS83" t="n">
        <v>0.014623642</v>
      </c>
      <c r="DT83" t="n">
        <v>0.0096898079</v>
      </c>
      <c r="DU83" t="n">
        <v>0.010378838</v>
      </c>
      <c r="DV83" t="n">
        <v>0.014386177</v>
      </c>
      <c r="DW83" t="n">
        <v>0.012348175</v>
      </c>
      <c r="DX83" t="n">
        <v>0.0097990036</v>
      </c>
      <c r="DY83" t="n">
        <v>0.010858536</v>
      </c>
      <c r="DZ83" t="n">
        <v>0.0092058182</v>
      </c>
      <c r="EA83" t="n">
        <v>0.011064529</v>
      </c>
      <c r="EB83" t="n">
        <v>-0.009070307</v>
      </c>
      <c r="EC83" t="n">
        <v>0.086006165</v>
      </c>
      <c r="ED83" t="n">
        <v>-0.032432854</v>
      </c>
      <c r="EE83" t="n">
        <v>0.0071745813</v>
      </c>
      <c r="EF83" t="n">
        <v>0.00049901009</v>
      </c>
      <c r="EG83" t="n">
        <v>0.025617599</v>
      </c>
      <c r="EH83" t="n">
        <v>-0.033660412</v>
      </c>
      <c r="EI83" t="n">
        <v>0.024880409</v>
      </c>
      <c r="EJ83" t="n">
        <v>0.013217926</v>
      </c>
      <c r="EK83" t="n">
        <v>0.014127254</v>
      </c>
      <c r="EL83" t="n">
        <v>0.015037775</v>
      </c>
      <c r="EM83" t="n">
        <v>0.021465302</v>
      </c>
      <c r="EN83" t="n">
        <v>0.020615578</v>
      </c>
      <c r="EO83" t="n">
        <v>0.015205383</v>
      </c>
      <c r="EP83" t="n">
        <v>0.013440132</v>
      </c>
      <c r="EQ83" t="n">
        <v>0.0016527176</v>
      </c>
      <c r="ER83" t="n">
        <v>-0.0085077286</v>
      </c>
      <c r="ES83" t="n">
        <v>-0.063900709</v>
      </c>
      <c r="ET83" t="n">
        <v>-0.00061392784</v>
      </c>
      <c r="EU83" t="n">
        <v>0.0023546219</v>
      </c>
      <c r="EV83" t="n">
        <v>-0.0025939941</v>
      </c>
      <c r="EW83" t="n">
        <v>-0.0038495064</v>
      </c>
      <c r="EX83" t="n">
        <v>-0.0021958351</v>
      </c>
      <c r="EY83" t="n">
        <v>-0.0015263557</v>
      </c>
      <c r="EZ83" t="n">
        <v>0.0064487457</v>
      </c>
      <c r="FA83" t="n">
        <v>0.00023913383</v>
      </c>
      <c r="FB83" t="n">
        <v>-0.0051722527</v>
      </c>
      <c r="FC83" t="n">
        <v>0.00081968307</v>
      </c>
      <c r="FD83" t="n">
        <v>0.0045070648</v>
      </c>
      <c r="FE83" t="n">
        <v>0.0074133873</v>
      </c>
      <c r="FF83" t="n">
        <v>0.0024986267</v>
      </c>
      <c r="FG83" t="n">
        <v>0.017342567</v>
      </c>
      <c r="FH83" t="n">
        <v>0.0086159706</v>
      </c>
      <c r="FI83" t="n">
        <v>0.0065555573</v>
      </c>
      <c r="FJ83" t="n">
        <v>-0.072293043</v>
      </c>
      <c r="FK83" t="n">
        <v>0.0036473274</v>
      </c>
      <c r="FL83" t="n">
        <v>0.0023131371</v>
      </c>
      <c r="FM83" t="n">
        <v>0.0046069622</v>
      </c>
      <c r="FN83" t="n">
        <v>0.014795303</v>
      </c>
      <c r="FO83" t="n">
        <v>-0.0035686493</v>
      </c>
      <c r="FP83" t="n">
        <v>0.0015962124</v>
      </c>
      <c r="FQ83" t="n">
        <v>-0.013256073</v>
      </c>
      <c r="FR83" t="n">
        <v>-0.0027415752</v>
      </c>
      <c r="FS83" t="n">
        <v>-0.00053596497</v>
      </c>
      <c r="FT83" t="n">
        <v>0.004275322</v>
      </c>
      <c r="FU83" t="n">
        <v>0.009118556999999999</v>
      </c>
      <c r="FV83" t="n">
        <v>0.0035161972</v>
      </c>
      <c r="FW83" t="n">
        <v>0.0075931549</v>
      </c>
      <c r="FX83" t="n">
        <v>0.023466587</v>
      </c>
      <c r="FY83" t="n">
        <v>0.0022583008</v>
      </c>
      <c r="FZ83" t="n">
        <v>-0.00087404251</v>
      </c>
      <c r="GA83" t="n">
        <v>0.038439989</v>
      </c>
      <c r="GB83" t="n">
        <v>0.017915249</v>
      </c>
      <c r="GC83" t="n">
        <v>0.038538933</v>
      </c>
      <c r="GD83" t="n">
        <v>0.0092010498</v>
      </c>
      <c r="GE83" t="n">
        <v>-0.019547462</v>
      </c>
      <c r="GF83" t="n">
        <v>0.00040483475</v>
      </c>
      <c r="GG83" t="n">
        <v>-0.0033931732</v>
      </c>
      <c r="GH83" t="n">
        <v>0.0070610046</v>
      </c>
      <c r="GI83" t="n">
        <v>0.0040769577</v>
      </c>
      <c r="GJ83" t="n">
        <v>-0.0025949478</v>
      </c>
      <c r="GK83" t="n">
        <v>-0.0037512779</v>
      </c>
      <c r="GL83" t="n">
        <v>-0.0014610291</v>
      </c>
      <c r="GM83" t="n">
        <v>-0.0017670393</v>
      </c>
      <c r="GN83" t="n">
        <v>-0.025102615</v>
      </c>
      <c r="GO83" t="n">
        <v>-0.010249138</v>
      </c>
      <c r="GP83" t="n">
        <v>0.0037975311</v>
      </c>
      <c r="GQ83" t="n">
        <v>0.024082385</v>
      </c>
      <c r="GR83" t="n">
        <v>0.01896286</v>
      </c>
      <c r="GS83" t="n">
        <v>0.0077605247</v>
      </c>
      <c r="GT83" t="n">
        <v>-0.0081205368</v>
      </c>
    </row>
    <row r="84">
      <c r="A84" t="inlineStr">
        <is>
          <t>1980-Q1</t>
        </is>
      </c>
      <c r="B84" t="n">
        <v>0.40000001</v>
      </c>
      <c r="C84" t="n">
        <v>11.1</v>
      </c>
      <c r="D84" t="n">
        <v>82.410599</v>
      </c>
      <c r="E84" t="n">
        <v>40</v>
      </c>
      <c r="F84" t="n">
        <v>1.4933</v>
      </c>
      <c r="G84" t="n">
        <v>-0.11</v>
      </c>
      <c r="H84" t="n">
        <v>0.57999998</v>
      </c>
      <c r="I84" t="n">
        <v>-1.37</v>
      </c>
      <c r="J84" t="n">
        <v>-1.6933</v>
      </c>
      <c r="K84" t="n">
        <v>-2.7767</v>
      </c>
      <c r="L84" t="n">
        <v>-2.9033</v>
      </c>
      <c r="M84" t="n">
        <v>0.0115</v>
      </c>
      <c r="N84" t="n">
        <v>0.13330078</v>
      </c>
      <c r="O84" t="n">
        <v>0.33330011</v>
      </c>
      <c r="P84" t="n">
        <v>0.3432045</v>
      </c>
      <c r="Q84" t="n">
        <v>0.013536572</v>
      </c>
      <c r="R84" t="n">
        <v>0.26669884</v>
      </c>
      <c r="S84" t="n">
        <v>0.56669998</v>
      </c>
      <c r="T84" t="n">
        <v>0.1333003</v>
      </c>
      <c r="U84" t="n">
        <v>-0.13330007</v>
      </c>
      <c r="V84" t="n">
        <v>1.4699993</v>
      </c>
      <c r="W84" t="n">
        <v>1.5100002</v>
      </c>
      <c r="X84" t="n">
        <v>1.4700003</v>
      </c>
      <c r="Y84" t="n">
        <v>1.6632996</v>
      </c>
      <c r="Z84" t="n">
        <v>1.54</v>
      </c>
      <c r="AA84" t="n">
        <v>1.6000004</v>
      </c>
      <c r="AB84" t="n">
        <v>1.6632996</v>
      </c>
      <c r="AC84" t="n">
        <v>0.30000019</v>
      </c>
      <c r="AD84" t="n">
        <v>0.59999943</v>
      </c>
      <c r="AE84" t="n">
        <v>0.033400536</v>
      </c>
      <c r="AF84" t="n">
        <v>-0.23330307</v>
      </c>
      <c r="AG84" t="n">
        <v>1.6100006</v>
      </c>
      <c r="AH84" t="n">
        <v>-0.09890002000000001</v>
      </c>
      <c r="AI84" t="n">
        <v>-0.010299921</v>
      </c>
      <c r="AJ84" t="n">
        <v>-0.0013000071</v>
      </c>
      <c r="AK84" t="n">
        <v>0.11331463</v>
      </c>
      <c r="AL84" t="n">
        <v>0.1156702</v>
      </c>
      <c r="AM84" t="n">
        <v>-0.098600388</v>
      </c>
      <c r="AN84" t="n">
        <v>0.0031404495</v>
      </c>
      <c r="AO84" t="n">
        <v>-0.0014305115</v>
      </c>
      <c r="AP84" t="n">
        <v>-0.015856743</v>
      </c>
      <c r="AQ84" t="n">
        <v>0.0016689301</v>
      </c>
      <c r="AR84" t="n">
        <v>-0.00035095215</v>
      </c>
      <c r="AS84" t="n">
        <v>-0.0068621635</v>
      </c>
      <c r="AT84" t="n">
        <v>-0.01311636</v>
      </c>
      <c r="AU84" t="n">
        <v>0.0075736046</v>
      </c>
      <c r="AV84" t="n">
        <v>0.010822296</v>
      </c>
      <c r="AW84" t="n">
        <v>-0.08036613500000001</v>
      </c>
      <c r="AX84" t="n">
        <v>0.014571667</v>
      </c>
      <c r="AY84" t="n">
        <v>0.0008020401</v>
      </c>
      <c r="AZ84" t="n">
        <v>0.0046739578</v>
      </c>
      <c r="BA84" t="n">
        <v>0.027524948</v>
      </c>
      <c r="BB84" t="n">
        <v>0.00067520142</v>
      </c>
      <c r="BC84" t="n">
        <v>0.0038080215</v>
      </c>
      <c r="BD84" t="n">
        <v>0.0023264885</v>
      </c>
      <c r="BE84" t="n">
        <v>0.0017938614</v>
      </c>
      <c r="BF84" t="n">
        <v>0.0040655136</v>
      </c>
      <c r="BG84" t="n">
        <v>0.008287429799999999</v>
      </c>
      <c r="BH84" t="n">
        <v>-0.0048680305</v>
      </c>
      <c r="BI84" t="n">
        <v>0.004137516</v>
      </c>
      <c r="BJ84" t="n">
        <v>-0.0001001358</v>
      </c>
      <c r="BK84" t="n">
        <v>-0.0014004707</v>
      </c>
      <c r="BL84" t="n">
        <v>-0.038430214</v>
      </c>
      <c r="BM84" t="n">
        <v>-0.08509159099999999</v>
      </c>
      <c r="BN84" t="n">
        <v>0.0086121559</v>
      </c>
      <c r="BO84" t="n">
        <v>0.02206254</v>
      </c>
      <c r="BP84" t="n">
        <v>-0.0085096359</v>
      </c>
      <c r="BQ84" t="n">
        <v>0.003493309</v>
      </c>
      <c r="BR84" t="n">
        <v>0.0032072067</v>
      </c>
      <c r="BS84" t="n">
        <v>-0.0047016144</v>
      </c>
      <c r="BT84" t="n">
        <v>0.0064077377</v>
      </c>
      <c r="BU84" t="n">
        <v>-0.0041980743</v>
      </c>
      <c r="BV84" t="n">
        <v>-0.0039873123</v>
      </c>
      <c r="BW84" t="n">
        <v>-0.0059099197</v>
      </c>
      <c r="BX84" t="n">
        <v>-0.006439209</v>
      </c>
      <c r="BY84" t="n">
        <v>0.013184547</v>
      </c>
      <c r="BZ84" t="n">
        <v>0.01051712</v>
      </c>
      <c r="CA84" t="n">
        <v>-0.00027894974</v>
      </c>
      <c r="CB84" t="n">
        <v>0.009810447700000001</v>
      </c>
      <c r="CC84" t="n">
        <v>0.0058631897</v>
      </c>
      <c r="CD84" t="n">
        <v>0.012971878</v>
      </c>
      <c r="CE84" t="n">
        <v>0.015057087</v>
      </c>
      <c r="CF84" t="n">
        <v>0.0028896332</v>
      </c>
      <c r="CG84" t="n">
        <v>0.0048141479</v>
      </c>
      <c r="CH84" t="n">
        <v>0.003367424</v>
      </c>
      <c r="CI84" t="n">
        <v>0.0068130493</v>
      </c>
      <c r="CJ84" t="n">
        <v>0.010797501</v>
      </c>
      <c r="CK84" t="n">
        <v>0.00074481964</v>
      </c>
      <c r="CL84" t="n">
        <v>0.004527092</v>
      </c>
      <c r="CM84" t="n">
        <v>0.0022592545</v>
      </c>
      <c r="CN84" t="n">
        <v>0.039297104</v>
      </c>
      <c r="CO84" t="n">
        <v>0.097654343</v>
      </c>
      <c r="CP84" t="n">
        <v>0.16559458</v>
      </c>
      <c r="CQ84" t="n">
        <v>0.032094479</v>
      </c>
      <c r="CR84" t="n">
        <v>0.019964218</v>
      </c>
      <c r="CS84" t="n">
        <v>-0.0047225952</v>
      </c>
      <c r="CT84" t="n">
        <v>-0.0024232864</v>
      </c>
      <c r="CU84" t="n">
        <v>-0.22965002</v>
      </c>
      <c r="CV84" t="n">
        <v>-0.1894393</v>
      </c>
      <c r="CW84" t="n">
        <v>-0.32451582</v>
      </c>
      <c r="CX84" t="n">
        <v>-0.41272449</v>
      </c>
      <c r="CY84" t="n">
        <v>-0.14033794</v>
      </c>
      <c r="CZ84" t="n">
        <v>-0.25084496</v>
      </c>
      <c r="DA84" t="n">
        <v>0.021643639</v>
      </c>
      <c r="DB84" t="n">
        <v>0.0062799454</v>
      </c>
      <c r="DC84" t="n">
        <v>0.10930347</v>
      </c>
      <c r="DD84" t="n">
        <v>-0.012311459</v>
      </c>
      <c r="DE84" t="n">
        <v>-0.0046083927</v>
      </c>
      <c r="DF84" t="n">
        <v>-0.0035772324</v>
      </c>
      <c r="DG84" t="n">
        <v>-0.0015869141</v>
      </c>
      <c r="DH84" t="n">
        <v>0.0047438145</v>
      </c>
      <c r="DI84" t="n">
        <v>0.0065217018</v>
      </c>
      <c r="DJ84" t="n">
        <v>0.023108006</v>
      </c>
      <c r="DK84" t="n">
        <v>0.022906303</v>
      </c>
      <c r="DL84" t="n">
        <v>0.028949976</v>
      </c>
      <c r="DM84" t="n">
        <v>-0.032252312</v>
      </c>
      <c r="DN84" t="n">
        <v>-0.020623684</v>
      </c>
      <c r="DO84" t="n">
        <v>-0.021306515</v>
      </c>
      <c r="DP84" t="n">
        <v>0.003964901</v>
      </c>
      <c r="DQ84" t="n">
        <v>-0.012192249</v>
      </c>
      <c r="DR84" t="n">
        <v>-0.0049171448</v>
      </c>
      <c r="DS84" t="n">
        <v>0.0064697266</v>
      </c>
      <c r="DT84" t="n">
        <v>-0.0066132545</v>
      </c>
      <c r="DU84" t="n">
        <v>-0.0026597977</v>
      </c>
      <c r="DV84" t="n">
        <v>-0.0024547577</v>
      </c>
      <c r="DW84" t="n">
        <v>-0.0062637329</v>
      </c>
      <c r="DX84" t="n">
        <v>-0.0026903152</v>
      </c>
      <c r="DY84" t="n">
        <v>-0.0093860626</v>
      </c>
      <c r="DZ84" t="n">
        <v>0.013599396</v>
      </c>
      <c r="EA84" t="n">
        <v>-0.012551308</v>
      </c>
      <c r="EB84" t="n">
        <v>0.025768638</v>
      </c>
      <c r="EC84" t="n">
        <v>0.02056551</v>
      </c>
      <c r="ED84" t="n">
        <v>0.042023182</v>
      </c>
      <c r="EE84" t="n">
        <v>-0.009233981400000001</v>
      </c>
      <c r="EF84" t="n">
        <v>0.0022675991</v>
      </c>
      <c r="EG84" t="n">
        <v>-0.0066418648</v>
      </c>
      <c r="EH84" t="n">
        <v>-0.010080338</v>
      </c>
      <c r="EI84" t="n">
        <v>0.02592659</v>
      </c>
      <c r="EJ84" t="n">
        <v>0.03701973</v>
      </c>
      <c r="EK84" t="n">
        <v>0.017875433</v>
      </c>
      <c r="EL84" t="n">
        <v>0.014815092</v>
      </c>
      <c r="EM84" t="n">
        <v>0.0023546219</v>
      </c>
      <c r="EN84" t="n">
        <v>0.015185356</v>
      </c>
      <c r="EO84" t="n">
        <v>0.0072278976</v>
      </c>
      <c r="EP84" t="n">
        <v>0.0047016144</v>
      </c>
      <c r="EQ84" t="n">
        <v>-0.11096191</v>
      </c>
      <c r="ER84" t="n">
        <v>0.04607439</v>
      </c>
      <c r="ES84" t="n">
        <v>-0.0073480606</v>
      </c>
      <c r="ET84" t="n">
        <v>0.0056669712</v>
      </c>
      <c r="EU84" t="n">
        <v>0.0035281181</v>
      </c>
      <c r="EV84" t="n">
        <v>0.003554821</v>
      </c>
      <c r="EW84" t="n">
        <v>0.0027961731</v>
      </c>
      <c r="EX84" t="n">
        <v>0.0032806396</v>
      </c>
      <c r="EY84" t="n">
        <v>0.011096954</v>
      </c>
      <c r="EZ84" t="n">
        <v>0.011032104</v>
      </c>
      <c r="FA84" t="n">
        <v>0.00090026855</v>
      </c>
      <c r="FB84" t="n">
        <v>0.011036158</v>
      </c>
      <c r="FC84" t="n">
        <v>0.0010948181</v>
      </c>
      <c r="FD84" t="n">
        <v>0.010980129</v>
      </c>
      <c r="FE84" t="n">
        <v>0.008919239000000001</v>
      </c>
      <c r="FF84" t="n">
        <v>0.0053081512</v>
      </c>
      <c r="FG84" t="n">
        <v>0.025497913</v>
      </c>
      <c r="FH84" t="n">
        <v>-0.0024366379</v>
      </c>
      <c r="FI84" t="n">
        <v>0.004301548</v>
      </c>
      <c r="FJ84" t="n">
        <v>0.052714825</v>
      </c>
      <c r="FK84" t="n">
        <v>0.0072267056</v>
      </c>
      <c r="FL84" t="n">
        <v>-0.0083508492</v>
      </c>
      <c r="FM84" t="n">
        <v>0.0073812008</v>
      </c>
      <c r="FN84" t="n">
        <v>-0.0050616264</v>
      </c>
      <c r="FO84" t="n">
        <v>0.0082390308</v>
      </c>
      <c r="FP84" t="n">
        <v>0.00041627884</v>
      </c>
      <c r="FQ84" t="n">
        <v>0.009459972400000001</v>
      </c>
      <c r="FR84" t="n">
        <v>0.0096306801</v>
      </c>
      <c r="FS84" t="n">
        <v>0.0075287819</v>
      </c>
      <c r="FT84" t="n">
        <v>0.0064649582</v>
      </c>
      <c r="FU84" t="n">
        <v>0.0010399818</v>
      </c>
      <c r="FV84" t="n">
        <v>0.010865688</v>
      </c>
      <c r="FW84" t="n">
        <v>0.0008168220500000001</v>
      </c>
      <c r="FX84" t="n">
        <v>-0.019405842</v>
      </c>
      <c r="FY84" t="n">
        <v>0.012591362</v>
      </c>
      <c r="FZ84" t="n">
        <v>0.0068330765</v>
      </c>
      <c r="GA84" t="n">
        <v>-0.035521746</v>
      </c>
      <c r="GB84" t="n">
        <v>-0.022325516</v>
      </c>
      <c r="GC84" t="n">
        <v>-0.008430004099999999</v>
      </c>
      <c r="GD84" t="n">
        <v>0.0068397522</v>
      </c>
      <c r="GE84" t="n">
        <v>0.035256863</v>
      </c>
      <c r="GF84" t="n">
        <v>0.0091671944</v>
      </c>
      <c r="GG84" t="n">
        <v>0.0081748962</v>
      </c>
      <c r="GH84" t="n">
        <v>0.0065803528</v>
      </c>
      <c r="GI84" t="n">
        <v>0.0053858757</v>
      </c>
      <c r="GJ84" t="n">
        <v>0.0092124939</v>
      </c>
      <c r="GK84" t="n">
        <v>0.012049675</v>
      </c>
      <c r="GL84" t="n">
        <v>0.0083451271</v>
      </c>
      <c r="GM84" t="n">
        <v>-0.0007698535899999999</v>
      </c>
      <c r="GN84" t="n">
        <v>0.020140648</v>
      </c>
      <c r="GO84" t="n">
        <v>0.0027532578</v>
      </c>
      <c r="GP84" t="n">
        <v>-0.0076127052</v>
      </c>
      <c r="GQ84" t="n">
        <v>-0.026648588</v>
      </c>
      <c r="GR84" t="n">
        <v>0.12614632</v>
      </c>
      <c r="GS84" t="n">
        <v>-0.0064983368</v>
      </c>
      <c r="GT84" t="n">
        <v>-0.07094573999999999</v>
      </c>
    </row>
    <row r="85">
      <c r="A85" t="inlineStr">
        <is>
          <t>1980-Q2</t>
        </is>
      </c>
      <c r="B85" t="n">
        <v>0.30000001</v>
      </c>
      <c r="C85" t="n">
        <v>8.100000400000001</v>
      </c>
      <c r="D85" t="n">
        <v>77.78449999999999</v>
      </c>
      <c r="E85" t="n">
        <v>39.4333</v>
      </c>
      <c r="F85" t="n">
        <v>2.8800001</v>
      </c>
      <c r="G85" t="n">
        <v>-0.009999999799999999</v>
      </c>
      <c r="H85" t="n">
        <v>0.67000002</v>
      </c>
      <c r="I85" t="n">
        <v>0.86000001</v>
      </c>
      <c r="J85" t="n">
        <v>-3.0699999</v>
      </c>
      <c r="K85" t="n">
        <v>-2.3533001</v>
      </c>
      <c r="L85" t="n">
        <v>-1.4833</v>
      </c>
      <c r="M85" t="n">
        <v>0.0108</v>
      </c>
      <c r="N85" t="n">
        <v>-0.10000229</v>
      </c>
      <c r="O85" t="n">
        <v>1.0332999</v>
      </c>
      <c r="P85" t="n">
        <v>0.86968088</v>
      </c>
      <c r="Q85" t="n">
        <v>0.15662479</v>
      </c>
      <c r="R85" t="n">
        <v>1.4333</v>
      </c>
      <c r="S85" t="n">
        <v>1.3333001</v>
      </c>
      <c r="T85" t="n">
        <v>0.5999999</v>
      </c>
      <c r="U85" t="n">
        <v>-0.43330002</v>
      </c>
      <c r="V85" t="n">
        <v>-2.3599997</v>
      </c>
      <c r="W85" t="n">
        <v>-3.7365999</v>
      </c>
      <c r="X85" t="n">
        <v>-3.6333008</v>
      </c>
      <c r="Y85" t="n">
        <v>-3.6499996</v>
      </c>
      <c r="Z85" t="n">
        <v>-1.5100002</v>
      </c>
      <c r="AA85" t="n">
        <v>-0.9399995799999999</v>
      </c>
      <c r="AB85" t="n">
        <v>-0.1232996</v>
      </c>
      <c r="AC85" t="n">
        <v>0.29999924</v>
      </c>
      <c r="AD85" t="n">
        <v>-0.39999962</v>
      </c>
      <c r="AE85" t="n">
        <v>0.53329945</v>
      </c>
      <c r="AF85" t="n">
        <v>-0.33329773</v>
      </c>
      <c r="AG85" t="n">
        <v>-1.9367008</v>
      </c>
      <c r="AH85" t="n">
        <v>-0.19759998</v>
      </c>
      <c r="AI85" t="n">
        <v>0.08609998200000001</v>
      </c>
      <c r="AJ85" t="n">
        <v>-0.0036000013</v>
      </c>
      <c r="AK85" t="n">
        <v>-0.034899235</v>
      </c>
      <c r="AL85" t="n">
        <v>-0.045024395</v>
      </c>
      <c r="AM85" t="n">
        <v>0.22180033</v>
      </c>
      <c r="AN85" t="n">
        <v>-0.020819664</v>
      </c>
      <c r="AO85" t="n">
        <v>-0.022778511</v>
      </c>
      <c r="AP85" t="n">
        <v>-0.11410999</v>
      </c>
      <c r="AQ85" t="n">
        <v>-0.0063390732</v>
      </c>
      <c r="AR85" t="n">
        <v>-0.013537884</v>
      </c>
      <c r="AS85" t="n">
        <v>-0.088862896</v>
      </c>
      <c r="AT85" t="n">
        <v>-0.085486889</v>
      </c>
      <c r="AU85" t="n">
        <v>-0.074189663</v>
      </c>
      <c r="AV85" t="n">
        <v>-0.047319889</v>
      </c>
      <c r="AW85" t="n">
        <v>-0.20519018</v>
      </c>
      <c r="AX85" t="n">
        <v>0.0019631386</v>
      </c>
      <c r="AY85" t="n">
        <v>-0.027876377</v>
      </c>
      <c r="AZ85" t="n">
        <v>-0.013345718</v>
      </c>
      <c r="BA85" t="n">
        <v>0.018677711</v>
      </c>
      <c r="BB85" t="n">
        <v>-0.075390339</v>
      </c>
      <c r="BC85" t="n">
        <v>-0.0088090897</v>
      </c>
      <c r="BD85" t="n">
        <v>-0.02870965</v>
      </c>
      <c r="BE85" t="n">
        <v>-0.028510809</v>
      </c>
      <c r="BF85" t="n">
        <v>-0.04344821</v>
      </c>
      <c r="BG85" t="n">
        <v>-0.028836012</v>
      </c>
      <c r="BH85" t="n">
        <v>-0.036595821</v>
      </c>
      <c r="BI85" t="n">
        <v>-0.051479578</v>
      </c>
      <c r="BJ85" t="n">
        <v>-0.07895302799999999</v>
      </c>
      <c r="BK85" t="n">
        <v>-0.05052042</v>
      </c>
      <c r="BL85" t="n">
        <v>-0.10747147</v>
      </c>
      <c r="BM85" t="n">
        <v>-0.14397693</v>
      </c>
      <c r="BN85" t="n">
        <v>-0.010075092</v>
      </c>
      <c r="BO85" t="n">
        <v>-0.028772831</v>
      </c>
      <c r="BP85" t="n">
        <v>-0.030535698</v>
      </c>
      <c r="BQ85" t="n">
        <v>-0.0048046112</v>
      </c>
      <c r="BR85" t="n">
        <v>-0.0092496872</v>
      </c>
      <c r="BS85" t="n">
        <v>-0.026847839</v>
      </c>
      <c r="BT85" t="n">
        <v>0.0031518936</v>
      </c>
      <c r="BU85" t="n">
        <v>-0.02622509</v>
      </c>
      <c r="BV85" t="n">
        <v>-0.036365509</v>
      </c>
      <c r="BW85" t="n">
        <v>-0.010932922</v>
      </c>
      <c r="BX85" t="n">
        <v>-0.035158157</v>
      </c>
      <c r="BY85" t="n">
        <v>0.008709907500000001</v>
      </c>
      <c r="BZ85" t="n">
        <v>0.0067501068</v>
      </c>
      <c r="CA85" t="n">
        <v>-0.010797024</v>
      </c>
      <c r="CB85" t="n">
        <v>0.0028800964</v>
      </c>
      <c r="CC85" t="n">
        <v>-0.0042695999</v>
      </c>
      <c r="CD85" t="n">
        <v>0.008433818799999999</v>
      </c>
      <c r="CE85" t="n">
        <v>0.022945881</v>
      </c>
      <c r="CF85" t="n">
        <v>-0.0069675446</v>
      </c>
      <c r="CG85" t="n">
        <v>0.015377045</v>
      </c>
      <c r="CH85" t="n">
        <v>-0.0065317154</v>
      </c>
      <c r="CI85" t="n">
        <v>-0.0036077499</v>
      </c>
      <c r="CJ85" t="n">
        <v>0.073651314</v>
      </c>
      <c r="CK85" t="n">
        <v>0.0057525635</v>
      </c>
      <c r="CL85" t="n">
        <v>0.00082015991</v>
      </c>
      <c r="CM85" t="n">
        <v>-0.009144783</v>
      </c>
      <c r="CN85" t="n">
        <v>0.10930157</v>
      </c>
      <c r="CO85" t="n">
        <v>0.18652058</v>
      </c>
      <c r="CP85" t="n">
        <v>0.18998957</v>
      </c>
      <c r="CQ85" t="n">
        <v>0.26309776</v>
      </c>
      <c r="CR85" t="n">
        <v>0.17777061</v>
      </c>
      <c r="CS85" t="n">
        <v>-0.017652035</v>
      </c>
      <c r="CT85" t="n">
        <v>-0.018228054</v>
      </c>
      <c r="CU85" t="n">
        <v>-0.16355801</v>
      </c>
      <c r="CV85" t="n">
        <v>-0.23632526</v>
      </c>
      <c r="CW85" t="n">
        <v>-0.25084829</v>
      </c>
      <c r="CX85" t="n">
        <v>0.008163452099999999</v>
      </c>
      <c r="CY85" t="n">
        <v>-0.12006187</v>
      </c>
      <c r="CZ85" t="n">
        <v>-0.27266026</v>
      </c>
      <c r="DA85" t="n">
        <v>-0.15622807</v>
      </c>
      <c r="DB85" t="n">
        <v>-0.020375252</v>
      </c>
      <c r="DC85" t="n">
        <v>0.023134232</v>
      </c>
      <c r="DD85" t="n">
        <v>0.004868269</v>
      </c>
      <c r="DE85" t="n">
        <v>-0.0010504723</v>
      </c>
      <c r="DF85" t="n">
        <v>0.0024051666</v>
      </c>
      <c r="DG85" t="n">
        <v>0.0019760132</v>
      </c>
      <c r="DH85" t="n">
        <v>-0.010486364</v>
      </c>
      <c r="DI85" t="n">
        <v>-0.010858536</v>
      </c>
      <c r="DJ85" t="n">
        <v>0.037007093</v>
      </c>
      <c r="DK85" t="n">
        <v>0.037081957</v>
      </c>
      <c r="DL85" t="n">
        <v>0.012404919</v>
      </c>
      <c r="DM85" t="n">
        <v>-0.012425423</v>
      </c>
      <c r="DN85" t="n">
        <v>-0.038962841</v>
      </c>
      <c r="DO85" t="n">
        <v>-0.018474579</v>
      </c>
      <c r="DP85" t="n">
        <v>-0.0120368</v>
      </c>
      <c r="DQ85" t="n">
        <v>-0.042660713</v>
      </c>
      <c r="DR85" t="n">
        <v>-0.032939911</v>
      </c>
      <c r="DS85" t="n">
        <v>-0.0034928322</v>
      </c>
      <c r="DT85" t="n">
        <v>-0.031551361</v>
      </c>
      <c r="DU85" t="n">
        <v>0.011501312</v>
      </c>
      <c r="DV85" t="n">
        <v>-0.008689880400000001</v>
      </c>
      <c r="DW85" t="n">
        <v>0.00011873245</v>
      </c>
      <c r="DX85" t="n">
        <v>0.014398575</v>
      </c>
      <c r="DY85" t="n">
        <v>0.014159203</v>
      </c>
      <c r="DZ85" t="n">
        <v>0.0051240921</v>
      </c>
      <c r="EA85" t="n">
        <v>0.015933037</v>
      </c>
      <c r="EB85" t="n">
        <v>0.011572599</v>
      </c>
      <c r="EC85" t="n">
        <v>-0.047497749</v>
      </c>
      <c r="ED85" t="n">
        <v>0.013142407</v>
      </c>
      <c r="EE85" t="n">
        <v>0.0054823607</v>
      </c>
      <c r="EF85" t="n">
        <v>-0.051582098</v>
      </c>
      <c r="EG85" t="n">
        <v>0.027410984</v>
      </c>
      <c r="EH85" t="n">
        <v>-0.08866930000000001</v>
      </c>
      <c r="EI85" t="n">
        <v>0.029090881</v>
      </c>
      <c r="EJ85" t="n">
        <v>0.015668869</v>
      </c>
      <c r="EK85" t="n">
        <v>-0.011881351</v>
      </c>
      <c r="EL85" t="n">
        <v>0.0097560883</v>
      </c>
      <c r="EM85" t="n">
        <v>0.016412735</v>
      </c>
      <c r="EN85" t="n">
        <v>0.011800766</v>
      </c>
      <c r="EO85" t="n">
        <v>0.0076436996</v>
      </c>
      <c r="EP85" t="n">
        <v>0.0062837601</v>
      </c>
      <c r="EQ85" t="n">
        <v>0.051308155</v>
      </c>
      <c r="ER85" t="n">
        <v>-0.017068863</v>
      </c>
      <c r="ES85" t="n">
        <v>-0.053866267</v>
      </c>
      <c r="ET85" t="n">
        <v>-0.0053887367</v>
      </c>
      <c r="EU85" t="n">
        <v>-0.0020473003</v>
      </c>
      <c r="EV85" t="n">
        <v>0.0018327236</v>
      </c>
      <c r="EW85" s="38" t="n">
        <v>6.1988831e-05</v>
      </c>
      <c r="EX85" t="n">
        <v>0.00083398819</v>
      </c>
      <c r="EY85" t="n">
        <v>-0.011230469</v>
      </c>
      <c r="EZ85" t="n">
        <v>-0.0055642128</v>
      </c>
      <c r="FA85" t="n">
        <v>-0.00031232834</v>
      </c>
      <c r="FB85" t="n">
        <v>-0.013616323</v>
      </c>
      <c r="FC85" t="n">
        <v>-0.00082874298</v>
      </c>
      <c r="FD85" t="n">
        <v>-0.0097002983</v>
      </c>
      <c r="FE85" t="n">
        <v>-0.0034346581</v>
      </c>
      <c r="FF85" t="n">
        <v>-0.0020089149</v>
      </c>
      <c r="FG85" t="n">
        <v>-0.0059351921</v>
      </c>
      <c r="FH85" t="n">
        <v>0.0052165985</v>
      </c>
      <c r="FI85" t="n">
        <v>-0.0045309067</v>
      </c>
      <c r="FJ85" t="n">
        <v>-0.08548879600000001</v>
      </c>
      <c r="FK85" t="n">
        <v>-0.0010380745</v>
      </c>
      <c r="FL85" t="n">
        <v>0.0042128563</v>
      </c>
      <c r="FM85" t="n">
        <v>-0.0076491833</v>
      </c>
      <c r="FN85" t="n">
        <v>-0.0067107677</v>
      </c>
      <c r="FO85" t="n">
        <v>0.0100348</v>
      </c>
      <c r="FP85" t="n">
        <v>-0.003018856</v>
      </c>
      <c r="FQ85" t="n">
        <v>0.010917664</v>
      </c>
      <c r="FR85" t="n">
        <v>-0.010897398</v>
      </c>
      <c r="FS85" t="n">
        <v>-0.0055131912</v>
      </c>
      <c r="FT85" t="n">
        <v>-0.0033483505</v>
      </c>
      <c r="FU85" t="n">
        <v>-0.01249361</v>
      </c>
      <c r="FV85" t="n">
        <v>-0.025475979</v>
      </c>
      <c r="FW85" t="n">
        <v>-0.015638828</v>
      </c>
      <c r="FX85" t="n">
        <v>-0.010443211</v>
      </c>
      <c r="FY85" t="n">
        <v>-0.026571751</v>
      </c>
      <c r="FZ85" t="n">
        <v>-0.026930809</v>
      </c>
      <c r="GA85" t="n">
        <v>-0.010050297</v>
      </c>
      <c r="GB85" t="n">
        <v>-0.039408207</v>
      </c>
      <c r="GC85" t="n">
        <v>-0.11322832</v>
      </c>
      <c r="GD85" t="n">
        <v>-0.0079469681</v>
      </c>
      <c r="GE85" t="n">
        <v>-0.031848907</v>
      </c>
      <c r="GF85" t="n">
        <v>-0.0068974495</v>
      </c>
      <c r="GG85" t="n">
        <v>-0.011744976</v>
      </c>
      <c r="GH85" t="n">
        <v>-0.010187626</v>
      </c>
      <c r="GI85" t="n">
        <v>0.0033745766</v>
      </c>
      <c r="GJ85" t="n">
        <v>-0.0066838264</v>
      </c>
      <c r="GK85" t="n">
        <v>-0.0093231201</v>
      </c>
      <c r="GL85" t="n">
        <v>-0.0059494972</v>
      </c>
      <c r="GM85" t="n">
        <v>0.0067890882</v>
      </c>
      <c r="GN85" t="n">
        <v>0.022707939</v>
      </c>
      <c r="GO85" t="n">
        <v>-0.0054044724</v>
      </c>
      <c r="GP85" t="n">
        <v>0.016769409</v>
      </c>
      <c r="GQ85" t="n">
        <v>0.0069518676</v>
      </c>
      <c r="GR85" t="n">
        <v>-0.039506912</v>
      </c>
      <c r="GS85" t="n">
        <v>0.023207188</v>
      </c>
      <c r="GT85" t="n">
        <v>-0.19270325</v>
      </c>
    </row>
    <row r="86">
      <c r="A86" t="inlineStr">
        <is>
          <t>1980-Q3</t>
        </is>
      </c>
      <c r="B86" t="n">
        <v>-1.2</v>
      </c>
      <c r="C86" t="n">
        <v>-4.5</v>
      </c>
      <c r="D86" t="n">
        <v>75.716797</v>
      </c>
      <c r="E86" t="n">
        <v>39.400002</v>
      </c>
      <c r="F86" t="n">
        <v>2.2133</v>
      </c>
      <c r="G86" t="n">
        <v>0.19</v>
      </c>
      <c r="H86" t="n">
        <v>0.98000002</v>
      </c>
      <c r="I86" t="n">
        <v>1.8</v>
      </c>
      <c r="J86" t="n">
        <v>-0.68330002</v>
      </c>
      <c r="K86" t="n">
        <v>0.82669997</v>
      </c>
      <c r="L86" t="n">
        <v>1.74</v>
      </c>
      <c r="M86" t="n">
        <v>0.011</v>
      </c>
      <c r="N86" t="n">
        <v>-0.099998474</v>
      </c>
      <c r="O86" t="n">
        <v>0.33339977</v>
      </c>
      <c r="P86" t="n">
        <v>0.17375183</v>
      </c>
      <c r="Q86" t="n">
        <v>0.18354243</v>
      </c>
      <c r="R86" t="n">
        <v>0.76670074</v>
      </c>
      <c r="S86" t="n">
        <v>0.4666996</v>
      </c>
      <c r="T86" t="n">
        <v>0.13329983</v>
      </c>
      <c r="U86" t="n">
        <v>0.099999905</v>
      </c>
      <c r="V86" t="n">
        <v>-2.8499994</v>
      </c>
      <c r="W86" t="n">
        <v>-0.46339989</v>
      </c>
      <c r="X86" t="n">
        <v>-0.26329994</v>
      </c>
      <c r="Y86" t="n">
        <v>-0.14660072</v>
      </c>
      <c r="Z86" t="n">
        <v>0.47660065</v>
      </c>
      <c r="AA86" t="n">
        <v>0.37339973</v>
      </c>
      <c r="AB86" t="n">
        <v>-0.18999958</v>
      </c>
      <c r="AC86" t="n">
        <v>0.10000038</v>
      </c>
      <c r="AD86" t="n">
        <v>-0.69999981</v>
      </c>
      <c r="AE86" t="n">
        <v>1.1667004</v>
      </c>
      <c r="AF86" t="n">
        <v>-0.066699982</v>
      </c>
      <c r="AG86" t="n">
        <v>0.32999992</v>
      </c>
      <c r="AH86" t="n">
        <v>-0.024499983</v>
      </c>
      <c r="AI86" t="n">
        <v>-0.041300058</v>
      </c>
      <c r="AJ86" t="n">
        <v>-0.0049999952</v>
      </c>
      <c r="AK86" t="n">
        <v>0.033130169</v>
      </c>
      <c r="AL86" t="n">
        <v>0.020681858</v>
      </c>
      <c r="AM86" t="n">
        <v>-0.55299997</v>
      </c>
      <c r="AN86" t="n">
        <v>-0.0011892319</v>
      </c>
      <c r="AO86" t="n">
        <v>0.010910034</v>
      </c>
      <c r="AP86" t="n">
        <v>0.043454647</v>
      </c>
      <c r="AQ86" t="n">
        <v>0.011464119</v>
      </c>
      <c r="AR86" t="n">
        <v>-0.0024271011</v>
      </c>
      <c r="AS86" t="n">
        <v>-0.068279743</v>
      </c>
      <c r="AT86" t="n">
        <v>0.012015343</v>
      </c>
      <c r="AU86" t="n">
        <v>0.0073513985</v>
      </c>
      <c r="AV86" t="n">
        <v>0.0065326691</v>
      </c>
      <c r="AW86" t="n">
        <v>0.030327797</v>
      </c>
      <c r="AX86" t="n">
        <v>-0.013704777</v>
      </c>
      <c r="AY86" t="n">
        <v>0.016950607</v>
      </c>
      <c r="AZ86" t="n">
        <v>-0.015604973</v>
      </c>
      <c r="BA86" t="n">
        <v>-0.0021314621</v>
      </c>
      <c r="BB86" t="n">
        <v>-0.074683666</v>
      </c>
      <c r="BC86" t="n">
        <v>0.010864258</v>
      </c>
      <c r="BD86" t="n">
        <v>-0.000613451</v>
      </c>
      <c r="BE86" t="n">
        <v>-0.0024616718</v>
      </c>
      <c r="BF86" t="n">
        <v>-0.016510963</v>
      </c>
      <c r="BG86" t="n">
        <v>-0.0034155846</v>
      </c>
      <c r="BH86" t="n">
        <v>-0.0050396919</v>
      </c>
      <c r="BI86" t="n">
        <v>-0.028442621</v>
      </c>
      <c r="BJ86" t="n">
        <v>-0.052660704</v>
      </c>
      <c r="BK86" t="n">
        <v>-0.020723343</v>
      </c>
      <c r="BL86" t="n">
        <v>-0.013685703</v>
      </c>
      <c r="BM86" t="n">
        <v>0.0064685345</v>
      </c>
      <c r="BN86" t="n">
        <v>-0.0019779205</v>
      </c>
      <c r="BO86" t="n">
        <v>-0.008138179800000001</v>
      </c>
      <c r="BP86" t="n">
        <v>0.012851715</v>
      </c>
      <c r="BQ86" t="n">
        <v>-0.0044984818</v>
      </c>
      <c r="BR86" t="n">
        <v>-0.0040559769</v>
      </c>
      <c r="BS86" t="n">
        <v>-0.018936157</v>
      </c>
      <c r="BT86" s="38" t="n">
        <v>9.536743200000001e-06</v>
      </c>
      <c r="BU86" t="n">
        <v>-0.016921043</v>
      </c>
      <c r="BV86" t="n">
        <v>-0.024121284</v>
      </c>
      <c r="BW86" t="n">
        <v>-0.010434151</v>
      </c>
      <c r="BX86" t="n">
        <v>-0.013091087</v>
      </c>
      <c r="BY86" t="n">
        <v>0.010043144</v>
      </c>
      <c r="BZ86" t="n">
        <v>0.0069036484</v>
      </c>
      <c r="CA86" t="n">
        <v>-0.015057087</v>
      </c>
      <c r="CB86" t="n">
        <v>0.0056476593</v>
      </c>
      <c r="CC86" t="n">
        <v>0.00064659119</v>
      </c>
      <c r="CD86" t="n">
        <v>0.009810447700000001</v>
      </c>
      <c r="CE86" t="n">
        <v>0.0021729469</v>
      </c>
      <c r="CF86" t="n">
        <v>-0.0020189285</v>
      </c>
      <c r="CG86" t="n">
        <v>-0.0064888</v>
      </c>
      <c r="CH86" t="n">
        <v>-0.00080871582</v>
      </c>
      <c r="CI86" t="n">
        <v>0.00027370453</v>
      </c>
      <c r="CJ86" t="n">
        <v>-0.052624226</v>
      </c>
      <c r="CK86" t="n">
        <v>0.0059041977</v>
      </c>
      <c r="CL86" t="n">
        <v>0.0033798218</v>
      </c>
      <c r="CM86" t="n">
        <v>-0.00054931641</v>
      </c>
      <c r="CN86" t="n">
        <v>-0.050010681</v>
      </c>
      <c r="CO86" t="n">
        <v>0.026688576</v>
      </c>
      <c r="CP86" t="n">
        <v>0.20227003</v>
      </c>
      <c r="CQ86" t="n">
        <v>0.24175072</v>
      </c>
      <c r="CR86" t="n">
        <v>0.017364502</v>
      </c>
      <c r="CS86" t="n">
        <v>-0.0037164688</v>
      </c>
      <c r="CT86" t="n">
        <v>-0.0045599937</v>
      </c>
      <c r="CU86" t="n">
        <v>0.27436113</v>
      </c>
      <c r="CV86" t="n">
        <v>0.1404438</v>
      </c>
      <c r="CW86" t="n">
        <v>0.38499117</v>
      </c>
      <c r="CX86" t="n">
        <v>0.10536098</v>
      </c>
      <c r="CY86" t="n">
        <v>0.24347067</v>
      </c>
      <c r="CZ86" t="n">
        <v>0.34200478</v>
      </c>
      <c r="DA86" t="n">
        <v>0.07102966300000001</v>
      </c>
      <c r="DB86" t="n">
        <v>-0.0062704086</v>
      </c>
      <c r="DC86" t="n">
        <v>0.018262386</v>
      </c>
      <c r="DD86" t="n">
        <v>-0.0013813972</v>
      </c>
      <c r="DE86" t="n">
        <v>0.0064957142</v>
      </c>
      <c r="DF86" t="n">
        <v>0.0011434555</v>
      </c>
      <c r="DG86" t="n">
        <v>0.00014400482</v>
      </c>
      <c r="DH86" t="n">
        <v>0.003960371</v>
      </c>
      <c r="DI86" t="n">
        <v>0.0012469292</v>
      </c>
      <c r="DJ86" t="n">
        <v>0.022766352</v>
      </c>
      <c r="DK86" t="n">
        <v>0.02107358</v>
      </c>
      <c r="DL86" t="n">
        <v>0.0061988831</v>
      </c>
      <c r="DM86" t="n">
        <v>-0.012289047</v>
      </c>
      <c r="DN86" t="n">
        <v>0.015614986</v>
      </c>
      <c r="DO86" t="n">
        <v>0.01115799</v>
      </c>
      <c r="DP86" t="n">
        <v>-0.012008667</v>
      </c>
      <c r="DQ86" t="n">
        <v>-0.039320946</v>
      </c>
      <c r="DR86" t="n">
        <v>-0.027695179</v>
      </c>
      <c r="DS86" t="n">
        <v>-0.0076746941</v>
      </c>
      <c r="DT86" t="n">
        <v>-0.025733948</v>
      </c>
      <c r="DU86" t="n">
        <v>0.01606369</v>
      </c>
      <c r="DV86" t="n">
        <v>0.0039386749</v>
      </c>
      <c r="DW86" t="n">
        <v>-0.0069255829</v>
      </c>
      <c r="DX86" t="n">
        <v>0.017771721</v>
      </c>
      <c r="DY86" t="n">
        <v>0.016141891</v>
      </c>
      <c r="DZ86" t="n">
        <v>0.015875816</v>
      </c>
      <c r="EA86" t="n">
        <v>0.018624306</v>
      </c>
      <c r="EB86" t="n">
        <v>-0.031999379</v>
      </c>
      <c r="EC86" t="n">
        <v>-0.055097103</v>
      </c>
      <c r="ED86" t="n">
        <v>0.042545021</v>
      </c>
      <c r="EE86" t="n">
        <v>-0.010217801</v>
      </c>
      <c r="EF86" t="n">
        <v>-0.020477772</v>
      </c>
      <c r="EG86" t="n">
        <v>0.051377773</v>
      </c>
      <c r="EH86" t="n">
        <v>-0.033600807</v>
      </c>
      <c r="EI86" t="n">
        <v>0.018658638</v>
      </c>
      <c r="EJ86" t="n">
        <v>0.01164341</v>
      </c>
      <c r="EK86" t="n">
        <v>0.0079365969</v>
      </c>
      <c r="EL86" t="n">
        <v>0.008459568000000001</v>
      </c>
      <c r="EM86" t="n">
        <v>0.020810127</v>
      </c>
      <c r="EN86" t="n">
        <v>0.0064897537</v>
      </c>
      <c r="EO86" t="n">
        <v>0.0080003738</v>
      </c>
      <c r="EP86" t="n">
        <v>0.0083703995</v>
      </c>
      <c r="EQ86" t="n">
        <v>-0.012317657</v>
      </c>
      <c r="ER86" t="n">
        <v>0.12821484</v>
      </c>
      <c r="ES86" t="n">
        <v>0.12578356</v>
      </c>
      <c r="ET86" t="n">
        <v>-0.0010538101</v>
      </c>
      <c r="EU86" t="n">
        <v>-0.00010299683</v>
      </c>
      <c r="EV86" t="n">
        <v>-0.0014173985</v>
      </c>
      <c r="EW86" t="n">
        <v>-0.0024867058</v>
      </c>
      <c r="EX86" t="n">
        <v>0.00042057037</v>
      </c>
      <c r="EY86" t="n">
        <v>-0.0037684441</v>
      </c>
      <c r="EZ86" t="n">
        <v>-0.0052676201</v>
      </c>
      <c r="FA86" t="n">
        <v>0.0012168884</v>
      </c>
      <c r="FB86" t="n">
        <v>-0.0031814575</v>
      </c>
      <c r="FC86" t="n">
        <v>0.0027878284</v>
      </c>
      <c r="FD86" t="n">
        <v>0.0015234947</v>
      </c>
      <c r="FE86" t="n">
        <v>-0.0037312508</v>
      </c>
      <c r="FF86" t="n">
        <v>-0.00075054169</v>
      </c>
      <c r="FG86" t="n">
        <v>-0.03758049</v>
      </c>
      <c r="FH86" t="n">
        <v>0.015898466</v>
      </c>
      <c r="FI86" t="n">
        <v>-0.0012507439</v>
      </c>
      <c r="FJ86" t="n">
        <v>-0.049335957</v>
      </c>
      <c r="FK86" t="n">
        <v>-0.0035910606</v>
      </c>
      <c r="FL86" t="n">
        <v>0.0025556087</v>
      </c>
      <c r="FM86" t="n">
        <v>0.0015830994</v>
      </c>
      <c r="FN86" t="n">
        <v>0.0028934479</v>
      </c>
      <c r="FO86" t="n">
        <v>-0.009356975599999999</v>
      </c>
      <c r="FP86" t="n">
        <v>-0.002218008</v>
      </c>
      <c r="FQ86" t="n">
        <v>0.006300211</v>
      </c>
      <c r="FR86" t="n">
        <v>0.011059284</v>
      </c>
      <c r="FS86" t="n">
        <v>-0.01459074</v>
      </c>
      <c r="FT86" t="n">
        <v>-0.018104076</v>
      </c>
      <c r="FU86" t="n">
        <v>0.0060825348</v>
      </c>
      <c r="FV86" t="n">
        <v>0.012493134</v>
      </c>
      <c r="FW86" t="n">
        <v>0.0086622238</v>
      </c>
      <c r="FX86" t="n">
        <v>0.062233448</v>
      </c>
      <c r="FY86" t="n">
        <v>-0.007834434499999999</v>
      </c>
      <c r="FZ86" t="n">
        <v>0.0036005974</v>
      </c>
      <c r="GA86" t="n">
        <v>-0.068341732</v>
      </c>
      <c r="GB86" t="n">
        <v>0.11657429</v>
      </c>
      <c r="GC86" t="n">
        <v>0.083889484</v>
      </c>
      <c r="GD86" t="n">
        <v>-0.0046410561</v>
      </c>
      <c r="GE86" t="n">
        <v>-0.018421173</v>
      </c>
      <c r="GF86" t="n">
        <v>-0.0059518814</v>
      </c>
      <c r="GG86" t="n">
        <v>-0.00015449524</v>
      </c>
      <c r="GH86" t="n">
        <v>0.0036273003</v>
      </c>
      <c r="GI86" t="n">
        <v>-0.034583569</v>
      </c>
      <c r="GJ86" t="n">
        <v>-0.020531654</v>
      </c>
      <c r="GK86" t="n">
        <v>-0.0042462349</v>
      </c>
      <c r="GL86" t="n">
        <v>-0.015334129</v>
      </c>
      <c r="GM86" t="n">
        <v>0.0024411678</v>
      </c>
      <c r="GN86" t="n">
        <v>-0.037385941</v>
      </c>
      <c r="GO86" t="n">
        <v>0.0016345978</v>
      </c>
      <c r="GP86" t="n">
        <v>0.022062302</v>
      </c>
      <c r="GQ86" t="n">
        <v>-0.07054513699999999</v>
      </c>
      <c r="GR86" t="n">
        <v>0.018807411</v>
      </c>
      <c r="GS86" t="n">
        <v>0.0069074631</v>
      </c>
      <c r="GT86" t="n">
        <v>0.0015907288</v>
      </c>
    </row>
    <row r="87">
      <c r="A87" t="inlineStr">
        <is>
          <t>1980-Q4</t>
        </is>
      </c>
      <c r="B87" t="n">
        <v>-0.30000001</v>
      </c>
      <c r="C87" t="n">
        <v>2</v>
      </c>
      <c r="D87" t="n">
        <v>78.583099</v>
      </c>
      <c r="E87" t="n">
        <v>39.9333</v>
      </c>
      <c r="F87" t="n">
        <v>2.2467</v>
      </c>
      <c r="G87" t="n">
        <v>-0.36000001</v>
      </c>
      <c r="H87" t="n">
        <v>0.23</v>
      </c>
      <c r="I87" t="n">
        <v>-1.1900001</v>
      </c>
      <c r="J87" t="n">
        <v>-2.24</v>
      </c>
      <c r="K87" t="n">
        <v>-3.2067001</v>
      </c>
      <c r="L87" t="n">
        <v>-3.0232999</v>
      </c>
      <c r="M87" t="n">
        <v>0.0106</v>
      </c>
      <c r="N87" t="n">
        <v>0</v>
      </c>
      <c r="O87" t="n">
        <v>-0.26669979</v>
      </c>
      <c r="P87" t="n">
        <v>-0.45347977</v>
      </c>
      <c r="Q87" t="n">
        <v>0.17114234</v>
      </c>
      <c r="R87" t="n">
        <v>-0.5</v>
      </c>
      <c r="S87" t="n">
        <v>-0.53329992</v>
      </c>
      <c r="T87" t="n">
        <v>0.16669989</v>
      </c>
      <c r="U87" t="n">
        <v>0.26660013</v>
      </c>
      <c r="V87" t="n">
        <v>6.0165997</v>
      </c>
      <c r="W87" t="n">
        <v>4.46</v>
      </c>
      <c r="X87" t="n">
        <v>3.9099998</v>
      </c>
      <c r="Y87" t="n">
        <v>3.7033005</v>
      </c>
      <c r="Z87" t="n">
        <v>1.4699993</v>
      </c>
      <c r="AA87" t="n">
        <v>1.2532997</v>
      </c>
      <c r="AB87" t="n">
        <v>1.5032997</v>
      </c>
      <c r="AC87" t="n">
        <v>-0.19999981</v>
      </c>
      <c r="AD87" t="n">
        <v>0.19999981</v>
      </c>
      <c r="AE87" t="n">
        <v>1.0999994</v>
      </c>
      <c r="AF87" t="n">
        <v>0.5</v>
      </c>
      <c r="AG87" t="n">
        <v>1.9834003</v>
      </c>
      <c r="AH87" t="n">
        <v>0.039899975</v>
      </c>
      <c r="AI87" t="n">
        <v>-0.044799924</v>
      </c>
      <c r="AJ87" t="n">
        <v>-0.0037999973</v>
      </c>
      <c r="AK87" t="n">
        <v>-0.015073299</v>
      </c>
      <c r="AL87" t="n">
        <v>-0.027580261</v>
      </c>
      <c r="AM87" t="n">
        <v>-0.28539991</v>
      </c>
      <c r="AN87" t="n">
        <v>0.01847744</v>
      </c>
      <c r="AO87" t="n">
        <v>0.013420105</v>
      </c>
      <c r="AP87" t="n">
        <v>0.030099869</v>
      </c>
      <c r="AQ87" t="n">
        <v>0.015247345</v>
      </c>
      <c r="AR87" t="n">
        <v>0.0038628578</v>
      </c>
      <c r="AS87" t="n">
        <v>0.089112759</v>
      </c>
      <c r="AT87" t="n">
        <v>0.036966801</v>
      </c>
      <c r="AU87" t="n">
        <v>0.01418829</v>
      </c>
      <c r="AV87" t="n">
        <v>0.020686626</v>
      </c>
      <c r="AW87" t="n">
        <v>0.08942842500000001</v>
      </c>
      <c r="AX87" t="n">
        <v>-0.0002207756</v>
      </c>
      <c r="AY87" t="n">
        <v>0.028039932</v>
      </c>
      <c r="AZ87" t="n">
        <v>-0.0049228668</v>
      </c>
      <c r="BA87" t="n">
        <v>-0.0060758591</v>
      </c>
      <c r="BB87" t="n">
        <v>0.052234173</v>
      </c>
      <c r="BC87" t="n">
        <v>0.013285637</v>
      </c>
      <c r="BD87" t="n">
        <v>0.023466825</v>
      </c>
      <c r="BE87" t="n">
        <v>0.02350688</v>
      </c>
      <c r="BF87" t="n">
        <v>0.037949085</v>
      </c>
      <c r="BG87" t="n">
        <v>0.02783227</v>
      </c>
      <c r="BH87" t="n">
        <v>0.017942905</v>
      </c>
      <c r="BI87" t="n">
        <v>0.046465158</v>
      </c>
      <c r="BJ87" t="n">
        <v>0.078103065</v>
      </c>
      <c r="BK87" t="n">
        <v>0.043658257</v>
      </c>
      <c r="BL87" t="n">
        <v>0.0618608</v>
      </c>
      <c r="BM87" t="n">
        <v>0.097869635</v>
      </c>
      <c r="BN87" t="n">
        <v>0.0019702911</v>
      </c>
      <c r="BO87" t="n">
        <v>0.043034315</v>
      </c>
      <c r="BP87" t="n">
        <v>-0.012395859</v>
      </c>
      <c r="BQ87" t="n">
        <v>0.007478714</v>
      </c>
      <c r="BR87" t="n">
        <v>0.0091714859</v>
      </c>
      <c r="BS87" t="n">
        <v>0.01103878</v>
      </c>
      <c r="BT87" t="n">
        <v>0.0060224533</v>
      </c>
      <c r="BU87" t="n">
        <v>0.011515617</v>
      </c>
      <c r="BV87" t="n">
        <v>0.015799522</v>
      </c>
      <c r="BW87" t="n">
        <v>0.0032367706</v>
      </c>
      <c r="BX87" t="n">
        <v>0.0080413818</v>
      </c>
      <c r="BY87" t="n">
        <v>0.012355804</v>
      </c>
      <c r="BZ87" t="n">
        <v>0.009152412400000001</v>
      </c>
      <c r="CA87" t="n">
        <v>0.012798786</v>
      </c>
      <c r="CB87" t="n">
        <v>0.010982513</v>
      </c>
      <c r="CC87" t="n">
        <v>0.0062446594</v>
      </c>
      <c r="CD87" t="n">
        <v>0.011980534</v>
      </c>
      <c r="CE87" t="n">
        <v>0.033539772</v>
      </c>
      <c r="CF87" t="n">
        <v>0.0043039322</v>
      </c>
      <c r="CG87" t="n">
        <v>-0.00016307831</v>
      </c>
      <c r="CH87" t="n">
        <v>0.0040216446</v>
      </c>
      <c r="CI87" t="n">
        <v>0.0071554184</v>
      </c>
      <c r="CJ87" t="n">
        <v>-0.0067343712</v>
      </c>
      <c r="CK87" t="n">
        <v>0.0018377304</v>
      </c>
      <c r="CL87" t="n">
        <v>0.0010900497</v>
      </c>
      <c r="CM87" t="n">
        <v>0.0060453415</v>
      </c>
      <c r="CN87" t="n">
        <v>-0.055803299</v>
      </c>
      <c r="CO87" t="n">
        <v>-0.10580063</v>
      </c>
      <c r="CP87" t="n">
        <v>0.0040607452</v>
      </c>
      <c r="CQ87" t="n">
        <v>0.18351984</v>
      </c>
      <c r="CR87" t="n">
        <v>-0.014759064</v>
      </c>
      <c r="CS87" t="n">
        <v>0.013598919</v>
      </c>
      <c r="CT87" t="n">
        <v>0.01335001</v>
      </c>
      <c r="CU87" t="n">
        <v>0.078051567</v>
      </c>
      <c r="CV87" t="n">
        <v>0.22607422</v>
      </c>
      <c r="CW87" t="n">
        <v>0.16650534</v>
      </c>
      <c r="CX87" t="n">
        <v>-0.13283491</v>
      </c>
      <c r="CY87" t="n">
        <v>0.11463451</v>
      </c>
      <c r="CZ87" t="n">
        <v>0.013699055</v>
      </c>
      <c r="DA87" t="n">
        <v>0.049274445</v>
      </c>
      <c r="DB87" t="n">
        <v>0.0046329498</v>
      </c>
      <c r="DC87" t="n">
        <v>0.046189308</v>
      </c>
      <c r="DD87" t="n">
        <v>-0.001447916</v>
      </c>
      <c r="DE87" t="n">
        <v>0.006333828</v>
      </c>
      <c r="DF87" t="n">
        <v>0.0029520988</v>
      </c>
      <c r="DG87" t="n">
        <v>0.0014681816</v>
      </c>
      <c r="DH87" t="n">
        <v>0.010104179</v>
      </c>
      <c r="DI87" t="n">
        <v>0.009899616199999999</v>
      </c>
      <c r="DJ87" t="n">
        <v>0.014894485</v>
      </c>
      <c r="DK87" t="n">
        <v>0.01616025</v>
      </c>
      <c r="DL87" t="n">
        <v>0.03102684</v>
      </c>
      <c r="DM87" t="n">
        <v>-0.009838104199999999</v>
      </c>
      <c r="DN87" t="n">
        <v>-0.0026435852</v>
      </c>
      <c r="DO87" t="n">
        <v>-0.0065832138</v>
      </c>
      <c r="DP87" t="n">
        <v>0.026153088</v>
      </c>
      <c r="DQ87" t="n">
        <v>-0.025144577</v>
      </c>
      <c r="DR87" t="n">
        <v>-0.015235424</v>
      </c>
      <c r="DS87" t="n">
        <v>-0.0029549599</v>
      </c>
      <c r="DT87" t="n">
        <v>-0.015741825</v>
      </c>
      <c r="DU87" t="n">
        <v>0.0074462891</v>
      </c>
      <c r="DV87" t="n">
        <v>0.0056991577</v>
      </c>
      <c r="DW87" t="n">
        <v>-0.0075860023</v>
      </c>
      <c r="DX87" t="n">
        <v>0.0076904297</v>
      </c>
      <c r="DY87" t="n">
        <v>0.013144493</v>
      </c>
      <c r="DZ87" t="n">
        <v>-0.0064373016</v>
      </c>
      <c r="EA87" t="n">
        <v>0.015416145</v>
      </c>
      <c r="EB87" t="n">
        <v>0.054460377</v>
      </c>
      <c r="EC87" t="n">
        <v>-0.042673111</v>
      </c>
      <c r="ED87" t="n">
        <v>0.0016362071</v>
      </c>
      <c r="EE87" t="n">
        <v>0.021684334</v>
      </c>
      <c r="EF87" t="n">
        <v>0.044165134</v>
      </c>
      <c r="EG87" t="n">
        <v>-0.025320053</v>
      </c>
      <c r="EH87" t="n">
        <v>0.0037798882</v>
      </c>
      <c r="EI87" t="n">
        <v>0.027103424</v>
      </c>
      <c r="EJ87" t="n">
        <v>0.035780907</v>
      </c>
      <c r="EK87" t="n">
        <v>0</v>
      </c>
      <c r="EL87" t="n">
        <v>0.0083880424</v>
      </c>
      <c r="EM87" t="n">
        <v>0.020980835</v>
      </c>
      <c r="EN87" t="n">
        <v>0.0010004044</v>
      </c>
      <c r="EO87" t="n">
        <v>0.0070438385</v>
      </c>
      <c r="EP87" t="n">
        <v>0.0084638596</v>
      </c>
      <c r="EQ87" t="n">
        <v>0.036052704</v>
      </c>
      <c r="ER87" t="n">
        <v>0.07700061800000001</v>
      </c>
      <c r="ES87" t="n">
        <v>0.078170538</v>
      </c>
      <c r="ET87" t="n">
        <v>0.0013136864</v>
      </c>
      <c r="EU87" t="n">
        <v>0.0020480156</v>
      </c>
      <c r="EV87" t="n">
        <v>0.0041401386</v>
      </c>
      <c r="EW87" t="n">
        <v>0.00035572052</v>
      </c>
      <c r="EX87" t="n">
        <v>0.0022187233</v>
      </c>
      <c r="EY87" s="38" t="n">
        <v>-2.8610229e-05</v>
      </c>
      <c r="EZ87" t="n">
        <v>-0.0010700226</v>
      </c>
      <c r="FA87" t="n">
        <v>0.0023550987</v>
      </c>
      <c r="FB87" t="n">
        <v>0.00044393539</v>
      </c>
      <c r="FC87" t="n">
        <v>0.0015642643</v>
      </c>
      <c r="FD87" t="n">
        <v>0.003683567</v>
      </c>
      <c r="FE87" t="n">
        <v>-0.0039691925</v>
      </c>
      <c r="FF87" t="n">
        <v>-0.00047254562</v>
      </c>
      <c r="FG87" t="n">
        <v>-0.0093421936</v>
      </c>
      <c r="FH87" t="n">
        <v>-0.0042321682</v>
      </c>
      <c r="FI87" t="n">
        <v>0.0045194626</v>
      </c>
      <c r="FJ87" t="n">
        <v>0.013671398</v>
      </c>
      <c r="FK87" t="n">
        <v>-0.0052652359</v>
      </c>
      <c r="FL87" s="38" t="n">
        <v>-6.1273575e-05</v>
      </c>
      <c r="FM87" t="n">
        <v>0.0017080307</v>
      </c>
      <c r="FN87" t="n">
        <v>-0.0032000542</v>
      </c>
      <c r="FO87" t="n">
        <v>-0.0065293312</v>
      </c>
      <c r="FP87" t="n">
        <v>0.0029597282</v>
      </c>
      <c r="FQ87" t="n">
        <v>0.022208452</v>
      </c>
      <c r="FR87" t="n">
        <v>-0.0065681934</v>
      </c>
      <c r="FS87" t="n">
        <v>0.009054660799999999</v>
      </c>
      <c r="FT87" t="n">
        <v>0.015794754</v>
      </c>
      <c r="FU87" t="n">
        <v>-0.011508465</v>
      </c>
      <c r="FV87" t="n">
        <v>-0.009552955599999999</v>
      </c>
      <c r="FW87" t="n">
        <v>-0.015510082</v>
      </c>
      <c r="FX87" t="n">
        <v>-0.036773205</v>
      </c>
      <c r="FY87" t="n">
        <v>0.0025577545</v>
      </c>
      <c r="FZ87" t="n">
        <v>0.00013256073</v>
      </c>
      <c r="GA87" t="n">
        <v>0.054265976</v>
      </c>
      <c r="GB87" t="n">
        <v>-0.045148373</v>
      </c>
      <c r="GC87" t="n">
        <v>-0.014693737</v>
      </c>
      <c r="GD87" t="n">
        <v>0.0052442551</v>
      </c>
      <c r="GE87" t="n">
        <v>0.011863232</v>
      </c>
      <c r="GF87" t="n">
        <v>0.00088405609</v>
      </c>
      <c r="GG87" t="n">
        <v>0.0024657249</v>
      </c>
      <c r="GH87" t="n">
        <v>0.009954452500000001</v>
      </c>
      <c r="GI87" t="n">
        <v>0.018526554</v>
      </c>
      <c r="GJ87" t="n">
        <v>0.012460232</v>
      </c>
      <c r="GK87" t="n">
        <v>0.0014638901</v>
      </c>
      <c r="GL87" t="n">
        <v>0.0098109245</v>
      </c>
      <c r="GM87" t="n">
        <v>0.0014088154</v>
      </c>
      <c r="GN87" t="n">
        <v>-0.022244453</v>
      </c>
      <c r="GO87" t="n">
        <v>-0.046883583</v>
      </c>
      <c r="GP87" t="n">
        <v>-0.012570381</v>
      </c>
      <c r="GQ87" t="n">
        <v>0.020400362</v>
      </c>
      <c r="GR87" t="n">
        <v>-0.035052299</v>
      </c>
      <c r="GS87" t="n">
        <v>-0.0055956841</v>
      </c>
      <c r="GT87" t="n">
        <v>0.049357414</v>
      </c>
    </row>
    <row r="88">
      <c r="A88" t="inlineStr">
        <is>
          <t>1981-Q1</t>
        </is>
      </c>
      <c r="B88" t="n">
        <v>1.2</v>
      </c>
      <c r="C88" t="n">
        <v>8.100000400000001</v>
      </c>
      <c r="D88" t="n">
        <v>78.139397</v>
      </c>
      <c r="E88" t="n">
        <v>39.966702</v>
      </c>
      <c r="F88" t="n">
        <v>2.2867</v>
      </c>
      <c r="G88" t="n">
        <v>-0.74000001</v>
      </c>
      <c r="H88" t="n">
        <v>-0.27000001</v>
      </c>
      <c r="I88" t="n">
        <v>-1.4299999</v>
      </c>
      <c r="J88" t="n">
        <v>-2.1800001</v>
      </c>
      <c r="K88" t="n">
        <v>-3.3733001</v>
      </c>
      <c r="L88" t="n">
        <v>-3.4066999</v>
      </c>
      <c r="M88" t="n">
        <v>0.0105</v>
      </c>
      <c r="N88" t="n">
        <v>0.26670074</v>
      </c>
      <c r="O88" t="n">
        <v>0.033299923</v>
      </c>
      <c r="P88" t="n">
        <v>-0.082588196</v>
      </c>
      <c r="Q88" t="n">
        <v>0.11060703</v>
      </c>
      <c r="R88" t="n">
        <v>1.0333004</v>
      </c>
      <c r="S88" t="n">
        <v>-0.099999905</v>
      </c>
      <c r="T88" t="n">
        <v>-0.066699982</v>
      </c>
      <c r="U88" t="n">
        <v>0</v>
      </c>
      <c r="V88" t="n">
        <v>0.7166996</v>
      </c>
      <c r="W88" t="n">
        <v>0.77670002</v>
      </c>
      <c r="X88" t="n">
        <v>0.39000034</v>
      </c>
      <c r="Y88" t="n">
        <v>0.27999973</v>
      </c>
      <c r="Z88" t="n">
        <v>0.53670025</v>
      </c>
      <c r="AA88" t="n">
        <v>0.33329964</v>
      </c>
      <c r="AB88" t="n">
        <v>0.57670021</v>
      </c>
      <c r="AC88" t="n">
        <v>0</v>
      </c>
      <c r="AD88" t="n">
        <v>0.19999981</v>
      </c>
      <c r="AE88" t="n">
        <v>0.66660023</v>
      </c>
      <c r="AF88" t="n">
        <v>0.033298492</v>
      </c>
      <c r="AG88" t="n">
        <v>0.55000019</v>
      </c>
      <c r="AH88" t="n">
        <v>-0.017499983</v>
      </c>
      <c r="AI88" t="n">
        <v>0.017199993</v>
      </c>
      <c r="AJ88" t="n">
        <v>-0.0018000007</v>
      </c>
      <c r="AK88" t="n">
        <v>-0.042025566</v>
      </c>
      <c r="AL88" t="n">
        <v>-0.051268101</v>
      </c>
      <c r="AM88" t="n">
        <v>0.13989973</v>
      </c>
      <c r="AN88" t="n">
        <v>0.019404411</v>
      </c>
      <c r="AO88" t="n">
        <v>0.0033445358</v>
      </c>
      <c r="AP88" t="n">
        <v>0.028096676</v>
      </c>
      <c r="AQ88" t="n">
        <v>-0.0056552887</v>
      </c>
      <c r="AR88" t="n">
        <v>0.008708476999999999</v>
      </c>
      <c r="AS88" t="n">
        <v>0.088521004</v>
      </c>
      <c r="AT88" t="n">
        <v>0.0090689659</v>
      </c>
      <c r="AU88" t="n">
        <v>0.026174545</v>
      </c>
      <c r="AV88" t="n">
        <v>0.020112514</v>
      </c>
      <c r="AW88" t="n">
        <v>-0.024328232</v>
      </c>
      <c r="AX88" t="n">
        <v>0.013286114</v>
      </c>
      <c r="AY88" t="n">
        <v>0.042407513</v>
      </c>
      <c r="AZ88" t="n">
        <v>0.0077958107</v>
      </c>
      <c r="BA88" t="n">
        <v>0.018632412</v>
      </c>
      <c r="BB88" t="n">
        <v>0.041796207</v>
      </c>
      <c r="BC88" t="n">
        <v>-0.0017976761</v>
      </c>
      <c r="BD88" t="n">
        <v>0.02102375</v>
      </c>
      <c r="BE88" t="n">
        <v>0.024318933</v>
      </c>
      <c r="BF88" t="n">
        <v>0.0024459362</v>
      </c>
      <c r="BG88" t="n">
        <v>0.0022139549</v>
      </c>
      <c r="BH88" t="n">
        <v>0.0001039505</v>
      </c>
      <c r="BI88" t="n">
        <v>0.0023043156</v>
      </c>
      <c r="BJ88" t="n">
        <v>0.00022244453</v>
      </c>
      <c r="BK88" t="n">
        <v>0.0054254532</v>
      </c>
      <c r="BL88" t="n">
        <v>-0.0033242702</v>
      </c>
      <c r="BM88" t="n">
        <v>-0.031849146</v>
      </c>
      <c r="BN88" t="n">
        <v>0.0013613701</v>
      </c>
      <c r="BO88" t="n">
        <v>0.0043859482</v>
      </c>
      <c r="BP88" t="n">
        <v>0.013576508</v>
      </c>
      <c r="BQ88" t="n">
        <v>0.0042819977</v>
      </c>
      <c r="BR88" t="n">
        <v>0.005900383</v>
      </c>
      <c r="BS88" t="n">
        <v>0.0027227402</v>
      </c>
      <c r="BT88" t="n">
        <v>0.0050506592</v>
      </c>
      <c r="BU88" t="n">
        <v>0.0021543503</v>
      </c>
      <c r="BV88" t="n">
        <v>0.0044565201</v>
      </c>
      <c r="BW88" t="n">
        <v>-0.00014305115</v>
      </c>
      <c r="BX88" t="n">
        <v>-0.0081939697</v>
      </c>
      <c r="BY88" t="n">
        <v>0.01069355</v>
      </c>
      <c r="BZ88" t="n">
        <v>0.0081605911</v>
      </c>
      <c r="CA88" t="n">
        <v>0.0063385963</v>
      </c>
      <c r="CB88" t="n">
        <v>0.0090103149</v>
      </c>
      <c r="CC88" t="n">
        <v>0.007481575</v>
      </c>
      <c r="CD88" t="n">
        <v>0.010661125</v>
      </c>
      <c r="CE88" t="n">
        <v>0.033031464</v>
      </c>
      <c r="CF88" t="n">
        <v>0.0056381226</v>
      </c>
      <c r="CG88" t="n">
        <v>-0.0030965805</v>
      </c>
      <c r="CH88" t="n">
        <v>0.0058937073</v>
      </c>
      <c r="CI88" t="n">
        <v>0.0061788559</v>
      </c>
      <c r="CJ88" t="n">
        <v>-0.0045156479</v>
      </c>
      <c r="CK88" t="n">
        <v>0.0014686584</v>
      </c>
      <c r="CL88" t="n">
        <v>-0.0043668747</v>
      </c>
      <c r="CM88" t="n">
        <v>0.0074129105</v>
      </c>
      <c r="CN88" t="n">
        <v>0.046783447</v>
      </c>
      <c r="CO88" t="n">
        <v>-0.014117718</v>
      </c>
      <c r="CP88" t="n">
        <v>-0.11954069</v>
      </c>
      <c r="CQ88" t="n">
        <v>0.10909605</v>
      </c>
      <c r="CR88" t="n">
        <v>0.010501862</v>
      </c>
      <c r="CS88" t="n">
        <v>0.0056471825</v>
      </c>
      <c r="CT88" t="n">
        <v>0.0057477951</v>
      </c>
      <c r="CU88" t="n">
        <v>-0.096662521</v>
      </c>
      <c r="CV88" t="n">
        <v>-0.049710751</v>
      </c>
      <c r="CW88" t="n">
        <v>-0.13284159</v>
      </c>
      <c r="CX88" t="n">
        <v>0.059476852</v>
      </c>
      <c r="CY88" t="n">
        <v>-0.062829018</v>
      </c>
      <c r="CZ88" t="n">
        <v>-0.21010923</v>
      </c>
      <c r="DA88" t="n">
        <v>-0.038825035</v>
      </c>
      <c r="DB88" t="n">
        <v>-0.00822258</v>
      </c>
      <c r="DC88" t="n">
        <v>0.25426006</v>
      </c>
      <c r="DD88" t="n">
        <v>-0.00081849098</v>
      </c>
      <c r="DE88" t="n">
        <v>0.00061011314</v>
      </c>
      <c r="DF88" t="n">
        <v>-0.0027093887</v>
      </c>
      <c r="DG88" t="n">
        <v>-0.0032706261</v>
      </c>
      <c r="DH88" t="n">
        <v>0.01529336</v>
      </c>
      <c r="DI88" t="n">
        <v>0.01868248</v>
      </c>
      <c r="DJ88" t="n">
        <v>0.0055384636</v>
      </c>
      <c r="DK88" t="n">
        <v>0.0094952583</v>
      </c>
      <c r="DL88" t="n">
        <v>0.06603026400000001</v>
      </c>
      <c r="DM88" t="n">
        <v>-0.04047966</v>
      </c>
      <c r="DN88" t="n">
        <v>-0.01367712</v>
      </c>
      <c r="DO88" t="n">
        <v>-0.010363102</v>
      </c>
      <c r="DP88" t="n">
        <v>0.0002822876</v>
      </c>
      <c r="DQ88" t="n">
        <v>-0.018594742</v>
      </c>
      <c r="DR88" t="n">
        <v>-0.011239052</v>
      </c>
      <c r="DS88" t="n">
        <v>-0.0035886765</v>
      </c>
      <c r="DT88" t="n">
        <v>-0.009314536999999999</v>
      </c>
      <c r="DU88" t="n">
        <v>-0.0050449371</v>
      </c>
      <c r="DV88" t="n">
        <v>-0.015548706</v>
      </c>
      <c r="DW88" t="n">
        <v>-0.013751984</v>
      </c>
      <c r="DX88" t="n">
        <v>-0.0035877228</v>
      </c>
      <c r="DY88" t="n">
        <v>-0.0035352707</v>
      </c>
      <c r="DZ88" t="n">
        <v>-0.0087690353</v>
      </c>
      <c r="EA88" t="n">
        <v>-0.0034170151</v>
      </c>
      <c r="EB88" t="n">
        <v>0.09460341899999999</v>
      </c>
      <c r="EC88" t="n">
        <v>-0.024091721</v>
      </c>
      <c r="ED88" t="n">
        <v>-0.032334328</v>
      </c>
      <c r="EE88" t="n">
        <v>0.0079909861</v>
      </c>
      <c r="EF88" t="n">
        <v>0.0018444061</v>
      </c>
      <c r="EG88" t="n">
        <v>-0.027546883</v>
      </c>
      <c r="EH88" t="n">
        <v>0.059574604</v>
      </c>
      <c r="EI88" t="n">
        <v>0.038079262</v>
      </c>
      <c r="EJ88" t="n">
        <v>0.011454582</v>
      </c>
      <c r="EK88" t="n">
        <v>0.034954906</v>
      </c>
      <c r="EL88" t="n">
        <v>0.0071344376</v>
      </c>
      <c r="EM88" t="n">
        <v>0.0064754486</v>
      </c>
      <c r="EN88" t="n">
        <v>0.00046062469</v>
      </c>
      <c r="EO88" t="n">
        <v>-0.001947403</v>
      </c>
      <c r="EP88" t="n">
        <v>-0.0027675629</v>
      </c>
      <c r="EQ88" t="n">
        <v>0.048500061</v>
      </c>
      <c r="ER88" t="n">
        <v>-0.012090683</v>
      </c>
      <c r="ES88" t="n">
        <v>-0.0070376396</v>
      </c>
      <c r="ET88" t="n">
        <v>0.0011577606</v>
      </c>
      <c r="EU88" t="n">
        <v>-0.002124548</v>
      </c>
      <c r="EV88" s="38" t="n">
        <v>-2.3365021e-05</v>
      </c>
      <c r="EW88" t="n">
        <v>0.0074319839</v>
      </c>
      <c r="EX88" t="n">
        <v>0.0014019012</v>
      </c>
      <c r="EY88" t="n">
        <v>0.0042510033</v>
      </c>
      <c r="EZ88" t="n">
        <v>-0.0043730736</v>
      </c>
      <c r="FA88" t="n">
        <v>-0.0013825893</v>
      </c>
      <c r="FB88" t="n">
        <v>0.0077171326</v>
      </c>
      <c r="FC88" t="n">
        <v>-0.0014734268</v>
      </c>
      <c r="FD88" t="n">
        <v>-0.009678363800000001</v>
      </c>
      <c r="FE88" t="n">
        <v>0.0042572021</v>
      </c>
      <c r="FF88" t="n">
        <v>-0.0029592514</v>
      </c>
      <c r="FG88" t="n">
        <v>-0.011548042</v>
      </c>
      <c r="FH88" t="n">
        <v>-0.019285917</v>
      </c>
      <c r="FI88" t="n">
        <v>-0.0045933723</v>
      </c>
      <c r="FJ88" t="n">
        <v>0.087069035</v>
      </c>
      <c r="FK88" t="n">
        <v>0.0043179989</v>
      </c>
      <c r="FL88" t="n">
        <v>-0.0024466515</v>
      </c>
      <c r="FM88" t="n">
        <v>-0.00023198128</v>
      </c>
      <c r="FN88" t="n">
        <v>0.0020492077</v>
      </c>
      <c r="FO88" t="n">
        <v>0.0075922012</v>
      </c>
      <c r="FP88" t="n">
        <v>0.0047187805</v>
      </c>
      <c r="FQ88" t="n">
        <v>-0.021779776</v>
      </c>
      <c r="FR88" t="n">
        <v>0.0039377213</v>
      </c>
      <c r="FS88" t="n">
        <v>-0.0003657341</v>
      </c>
      <c r="FT88" t="n">
        <v>-0.0074853897</v>
      </c>
      <c r="FU88" t="n">
        <v>0.0053062439</v>
      </c>
      <c r="FV88" t="n">
        <v>0.0071520805</v>
      </c>
      <c r="FW88" t="n">
        <v>0.006770134</v>
      </c>
      <c r="FX88" t="n">
        <v>-0.016128063</v>
      </c>
      <c r="FY88" t="n">
        <v>0.017643452</v>
      </c>
      <c r="FZ88" t="n">
        <v>0.0039243698</v>
      </c>
      <c r="GA88" t="n">
        <v>-0.01235342</v>
      </c>
      <c r="GB88" t="n">
        <v>-0.038136959</v>
      </c>
      <c r="GC88" t="n">
        <v>-0.052147865</v>
      </c>
      <c r="GD88" t="n">
        <v>-0.0084295273</v>
      </c>
      <c r="GE88" t="n">
        <v>0.021694183</v>
      </c>
      <c r="GF88" t="n">
        <v>0.002925396</v>
      </c>
      <c r="GG88" t="n">
        <v>-0.0024709702</v>
      </c>
      <c r="GH88" t="n">
        <v>-0.022200108</v>
      </c>
      <c r="GI88" t="n">
        <v>0.0010933876</v>
      </c>
      <c r="GJ88" t="n">
        <v>0.0011548996</v>
      </c>
      <c r="GK88" t="n">
        <v>0.005885601</v>
      </c>
      <c r="GL88" s="38" t="n">
        <v>-4.2915344e-06</v>
      </c>
      <c r="GM88" t="n">
        <v>-0.005238533</v>
      </c>
      <c r="GN88" t="n">
        <v>0.010578156</v>
      </c>
      <c r="GO88" t="n">
        <v>0.008968353300000001</v>
      </c>
      <c r="GP88" t="n">
        <v>-0.012406349</v>
      </c>
      <c r="GQ88" t="n">
        <v>0.019390251</v>
      </c>
      <c r="GR88" t="n">
        <v>-0.04804039</v>
      </c>
      <c r="GS88" t="n">
        <v>-0.0017895699</v>
      </c>
      <c r="GT88" t="n">
        <v>-0.023986816</v>
      </c>
    </row>
    <row r="89">
      <c r="A89" t="inlineStr">
        <is>
          <t>1981-Q2</t>
        </is>
      </c>
      <c r="B89" t="n">
        <v>0.40000001</v>
      </c>
      <c r="C89" t="n">
        <v>10.7</v>
      </c>
      <c r="D89" t="n">
        <v>78.126099</v>
      </c>
      <c r="E89" t="n">
        <v>40.099998</v>
      </c>
      <c r="F89" t="n">
        <v>2.02</v>
      </c>
      <c r="G89" t="n">
        <v>-0.63</v>
      </c>
      <c r="H89" t="n">
        <v>0.22</v>
      </c>
      <c r="I89" t="n">
        <v>-1.16</v>
      </c>
      <c r="J89" t="n">
        <v>-2.8733001</v>
      </c>
      <c r="K89" t="n">
        <v>-3.5899999</v>
      </c>
      <c r="L89" t="n">
        <v>-3.7967</v>
      </c>
      <c r="M89" t="n">
        <v>0.009899999899999999</v>
      </c>
      <c r="N89" t="n">
        <v>0.10000229</v>
      </c>
      <c r="O89" t="n">
        <v>-0.033299923</v>
      </c>
      <c r="P89" t="n">
        <v>0.076551914</v>
      </c>
      <c r="Q89" t="n">
        <v>-0.10440862</v>
      </c>
      <c r="R89" t="n">
        <v>0.033298492</v>
      </c>
      <c r="S89" t="n">
        <v>0.033299923</v>
      </c>
      <c r="T89" t="n">
        <v>0</v>
      </c>
      <c r="U89" t="n">
        <v>-0.066600084</v>
      </c>
      <c r="V89" t="n">
        <v>1.210001</v>
      </c>
      <c r="W89" t="n">
        <v>0.51669979</v>
      </c>
      <c r="X89" t="n">
        <v>0.63000011</v>
      </c>
      <c r="Y89" t="n">
        <v>1.0067005</v>
      </c>
      <c r="Z89" t="n">
        <v>0.7899999599999999</v>
      </c>
      <c r="AA89" t="n">
        <v>0.82000065</v>
      </c>
      <c r="AB89" t="n">
        <v>0.52330017</v>
      </c>
      <c r="AC89" t="n">
        <v>0</v>
      </c>
      <c r="AD89" t="n">
        <v>0</v>
      </c>
      <c r="AE89" t="n">
        <v>-0.39999962</v>
      </c>
      <c r="AF89" t="n">
        <v>0</v>
      </c>
      <c r="AG89" t="n">
        <v>0.99329948</v>
      </c>
      <c r="AH89" t="n">
        <v>-0.0019000173</v>
      </c>
      <c r="AI89" t="n">
        <v>0.017199993</v>
      </c>
      <c r="AJ89" t="n">
        <v>-0.0007999986400000001</v>
      </c>
      <c r="AK89" t="n">
        <v>-0.04827404</v>
      </c>
      <c r="AL89" t="n">
        <v>-0.058575153</v>
      </c>
      <c r="AM89" t="n">
        <v>0.039199829</v>
      </c>
      <c r="AN89" t="n">
        <v>-0.007437706</v>
      </c>
      <c r="AO89" s="38" t="n">
        <v>7.247924799999999e-05</v>
      </c>
      <c r="AP89" t="n">
        <v>-0.03966713</v>
      </c>
      <c r="AQ89" t="n">
        <v>0.0068473816</v>
      </c>
      <c r="AR89" t="n">
        <v>0.0043778419</v>
      </c>
      <c r="AS89" t="n">
        <v>-0.042329311</v>
      </c>
      <c r="AT89" t="n">
        <v>0.007849216500000001</v>
      </c>
      <c r="AU89" t="n">
        <v>0.008175373099999999</v>
      </c>
      <c r="AV89" t="n">
        <v>0.020162106</v>
      </c>
      <c r="AW89" t="n">
        <v>-0.032228947</v>
      </c>
      <c r="AX89" t="n">
        <v>0.0019211769</v>
      </c>
      <c r="AY89" t="n">
        <v>-0.00052785873</v>
      </c>
      <c r="AZ89" t="n">
        <v>-0.019284725</v>
      </c>
      <c r="BA89" t="n">
        <v>0.0053911209</v>
      </c>
      <c r="BB89" t="n">
        <v>0.0014767647</v>
      </c>
      <c r="BC89" t="n">
        <v>0.0008392334</v>
      </c>
      <c r="BD89" t="n">
        <v>-0.012252092</v>
      </c>
      <c r="BE89" t="n">
        <v>-0.010244131</v>
      </c>
      <c r="BF89" t="n">
        <v>0.0033082962</v>
      </c>
      <c r="BG89" t="n">
        <v>0.010398865</v>
      </c>
      <c r="BH89" t="n">
        <v>0.0058031082</v>
      </c>
      <c r="BI89" t="n">
        <v>-0.0017383099</v>
      </c>
      <c r="BJ89" t="n">
        <v>0.008556365999999999</v>
      </c>
      <c r="BK89" t="n">
        <v>0.0071630478</v>
      </c>
      <c r="BL89" t="n">
        <v>0.028444529</v>
      </c>
      <c r="BM89" t="n">
        <v>0.064345837</v>
      </c>
      <c r="BN89" t="n">
        <v>-0.0027651787</v>
      </c>
      <c r="BO89" t="n">
        <v>0.012787342</v>
      </c>
      <c r="BP89" t="n">
        <v>-0.026381969</v>
      </c>
      <c r="BQ89" t="n">
        <v>0.0026340485</v>
      </c>
      <c r="BR89" t="n">
        <v>0.0048999786</v>
      </c>
      <c r="BS89" t="n">
        <v>0.0065441132</v>
      </c>
      <c r="BT89" t="n">
        <v>0.0030069351</v>
      </c>
      <c r="BU89" t="n">
        <v>0.0015993118</v>
      </c>
      <c r="BV89" t="n">
        <v>0.007857322700000001</v>
      </c>
      <c r="BW89" t="n">
        <v>0.0043640137</v>
      </c>
      <c r="BX89" t="n">
        <v>-0.0045042038</v>
      </c>
      <c r="BY89" t="n">
        <v>0.0083999634</v>
      </c>
      <c r="BZ89" t="n">
        <v>0.0060281754</v>
      </c>
      <c r="CA89" t="n">
        <v>0.0047621727</v>
      </c>
      <c r="CB89" t="n">
        <v>0.0073471069</v>
      </c>
      <c r="CC89" t="n">
        <v>0.0065984726</v>
      </c>
      <c r="CD89" t="n">
        <v>0.008213996899999999</v>
      </c>
      <c r="CE89" t="n">
        <v>-0.057312012</v>
      </c>
      <c r="CF89" t="n">
        <v>0.0053739548</v>
      </c>
      <c r="CG89" t="n">
        <v>-0.007806778</v>
      </c>
      <c r="CH89" t="n">
        <v>0.0064754486</v>
      </c>
      <c r="CI89" t="n">
        <v>0.0061998367</v>
      </c>
      <c r="CJ89" t="n">
        <v>-0.012752056</v>
      </c>
      <c r="CK89" t="n">
        <v>-0.0011930466</v>
      </c>
      <c r="CL89" t="n">
        <v>-0.0087900162</v>
      </c>
      <c r="CM89" t="n">
        <v>0.0055875778</v>
      </c>
      <c r="CN89" t="n">
        <v>0.00010108948</v>
      </c>
      <c r="CO89" t="n">
        <v>0.035466194</v>
      </c>
      <c r="CP89" t="n">
        <v>0.0042538643</v>
      </c>
      <c r="CQ89" t="n">
        <v>-0.090115547</v>
      </c>
      <c r="CR89" t="n">
        <v>-0.015047073</v>
      </c>
      <c r="CS89" t="n">
        <v>-0.0011792183</v>
      </c>
      <c r="CT89" t="n">
        <v>0.00077199936</v>
      </c>
      <c r="CU89" t="n">
        <v>-0.14520454</v>
      </c>
      <c r="CV89" t="n">
        <v>-0.2424407</v>
      </c>
      <c r="CW89" t="n">
        <v>-0.30203724</v>
      </c>
      <c r="CX89" t="n">
        <v>-0.10215759</v>
      </c>
      <c r="CY89" t="n">
        <v>-0.15879345</v>
      </c>
      <c r="CZ89" t="n">
        <v>-0.013277531</v>
      </c>
      <c r="DA89" t="n">
        <v>0.024804115</v>
      </c>
      <c r="DB89" t="n">
        <v>-0.0077104568</v>
      </c>
      <c r="DC89" t="n">
        <v>0.026133537</v>
      </c>
      <c r="DD89" s="38" t="n">
        <v>-4.1484833e-05</v>
      </c>
      <c r="DE89" t="n">
        <v>0.0046072006</v>
      </c>
      <c r="DF89" t="n">
        <v>-0.0013861656</v>
      </c>
      <c r="DG89" t="n">
        <v>-0.00038957596</v>
      </c>
      <c r="DH89" t="n">
        <v>-0.013028383</v>
      </c>
      <c r="DI89" t="n">
        <v>-0.0090632439</v>
      </c>
      <c r="DJ89" t="n">
        <v>0.027221918</v>
      </c>
      <c r="DK89" t="n">
        <v>0.03018117</v>
      </c>
      <c r="DL89" t="n">
        <v>0.0035383701</v>
      </c>
      <c r="DM89" t="n">
        <v>-0.00087738037</v>
      </c>
      <c r="DN89" t="n">
        <v>0.0049309731</v>
      </c>
      <c r="DO89" t="n">
        <v>0.0060763359</v>
      </c>
      <c r="DP89" t="n">
        <v>0.013462543</v>
      </c>
      <c r="DQ89" t="n">
        <v>-0.0119133</v>
      </c>
      <c r="DR89" t="n">
        <v>-0.0052566528</v>
      </c>
      <c r="DS89" t="n">
        <v>0.0030446053</v>
      </c>
      <c r="DT89" t="n">
        <v>-0.0017666817</v>
      </c>
      <c r="DU89" t="n">
        <v>0.0079059601</v>
      </c>
      <c r="DV89" t="n">
        <v>0.0066223145</v>
      </c>
      <c r="DW89" t="n">
        <v>0.0057835579</v>
      </c>
      <c r="DX89" t="n">
        <v>0.008082389800000001</v>
      </c>
      <c r="DY89" t="n">
        <v>-0.0018062592</v>
      </c>
      <c r="DZ89" t="n">
        <v>0.031526566</v>
      </c>
      <c r="EA89" t="n">
        <v>-0.0024290085</v>
      </c>
      <c r="EB89" t="n">
        <v>0.072535396</v>
      </c>
      <c r="EC89" t="n">
        <v>0.067246914</v>
      </c>
      <c r="ED89" t="n">
        <v>-0.10509115</v>
      </c>
      <c r="EE89" t="n">
        <v>0.0042635947</v>
      </c>
      <c r="EF89" t="n">
        <v>0.0076127052</v>
      </c>
      <c r="EG89" t="n">
        <v>0.0058860779</v>
      </c>
      <c r="EH89" t="n">
        <v>-0.060928822</v>
      </c>
      <c r="EI89" t="n">
        <v>0.016028404</v>
      </c>
      <c r="EJ89" t="n">
        <v>0.045410156</v>
      </c>
      <c r="EK89" t="n">
        <v>0</v>
      </c>
      <c r="EL89" t="n">
        <v>0.010607004</v>
      </c>
      <c r="EM89" t="n">
        <v>0.0099716187</v>
      </c>
      <c r="EN89" t="n">
        <v>0.0089330673</v>
      </c>
      <c r="EO89" t="n">
        <v>0.0019207001</v>
      </c>
      <c r="EP89" t="n">
        <v>-0.00032424927</v>
      </c>
      <c r="EQ89" t="n">
        <v>0.058245182</v>
      </c>
      <c r="ER89" t="n">
        <v>0.0095844269</v>
      </c>
      <c r="ES89" t="n">
        <v>0.020497084</v>
      </c>
      <c r="ET89" t="n">
        <v>-0.0089693069</v>
      </c>
      <c r="EU89" t="n">
        <v>-0.0032212734</v>
      </c>
      <c r="EV89" t="n">
        <v>-0.0075528622</v>
      </c>
      <c r="EW89" t="n">
        <v>-0.0066041946</v>
      </c>
      <c r="EX89" t="n">
        <v>-0.0074169636</v>
      </c>
      <c r="EY89" t="n">
        <v>-0.012056351</v>
      </c>
      <c r="EZ89" t="n">
        <v>0.0060563087</v>
      </c>
      <c r="FA89" t="n">
        <v>-0.0064122677</v>
      </c>
      <c r="FB89" t="n">
        <v>-0.019259691</v>
      </c>
      <c r="FC89" t="n">
        <v>-0.0072667599</v>
      </c>
      <c r="FD89" t="n">
        <v>0.017074585</v>
      </c>
      <c r="FE89" t="n">
        <v>-0.0014491081</v>
      </c>
      <c r="FF89" t="n">
        <v>0.00091934204</v>
      </c>
      <c r="FG89" t="n">
        <v>-0.0021524429</v>
      </c>
      <c r="FH89" t="n">
        <v>-0.010522604</v>
      </c>
      <c r="FI89" t="n">
        <v>0.0014567375</v>
      </c>
      <c r="FJ89" t="n">
        <v>-0.0875175</v>
      </c>
      <c r="FK89" t="n">
        <v>0.0017900467</v>
      </c>
      <c r="FL89" t="n">
        <v>0.00020003319</v>
      </c>
      <c r="FM89" t="n">
        <v>-0.009191989899999999</v>
      </c>
      <c r="FN89" t="n">
        <v>-0.01943922</v>
      </c>
      <c r="FO89" t="n">
        <v>-0.012811661</v>
      </c>
      <c r="FP89" t="n">
        <v>-0.0073969364</v>
      </c>
      <c r="FQ89" t="n">
        <v>-0.030414581</v>
      </c>
      <c r="FR89" t="n">
        <v>0.00097584724</v>
      </c>
      <c r="FS89" t="n">
        <v>-0.00664711</v>
      </c>
      <c r="FT89" t="n">
        <v>-0.0012836456</v>
      </c>
      <c r="FU89" t="n">
        <v>-0.00063800812</v>
      </c>
      <c r="FV89" t="n">
        <v>-0.0076298714</v>
      </c>
      <c r="FW89" t="n">
        <v>0.00042295456</v>
      </c>
      <c r="FX89" t="n">
        <v>0.0027184486</v>
      </c>
      <c r="FY89" t="n">
        <v>-0.010039806</v>
      </c>
      <c r="FZ89" t="n">
        <v>-0.0038228035</v>
      </c>
      <c r="GA89" t="n">
        <v>0.019608498</v>
      </c>
      <c r="GB89" t="n">
        <v>-0.0048756599</v>
      </c>
      <c r="GC89" t="n">
        <v>0.046500683</v>
      </c>
      <c r="GD89" t="n">
        <v>0.001326561</v>
      </c>
      <c r="GE89" t="n">
        <v>-0.027929783</v>
      </c>
      <c r="GF89" t="n">
        <v>0.0035257339</v>
      </c>
      <c r="GG89" t="n">
        <v>-0.010220051</v>
      </c>
      <c r="GH89" t="n">
        <v>0.0017728806</v>
      </c>
      <c r="GI89" t="n">
        <v>0.00019264221</v>
      </c>
      <c r="GJ89" t="n">
        <v>-0.0060505867</v>
      </c>
      <c r="GK89" t="n">
        <v>-0.010411739</v>
      </c>
      <c r="GL89" t="n">
        <v>-0.0081238747</v>
      </c>
      <c r="GM89" t="n">
        <v>-0.0029189587</v>
      </c>
      <c r="GN89" t="n">
        <v>0.020251274</v>
      </c>
      <c r="GO89" t="n">
        <v>0.012449265</v>
      </c>
      <c r="GP89" t="n">
        <v>-0.0052995682</v>
      </c>
      <c r="GQ89" t="n">
        <v>-0.0060443403</v>
      </c>
      <c r="GR89" t="n">
        <v>-0.049310684</v>
      </c>
      <c r="GS89" t="n">
        <v>0.0072431564</v>
      </c>
      <c r="GT89" t="n">
        <v>-0.0028448105</v>
      </c>
    </row>
    <row r="90">
      <c r="A90" t="inlineStr">
        <is>
          <t>1981-Q3</t>
        </is>
      </c>
      <c r="B90" t="n">
        <v>1.3</v>
      </c>
      <c r="C90" t="n">
        <v>-1.6</v>
      </c>
      <c r="D90" t="n">
        <v>77.461899</v>
      </c>
      <c r="E90" t="n">
        <v>39.833302</v>
      </c>
      <c r="F90" t="n">
        <v>1.63</v>
      </c>
      <c r="G90" t="n">
        <v>0.009999999799999999</v>
      </c>
      <c r="H90" t="n">
        <v>1.27</v>
      </c>
      <c r="I90" t="n">
        <v>-0.20999999</v>
      </c>
      <c r="J90" t="n">
        <v>-2.5232999</v>
      </c>
      <c r="K90" t="n">
        <v>-2.1500001</v>
      </c>
      <c r="L90" t="n">
        <v>-2.6566999</v>
      </c>
      <c r="M90" t="n">
        <v>0.009600000500000001</v>
      </c>
      <c r="N90" t="n">
        <v>-0.36670303</v>
      </c>
      <c r="O90" t="n">
        <v>0</v>
      </c>
      <c r="P90" t="n">
        <v>0.027604103</v>
      </c>
      <c r="Q90" t="n">
        <v>-0.009190559399999999</v>
      </c>
      <c r="R90" t="n">
        <v>-0.19999886</v>
      </c>
      <c r="S90" t="n">
        <v>-0.033299923</v>
      </c>
      <c r="T90" t="n">
        <v>0.16670036</v>
      </c>
      <c r="U90" t="n">
        <v>-0.03339982</v>
      </c>
      <c r="V90" t="n">
        <v>-0.20330048</v>
      </c>
      <c r="W90" t="n">
        <v>0.14659977</v>
      </c>
      <c r="X90" t="n">
        <v>0.7833004</v>
      </c>
      <c r="Y90" t="n">
        <v>1.1932993</v>
      </c>
      <c r="Z90" t="n">
        <v>1.0966997</v>
      </c>
      <c r="AA90" t="n">
        <v>0.93669987</v>
      </c>
      <c r="AB90" t="n">
        <v>0.70669937</v>
      </c>
      <c r="AC90" t="n">
        <v>-0.5</v>
      </c>
      <c r="AD90" t="n">
        <v>-0.69999981</v>
      </c>
      <c r="AE90" t="n">
        <v>0.19999981</v>
      </c>
      <c r="AF90" t="n">
        <v>-0.13330078</v>
      </c>
      <c r="AG90" t="n">
        <v>1.2367001</v>
      </c>
      <c r="AH90" t="n">
        <v>-0.014099985</v>
      </c>
      <c r="AI90" t="n">
        <v>0.027599931</v>
      </c>
      <c r="AJ90" t="n">
        <v>-0.0029999986</v>
      </c>
      <c r="AK90" t="n">
        <v>-0.05026722</v>
      </c>
      <c r="AL90" t="n">
        <v>-0.049377441</v>
      </c>
      <c r="AM90" t="n">
        <v>0.37940025</v>
      </c>
      <c r="AN90" t="n">
        <v>0.011903763</v>
      </c>
      <c r="AO90" t="n">
        <v>0.00461483</v>
      </c>
      <c r="AP90" t="n">
        <v>0.029920578</v>
      </c>
      <c r="AQ90" t="n">
        <v>0.00015068054</v>
      </c>
      <c r="AR90" t="n">
        <v>0.0021834373</v>
      </c>
      <c r="AS90" t="n">
        <v>0.054831505</v>
      </c>
      <c r="AT90" t="n">
        <v>0.00040721893</v>
      </c>
      <c r="AU90" t="n">
        <v>0.022512913</v>
      </c>
      <c r="AV90" t="n">
        <v>0.02294302</v>
      </c>
      <c r="AW90" t="n">
        <v>-0.080891132</v>
      </c>
      <c r="AX90" t="n">
        <v>-0.0034499168</v>
      </c>
      <c r="AY90" t="n">
        <v>0.010038376</v>
      </c>
      <c r="AZ90" t="n">
        <v>-0.0028648376</v>
      </c>
      <c r="BA90" t="n">
        <v>-0.021533489</v>
      </c>
      <c r="BB90" t="n">
        <v>-0.01151371</v>
      </c>
      <c r="BC90" t="n">
        <v>0.021174431</v>
      </c>
      <c r="BD90" t="n">
        <v>0.008754015</v>
      </c>
      <c r="BE90" t="n">
        <v>0.013850212</v>
      </c>
      <c r="BF90" t="n">
        <v>0.0093977451</v>
      </c>
      <c r="BG90" t="n">
        <v>0.0050959587</v>
      </c>
      <c r="BH90" t="n">
        <v>0.0033926964</v>
      </c>
      <c r="BI90" t="n">
        <v>0.013371468</v>
      </c>
      <c r="BJ90" t="n">
        <v>-0.0065016747</v>
      </c>
      <c r="BK90" t="n">
        <v>-0.0043644905</v>
      </c>
      <c r="BL90" t="n">
        <v>-0.0072169304</v>
      </c>
      <c r="BM90" t="n">
        <v>-0.021490574</v>
      </c>
      <c r="BN90" t="n">
        <v>0.0074691772</v>
      </c>
      <c r="BO90" t="n">
        <v>-0.0020601749</v>
      </c>
      <c r="BP90" t="n">
        <v>0.010748386</v>
      </c>
      <c r="BQ90" t="n">
        <v>0.0020923615</v>
      </c>
      <c r="BR90" t="n">
        <v>0.0038738251</v>
      </c>
      <c r="BS90" t="n">
        <v>-0.00037288666</v>
      </c>
      <c r="BT90" t="n">
        <v>0.0019493103</v>
      </c>
      <c r="BU90" t="n">
        <v>0.0024909973</v>
      </c>
      <c r="BV90" t="n">
        <v>-0.0014238358</v>
      </c>
      <c r="BW90" t="n">
        <v>0.00137043</v>
      </c>
      <c r="BX90" t="n">
        <v>-0.018302917</v>
      </c>
      <c r="BY90" t="n">
        <v>0.0083751678</v>
      </c>
      <c r="BZ90" t="n">
        <v>0.0041913986</v>
      </c>
      <c r="CA90" t="n">
        <v>0.002512455</v>
      </c>
      <c r="CB90" t="n">
        <v>0.0069541931</v>
      </c>
      <c r="CC90" t="n">
        <v>0.0032587051</v>
      </c>
      <c r="CD90" t="n">
        <v>0.0081472397</v>
      </c>
      <c r="CE90" t="n">
        <v>0.12651777</v>
      </c>
      <c r="CF90" t="n">
        <v>0.0022554398</v>
      </c>
      <c r="CG90" t="n">
        <v>-0.0062103271</v>
      </c>
      <c r="CH90" t="n">
        <v>0.0022220612</v>
      </c>
      <c r="CI90" t="n">
        <v>0.0026264191</v>
      </c>
      <c r="CJ90" t="n">
        <v>0.002974987</v>
      </c>
      <c r="CK90" t="n">
        <v>0.0022916794</v>
      </c>
      <c r="CL90" t="n">
        <v>-0.012214661</v>
      </c>
      <c r="CM90" t="n">
        <v>-0.0031661987</v>
      </c>
      <c r="CN90" t="n">
        <v>0.018549919</v>
      </c>
      <c r="CO90" t="n">
        <v>-0.0018854141</v>
      </c>
      <c r="CP90" t="n">
        <v>0.0018177032</v>
      </c>
      <c r="CQ90" t="n">
        <v>-0.011820793</v>
      </c>
      <c r="CR90" t="n">
        <v>0.062038422</v>
      </c>
      <c r="CS90" t="n">
        <v>0.00017499924</v>
      </c>
      <c r="CT90" t="n">
        <v>-0.00056409836</v>
      </c>
      <c r="CU90" t="n">
        <v>-0.20358992</v>
      </c>
      <c r="CV90" t="n">
        <v>-0.2001729</v>
      </c>
      <c r="CW90" t="n">
        <v>-0.21339703</v>
      </c>
      <c r="CX90" t="n">
        <v>0.06744146299999999</v>
      </c>
      <c r="CY90" t="n">
        <v>-0.23997831</v>
      </c>
      <c r="CZ90" t="n">
        <v>-0.24836779</v>
      </c>
      <c r="DA90" t="n">
        <v>-0.038142204</v>
      </c>
      <c r="DB90" t="n">
        <v>-0.012229919</v>
      </c>
      <c r="DC90" t="n">
        <v>-0.061484337</v>
      </c>
      <c r="DD90" t="n">
        <v>0.0091736317</v>
      </c>
      <c r="DE90" t="n">
        <v>0.0016105175</v>
      </c>
      <c r="DF90" t="n">
        <v>0.0018715858</v>
      </c>
      <c r="DG90" t="n">
        <v>0.0013418198</v>
      </c>
      <c r="DH90" t="n">
        <v>0.0093259811</v>
      </c>
      <c r="DI90" t="n">
        <v>0.013674974</v>
      </c>
      <c r="DJ90" t="n">
        <v>0.0077905655</v>
      </c>
      <c r="DK90" t="n">
        <v>0.012674332</v>
      </c>
      <c r="DL90" t="n">
        <v>0.034125566</v>
      </c>
      <c r="DM90" t="n">
        <v>-0.012609482</v>
      </c>
      <c r="DN90" t="n">
        <v>-0.024759293</v>
      </c>
      <c r="DO90" t="n">
        <v>-0.0099358559</v>
      </c>
      <c r="DP90" t="n">
        <v>0.017930984</v>
      </c>
      <c r="DQ90" t="n">
        <v>-0.011795521</v>
      </c>
      <c r="DR90" t="n">
        <v>-0.0057840347</v>
      </c>
      <c r="DS90" t="n">
        <v>0.0027651787</v>
      </c>
      <c r="DT90" t="n">
        <v>-0.0032987595</v>
      </c>
      <c r="DU90" t="n">
        <v>-0.0071878433</v>
      </c>
      <c r="DV90" t="n">
        <v>0.002286911</v>
      </c>
      <c r="DW90" t="n">
        <v>-0.018886566</v>
      </c>
      <c r="DX90" t="n">
        <v>-0.0085000992</v>
      </c>
      <c r="DY90" t="n">
        <v>-0.01467514</v>
      </c>
      <c r="DZ90" t="n">
        <v>0.010499954</v>
      </c>
      <c r="EA90" t="n">
        <v>-0.016810417</v>
      </c>
      <c r="EB90" t="n">
        <v>0.028346658</v>
      </c>
      <c r="EC90" t="n">
        <v>0.052189827</v>
      </c>
      <c r="ED90" t="n">
        <v>-0.12428504</v>
      </c>
      <c r="EE90" t="n">
        <v>0.01070416</v>
      </c>
      <c r="EF90" t="n">
        <v>-0.00082111359</v>
      </c>
      <c r="EG90" t="n">
        <v>0.0025377274</v>
      </c>
      <c r="EH90" t="n">
        <v>0.019285202</v>
      </c>
      <c r="EI90" t="n">
        <v>0.022228241</v>
      </c>
      <c r="EJ90" t="n">
        <v>0.028745651</v>
      </c>
      <c r="EK90" t="n">
        <v>0.017029762</v>
      </c>
      <c r="EL90" t="n">
        <v>0.0070095062</v>
      </c>
      <c r="EM90" t="n">
        <v>-0.0065822601</v>
      </c>
      <c r="EN90" t="n">
        <v>0.003695488</v>
      </c>
      <c r="EO90" t="n">
        <v>-0.0033922195</v>
      </c>
      <c r="EP90" t="n">
        <v>-0.0056962967</v>
      </c>
      <c r="EQ90" t="n">
        <v>0.043684959</v>
      </c>
      <c r="ER90" t="n">
        <v>-0.055211544</v>
      </c>
      <c r="ES90" t="n">
        <v>-0.059318542</v>
      </c>
      <c r="ET90" t="n">
        <v>-0.00027227402</v>
      </c>
      <c r="EU90" t="n">
        <v>-0.00047373772</v>
      </c>
      <c r="EV90" t="n">
        <v>0.00064873695</v>
      </c>
      <c r="EW90" t="n">
        <v>-0.0058550835</v>
      </c>
      <c r="EX90" t="n">
        <v>-0.00086450577</v>
      </c>
      <c r="EY90" t="n">
        <v>-0.0025720596</v>
      </c>
      <c r="EZ90" t="n">
        <v>-0.0039968491</v>
      </c>
      <c r="FA90" t="n">
        <v>0.0015482903</v>
      </c>
      <c r="FB90" t="n">
        <v>-0.0020141602</v>
      </c>
      <c r="FC90" t="n">
        <v>0.0031239986</v>
      </c>
      <c r="FD90" t="n">
        <v>-0.006582737</v>
      </c>
      <c r="FE90" t="n">
        <v>-0.0010294914</v>
      </c>
      <c r="FF90" t="n">
        <v>-0.0071353912</v>
      </c>
      <c r="FG90" t="n">
        <v>0.002456665</v>
      </c>
      <c r="FH90" t="n">
        <v>0.0106287</v>
      </c>
      <c r="FI90" t="n">
        <v>-0.0007243156400000001</v>
      </c>
      <c r="FJ90" t="n">
        <v>-0.025408983</v>
      </c>
      <c r="FK90" t="n">
        <v>-0.0070779324</v>
      </c>
      <c r="FL90" t="n">
        <v>0.0033388138</v>
      </c>
      <c r="FM90" t="n">
        <v>0.011506319</v>
      </c>
      <c r="FN90" t="n">
        <v>0.007937192900000001</v>
      </c>
      <c r="FO90" t="n">
        <v>0.0028600693</v>
      </c>
      <c r="FP90" t="n">
        <v>-0.0022642612</v>
      </c>
      <c r="FQ90" t="n">
        <v>-0.007219553</v>
      </c>
      <c r="FR90" t="n">
        <v>0.00022864342</v>
      </c>
      <c r="FS90" t="n">
        <v>0.0068335533</v>
      </c>
      <c r="FT90" t="n">
        <v>0.011353493</v>
      </c>
      <c r="FU90" t="n">
        <v>-0.016308308</v>
      </c>
      <c r="FV90" t="n">
        <v>-0.015535355</v>
      </c>
      <c r="FW90" t="n">
        <v>-0.019651413</v>
      </c>
      <c r="FX90" t="n">
        <v>0.0063753128</v>
      </c>
      <c r="FY90" t="n">
        <v>-0.021671772</v>
      </c>
      <c r="FZ90" t="n">
        <v>-0.015880585</v>
      </c>
      <c r="GA90" t="n">
        <v>0.011485577</v>
      </c>
      <c r="GB90" t="n">
        <v>-0.0086474419</v>
      </c>
      <c r="GC90" t="n">
        <v>0.02029705</v>
      </c>
      <c r="GD90" t="n">
        <v>-0.00010299683</v>
      </c>
      <c r="GE90" t="n">
        <v>-0.0011191368</v>
      </c>
      <c r="GF90" t="n">
        <v>0.0059947968</v>
      </c>
      <c r="GG90" t="n">
        <v>0.0044493675</v>
      </c>
      <c r="GH90" t="n">
        <v>0.01572752</v>
      </c>
      <c r="GI90" t="n">
        <v>0.0090732574</v>
      </c>
      <c r="GJ90" t="n">
        <v>0.0067691803</v>
      </c>
      <c r="GK90" t="n">
        <v>0.00037002563</v>
      </c>
      <c r="GL90" t="n">
        <v>0.00756073</v>
      </c>
      <c r="GM90" t="n">
        <v>0.0023696423</v>
      </c>
      <c r="GN90" t="n">
        <v>0.027400017</v>
      </c>
      <c r="GO90" t="n">
        <v>0.012173653</v>
      </c>
      <c r="GP90" t="n">
        <v>-0.01423645</v>
      </c>
      <c r="GQ90" t="n">
        <v>0.035198078</v>
      </c>
      <c r="GR90" t="n">
        <v>-0.039990425</v>
      </c>
      <c r="GS90" t="n">
        <v>-0.029674053</v>
      </c>
      <c r="GT90" t="n">
        <v>-0.030771255</v>
      </c>
    </row>
    <row r="91">
      <c r="A91" t="inlineStr">
        <is>
          <t>1981-Q4</t>
        </is>
      </c>
      <c r="B91" t="n">
        <v>0.80000001</v>
      </c>
      <c r="C91" t="n">
        <v>7.4000001</v>
      </c>
      <c r="D91" t="n">
        <v>74.873802</v>
      </c>
      <c r="E91" t="n">
        <v>39.400002</v>
      </c>
      <c r="F91" t="n">
        <v>2.5967</v>
      </c>
      <c r="G91" t="n">
        <v>0.46000001</v>
      </c>
      <c r="H91" t="n">
        <v>1.8</v>
      </c>
      <c r="I91" t="n">
        <v>2.3399999</v>
      </c>
      <c r="J91" t="n">
        <v>-1.8367</v>
      </c>
      <c r="K91" t="n">
        <v>0.54329997</v>
      </c>
      <c r="L91" t="n">
        <v>1.03</v>
      </c>
      <c r="M91" t="n">
        <v>0.009299999999999999</v>
      </c>
      <c r="N91" t="n">
        <v>0.066699982</v>
      </c>
      <c r="O91" t="n">
        <v>0.83330011</v>
      </c>
      <c r="P91" t="n">
        <v>0.80286217</v>
      </c>
      <c r="Q91" t="n">
        <v>0.020666361</v>
      </c>
      <c r="R91" t="n">
        <v>1.8666992</v>
      </c>
      <c r="S91" t="n">
        <v>1</v>
      </c>
      <c r="T91" t="n">
        <v>0.43330002</v>
      </c>
      <c r="U91" t="n">
        <v>-0.36660004</v>
      </c>
      <c r="V91" t="n">
        <v>-3.9899998</v>
      </c>
      <c r="W91" t="n">
        <v>-3.3032999</v>
      </c>
      <c r="X91" t="n">
        <v>-2.8467007</v>
      </c>
      <c r="Y91" t="n">
        <v>-2.7733002</v>
      </c>
      <c r="Z91" t="n">
        <v>-0.7599992800000001</v>
      </c>
      <c r="AA91" t="n">
        <v>-0.3032999</v>
      </c>
      <c r="AB91" t="n">
        <v>0.20660019</v>
      </c>
      <c r="AC91" t="n">
        <v>0</v>
      </c>
      <c r="AD91" t="n">
        <v>0.19999981</v>
      </c>
      <c r="AE91" t="n">
        <v>-0.69999981</v>
      </c>
      <c r="AF91" t="n">
        <v>-0.19999695</v>
      </c>
      <c r="AG91" t="n">
        <v>-1.2966995</v>
      </c>
      <c r="AH91" t="n">
        <v>-0.093899995</v>
      </c>
      <c r="AI91" t="n">
        <v>0.068900108</v>
      </c>
      <c r="AJ91" t="n">
        <v>-0.00010000169</v>
      </c>
      <c r="AK91" t="n">
        <v>-0.01206398</v>
      </c>
      <c r="AL91" t="n">
        <v>-0.032103062</v>
      </c>
      <c r="AM91" t="n">
        <v>0.2336998</v>
      </c>
      <c r="AN91" t="n">
        <v>-0.010955811</v>
      </c>
      <c r="AO91" t="n">
        <v>-0.0068635941</v>
      </c>
      <c r="AP91" t="n">
        <v>-0.074666023</v>
      </c>
      <c r="AQ91" t="n">
        <v>0.0021028519</v>
      </c>
      <c r="AR91" t="n">
        <v>0.0038251877</v>
      </c>
      <c r="AS91" t="n">
        <v>-0.035849571</v>
      </c>
      <c r="AT91" t="n">
        <v>-0.0031137466</v>
      </c>
      <c r="AU91" t="n">
        <v>-0.012238979</v>
      </c>
      <c r="AV91" t="n">
        <v>0.023004055</v>
      </c>
      <c r="AW91" t="n">
        <v>-0.1105957</v>
      </c>
      <c r="AX91" t="n">
        <v>0.012627602</v>
      </c>
      <c r="AY91" t="n">
        <v>-0.031080246</v>
      </c>
      <c r="AZ91" t="n">
        <v>0.0077710152</v>
      </c>
      <c r="BA91" t="n">
        <v>0.0045790672</v>
      </c>
      <c r="BB91" t="n">
        <v>0.028229237</v>
      </c>
      <c r="BC91" t="n">
        <v>0.00073432922</v>
      </c>
      <c r="BD91" t="n">
        <v>-0.015041351</v>
      </c>
      <c r="BE91" t="n">
        <v>-0.016018629</v>
      </c>
      <c r="BF91" t="n">
        <v>-0.022764444</v>
      </c>
      <c r="BG91" t="n">
        <v>-0.0043501854</v>
      </c>
      <c r="BH91" t="n">
        <v>-0.0046930313</v>
      </c>
      <c r="BI91" t="n">
        <v>-0.035822868</v>
      </c>
      <c r="BJ91" t="n">
        <v>-0.057471037</v>
      </c>
      <c r="BK91" t="n">
        <v>-0.04160738</v>
      </c>
      <c r="BL91" t="n">
        <v>-0.049247026</v>
      </c>
      <c r="BM91" t="n">
        <v>-0.058145285</v>
      </c>
      <c r="BN91" t="n">
        <v>0.011785984</v>
      </c>
      <c r="BO91" t="n">
        <v>-0.018563747</v>
      </c>
      <c r="BP91" t="n">
        <v>0.015554905</v>
      </c>
      <c r="BQ91" t="n">
        <v>-0.0043678284</v>
      </c>
      <c r="BR91" t="n">
        <v>-0.0048761368</v>
      </c>
      <c r="BS91" t="n">
        <v>-0.018791199</v>
      </c>
      <c r="BT91" s="38" t="n">
        <v>-4.4822693e-05</v>
      </c>
      <c r="BU91" t="n">
        <v>-0.016460419</v>
      </c>
      <c r="BV91" t="n">
        <v>-0.023824692</v>
      </c>
      <c r="BW91" t="n">
        <v>-0.010498047</v>
      </c>
      <c r="BX91" t="n">
        <v>-0.016263962</v>
      </c>
      <c r="BY91" t="n">
        <v>0.008753776600000001</v>
      </c>
      <c r="BZ91" t="n">
        <v>0.0010290146</v>
      </c>
      <c r="CA91" t="n">
        <v>-0.0060119629</v>
      </c>
      <c r="CB91" t="n">
        <v>0.0043697357</v>
      </c>
      <c r="CC91" t="n">
        <v>-0.0015554428</v>
      </c>
      <c r="CD91" t="n">
        <v>0.008311271699999999</v>
      </c>
      <c r="CE91" t="n">
        <v>0.017709255</v>
      </c>
      <c r="CF91" t="n">
        <v>-0.0040140152</v>
      </c>
      <c r="CG91" t="n">
        <v>-0.0019893646</v>
      </c>
      <c r="CH91" t="n">
        <v>-0.0045385361</v>
      </c>
      <c r="CI91" t="n">
        <v>-0.00054931641</v>
      </c>
      <c r="CJ91" t="n">
        <v>-0.0014863014</v>
      </c>
      <c r="CK91" t="n">
        <v>0.0035657883</v>
      </c>
      <c r="CL91" t="n">
        <v>-0.0042686462</v>
      </c>
      <c r="CM91" t="n">
        <v>-0.0040416718</v>
      </c>
      <c r="CN91" t="n">
        <v>0.12059021</v>
      </c>
      <c r="CO91" t="n">
        <v>0.13047743</v>
      </c>
      <c r="CP91" t="n">
        <v>0.07855176899999999</v>
      </c>
      <c r="CQ91" t="n">
        <v>0.024663925</v>
      </c>
      <c r="CR91" t="n">
        <v>0.12053204</v>
      </c>
      <c r="CS91" t="n">
        <v>-0.0038676262</v>
      </c>
      <c r="CT91" t="n">
        <v>-0.0043592453</v>
      </c>
      <c r="CU91" t="n">
        <v>-0.098773956</v>
      </c>
      <c r="CV91" t="n">
        <v>0.032304287</v>
      </c>
      <c r="CW91" t="n">
        <v>-0.059470177</v>
      </c>
      <c r="CX91" t="n">
        <v>-0.16188049</v>
      </c>
      <c r="CY91" t="n">
        <v>-0.083441734</v>
      </c>
      <c r="CZ91" t="n">
        <v>-0.12599373</v>
      </c>
      <c r="DA91" t="n">
        <v>-0.10286236</v>
      </c>
      <c r="DB91" t="n">
        <v>-0.031450272</v>
      </c>
      <c r="DC91" t="n">
        <v>-0.030910969</v>
      </c>
      <c r="DD91" t="n">
        <v>0.0058991909</v>
      </c>
      <c r="DE91" t="n">
        <v>-0.003480196</v>
      </c>
      <c r="DF91" t="n">
        <v>-0.0008854866</v>
      </c>
      <c r="DG91" t="n">
        <v>-0.00075006485</v>
      </c>
      <c r="DH91" t="n">
        <v>-0.010688543</v>
      </c>
      <c r="DI91" t="n">
        <v>-0.012148619</v>
      </c>
      <c r="DJ91" t="n">
        <v>0.028551817</v>
      </c>
      <c r="DK91" t="n">
        <v>0.02694273</v>
      </c>
      <c r="DL91" t="n">
        <v>0.0035009384</v>
      </c>
      <c r="DM91" t="n">
        <v>-0.004029274</v>
      </c>
      <c r="DN91" t="n">
        <v>-0.0040421486</v>
      </c>
      <c r="DO91" t="n">
        <v>0.009378433199999999</v>
      </c>
      <c r="DP91" t="n">
        <v>0.012227058</v>
      </c>
      <c r="DQ91" t="n">
        <v>-0.015248775</v>
      </c>
      <c r="DR91" t="n">
        <v>-0.0064811707</v>
      </c>
      <c r="DS91" s="38" t="n">
        <v>3.9100647e-05</v>
      </c>
      <c r="DT91" t="n">
        <v>-0.0048847198</v>
      </c>
      <c r="DU91" t="n">
        <v>0.009759903</v>
      </c>
      <c r="DV91" t="n">
        <v>0.0028238297</v>
      </c>
      <c r="DW91" t="n">
        <v>0.0020885468</v>
      </c>
      <c r="DX91" t="n">
        <v>0.010723114</v>
      </c>
      <c r="DY91" t="n">
        <v>0.014576912</v>
      </c>
      <c r="DZ91" t="n">
        <v>-0.0015659332</v>
      </c>
      <c r="EA91" t="n">
        <v>0.017332077</v>
      </c>
      <c r="EB91" t="n">
        <v>-0.13686872</v>
      </c>
      <c r="EC91" t="n">
        <v>-0.031466961</v>
      </c>
      <c r="ED91" t="n">
        <v>0.02474308</v>
      </c>
      <c r="EE91" t="n">
        <v>-0.016560912</v>
      </c>
      <c r="EF91" t="n">
        <v>-0.026563644</v>
      </c>
      <c r="EG91" t="n">
        <v>0.017838955</v>
      </c>
      <c r="EH91" t="n">
        <v>0.010063171</v>
      </c>
      <c r="EI91" t="n">
        <v>0.016550064</v>
      </c>
      <c r="EJ91" t="n">
        <v>-0.026655197</v>
      </c>
      <c r="EK91" t="n">
        <v>-0.0056443214</v>
      </c>
      <c r="EL91" t="n">
        <v>0.01157403</v>
      </c>
      <c r="EM91" t="n">
        <v>0.020007133</v>
      </c>
      <c r="EN91" t="n">
        <v>0.0055685043</v>
      </c>
      <c r="EO91" t="n">
        <v>0.0013542175</v>
      </c>
      <c r="EP91" s="38" t="n">
        <v>-2.3841858e-05</v>
      </c>
      <c r="EQ91" t="n">
        <v>0.03207159</v>
      </c>
      <c r="ER91" t="n">
        <v>-0.028246403</v>
      </c>
      <c r="ES91" t="n">
        <v>-0.026301384</v>
      </c>
      <c r="ET91" t="n">
        <v>-0.0011610985</v>
      </c>
      <c r="EU91" t="n">
        <v>-0.00061964989</v>
      </c>
      <c r="EV91" t="n">
        <v>-0.002869606</v>
      </c>
      <c r="EW91" t="n">
        <v>0.0024123192</v>
      </c>
      <c r="EX91" t="n">
        <v>-0.00202775</v>
      </c>
      <c r="EY91" t="n">
        <v>-0.0014300346</v>
      </c>
      <c r="EZ91" t="n">
        <v>-0.0017428398</v>
      </c>
      <c r="FA91" t="n">
        <v>-0.0010149479</v>
      </c>
      <c r="FB91" t="n">
        <v>-0.0012741089</v>
      </c>
      <c r="FC91" t="n">
        <v>-0.0010242462</v>
      </c>
      <c r="FD91" t="n">
        <v>-0.0062737465</v>
      </c>
      <c r="FE91" t="n">
        <v>-0.003786087</v>
      </c>
      <c r="FF91" t="n">
        <v>0.0066757202</v>
      </c>
      <c r="FG91" t="n">
        <v>0.003323555</v>
      </c>
      <c r="FH91" t="n">
        <v>-0.011599064</v>
      </c>
      <c r="FI91" t="n">
        <v>-0.0064997673</v>
      </c>
      <c r="FJ91" t="n">
        <v>0.021560431</v>
      </c>
      <c r="FK91" t="n">
        <v>0.0030839443</v>
      </c>
      <c r="FL91" t="n">
        <v>-0.0033912659</v>
      </c>
      <c r="FM91" t="n">
        <v>0.000207901</v>
      </c>
      <c r="FN91" t="n">
        <v>-0.010889769</v>
      </c>
      <c r="FO91" t="n">
        <v>0.0060591698</v>
      </c>
      <c r="FP91" t="n">
        <v>-0.0038967133</v>
      </c>
      <c r="FQ91" t="n">
        <v>0.0070972443</v>
      </c>
      <c r="FR91" t="n">
        <v>0.0016584396</v>
      </c>
      <c r="FS91" t="n">
        <v>-0.011343002</v>
      </c>
      <c r="FT91" t="n">
        <v>-0.013955116</v>
      </c>
      <c r="FU91" t="n">
        <v>0.001970768</v>
      </c>
      <c r="FV91" t="n">
        <v>-0.0077719688</v>
      </c>
      <c r="FW91" t="n">
        <v>0.0026907921</v>
      </c>
      <c r="FX91" t="n">
        <v>-0.020005703</v>
      </c>
      <c r="FY91" s="38" t="n">
        <v>-6.6280365e-05</v>
      </c>
      <c r="FZ91" t="n">
        <v>-0.0050673485</v>
      </c>
      <c r="GA91" t="n">
        <v>-0.0041713715</v>
      </c>
      <c r="GB91" t="n">
        <v>-0.035416603</v>
      </c>
      <c r="GC91" t="n">
        <v>-0.046859741</v>
      </c>
      <c r="GD91" t="n">
        <v>-0.0028614998</v>
      </c>
      <c r="GE91" t="n">
        <v>0.0020651817</v>
      </c>
      <c r="GF91" t="n">
        <v>-0.0049414635</v>
      </c>
      <c r="GG91" t="n">
        <v>-0.0086970329</v>
      </c>
      <c r="GH91" t="n">
        <v>-0.021306515</v>
      </c>
      <c r="GI91" t="n">
        <v>-0.01450491</v>
      </c>
      <c r="GJ91" t="n">
        <v>-0.011865616</v>
      </c>
      <c r="GK91" t="n">
        <v>-0.0025067329</v>
      </c>
      <c r="GL91" t="n">
        <v>-0.011646271</v>
      </c>
      <c r="GM91" t="n">
        <v>-0.0031774044</v>
      </c>
      <c r="GN91" t="n">
        <v>-0.01068306</v>
      </c>
      <c r="GO91" t="n">
        <v>0.0069208145</v>
      </c>
      <c r="GP91" t="n">
        <v>0.0014610291</v>
      </c>
      <c r="GQ91" t="n">
        <v>0.0063923243</v>
      </c>
      <c r="GR91" t="n">
        <v>-0.026503563</v>
      </c>
      <c r="GS91" t="n">
        <v>0.0099878311</v>
      </c>
      <c r="GT91" t="n">
        <v>-0.11508274</v>
      </c>
    </row>
    <row r="92">
      <c r="A92" t="inlineStr">
        <is>
          <t>1982-Q1</t>
        </is>
      </c>
      <c r="B92" t="n">
        <v>-0.69999999</v>
      </c>
      <c r="C92" t="n">
        <v>0.30000001</v>
      </c>
      <c r="D92" t="n">
        <v>72.569199</v>
      </c>
      <c r="E92" t="n">
        <v>38.666698</v>
      </c>
      <c r="F92" t="n">
        <v>2.74</v>
      </c>
      <c r="G92" t="n">
        <v>0.25999999</v>
      </c>
      <c r="H92" t="n">
        <v>1.52</v>
      </c>
      <c r="I92" t="n">
        <v>1.48</v>
      </c>
      <c r="J92" t="n">
        <v>-1.4133</v>
      </c>
      <c r="K92" t="n">
        <v>0.16329999</v>
      </c>
      <c r="L92" t="n">
        <v>0.78329998</v>
      </c>
      <c r="M92" t="n">
        <v>0.009299999999999999</v>
      </c>
      <c r="N92" t="n">
        <v>0</v>
      </c>
      <c r="O92" t="n">
        <v>0.59999943</v>
      </c>
      <c r="P92" t="n">
        <v>0.49092531</v>
      </c>
      <c r="Q92" t="n">
        <v>0.11110735</v>
      </c>
      <c r="R92" t="n">
        <v>1.2333012</v>
      </c>
      <c r="S92" t="n">
        <v>0.69999981</v>
      </c>
      <c r="T92" t="n">
        <v>0.39999962</v>
      </c>
      <c r="U92" t="n">
        <v>-0.13339996</v>
      </c>
      <c r="V92" t="n">
        <v>0.6399993899999999</v>
      </c>
      <c r="W92" t="n">
        <v>1.0633001</v>
      </c>
      <c r="X92" t="n">
        <v>0.85669994</v>
      </c>
      <c r="Y92" t="n">
        <v>0.78660011</v>
      </c>
      <c r="Z92" t="n">
        <v>0.20659924</v>
      </c>
      <c r="AA92" t="n">
        <v>0.39330006</v>
      </c>
      <c r="AB92" t="n">
        <v>0.35000038</v>
      </c>
      <c r="AC92" t="n">
        <v>-0.30000019</v>
      </c>
      <c r="AD92" t="n">
        <v>-0.19999981</v>
      </c>
      <c r="AE92" t="n">
        <v>0.63339996</v>
      </c>
      <c r="AF92" t="n">
        <v>-0.76670074</v>
      </c>
      <c r="AG92" t="n">
        <v>0.26000023</v>
      </c>
      <c r="AH92" t="n">
        <v>-0.050799996</v>
      </c>
      <c r="AI92" t="n">
        <v>0.11019993</v>
      </c>
      <c r="AJ92" t="n">
        <v>0.00010000169</v>
      </c>
      <c r="AK92" t="n">
        <v>-0.00094604492</v>
      </c>
      <c r="AL92" t="n">
        <v>-0.006922245</v>
      </c>
      <c r="AM92" t="n">
        <v>0.46410036</v>
      </c>
      <c r="AN92" t="n">
        <v>-0.015658379</v>
      </c>
      <c r="AO92" t="n">
        <v>0.0073394775</v>
      </c>
      <c r="AP92" t="n">
        <v>0.031341553</v>
      </c>
      <c r="AQ92" t="n">
        <v>0.0051660538</v>
      </c>
      <c r="AR92" t="n">
        <v>0.0018587112</v>
      </c>
      <c r="AS92" t="n">
        <v>-0.099368095</v>
      </c>
      <c r="AT92" t="n">
        <v>-0.027925968</v>
      </c>
      <c r="AU92" t="n">
        <v>-0.022817135</v>
      </c>
      <c r="AV92" t="n">
        <v>-0.021090031</v>
      </c>
      <c r="AW92" t="n">
        <v>-0.059976578</v>
      </c>
      <c r="AX92" t="n">
        <v>-0.0011196136</v>
      </c>
      <c r="AY92" t="n">
        <v>-0.028921127</v>
      </c>
      <c r="AZ92" t="n">
        <v>-0.0028095245</v>
      </c>
      <c r="BA92" t="n">
        <v>-0.044369698</v>
      </c>
      <c r="BB92" t="n">
        <v>-0.028972149</v>
      </c>
      <c r="BC92" t="n">
        <v>0.0023651123</v>
      </c>
      <c r="BD92" t="n">
        <v>-0.022001505</v>
      </c>
      <c r="BE92" t="n">
        <v>-0.021492004</v>
      </c>
      <c r="BF92" t="n">
        <v>-0.020660877</v>
      </c>
      <c r="BG92" t="n">
        <v>-0.01465559</v>
      </c>
      <c r="BH92" t="n">
        <v>-0.0093779564</v>
      </c>
      <c r="BI92" t="n">
        <v>-0.026688337</v>
      </c>
      <c r="BJ92" t="n">
        <v>-0.051029444</v>
      </c>
      <c r="BK92" t="n">
        <v>-0.011695385</v>
      </c>
      <c r="BL92" t="n">
        <v>-0.041122675</v>
      </c>
      <c r="BM92" t="n">
        <v>-0.041913509</v>
      </c>
      <c r="BN92" t="n">
        <v>0.001789093</v>
      </c>
      <c r="BO92" t="n">
        <v>-0.035753489</v>
      </c>
      <c r="BP92" t="n">
        <v>-0.00081110001</v>
      </c>
      <c r="BQ92" t="n">
        <v>-0.0069131851</v>
      </c>
      <c r="BR92" t="n">
        <v>-0.0077562332</v>
      </c>
      <c r="BS92" t="n">
        <v>-0.024074554</v>
      </c>
      <c r="BT92" t="n">
        <v>-0.0011844635</v>
      </c>
      <c r="BU92" t="n">
        <v>-0.023248672</v>
      </c>
      <c r="BV92" t="n">
        <v>-0.029173851</v>
      </c>
      <c r="BW92" t="n">
        <v>-0.015788078</v>
      </c>
      <c r="BX92" t="n">
        <v>-0.025350571</v>
      </c>
      <c r="BY92" t="n">
        <v>0.0050373077</v>
      </c>
      <c r="BZ92" t="n">
        <v>0.0016698837</v>
      </c>
      <c r="CA92" t="n">
        <v>-0.0095815659</v>
      </c>
      <c r="CB92" t="n">
        <v>0.0009727478</v>
      </c>
      <c r="CC92" t="n">
        <v>-0.00072956085</v>
      </c>
      <c r="CD92" t="n">
        <v>0.0048165321</v>
      </c>
      <c r="CE92" t="n">
        <v>-0.0042643547</v>
      </c>
      <c r="CF92" t="n">
        <v>-0.0038852692</v>
      </c>
      <c r="CG92" t="n">
        <v>-0.0029907227</v>
      </c>
      <c r="CH92" t="n">
        <v>-0.001490593</v>
      </c>
      <c r="CI92" t="n">
        <v>-0.004776001</v>
      </c>
      <c r="CJ92" t="n">
        <v>-0.0061974525</v>
      </c>
      <c r="CK92" t="n">
        <v>-0.0020093918</v>
      </c>
      <c r="CL92" t="n">
        <v>-0.0023870468</v>
      </c>
      <c r="CM92" t="n">
        <v>-0.0036840439</v>
      </c>
      <c r="CN92" t="n">
        <v>0.018312454</v>
      </c>
      <c r="CO92" t="n">
        <v>0.095815659</v>
      </c>
      <c r="CP92" t="n">
        <v>0.1870203</v>
      </c>
      <c r="CQ92" t="n">
        <v>0.10324097</v>
      </c>
      <c r="CR92" t="n">
        <v>0.040842056</v>
      </c>
      <c r="CS92" t="n">
        <v>-0.017167091</v>
      </c>
      <c r="CT92" t="n">
        <v>-0.016976357</v>
      </c>
      <c r="CU92" t="n">
        <v>0.007604599</v>
      </c>
      <c r="CV92" t="n">
        <v>-0.05443573</v>
      </c>
      <c r="CW92" t="n">
        <v>-0.33451366</v>
      </c>
      <c r="CX92" t="n">
        <v>-0.10075617</v>
      </c>
      <c r="CY92" t="n">
        <v>0.15981483</v>
      </c>
      <c r="CZ92" t="n">
        <v>-0.1219883</v>
      </c>
      <c r="DA92" t="n">
        <v>0.011590958</v>
      </c>
      <c r="DB92" t="n">
        <v>-0.023547173</v>
      </c>
      <c r="DC92" t="n">
        <v>-0.039940357</v>
      </c>
      <c r="DD92" t="n">
        <v>0.011878014</v>
      </c>
      <c r="DE92" t="n">
        <v>0.0050904751</v>
      </c>
      <c r="DF92" t="n">
        <v>0.013818264</v>
      </c>
      <c r="DG92" t="n">
        <v>0.014282703</v>
      </c>
      <c r="DH92" t="n">
        <v>-0.0050244331</v>
      </c>
      <c r="DI92" t="n">
        <v>-0.0043411255</v>
      </c>
      <c r="DJ92" t="n">
        <v>0.030675411</v>
      </c>
      <c r="DK92" t="n">
        <v>0.030910969</v>
      </c>
      <c r="DL92" t="n">
        <v>-0.018909454</v>
      </c>
      <c r="DM92" t="n">
        <v>-0.0076084137</v>
      </c>
      <c r="DN92" t="n">
        <v>0.014718533</v>
      </c>
      <c r="DO92" t="n">
        <v>0.013523102</v>
      </c>
      <c r="DP92" t="n">
        <v>0.025654793</v>
      </c>
      <c r="DQ92" t="n">
        <v>-0.010197639</v>
      </c>
      <c r="DR92" t="n">
        <v>-0.00074291229</v>
      </c>
      <c r="DS92" t="n">
        <v>0.0063152313</v>
      </c>
      <c r="DT92" t="n">
        <v>-0.0012345314</v>
      </c>
      <c r="DU92" t="n">
        <v>-0.0029420853</v>
      </c>
      <c r="DV92" t="n">
        <v>-0.011935234</v>
      </c>
      <c r="DW92" t="n">
        <v>-0.014300346</v>
      </c>
      <c r="DX92" t="n">
        <v>-0.0017080307</v>
      </c>
      <c r="DY92" t="n">
        <v>-0.0090618134</v>
      </c>
      <c r="DZ92" t="n">
        <v>0.011413574</v>
      </c>
      <c r="EA92" t="n">
        <v>-0.010012627</v>
      </c>
      <c r="EB92" t="n">
        <v>0.024899364</v>
      </c>
      <c r="EC92" t="n">
        <v>0.040354252</v>
      </c>
      <c r="ED92" t="n">
        <v>-0.019365966</v>
      </c>
      <c r="EE92" t="n">
        <v>0.014412731</v>
      </c>
      <c r="EF92" t="n">
        <v>-0.024200678</v>
      </c>
      <c r="EG92" t="n">
        <v>0.022016525</v>
      </c>
      <c r="EH92" t="n">
        <v>-0.031845093</v>
      </c>
      <c r="EI92" t="n">
        <v>0.06527042399999999</v>
      </c>
      <c r="EJ92" t="n">
        <v>-0.0019369125</v>
      </c>
      <c r="EK92" t="n">
        <v>0.011257172</v>
      </c>
      <c r="EL92" t="n">
        <v>0.014848948</v>
      </c>
      <c r="EM92" t="n">
        <v>0.0084791183</v>
      </c>
      <c r="EN92" t="n">
        <v>0.014212608</v>
      </c>
      <c r="EO92" t="n">
        <v>0.0046834946</v>
      </c>
      <c r="EP92" t="n">
        <v>0.0025033951</v>
      </c>
      <c r="EQ92" t="n">
        <v>0.0094313622</v>
      </c>
      <c r="ER92" t="n">
        <v>-0.06743526499999999</v>
      </c>
      <c r="ES92" t="n">
        <v>-0.062604427</v>
      </c>
      <c r="ET92" t="n">
        <v>-0.002566576</v>
      </c>
      <c r="EU92" t="n">
        <v>-0.0030965805</v>
      </c>
      <c r="EV92" t="n">
        <v>-0.002156496</v>
      </c>
      <c r="EW92" t="n">
        <v>-0.0058989525</v>
      </c>
      <c r="EX92" t="n">
        <v>-0.0041584969</v>
      </c>
      <c r="EY92" t="n">
        <v>-0.0026941299</v>
      </c>
      <c r="EZ92" t="n">
        <v>-0.0045657158</v>
      </c>
      <c r="FA92" t="n">
        <v>-0.0025913715</v>
      </c>
      <c r="FB92" t="n">
        <v>-0.0019202232</v>
      </c>
      <c r="FC92" t="n">
        <v>-0.0022668839</v>
      </c>
      <c r="FD92" t="n">
        <v>-0.008777618399999999</v>
      </c>
      <c r="FE92" t="n">
        <v>0.0012760162</v>
      </c>
      <c r="FF92" t="n">
        <v>-0.0033187866</v>
      </c>
      <c r="FG92" t="n">
        <v>-0.0076847076</v>
      </c>
      <c r="FH92" t="n">
        <v>0.0085802078</v>
      </c>
      <c r="FI92" t="n">
        <v>0.00069761276</v>
      </c>
      <c r="FJ92" t="n">
        <v>-0.03046155</v>
      </c>
      <c r="FK92" t="n">
        <v>-0.0009200573000000001</v>
      </c>
      <c r="FL92" t="n">
        <v>-0.0035026073</v>
      </c>
      <c r="FM92" t="n">
        <v>-0.0063281059</v>
      </c>
      <c r="FN92" t="n">
        <v>-0.0060384274</v>
      </c>
      <c r="FO92" t="n">
        <v>-0.0025908947</v>
      </c>
      <c r="FP92" t="n">
        <v>-0.0009672641800000001</v>
      </c>
      <c r="FQ92" t="n">
        <v>0.026386023</v>
      </c>
      <c r="FR92" t="n">
        <v>-0.012772322</v>
      </c>
      <c r="FS92" t="n">
        <v>-0.0072784424</v>
      </c>
      <c r="FT92" t="n">
        <v>-0.0071020126</v>
      </c>
      <c r="FU92" t="n">
        <v>-0.0014595985</v>
      </c>
      <c r="FV92" t="n">
        <v>0.0097427368</v>
      </c>
      <c r="FW92" t="n">
        <v>0.00026273727</v>
      </c>
      <c r="FX92" t="n">
        <v>0.014538288</v>
      </c>
      <c r="FY92" t="n">
        <v>-0.0017352104</v>
      </c>
      <c r="FZ92" t="n">
        <v>-0.0006790161100000001</v>
      </c>
      <c r="GA92" t="n">
        <v>-0.0056977272</v>
      </c>
      <c r="GB92" t="n">
        <v>0.038257122</v>
      </c>
      <c r="GC92" t="n">
        <v>-0.032614231</v>
      </c>
      <c r="GD92" t="n">
        <v>-0.0021123886</v>
      </c>
      <c r="GE92" t="n">
        <v>-0.019319534</v>
      </c>
      <c r="GF92" t="n">
        <v>-0.0045514107</v>
      </c>
      <c r="GG92" t="n">
        <v>-0.0046133995</v>
      </c>
      <c r="GH92" t="n">
        <v>0.0031995773</v>
      </c>
      <c r="GI92" t="n">
        <v>-0.011279106</v>
      </c>
      <c r="GJ92" t="n">
        <v>-0.0094723701</v>
      </c>
      <c r="GK92" t="n">
        <v>-0.0055575371</v>
      </c>
      <c r="GL92" t="n">
        <v>-0.007942199699999999</v>
      </c>
      <c r="GM92" t="n">
        <v>0.0026633739</v>
      </c>
      <c r="GN92" t="n">
        <v>-0.08019352</v>
      </c>
      <c r="GO92" t="n">
        <v>-0.02641964</v>
      </c>
      <c r="GP92" t="n">
        <v>-0.0024437904</v>
      </c>
      <c r="GQ92" t="n">
        <v>-0.044438124</v>
      </c>
      <c r="GR92" t="n">
        <v>0.0047826767</v>
      </c>
      <c r="GS92" t="n">
        <v>-0.0040721893</v>
      </c>
      <c r="GT92" t="n">
        <v>-0.073347092</v>
      </c>
    </row>
    <row r="93">
      <c r="A93" t="inlineStr">
        <is>
          <t>1982-Q2</t>
        </is>
      </c>
      <c r="B93" t="n">
        <v>-0.1</v>
      </c>
      <c r="C93" t="n">
        <v>1.7</v>
      </c>
      <c r="D93" t="n">
        <v>71.759598</v>
      </c>
      <c r="E93" t="n">
        <v>39.133301</v>
      </c>
      <c r="F93" t="n">
        <v>2.8499999</v>
      </c>
      <c r="G93" t="n">
        <v>0.13</v>
      </c>
      <c r="H93" t="n">
        <v>1.38</v>
      </c>
      <c r="I93" t="n">
        <v>1.51</v>
      </c>
      <c r="J93" t="n">
        <v>-2.0933001</v>
      </c>
      <c r="K93" t="n">
        <v>-0.4533</v>
      </c>
      <c r="L93" t="n">
        <v>-0.0033</v>
      </c>
      <c r="M93" t="n">
        <v>0.008899999800000001</v>
      </c>
      <c r="N93" t="n">
        <v>0.23329926</v>
      </c>
      <c r="O93" t="n">
        <v>0.60000038</v>
      </c>
      <c r="P93" t="n">
        <v>0.26362324</v>
      </c>
      <c r="Q93" t="n">
        <v>0.318802</v>
      </c>
      <c r="R93" t="n">
        <v>0.69999886</v>
      </c>
      <c r="S93" t="n">
        <v>0.63329983</v>
      </c>
      <c r="T93" t="n">
        <v>0.5</v>
      </c>
      <c r="U93" t="n">
        <v>-0.066600084</v>
      </c>
      <c r="V93" t="n">
        <v>0.28660011</v>
      </c>
      <c r="W93" t="n">
        <v>-0.39330006</v>
      </c>
      <c r="X93" t="n">
        <v>-0.51669979</v>
      </c>
      <c r="Y93" t="n">
        <v>-0.53660011</v>
      </c>
      <c r="Z93" t="n">
        <v>-0.36329937</v>
      </c>
      <c r="AA93" t="n">
        <v>-0.5</v>
      </c>
      <c r="AB93" t="n">
        <v>-0.25329971</v>
      </c>
      <c r="AC93" t="n">
        <v>-0.19999981</v>
      </c>
      <c r="AD93" t="n">
        <v>-0.5</v>
      </c>
      <c r="AE93" t="n">
        <v>1.1666002</v>
      </c>
      <c r="AF93" t="n">
        <v>0.39999771</v>
      </c>
      <c r="AG93" t="n">
        <v>-0.32999992</v>
      </c>
      <c r="AH93" t="n">
        <v>-0.050500005</v>
      </c>
      <c r="AI93" t="n">
        <v>-0.010399938</v>
      </c>
      <c r="AJ93" t="n">
        <v>-0.00090000033</v>
      </c>
      <c r="AK93" t="n">
        <v>-0.044502735</v>
      </c>
      <c r="AL93" t="n">
        <v>-0.049975395</v>
      </c>
      <c r="AM93" t="n">
        <v>0.083699703</v>
      </c>
      <c r="AN93" t="n">
        <v>0.0045509338</v>
      </c>
      <c r="AO93" t="n">
        <v>0.0030412674</v>
      </c>
      <c r="AP93" t="n">
        <v>0.0034923553</v>
      </c>
      <c r="AQ93" t="n">
        <v>0.0055189133</v>
      </c>
      <c r="AR93" t="n">
        <v>-0.0016956329</v>
      </c>
      <c r="AS93" t="n">
        <v>-0.0007610321</v>
      </c>
      <c r="AT93" t="n">
        <v>-0.031796455</v>
      </c>
      <c r="AU93" t="n">
        <v>-0.042880535</v>
      </c>
      <c r="AV93" t="n">
        <v>-0.031678677</v>
      </c>
      <c r="AW93" t="n">
        <v>-0.033289909</v>
      </c>
      <c r="AX93" t="n">
        <v>0.0037932396</v>
      </c>
      <c r="AY93" t="n">
        <v>-0.0013318062</v>
      </c>
      <c r="AZ93" t="n">
        <v>0.0034794807</v>
      </c>
      <c r="BA93" t="n">
        <v>0.0059485435</v>
      </c>
      <c r="BB93" t="n">
        <v>-0.016510487</v>
      </c>
      <c r="BC93" t="n">
        <v>0.0061998367</v>
      </c>
      <c r="BD93" t="n">
        <v>0.0048770905</v>
      </c>
      <c r="BE93" t="n">
        <v>0.0045473576</v>
      </c>
      <c r="BF93" t="n">
        <v>-0.012370586</v>
      </c>
      <c r="BG93" t="n">
        <v>-0.0023722649</v>
      </c>
      <c r="BH93" t="n">
        <v>0.0073347092</v>
      </c>
      <c r="BI93" t="n">
        <v>-0.021568775</v>
      </c>
      <c r="BJ93" t="n">
        <v>-0.017385006</v>
      </c>
      <c r="BK93" t="n">
        <v>-0.015668392</v>
      </c>
      <c r="BL93" t="n">
        <v>0.030771494</v>
      </c>
      <c r="BM93" t="n">
        <v>0.076233149</v>
      </c>
      <c r="BN93" t="n">
        <v>-0.00093078613</v>
      </c>
      <c r="BO93" t="n">
        <v>-0.02189517</v>
      </c>
      <c r="BP93" t="n">
        <v>-0.0035943985</v>
      </c>
      <c r="BQ93" t="n">
        <v>-0.005317688</v>
      </c>
      <c r="BR93" t="n">
        <v>-0.0062522888</v>
      </c>
      <c r="BS93" t="n">
        <v>-0.022217751</v>
      </c>
      <c r="BT93" t="n">
        <v>-0.00012969971</v>
      </c>
      <c r="BU93" t="n">
        <v>-0.020425797</v>
      </c>
      <c r="BV93" t="n">
        <v>-0.027638435</v>
      </c>
      <c r="BW93" t="n">
        <v>-0.013529778</v>
      </c>
      <c r="BX93" t="n">
        <v>-0.0084037781</v>
      </c>
      <c r="BY93" t="n">
        <v>0.0019540787</v>
      </c>
      <c r="BZ93" t="n">
        <v>0.0017957687</v>
      </c>
      <c r="CA93" t="n">
        <v>-0.009817123400000001</v>
      </c>
      <c r="CB93" t="n">
        <v>-0.0009727478</v>
      </c>
      <c r="CC93" t="n">
        <v>0.00344944</v>
      </c>
      <c r="CD93" t="n">
        <v>0.0018286705</v>
      </c>
      <c r="CE93" t="n">
        <v>-0.034509659</v>
      </c>
      <c r="CF93" t="n">
        <v>-0.00082969666</v>
      </c>
      <c r="CG93" t="n">
        <v>-0.0009775161700000001</v>
      </c>
      <c r="CH93" t="n">
        <v>0.0037078857</v>
      </c>
      <c r="CI93" t="n">
        <v>-0.0057487488</v>
      </c>
      <c r="CJ93" t="n">
        <v>-0.0099506378</v>
      </c>
      <c r="CK93" t="n">
        <v>0.00045681</v>
      </c>
      <c r="CL93" t="n">
        <v>0.0011949539</v>
      </c>
      <c r="CM93" t="n">
        <v>0.00036430359</v>
      </c>
      <c r="CN93" t="n">
        <v>-0.016124725</v>
      </c>
      <c r="CO93" t="n">
        <v>0.06572628</v>
      </c>
      <c r="CP93" t="n">
        <v>0.13077164</v>
      </c>
      <c r="CQ93" t="n">
        <v>0.24860764</v>
      </c>
      <c r="CR93" t="n">
        <v>0.081190109</v>
      </c>
      <c r="CS93" t="n">
        <v>0.0032229424</v>
      </c>
      <c r="CT93" t="n">
        <v>0.0045995712</v>
      </c>
      <c r="CU93" t="n">
        <v>0.074432373</v>
      </c>
      <c r="CV93" t="n">
        <v>0.11607265</v>
      </c>
      <c r="CW93" t="n">
        <v>0.45011568</v>
      </c>
      <c r="CX93" t="n">
        <v>0.1102953</v>
      </c>
      <c r="CY93" t="n">
        <v>-0.025252342</v>
      </c>
      <c r="CZ93" t="n">
        <v>0.084179878</v>
      </c>
      <c r="DA93" t="n">
        <v>-0.040027618</v>
      </c>
      <c r="DB93" t="n">
        <v>-0.026767731</v>
      </c>
      <c r="DC93" t="n">
        <v>-0.08001947399999999</v>
      </c>
      <c r="DD93" t="n">
        <v>-0.0076715946</v>
      </c>
      <c r="DE93" t="n">
        <v>-0.0025835037</v>
      </c>
      <c r="DF93" t="n">
        <v>-0.0028076172</v>
      </c>
      <c r="DG93" t="n">
        <v>-0.0011668205</v>
      </c>
      <c r="DH93" t="n">
        <v>0.00028204918</v>
      </c>
      <c r="DI93" t="n">
        <v>0.001347065</v>
      </c>
      <c r="DJ93" t="n">
        <v>0.0080270767</v>
      </c>
      <c r="DK93" t="n">
        <v>0.0074210167</v>
      </c>
      <c r="DL93" t="n">
        <v>0.022119284</v>
      </c>
      <c r="DM93" t="n">
        <v>-0.00073623657</v>
      </c>
      <c r="DN93" t="n">
        <v>-0.0038561821</v>
      </c>
      <c r="DO93" t="n">
        <v>0.0068259239</v>
      </c>
      <c r="DP93" t="n">
        <v>0.030126095</v>
      </c>
      <c r="DQ93" t="n">
        <v>-0.0035347939</v>
      </c>
      <c r="DR93" t="n">
        <v>-0.0046510696</v>
      </c>
      <c r="DS93" t="n">
        <v>0.0073494911</v>
      </c>
      <c r="DT93" t="n">
        <v>-0.0023083687</v>
      </c>
      <c r="DU93" t="n">
        <v>-0.00083351135</v>
      </c>
      <c r="DV93" t="n">
        <v>0.0019569397</v>
      </c>
      <c r="DW93" t="n">
        <v>-0.0042424202</v>
      </c>
      <c r="DX93" t="n">
        <v>-0.0012140274</v>
      </c>
      <c r="DY93" t="n">
        <v>0.0011320114</v>
      </c>
      <c r="DZ93" t="n">
        <v>-0.0054130554</v>
      </c>
      <c r="EA93" t="n">
        <v>0.0015439987</v>
      </c>
      <c r="EB93" t="n">
        <v>0.063300788</v>
      </c>
      <c r="EC93" t="n">
        <v>0.04315567</v>
      </c>
      <c r="ED93" t="n">
        <v>-0.036686659</v>
      </c>
      <c r="EE93" t="n">
        <v>0.029181287</v>
      </c>
      <c r="EF93" t="n">
        <v>-0.0048553944</v>
      </c>
      <c r="EG93" t="n">
        <v>-0.030964851</v>
      </c>
      <c r="EH93" t="n">
        <v>0.03595686</v>
      </c>
      <c r="EI93" t="n">
        <v>-0.0017023087</v>
      </c>
      <c r="EJ93" t="n">
        <v>-0.029006958</v>
      </c>
      <c r="EK93" t="n">
        <v>-0.0037382841</v>
      </c>
      <c r="EL93" t="n">
        <v>0</v>
      </c>
      <c r="EM93" t="n">
        <v>-0.0021495819</v>
      </c>
      <c r="EN93" t="n">
        <v>0.024441719</v>
      </c>
      <c r="EO93" t="n">
        <v>0.00025177002</v>
      </c>
      <c r="EP93" t="n">
        <v>-0.0076189041</v>
      </c>
      <c r="EQ93" t="n">
        <v>0.042349815</v>
      </c>
      <c r="ER93" t="n">
        <v>-0.00058412552</v>
      </c>
      <c r="ES93" t="n">
        <v>-0.00057148933</v>
      </c>
      <c r="ET93" t="n">
        <v>-0.003058672</v>
      </c>
      <c r="EU93" t="n">
        <v>-0.001098156</v>
      </c>
      <c r="EV93" t="n">
        <v>-0.0010347366</v>
      </c>
      <c r="EW93" t="n">
        <v>-0.0012016296</v>
      </c>
      <c r="EX93" t="n">
        <v>0.0006172657</v>
      </c>
      <c r="EY93" t="n">
        <v>-0.0035414696</v>
      </c>
      <c r="EZ93" t="n">
        <v>-0.00061798096</v>
      </c>
      <c r="FA93" t="n">
        <v>-0.0027265549</v>
      </c>
      <c r="FB93" t="n">
        <v>-0.0047280788</v>
      </c>
      <c r="FC93" t="n">
        <v>-0.0029232502</v>
      </c>
      <c r="FD93" t="n">
        <v>0.0037589073</v>
      </c>
      <c r="FE93" t="n">
        <v>-0.00064754486</v>
      </c>
      <c r="FF93" t="n">
        <v>-0.0032043457</v>
      </c>
      <c r="FG93" t="n">
        <v>-0.009984970100000001</v>
      </c>
      <c r="FH93" t="n">
        <v>-0.0010149479</v>
      </c>
      <c r="FI93" t="n">
        <v>0.0048480034</v>
      </c>
      <c r="FJ93" t="n">
        <v>-0.032603502</v>
      </c>
      <c r="FK93" t="n">
        <v>0.0007879734</v>
      </c>
      <c r="FL93" t="n">
        <v>-0.0050668716</v>
      </c>
      <c r="FM93" t="n">
        <v>-0.0070867538</v>
      </c>
      <c r="FN93" t="n">
        <v>0.009755372999999999</v>
      </c>
      <c r="FO93" t="n">
        <v>-0.0028953552</v>
      </c>
      <c r="FP93" t="n">
        <v>0.00013327599</v>
      </c>
      <c r="FQ93" t="n">
        <v>-0.0019855499</v>
      </c>
      <c r="FR93" t="n">
        <v>-0.00033736229</v>
      </c>
      <c r="FS93" t="n">
        <v>0.0054960251</v>
      </c>
      <c r="FT93" t="n">
        <v>0.0061616898</v>
      </c>
      <c r="FU93" t="n">
        <v>-0.0047717094</v>
      </c>
      <c r="FV93" t="n">
        <v>-0.0077290535</v>
      </c>
      <c r="FW93" t="n">
        <v>-0.0064411163</v>
      </c>
      <c r="FX93" t="n">
        <v>0.010562897</v>
      </c>
      <c r="FY93" t="n">
        <v>-0.011059284</v>
      </c>
      <c r="FZ93" t="n">
        <v>-0.0076670647</v>
      </c>
      <c r="GA93" t="n">
        <v>-0.042874813</v>
      </c>
      <c r="GB93" t="n">
        <v>0.015920162</v>
      </c>
      <c r="GC93" t="n">
        <v>-0.0050988197</v>
      </c>
      <c r="GD93" t="n">
        <v>0.0009984970100000001</v>
      </c>
      <c r="GE93" t="n">
        <v>-0.0086827278</v>
      </c>
      <c r="GF93" t="n">
        <v>0.0030784607</v>
      </c>
      <c r="GG93" t="n">
        <v>0.0048470497</v>
      </c>
      <c r="GH93" t="n">
        <v>0.012302876</v>
      </c>
      <c r="GI93" t="n">
        <v>0.0050153732</v>
      </c>
      <c r="GJ93" t="n">
        <v>0.0058736801</v>
      </c>
      <c r="GK93" t="n">
        <v>-0.0018715858</v>
      </c>
      <c r="GL93" t="n">
        <v>0.0058498383</v>
      </c>
      <c r="GM93" t="n">
        <v>-0.011940002</v>
      </c>
      <c r="GN93" t="n">
        <v>0.06183815</v>
      </c>
      <c r="GO93" t="n">
        <v>0.0087852478</v>
      </c>
      <c r="GP93" t="n">
        <v>0.016780376</v>
      </c>
      <c r="GQ93" t="n">
        <v>-0.016315827</v>
      </c>
      <c r="GR93" t="n">
        <v>-0.01790905</v>
      </c>
      <c r="GS93" t="n">
        <v>-0.007414341</v>
      </c>
      <c r="GT93" t="n">
        <v>-0.099608421</v>
      </c>
    </row>
    <row r="94">
      <c r="A94" t="inlineStr">
        <is>
          <t>1982-Q3</t>
        </is>
      </c>
      <c r="B94" t="n">
        <v>0.2</v>
      </c>
      <c r="C94" t="n">
        <v>6.6999998</v>
      </c>
      <c r="D94" t="n">
        <v>70.737099</v>
      </c>
      <c r="E94" t="n">
        <v>39.0667</v>
      </c>
      <c r="F94" t="n">
        <v>3.1333001</v>
      </c>
      <c r="G94" t="n">
        <v>1.0599999</v>
      </c>
      <c r="H94" t="n">
        <v>2.52</v>
      </c>
      <c r="I94" t="n">
        <v>3.8</v>
      </c>
      <c r="J94" t="n">
        <v>-1.6900001</v>
      </c>
      <c r="K94" t="n">
        <v>2.0999999</v>
      </c>
      <c r="L94" t="n">
        <v>2.7467</v>
      </c>
      <c r="M94" t="n">
        <v>0.008999999599999999</v>
      </c>
      <c r="N94" t="n">
        <v>0.066703796</v>
      </c>
      <c r="O94" t="n">
        <v>0.4666996</v>
      </c>
      <c r="P94" t="n">
        <v>0.28178167</v>
      </c>
      <c r="Q94" t="n">
        <v>0.23515356</v>
      </c>
      <c r="R94" t="n">
        <v>0.93340111</v>
      </c>
      <c r="S94" t="n">
        <v>0.73330021</v>
      </c>
      <c r="T94" t="n">
        <v>0.19999981</v>
      </c>
      <c r="U94" t="n">
        <v>0.033299923</v>
      </c>
      <c r="V94" t="n">
        <v>-3.5066004</v>
      </c>
      <c r="W94" t="n">
        <v>-3.1033001</v>
      </c>
      <c r="X94" t="n">
        <v>-2.1765995</v>
      </c>
      <c r="Y94" t="n">
        <v>-1.9566994</v>
      </c>
      <c r="Z94" t="n">
        <v>-0.81330013</v>
      </c>
      <c r="AA94" t="n">
        <v>-0.75670052</v>
      </c>
      <c r="AB94" t="n">
        <v>-0.5300006900000001</v>
      </c>
      <c r="AC94" t="n">
        <v>-0.5</v>
      </c>
      <c r="AD94" t="n">
        <v>0.19999981</v>
      </c>
      <c r="AE94" t="n">
        <v>1.0333996</v>
      </c>
      <c r="AF94" t="n">
        <v>-0.033298492</v>
      </c>
      <c r="AG94" t="n">
        <v>-0.95330048</v>
      </c>
      <c r="AH94" t="n">
        <v>-0.045300007</v>
      </c>
      <c r="AI94" t="n">
        <v>0.024099946</v>
      </c>
      <c r="AJ94" t="n">
        <v>-0.0012999997</v>
      </c>
      <c r="AK94" t="n">
        <v>0.01824522</v>
      </c>
      <c r="AL94" t="n">
        <v>-0.0030665398</v>
      </c>
      <c r="AM94" t="n">
        <v>0.07640028</v>
      </c>
      <c r="AN94" t="n">
        <v>-0.0038299561</v>
      </c>
      <c r="AO94" t="n">
        <v>0.0066814423</v>
      </c>
      <c r="AP94" t="n">
        <v>0.0079283714</v>
      </c>
      <c r="AQ94" t="n">
        <v>0.0076694489</v>
      </c>
      <c r="AR94" t="n">
        <v>0.0042486191</v>
      </c>
      <c r="AS94" t="n">
        <v>-0.009205341299999999</v>
      </c>
      <c r="AT94" t="n">
        <v>-0.024038315</v>
      </c>
      <c r="AU94" t="n">
        <v>-0.019694805</v>
      </c>
      <c r="AV94" t="n">
        <v>-0.029179096</v>
      </c>
      <c r="AW94" t="n">
        <v>-0.0013027191</v>
      </c>
      <c r="AX94" t="n">
        <v>0.0079870224</v>
      </c>
      <c r="AY94" t="n">
        <v>-0.028390408</v>
      </c>
      <c r="AZ94" s="38" t="n">
        <v>3.194809e-05</v>
      </c>
      <c r="BA94" t="n">
        <v>-0.045358181</v>
      </c>
      <c r="BB94" t="n">
        <v>0.045337677</v>
      </c>
      <c r="BC94" t="n">
        <v>0.0051221848</v>
      </c>
      <c r="BD94" t="n">
        <v>-0.0051827431</v>
      </c>
      <c r="BE94" t="n">
        <v>-0.0063416958</v>
      </c>
      <c r="BF94" t="n">
        <v>-0.014259815</v>
      </c>
      <c r="BG94" t="n">
        <v>-0.008817911100000001</v>
      </c>
      <c r="BH94" t="n">
        <v>0.0054049492</v>
      </c>
      <c r="BI94" t="n">
        <v>-0.021466494</v>
      </c>
      <c r="BJ94" t="n">
        <v>-0.03166008</v>
      </c>
      <c r="BK94" t="n">
        <v>0.001308918</v>
      </c>
      <c r="BL94" t="n">
        <v>-0.0034563541</v>
      </c>
      <c r="BM94" t="n">
        <v>0.0077087879</v>
      </c>
      <c r="BN94" t="n">
        <v>0.008505821199999999</v>
      </c>
      <c r="BO94" t="n">
        <v>-0.035818815</v>
      </c>
      <c r="BP94" t="n">
        <v>-0.0083389282</v>
      </c>
      <c r="BQ94" t="n">
        <v>-0.0076360703</v>
      </c>
      <c r="BR94" t="n">
        <v>-0.0079975128</v>
      </c>
      <c r="BS94" t="n">
        <v>-0.022819519</v>
      </c>
      <c r="BT94" t="n">
        <v>-0.0018863678</v>
      </c>
      <c r="BU94" t="n">
        <v>-0.024747849</v>
      </c>
      <c r="BV94" t="n">
        <v>-0.030172348</v>
      </c>
      <c r="BW94" t="n">
        <v>-0.0112257</v>
      </c>
      <c r="BX94" t="n">
        <v>-0.021951675</v>
      </c>
      <c r="BY94" t="n">
        <v>0.0031023026</v>
      </c>
      <c r="BZ94" t="n">
        <v>0.0018558502</v>
      </c>
      <c r="CA94" t="n">
        <v>-0.011649132</v>
      </c>
      <c r="CB94" t="n">
        <v>-0.0004234314</v>
      </c>
      <c r="CC94" t="n">
        <v>0.002035141</v>
      </c>
      <c r="CD94" t="n">
        <v>0.0027370453</v>
      </c>
      <c r="CE94" t="n">
        <v>-0.063046932</v>
      </c>
      <c r="CF94" t="n">
        <v>-0.0030355453</v>
      </c>
      <c r="CG94" t="n">
        <v>-0.0059728622</v>
      </c>
      <c r="CH94" t="n">
        <v>0.0015678406</v>
      </c>
      <c r="CI94" t="n">
        <v>-0.008039474499999999</v>
      </c>
      <c r="CJ94" t="n">
        <v>0.0042934418</v>
      </c>
      <c r="CK94" t="n">
        <v>-0.0059585571</v>
      </c>
      <c r="CL94" t="n">
        <v>-0.009098053</v>
      </c>
      <c r="CM94" t="n">
        <v>-0.0020236969</v>
      </c>
      <c r="CN94" t="n">
        <v>0.029960632</v>
      </c>
      <c r="CO94" t="n">
        <v>0.021213531</v>
      </c>
      <c r="CP94" t="n">
        <v>0.1023016</v>
      </c>
      <c r="CQ94" t="n">
        <v>0.15082312</v>
      </c>
      <c r="CR94" t="n">
        <v>0.045854568</v>
      </c>
      <c r="CS94" t="n">
        <v>-0.0064558983</v>
      </c>
      <c r="CT94" t="n">
        <v>-0.00715065</v>
      </c>
      <c r="CU94" t="n">
        <v>0.16553831</v>
      </c>
      <c r="CV94" t="n">
        <v>0.3183403</v>
      </c>
      <c r="CW94" t="n">
        <v>-0.010977268</v>
      </c>
      <c r="CX94" t="n">
        <v>0.16851425</v>
      </c>
      <c r="CY94" t="n">
        <v>0.22406149</v>
      </c>
      <c r="CZ94" t="n">
        <v>0.13054514</v>
      </c>
      <c r="DA94" t="n">
        <v>-0.037214279</v>
      </c>
      <c r="DB94" t="n">
        <v>-0.046983719</v>
      </c>
      <c r="DC94" t="n">
        <v>-0.015228271</v>
      </c>
      <c r="DD94" t="n">
        <v>-0.003483057</v>
      </c>
      <c r="DE94" t="n">
        <v>-0.0039613247</v>
      </c>
      <c r="DF94" t="n">
        <v>-0.0017113686</v>
      </c>
      <c r="DG94" t="n">
        <v>-0.0030093193</v>
      </c>
      <c r="DH94" t="n">
        <v>0.0019719601</v>
      </c>
      <c r="DI94" t="n">
        <v>0.00010204315</v>
      </c>
      <c r="DJ94" t="n">
        <v>0.014050961</v>
      </c>
      <c r="DK94" t="n">
        <v>0.013486385</v>
      </c>
      <c r="DL94" t="n">
        <v>0.0095226765</v>
      </c>
      <c r="DM94" t="n">
        <v>0.0029430389</v>
      </c>
      <c r="DN94" t="n">
        <v>-0.0060997009</v>
      </c>
      <c r="DO94" t="n">
        <v>-0.00089931488</v>
      </c>
      <c r="DP94" t="n">
        <v>0.013246536</v>
      </c>
      <c r="DQ94" t="n">
        <v>-0.009510517099999999</v>
      </c>
      <c r="DR94" t="n">
        <v>-0.012853146</v>
      </c>
      <c r="DS94" t="n">
        <v>-0.0049438477</v>
      </c>
      <c r="DT94" t="n">
        <v>-0.008387565600000001</v>
      </c>
      <c r="DU94" t="n">
        <v>0.0013990402</v>
      </c>
      <c r="DV94" t="n">
        <v>-0.009612083400000001</v>
      </c>
      <c r="DW94" t="n">
        <v>-0.014734745</v>
      </c>
      <c r="DX94" t="n">
        <v>0.0028991699</v>
      </c>
      <c r="DY94" t="n">
        <v>0.0072946548</v>
      </c>
      <c r="DZ94" t="n">
        <v>-0.012519836</v>
      </c>
      <c r="EA94" t="n">
        <v>0.0095005035</v>
      </c>
      <c r="EB94" t="n">
        <v>0.058114946</v>
      </c>
      <c r="EC94" t="n">
        <v>0.059759617</v>
      </c>
      <c r="ED94" t="n">
        <v>-0.031683505</v>
      </c>
      <c r="EE94" t="n">
        <v>0.0041686893</v>
      </c>
      <c r="EF94" t="n">
        <v>-0.0089931488</v>
      </c>
      <c r="EG94" t="n">
        <v>-0.013899803</v>
      </c>
      <c r="EH94" t="n">
        <v>-0.0016274452</v>
      </c>
      <c r="EI94" t="n">
        <v>0.0025091171</v>
      </c>
      <c r="EJ94" t="n">
        <v>-0.032518387</v>
      </c>
      <c r="EK94" t="n">
        <v>-0.0037523508</v>
      </c>
      <c r="EL94" t="n">
        <v>-0.0045454502</v>
      </c>
      <c r="EM94" t="n">
        <v>0.0054521561</v>
      </c>
      <c r="EN94" t="n">
        <v>0.019083977</v>
      </c>
      <c r="EO94" t="n">
        <v>-0.0070409775</v>
      </c>
      <c r="EP94" t="n">
        <v>-0.015865326</v>
      </c>
      <c r="EQ94" t="n">
        <v>-0.012794971</v>
      </c>
      <c r="ER94" t="n">
        <v>-0.0026321411</v>
      </c>
      <c r="ES94" t="n">
        <v>0.008294105499999999</v>
      </c>
      <c r="ET94" t="n">
        <v>0.0060920715</v>
      </c>
      <c r="EU94" t="n">
        <v>0.0024697781</v>
      </c>
      <c r="EV94" t="n">
        <v>0.0005877018</v>
      </c>
      <c r="EW94" t="n">
        <v>-0.0051441193</v>
      </c>
      <c r="EX94" t="n">
        <v>0.0013537407</v>
      </c>
      <c r="EY94" t="n">
        <v>0.0081067085</v>
      </c>
      <c r="EZ94" t="n">
        <v>-0.0041875839</v>
      </c>
      <c r="FA94" t="n">
        <v>0.004468441</v>
      </c>
      <c r="FB94" t="n">
        <v>0.012900352</v>
      </c>
      <c r="FC94" t="n">
        <v>0.0041925907</v>
      </c>
      <c r="FD94" t="n">
        <v>-0.0038490295</v>
      </c>
      <c r="FE94" t="n">
        <v>-0.011889458</v>
      </c>
      <c r="FF94" t="n">
        <v>-0.0050244331</v>
      </c>
      <c r="FG94" t="n">
        <v>0.014601707</v>
      </c>
      <c r="FH94" t="n">
        <v>-0.0050704479</v>
      </c>
      <c r="FI94" t="n">
        <v>-0.0048770905</v>
      </c>
      <c r="FJ94" t="n">
        <v>0.096864223</v>
      </c>
      <c r="FK94" t="n">
        <v>-0.0022935867</v>
      </c>
      <c r="FL94" t="n">
        <v>0.0025904179</v>
      </c>
      <c r="FM94" t="n">
        <v>0.007600069</v>
      </c>
      <c r="FN94" t="n">
        <v>-0.0007557869</v>
      </c>
      <c r="FO94" t="n">
        <v>0.0053071976</v>
      </c>
      <c r="FP94" t="n">
        <v>0.0020320415</v>
      </c>
      <c r="FQ94" t="n">
        <v>0.018852711</v>
      </c>
      <c r="FR94" t="n">
        <v>-0.0041546822</v>
      </c>
      <c r="FS94" t="n">
        <v>0.0028738976</v>
      </c>
      <c r="FT94" t="n">
        <v>-0.0017037392</v>
      </c>
      <c r="FU94" t="n">
        <v>0.0079712868</v>
      </c>
      <c r="FV94" t="n">
        <v>0.0033302307</v>
      </c>
      <c r="FW94" t="n">
        <v>0.010334969</v>
      </c>
      <c r="FX94" t="n">
        <v>-0.026634216</v>
      </c>
      <c r="FY94" t="n">
        <v>0.014047146</v>
      </c>
      <c r="FZ94" t="n">
        <v>0.0070061684</v>
      </c>
      <c r="GA94" t="n">
        <v>0.05381608</v>
      </c>
      <c r="GB94" t="n">
        <v>-0.02883482</v>
      </c>
      <c r="GC94" t="n">
        <v>0.045969486</v>
      </c>
      <c r="GD94" t="n">
        <v>-0.0010561943</v>
      </c>
      <c r="GE94" t="n">
        <v>0.032416821</v>
      </c>
      <c r="GF94" s="38" t="n">
        <v>-1.7642975e-05</v>
      </c>
      <c r="GG94" t="n">
        <v>0.008470058399999999</v>
      </c>
      <c r="GH94" t="n">
        <v>-0.0053272247</v>
      </c>
      <c r="GI94" t="n">
        <v>-0.0024452209</v>
      </c>
      <c r="GJ94" t="n">
        <v>0.0042538643</v>
      </c>
      <c r="GK94" t="n">
        <v>0.0064649582</v>
      </c>
      <c r="GL94" t="n">
        <v>0.0032315254</v>
      </c>
      <c r="GM94" t="n">
        <v>0.003210783</v>
      </c>
      <c r="GN94" t="n">
        <v>-0.042550087</v>
      </c>
      <c r="GO94" t="n">
        <v>-0.014856339</v>
      </c>
      <c r="GP94" t="n">
        <v>-0.0060415268</v>
      </c>
      <c r="GQ94" t="n">
        <v>0.062357191</v>
      </c>
      <c r="GR94" t="n">
        <v>0.031879425</v>
      </c>
      <c r="GS94" t="n">
        <v>-0.0022230148</v>
      </c>
      <c r="GT94" t="n">
        <v>-0.12628031</v>
      </c>
    </row>
    <row r="95">
      <c r="A95" t="inlineStr">
        <is>
          <t>1982-Q4</t>
        </is>
      </c>
      <c r="B95" t="n">
        <v>-1.2</v>
      </c>
      <c r="C95" t="n">
        <v>9.800000199999999</v>
      </c>
      <c r="D95" t="n">
        <v>68.97989699999999</v>
      </c>
      <c r="E95" t="n">
        <v>38.966702</v>
      </c>
      <c r="F95" t="n">
        <v>3.7233</v>
      </c>
      <c r="G95" t="n">
        <v>0.36000001</v>
      </c>
      <c r="H95" t="n">
        <v>1.22</v>
      </c>
      <c r="I95" t="n">
        <v>2.76</v>
      </c>
      <c r="J95" t="n">
        <v>-1.38</v>
      </c>
      <c r="K95" t="n">
        <v>1.1799999</v>
      </c>
      <c r="L95" t="n">
        <v>2.5899999</v>
      </c>
      <c r="M95" t="n">
        <v>0.008800000000000001</v>
      </c>
      <c r="N95" t="n">
        <v>0.066596985</v>
      </c>
      <c r="O95" t="n">
        <v>0.76670074</v>
      </c>
      <c r="P95" t="n">
        <v>0.30521297</v>
      </c>
      <c r="Q95" t="n">
        <v>0.42825913</v>
      </c>
      <c r="R95" t="n">
        <v>0.19999886</v>
      </c>
      <c r="S95" t="n">
        <v>0.83339977</v>
      </c>
      <c r="T95" t="n">
        <v>0.70000076</v>
      </c>
      <c r="U95" t="n">
        <v>-0.033299923</v>
      </c>
      <c r="V95" t="n">
        <v>-1.7199993</v>
      </c>
      <c r="W95" t="n">
        <v>-1.4099998</v>
      </c>
      <c r="X95" t="n">
        <v>-2.1134005</v>
      </c>
      <c r="Y95" t="n">
        <v>-2.71</v>
      </c>
      <c r="Z95" t="n">
        <v>-2.4499998</v>
      </c>
      <c r="AA95" t="n">
        <v>-1.8765993</v>
      </c>
      <c r="AB95" t="n">
        <v>-1.8599997</v>
      </c>
      <c r="AC95" t="n">
        <v>-0.5</v>
      </c>
      <c r="AD95" t="n">
        <v>-0.5</v>
      </c>
      <c r="AE95" t="n">
        <v>1.3999996</v>
      </c>
      <c r="AF95" t="n">
        <v>-0.16669846</v>
      </c>
      <c r="AG95" t="n">
        <v>-2.6400003</v>
      </c>
      <c r="AH95" t="n">
        <v>-0.022599995</v>
      </c>
      <c r="AI95" t="n">
        <v>0.0034999847</v>
      </c>
      <c r="AJ95" t="n">
        <v>-0.0007000044</v>
      </c>
      <c r="AK95" t="n">
        <v>0.0032272339</v>
      </c>
      <c r="AL95" t="n">
        <v>-0.01111412</v>
      </c>
      <c r="AM95" t="n">
        <v>-1.0002003</v>
      </c>
      <c r="AN95" t="n">
        <v>0.00040054321</v>
      </c>
      <c r="AO95" t="n">
        <v>0.017365456</v>
      </c>
      <c r="AP95" t="n">
        <v>0.044550896</v>
      </c>
      <c r="AQ95" t="n">
        <v>0.015341759</v>
      </c>
      <c r="AR95" t="n">
        <v>0.010180473</v>
      </c>
      <c r="AS95" t="n">
        <v>-0.080450058</v>
      </c>
      <c r="AT95" t="n">
        <v>0.00054931641</v>
      </c>
      <c r="AU95" t="n">
        <v>-0.019086838</v>
      </c>
      <c r="AV95" t="n">
        <v>-0.017391205</v>
      </c>
      <c r="AW95" t="n">
        <v>0.075992584</v>
      </c>
      <c r="AX95" t="n">
        <v>0.015301228</v>
      </c>
      <c r="AY95" t="n">
        <v>-0.0051717758</v>
      </c>
      <c r="AZ95" t="n">
        <v>0.0075411797</v>
      </c>
      <c r="BA95" t="n">
        <v>-0.046908855</v>
      </c>
      <c r="BB95" t="n">
        <v>-0.040039539</v>
      </c>
      <c r="BC95" t="n">
        <v>0.0036611557</v>
      </c>
      <c r="BD95" t="n">
        <v>-0.0006115436599999999</v>
      </c>
      <c r="BE95" t="n">
        <v>-0.00082206726</v>
      </c>
      <c r="BF95" t="n">
        <v>-0.018862009</v>
      </c>
      <c r="BG95" t="n">
        <v>-0.015390635</v>
      </c>
      <c r="BH95" t="n">
        <v>-0.0062613487</v>
      </c>
      <c r="BI95" t="n">
        <v>-0.024281263</v>
      </c>
      <c r="BJ95" t="n">
        <v>-0.054215431</v>
      </c>
      <c r="BK95" t="n">
        <v>0.0025601387</v>
      </c>
      <c r="BL95" t="n">
        <v>-0.0286057</v>
      </c>
      <c r="BM95" t="n">
        <v>-0.047170877</v>
      </c>
      <c r="BN95" t="n">
        <v>0.0014095306</v>
      </c>
      <c r="BO95" t="n">
        <v>-0.033604145</v>
      </c>
      <c r="BP95" t="n">
        <v>0.0072803497</v>
      </c>
      <c r="BQ95" t="n">
        <v>-0.0059976578</v>
      </c>
      <c r="BR95" t="n">
        <v>-0.0080842972</v>
      </c>
      <c r="BS95" t="n">
        <v>-0.024505615</v>
      </c>
      <c r="BT95" t="n">
        <v>-0.00028800964</v>
      </c>
      <c r="BU95" t="n">
        <v>-0.023383141</v>
      </c>
      <c r="BV95" t="n">
        <v>-0.036283493</v>
      </c>
      <c r="BW95" t="n">
        <v>-0.0063858032</v>
      </c>
      <c r="BX95" t="n">
        <v>-0.0088329315</v>
      </c>
      <c r="BY95" t="n">
        <v>0.0036649704</v>
      </c>
      <c r="BZ95" t="n">
        <v>0.0020446777</v>
      </c>
      <c r="CA95" t="n">
        <v>-0.010615826</v>
      </c>
      <c r="CB95" t="n">
        <v>-0.00029659271</v>
      </c>
      <c r="CC95" s="38" t="n">
        <v>-4.863739e-05</v>
      </c>
      <c r="CD95" t="n">
        <v>0.0034108162</v>
      </c>
      <c r="CE95" t="n">
        <v>-0.058510303</v>
      </c>
      <c r="CF95" t="n">
        <v>-0.0053157806</v>
      </c>
      <c r="CG95" t="n">
        <v>0.003575325</v>
      </c>
      <c r="CH95" t="n">
        <v>-0.0028276443</v>
      </c>
      <c r="CI95" t="n">
        <v>-0.0089302063</v>
      </c>
      <c r="CJ95" t="n">
        <v>0.0051965714</v>
      </c>
      <c r="CK95" t="n">
        <v>0.0040369034</v>
      </c>
      <c r="CL95" t="n">
        <v>0.0029001236</v>
      </c>
      <c r="CM95" t="n">
        <v>-0.0042657852</v>
      </c>
      <c r="CN95" t="n">
        <v>-0.00033950806</v>
      </c>
      <c r="CO95" t="n">
        <v>0.025874138</v>
      </c>
      <c r="CP95" t="n">
        <v>0.12818623</v>
      </c>
      <c r="CQ95" t="n">
        <v>0.22636652</v>
      </c>
      <c r="CR95" t="n">
        <v>0.061608315</v>
      </c>
      <c r="CS95" t="n">
        <v>-0.0094165802</v>
      </c>
      <c r="CT95" t="n">
        <v>-0.0093793869</v>
      </c>
      <c r="CU95" t="n">
        <v>0.1368041</v>
      </c>
      <c r="CV95" t="n">
        <v>0.043426991</v>
      </c>
      <c r="CW95" t="n">
        <v>0.10668421</v>
      </c>
      <c r="CX95" t="n">
        <v>0.036748886</v>
      </c>
      <c r="CY95" t="n">
        <v>0.11987686</v>
      </c>
      <c r="CZ95" t="n">
        <v>0.25951099</v>
      </c>
      <c r="DA95" t="n">
        <v>-0.019751549</v>
      </c>
      <c r="DB95" t="n">
        <v>-0.02084446</v>
      </c>
      <c r="DC95" t="n">
        <v>0.0017194748</v>
      </c>
      <c r="DD95" t="n">
        <v>-0.0009994506799999999</v>
      </c>
      <c r="DE95" t="n">
        <v>-0.0094902515</v>
      </c>
      <c r="DF95" t="n">
        <v>0.0036449432</v>
      </c>
      <c r="DG95" t="n">
        <v>0.0034079552</v>
      </c>
      <c r="DH95" t="n">
        <v>0.008766889599999999</v>
      </c>
      <c r="DI95" t="n">
        <v>0.0085904598</v>
      </c>
      <c r="DJ95" t="n">
        <v>0.005730629</v>
      </c>
      <c r="DK95" t="n">
        <v>0.0058116913</v>
      </c>
      <c r="DL95" t="n">
        <v>0.019296408</v>
      </c>
      <c r="DM95" t="n">
        <v>0.020486832</v>
      </c>
      <c r="DN95" t="n">
        <v>0.036331654</v>
      </c>
      <c r="DO95" t="n">
        <v>0.01914835</v>
      </c>
      <c r="DP95" t="n">
        <v>-0.00057268143</v>
      </c>
      <c r="DQ95" t="n">
        <v>-0.0075454712</v>
      </c>
      <c r="DR95" t="n">
        <v>-0.0047063828</v>
      </c>
      <c r="DS95" t="n">
        <v>-0.0064864159</v>
      </c>
      <c r="DT95" t="n">
        <v>-0.0035281181</v>
      </c>
      <c r="DU95" t="n">
        <v>0.012373924</v>
      </c>
      <c r="DV95" t="n">
        <v>0.0076961517</v>
      </c>
      <c r="DW95" t="n">
        <v>0.0040364265</v>
      </c>
      <c r="DX95" t="n">
        <v>0.01300621</v>
      </c>
      <c r="DY95" t="n">
        <v>0.018959999</v>
      </c>
      <c r="DZ95" t="n">
        <v>-0.0035085678</v>
      </c>
      <c r="EA95" t="n">
        <v>0.022246361</v>
      </c>
      <c r="EB95" t="n">
        <v>0.010527372</v>
      </c>
      <c r="EC95" t="n">
        <v>0.00036287308</v>
      </c>
      <c r="ED95" t="n">
        <v>-0.045082033</v>
      </c>
      <c r="EE95" t="n">
        <v>-0.014829367</v>
      </c>
      <c r="EF95" t="n">
        <v>-0.021225691</v>
      </c>
      <c r="EG95" t="n">
        <v>0.014923096</v>
      </c>
      <c r="EH95" t="n">
        <v>-0.0040593147</v>
      </c>
      <c r="EI95" t="n">
        <v>-0.009434700000000001</v>
      </c>
      <c r="EJ95" t="n">
        <v>0.07452297200000001</v>
      </c>
      <c r="EK95" t="n">
        <v>-0.011342287</v>
      </c>
      <c r="EL95" t="n">
        <v>-0.0057110786</v>
      </c>
      <c r="EM95" t="n">
        <v>0.0061368942</v>
      </c>
      <c r="EN95" t="n">
        <v>0.013311386</v>
      </c>
      <c r="EO95" t="n">
        <v>-0.0025186539</v>
      </c>
      <c r="EP95" t="n">
        <v>-0.0082082748</v>
      </c>
      <c r="EQ95" t="n">
        <v>0.0029129982</v>
      </c>
      <c r="ER95" t="n">
        <v>0.18329716</v>
      </c>
      <c r="ES95" t="n">
        <v>0.22318411</v>
      </c>
      <c r="ET95" t="n">
        <v>-0.0046834946</v>
      </c>
      <c r="EU95" t="n">
        <v>-0.0020737648</v>
      </c>
      <c r="EV95" t="n">
        <v>-0.003702879</v>
      </c>
      <c r="EW95" t="n">
        <v>-0.0040254593</v>
      </c>
      <c r="EX95" t="n">
        <v>-0.0040717125</v>
      </c>
      <c r="EY95" t="n">
        <v>-0.009001255</v>
      </c>
      <c r="EZ95" t="n">
        <v>-0.00067281723</v>
      </c>
      <c r="FA95" t="n">
        <v>-0.0014734268</v>
      </c>
      <c r="FB95" t="n">
        <v>-0.012255907</v>
      </c>
      <c r="FC95" t="n">
        <v>-0.0010204315</v>
      </c>
      <c r="FD95" t="n">
        <v>-0.0054702759</v>
      </c>
      <c r="FE95" t="n">
        <v>0.0052332878</v>
      </c>
      <c r="FF95" t="n">
        <v>-0.00056028366</v>
      </c>
      <c r="FG95" t="n">
        <v>0.0010342598</v>
      </c>
      <c r="FH95" t="n">
        <v>-0.0086874962</v>
      </c>
      <c r="FI95" t="n">
        <v>-0.0058541298</v>
      </c>
      <c r="FJ95" t="n">
        <v>-0.056523085</v>
      </c>
      <c r="FK95" t="n">
        <v>0.0072619915</v>
      </c>
      <c r="FL95" t="n">
        <v>0.0036146641</v>
      </c>
      <c r="FM95" t="n">
        <v>-0.004440546</v>
      </c>
      <c r="FN95" t="n">
        <v>-0.016794682</v>
      </c>
      <c r="FO95" t="n">
        <v>-0.0044708252</v>
      </c>
      <c r="FP95" t="n">
        <v>-0.0041680336</v>
      </c>
      <c r="FQ95" t="n">
        <v>-0.0061922073</v>
      </c>
      <c r="FR95" t="n">
        <v>0.0055565834</v>
      </c>
      <c r="FS95" t="n">
        <v>-0.014149666</v>
      </c>
      <c r="FT95" t="n">
        <v>-0.013201714</v>
      </c>
      <c r="FU95" t="n">
        <v>-0.003431797</v>
      </c>
      <c r="FV95" t="n">
        <v>-0.0033354759</v>
      </c>
      <c r="FW95" t="n">
        <v>-0.0034403801</v>
      </c>
      <c r="FX95" t="n">
        <v>0.0072937012</v>
      </c>
      <c r="FY95" t="n">
        <v>-0.003387928</v>
      </c>
      <c r="FZ95" t="n">
        <v>-0.0016713142</v>
      </c>
      <c r="GA95" t="n">
        <v>0.016142845</v>
      </c>
      <c r="GB95" t="n">
        <v>0.0038557053</v>
      </c>
      <c r="GC95" t="n">
        <v>0.016261101</v>
      </c>
      <c r="GD95" t="n">
        <v>-0.0034127235</v>
      </c>
      <c r="GE95" t="n">
        <v>-0.02649498</v>
      </c>
      <c r="GF95" t="n">
        <v>-0.00073003769</v>
      </c>
      <c r="GG95" t="n">
        <v>-0.013444424</v>
      </c>
      <c r="GH95" t="n">
        <v>-0.010556221</v>
      </c>
      <c r="GI95" t="n">
        <v>-0.016582012</v>
      </c>
      <c r="GJ95" t="n">
        <v>-0.014895916</v>
      </c>
      <c r="GK95" t="n">
        <v>-0.0067014694</v>
      </c>
      <c r="GL95" t="n">
        <v>-0.015139103</v>
      </c>
      <c r="GM95" t="n">
        <v>-0.0063505173</v>
      </c>
      <c r="GN95" t="n">
        <v>-0.012149811</v>
      </c>
      <c r="GO95" t="n">
        <v>-0.0041122437</v>
      </c>
      <c r="GP95" t="n">
        <v>0.015606403</v>
      </c>
      <c r="GQ95" t="n">
        <v>0.0051763542</v>
      </c>
      <c r="GR95" t="n">
        <v>0.010397911</v>
      </c>
      <c r="GS95" t="n">
        <v>0.0093450546</v>
      </c>
      <c r="GT95" t="n">
        <v>-0.029951096</v>
      </c>
    </row>
    <row r="96">
      <c r="A96" t="inlineStr">
        <is>
          <t>1983-Q1</t>
        </is>
      </c>
      <c r="B96" t="n">
        <v>-1</v>
      </c>
      <c r="C96" t="n">
        <v>6.5</v>
      </c>
      <c r="D96" t="n">
        <v>70.315804</v>
      </c>
      <c r="E96" t="n">
        <v>39.400002</v>
      </c>
      <c r="F96" t="n">
        <v>3.27</v>
      </c>
      <c r="G96" t="n">
        <v>0.07000000000000001</v>
      </c>
      <c r="H96" t="n">
        <v>0.75</v>
      </c>
      <c r="I96" t="n">
        <v>2.46</v>
      </c>
      <c r="J96" t="n">
        <v>-0.5467</v>
      </c>
      <c r="K96" t="n">
        <v>1.47</v>
      </c>
      <c r="L96" t="n">
        <v>3.1900001</v>
      </c>
      <c r="M96" t="n">
        <v>0.0085000005</v>
      </c>
      <c r="N96" t="n">
        <v>-0.33330154</v>
      </c>
      <c r="O96" t="n">
        <v>-0.30000019</v>
      </c>
      <c r="P96" t="n">
        <v>-0.58139944</v>
      </c>
      <c r="Q96" t="n">
        <v>0.30191159</v>
      </c>
      <c r="R96" t="n">
        <v>-0.83339882</v>
      </c>
      <c r="S96" t="n">
        <v>-0.19999981</v>
      </c>
      <c r="T96" t="n">
        <v>-0.13330078</v>
      </c>
      <c r="U96" t="n">
        <v>0.13330007</v>
      </c>
      <c r="V96" t="n">
        <v>-0.63339996</v>
      </c>
      <c r="W96" t="n">
        <v>0.19999981</v>
      </c>
      <c r="X96" t="n">
        <v>-0.086600304</v>
      </c>
      <c r="Y96" t="n">
        <v>-0.27000046</v>
      </c>
      <c r="Z96" t="n">
        <v>-0.10340023</v>
      </c>
      <c r="AA96" t="n">
        <v>-0.033400536</v>
      </c>
      <c r="AB96" t="n">
        <v>-0.55670071</v>
      </c>
      <c r="AC96" t="n">
        <v>0</v>
      </c>
      <c r="AD96" t="n">
        <v>-0.19999981</v>
      </c>
      <c r="AE96" t="n">
        <v>1.8666</v>
      </c>
      <c r="AF96" t="n">
        <v>0.39999771</v>
      </c>
      <c r="AG96" t="n">
        <v>-0.3434</v>
      </c>
      <c r="AH96" t="n">
        <v>0.016599998</v>
      </c>
      <c r="AI96" t="n">
        <v>-0.062000036</v>
      </c>
      <c r="AJ96" t="n">
        <v>0.00020000339</v>
      </c>
      <c r="AK96" t="n">
        <v>-0.020872116</v>
      </c>
      <c r="AL96" t="n">
        <v>-0.031661034</v>
      </c>
      <c r="AM96" t="n">
        <v>-0.34929991</v>
      </c>
      <c r="AN96" t="n">
        <v>0.013092041</v>
      </c>
      <c r="AO96" t="n">
        <v>0.009838104199999999</v>
      </c>
      <c r="AP96" t="n">
        <v>0.009962558700000001</v>
      </c>
      <c r="AQ96" t="n">
        <v>0.013221741</v>
      </c>
      <c r="AR96" t="n">
        <v>0.0031857491</v>
      </c>
      <c r="AS96" t="n">
        <v>0.034060001</v>
      </c>
      <c r="AT96" t="n">
        <v>0.022189617</v>
      </c>
      <c r="AU96" t="n">
        <v>-0.0070133209</v>
      </c>
      <c r="AV96" t="n">
        <v>-0.015069008</v>
      </c>
      <c r="AW96" t="n">
        <v>0.15854073</v>
      </c>
      <c r="AX96" t="n">
        <v>0.009562492400000001</v>
      </c>
      <c r="AY96" t="n">
        <v>-0.00053548813</v>
      </c>
      <c r="AZ96" t="n">
        <v>0.003631115</v>
      </c>
      <c r="BA96" t="n">
        <v>0.016001701</v>
      </c>
      <c r="BB96" t="n">
        <v>0.022659779</v>
      </c>
      <c r="BC96" t="n">
        <v>0.009961128200000001</v>
      </c>
      <c r="BD96" t="n">
        <v>0.019565105</v>
      </c>
      <c r="BE96" t="n">
        <v>0.01475668</v>
      </c>
      <c r="BF96" t="n">
        <v>0.011208296</v>
      </c>
      <c r="BG96" t="n">
        <v>0.0034837723</v>
      </c>
      <c r="BH96" t="n">
        <v>0.0052032471</v>
      </c>
      <c r="BI96" t="n">
        <v>0.015655994</v>
      </c>
      <c r="BJ96" t="n">
        <v>0.046984911</v>
      </c>
      <c r="BK96" t="n">
        <v>0.030453205</v>
      </c>
      <c r="BL96" t="n">
        <v>0.044648409</v>
      </c>
      <c r="BM96" t="n">
        <v>0.078103542</v>
      </c>
      <c r="BN96" t="n">
        <v>-0.008688449900000001</v>
      </c>
      <c r="BO96" t="n">
        <v>0.0076389313</v>
      </c>
      <c r="BP96" t="n">
        <v>-0.036458492</v>
      </c>
      <c r="BQ96" t="n">
        <v>0.0019979477</v>
      </c>
      <c r="BR96" t="n">
        <v>0.0018978119</v>
      </c>
      <c r="BS96" t="n">
        <v>-0.0028486252</v>
      </c>
      <c r="BT96" t="n">
        <v>0.0037412643</v>
      </c>
      <c r="BU96" t="n">
        <v>-0.0033903122</v>
      </c>
      <c r="BV96" t="n">
        <v>-0.0035390854</v>
      </c>
      <c r="BW96" t="n">
        <v>-0.0018033981</v>
      </c>
      <c r="BX96" t="n">
        <v>0.0077438354</v>
      </c>
      <c r="BY96" t="n">
        <v>0.0068969727</v>
      </c>
      <c r="BZ96" t="n">
        <v>0.0060443878</v>
      </c>
      <c r="CA96" t="n">
        <v>-0.0036616325</v>
      </c>
      <c r="CB96" t="n">
        <v>0.0046062469</v>
      </c>
      <c r="CC96" t="n">
        <v>0.0070905685</v>
      </c>
      <c r="CD96" t="n">
        <v>0.00689888</v>
      </c>
      <c r="CE96" t="n">
        <v>-0.054535389</v>
      </c>
      <c r="CF96" t="n">
        <v>0.0016727448</v>
      </c>
      <c r="CG96" t="n">
        <v>0.0024595261</v>
      </c>
      <c r="CH96" t="n">
        <v>0.0075283051</v>
      </c>
      <c r="CI96" t="n">
        <v>-0.0040359497</v>
      </c>
      <c r="CJ96" t="n">
        <v>0.0065436363</v>
      </c>
      <c r="CK96" t="n">
        <v>0.002743721</v>
      </c>
      <c r="CL96" t="n">
        <v>0.0010948181</v>
      </c>
      <c r="CM96" t="n">
        <v>0.00023555756</v>
      </c>
      <c r="CN96" t="n">
        <v>-0.080629349</v>
      </c>
      <c r="CO96" t="n">
        <v>-0.07733345</v>
      </c>
      <c r="CP96" t="n">
        <v>-0.065487385</v>
      </c>
      <c r="CQ96" t="n">
        <v>0.12860537</v>
      </c>
      <c r="CR96" t="n">
        <v>-0.023369789</v>
      </c>
      <c r="CS96" t="n">
        <v>0.0054988861</v>
      </c>
      <c r="CT96" t="n">
        <v>0.0060744286</v>
      </c>
      <c r="CU96" t="n">
        <v>0.23984289</v>
      </c>
      <c r="CV96" t="n">
        <v>0.25775051</v>
      </c>
      <c r="CW96" t="n">
        <v>0.26814747</v>
      </c>
      <c r="CX96" t="n">
        <v>0.41911745</v>
      </c>
      <c r="CY96" t="n">
        <v>0.21314526</v>
      </c>
      <c r="CZ96" t="n">
        <v>0.19671059</v>
      </c>
      <c r="DA96" t="n">
        <v>0.040215492</v>
      </c>
      <c r="DB96" t="n">
        <v>0.0033798218</v>
      </c>
      <c r="DC96" t="n">
        <v>-0.058953762</v>
      </c>
      <c r="DD96" t="n">
        <v>-0.0018312931</v>
      </c>
      <c r="DE96" t="n">
        <v>-0.00091671944</v>
      </c>
      <c r="DF96" t="n">
        <v>0.0043764114</v>
      </c>
      <c r="DG96" t="n">
        <v>0.0034389496</v>
      </c>
      <c r="DH96" t="n">
        <v>0.013479948</v>
      </c>
      <c r="DI96" t="n">
        <v>0.009258985500000001</v>
      </c>
      <c r="DJ96" s="38" t="n">
        <v>-8.4400177e-05</v>
      </c>
      <c r="DK96" t="n">
        <v>-0.0033774376</v>
      </c>
      <c r="DL96" t="n">
        <v>0.015693188</v>
      </c>
      <c r="DM96" t="n">
        <v>-0.0007019043</v>
      </c>
      <c r="DN96" t="n">
        <v>0.028130054</v>
      </c>
      <c r="DO96" t="n">
        <v>0.052977085</v>
      </c>
      <c r="DP96" t="n">
        <v>-0.009711742400000001</v>
      </c>
      <c r="DQ96" t="n">
        <v>-0.0056977272</v>
      </c>
      <c r="DR96" t="n">
        <v>0.0019855499</v>
      </c>
      <c r="DS96" t="n">
        <v>0.00024652481</v>
      </c>
      <c r="DT96" t="n">
        <v>0.0024933815</v>
      </c>
      <c r="DU96" t="n">
        <v>0.010970116</v>
      </c>
      <c r="DV96" t="n">
        <v>-0.017246246</v>
      </c>
      <c r="DW96" t="n">
        <v>-0.027208328</v>
      </c>
      <c r="DX96" t="n">
        <v>0.014710426</v>
      </c>
      <c r="DY96" t="n">
        <v>0.014875412</v>
      </c>
      <c r="DZ96" t="n">
        <v>0.0013818741</v>
      </c>
      <c r="EA96" t="n">
        <v>0.016809464</v>
      </c>
      <c r="EB96" t="n">
        <v>-0.058528841</v>
      </c>
      <c r="EC96" t="n">
        <v>-0.095088005</v>
      </c>
      <c r="ED96" t="n">
        <v>-0.072527021</v>
      </c>
      <c r="EE96" t="n">
        <v>-0.003253147</v>
      </c>
      <c r="EF96" t="n">
        <v>0.021660566</v>
      </c>
      <c r="EG96" t="n">
        <v>-0.029376507</v>
      </c>
      <c r="EH96" t="n">
        <v>-0.047454834</v>
      </c>
      <c r="EI96" t="n">
        <v>-0.016489029</v>
      </c>
      <c r="EJ96" t="n">
        <v>0.057050705</v>
      </c>
      <c r="EK96" t="n">
        <v>-0.0019030571</v>
      </c>
      <c r="EL96" t="n">
        <v>0.0034306049</v>
      </c>
      <c r="EM96" t="n">
        <v>0.012748718</v>
      </c>
      <c r="EN96" t="n">
        <v>0.016307831</v>
      </c>
      <c r="EO96" t="n">
        <v>0.005818367</v>
      </c>
      <c r="EP96" t="n">
        <v>0.0019645691</v>
      </c>
      <c r="EQ96" t="n">
        <v>0.033617496</v>
      </c>
      <c r="ER96" t="n">
        <v>0.076925755</v>
      </c>
      <c r="ES96" t="n">
        <v>0.13234591</v>
      </c>
      <c r="ET96" t="n">
        <v>-0.0027472973</v>
      </c>
      <c r="EU96" t="n">
        <v>-0.00078415871</v>
      </c>
      <c r="EV96" t="n">
        <v>-0.0021219254</v>
      </c>
      <c r="EW96" t="n">
        <v>-0.004424572</v>
      </c>
      <c r="EX96" t="n">
        <v>-0.0022373199</v>
      </c>
      <c r="EY96" t="n">
        <v>-0.0011458397</v>
      </c>
      <c r="EZ96" t="n">
        <v>0.0042176247</v>
      </c>
      <c r="FA96" t="n">
        <v>-0.004046917</v>
      </c>
      <c r="FB96" t="n">
        <v>-0.0033528805</v>
      </c>
      <c r="FC96" t="n">
        <v>-0.0038199425</v>
      </c>
      <c r="FD96" t="n">
        <v>0.011776924</v>
      </c>
      <c r="FE96" t="n">
        <v>-0.0012249947</v>
      </c>
      <c r="FF96" t="n">
        <v>-0.0028796196</v>
      </c>
      <c r="FG96" t="n">
        <v>0.0038228035</v>
      </c>
      <c r="FH96" t="n">
        <v>0.0049717426</v>
      </c>
      <c r="FI96" t="n">
        <v>0.0095829964</v>
      </c>
      <c r="FJ96" t="n">
        <v>-0.041879177</v>
      </c>
      <c r="FK96" t="n">
        <v>-0.0025043488</v>
      </c>
      <c r="FL96" t="n">
        <v>-0.007998228099999999</v>
      </c>
      <c r="FM96" t="n">
        <v>0.001853466</v>
      </c>
      <c r="FN96" t="n">
        <v>-0.0029993057</v>
      </c>
      <c r="FO96" t="n">
        <v>-0.0022954941</v>
      </c>
      <c r="FP96" t="n">
        <v>-0.0009164810200000001</v>
      </c>
      <c r="FQ96" t="n">
        <v>-0.012182474</v>
      </c>
      <c r="FR96" t="n">
        <v>0.00076961517</v>
      </c>
      <c r="FS96" t="n">
        <v>-0.0023870468</v>
      </c>
      <c r="FT96" t="n">
        <v>0.0027151108</v>
      </c>
      <c r="FU96" t="n">
        <v>-0.012537956</v>
      </c>
      <c r="FV96" t="n">
        <v>-0.00066423416</v>
      </c>
      <c r="FW96" t="n">
        <v>-0.015188217</v>
      </c>
      <c r="FX96" t="n">
        <v>0.001666069</v>
      </c>
      <c r="FY96" t="n">
        <v>-0.0092821121</v>
      </c>
      <c r="FZ96" t="n">
        <v>-0.0026674271</v>
      </c>
      <c r="GA96" t="n">
        <v>-0.061570406</v>
      </c>
      <c r="GB96" t="n">
        <v>0.01878643</v>
      </c>
      <c r="GC96" t="n">
        <v>0.031897545</v>
      </c>
      <c r="GD96" t="n">
        <v>0.0050630569</v>
      </c>
      <c r="GE96" t="n">
        <v>-0.0099158287</v>
      </c>
      <c r="GF96" t="n">
        <v>-0.0044031143</v>
      </c>
      <c r="GG96" t="n">
        <v>-0.0047578812</v>
      </c>
      <c r="GH96" t="n">
        <v>0.0047311783</v>
      </c>
      <c r="GI96" t="n">
        <v>0.0023860931</v>
      </c>
      <c r="GJ96" t="n">
        <v>-0.0023946762</v>
      </c>
      <c r="GK96" t="n">
        <v>-0.0051598549</v>
      </c>
      <c r="GL96" t="n">
        <v>-0.0020437241</v>
      </c>
      <c r="GM96" t="n">
        <v>0.0050292015</v>
      </c>
      <c r="GN96" t="n">
        <v>0.025671005</v>
      </c>
      <c r="GO96" t="n">
        <v>0.01625061</v>
      </c>
      <c r="GP96" t="n">
        <v>0.022538185</v>
      </c>
      <c r="GQ96" t="n">
        <v>-0.06750532200000001</v>
      </c>
      <c r="GR96" t="n">
        <v>-0.017309189</v>
      </c>
      <c r="GS96" t="n">
        <v>0.0047492981</v>
      </c>
      <c r="GT96" t="n">
        <v>0.048770428</v>
      </c>
    </row>
    <row r="97">
      <c r="A97" t="inlineStr">
        <is>
          <t>1983-Q2</t>
        </is>
      </c>
      <c r="B97" t="n">
        <v>-0.2</v>
      </c>
      <c r="C97" t="n">
        <v>7.6999998</v>
      </c>
      <c r="D97" t="n">
        <v>72.243797</v>
      </c>
      <c r="E97" t="n">
        <v>39.9333</v>
      </c>
      <c r="F97" t="n">
        <v>2.7067001</v>
      </c>
      <c r="G97" t="n">
        <v>0.07000000000000001</v>
      </c>
      <c r="H97" t="n">
        <v>0.77999997</v>
      </c>
      <c r="I97" t="n">
        <v>2.1500001</v>
      </c>
      <c r="J97" t="n">
        <v>-0.40669999</v>
      </c>
      <c r="K97" t="n">
        <v>1.4233</v>
      </c>
      <c r="L97" t="n">
        <v>2.7667</v>
      </c>
      <c r="M97" t="n">
        <v>0.0085000005</v>
      </c>
      <c r="N97" t="n">
        <v>0.13330078</v>
      </c>
      <c r="O97" t="n">
        <v>-0.23340034</v>
      </c>
      <c r="P97" t="n">
        <v>-0.34772491</v>
      </c>
      <c r="Q97" t="n">
        <v>0.052856922</v>
      </c>
      <c r="R97" t="n">
        <v>0.26669884</v>
      </c>
      <c r="S97" t="n">
        <v>-0.30000019</v>
      </c>
      <c r="T97" t="n">
        <v>-0.39999962</v>
      </c>
      <c r="U97" t="n">
        <v>0.39999986</v>
      </c>
      <c r="V97" t="n">
        <v>0.14999962</v>
      </c>
      <c r="W97" t="n">
        <v>0.28999996</v>
      </c>
      <c r="X97" t="n">
        <v>0.29330063</v>
      </c>
      <c r="Y97" t="n">
        <v>0.32000065</v>
      </c>
      <c r="Z97" t="n">
        <v>-0.020000458</v>
      </c>
      <c r="AA97" t="n">
        <v>-0.27330017</v>
      </c>
      <c r="AB97" t="n">
        <v>-0.58329964</v>
      </c>
      <c r="AC97" t="n">
        <v>-0.20000029</v>
      </c>
      <c r="AD97" t="n">
        <v>0.39999962</v>
      </c>
      <c r="AE97" t="n">
        <v>0.93340111</v>
      </c>
      <c r="AF97" t="n">
        <v>0.40000153</v>
      </c>
      <c r="AG97" t="n">
        <v>0.10340023</v>
      </c>
      <c r="AH97" t="n">
        <v>0.029100001</v>
      </c>
      <c r="AI97" t="n">
        <v>-0.055099964</v>
      </c>
      <c r="AJ97" t="n">
        <v>0</v>
      </c>
      <c r="AK97" t="n">
        <v>0.013148308</v>
      </c>
      <c r="AL97" t="n">
        <v>-0.0048475266</v>
      </c>
      <c r="AM97" t="n">
        <v>-0.41179991</v>
      </c>
      <c r="AN97" t="n">
        <v>0.022500038</v>
      </c>
      <c r="AO97" t="n">
        <v>0.020157814</v>
      </c>
      <c r="AP97" t="n">
        <v>0.070368767</v>
      </c>
      <c r="AQ97" t="n">
        <v>0.013537407</v>
      </c>
      <c r="AR97" t="n">
        <v>0.011683941</v>
      </c>
      <c r="AS97" t="n">
        <v>0.084856033</v>
      </c>
      <c r="AT97" t="n">
        <v>0.036923885</v>
      </c>
      <c r="AU97" t="n">
        <v>0.049086094</v>
      </c>
      <c r="AV97" t="n">
        <v>0.013811111</v>
      </c>
      <c r="AW97" t="n">
        <v>0.11016607</v>
      </c>
      <c r="AX97" t="n">
        <v>0.008202076000000001</v>
      </c>
      <c r="AY97" t="n">
        <v>0.034192562</v>
      </c>
      <c r="AZ97" t="n">
        <v>-0.0019879341</v>
      </c>
      <c r="BA97" t="n">
        <v>0.0029873848</v>
      </c>
      <c r="BB97" t="n">
        <v>0.07407999</v>
      </c>
      <c r="BC97" t="n">
        <v>0.0071220398</v>
      </c>
      <c r="BD97" t="n">
        <v>0.033242702</v>
      </c>
      <c r="BE97" t="n">
        <v>0.027679682</v>
      </c>
      <c r="BF97" t="n">
        <v>0.022180319</v>
      </c>
      <c r="BG97" t="n">
        <v>0.017761946</v>
      </c>
      <c r="BH97" t="n">
        <v>0.022324562</v>
      </c>
      <c r="BI97" t="n">
        <v>0.024157524</v>
      </c>
      <c r="BJ97" t="n">
        <v>0.051786184</v>
      </c>
      <c r="BK97" t="n">
        <v>0.030656338</v>
      </c>
      <c r="BL97" t="n">
        <v>0.049808025</v>
      </c>
      <c r="BM97" t="n">
        <v>0.0531106</v>
      </c>
      <c r="BN97" t="n">
        <v>0.012301445</v>
      </c>
      <c r="BO97" t="n">
        <v>0.018316746</v>
      </c>
      <c r="BP97" t="n">
        <v>0.046106339</v>
      </c>
      <c r="BQ97" t="n">
        <v>0.0075817108</v>
      </c>
      <c r="BR97" t="n">
        <v>0.0093135834</v>
      </c>
      <c r="BS97" t="n">
        <v>0.010261536</v>
      </c>
      <c r="BT97" t="n">
        <v>0.0079269409</v>
      </c>
      <c r="BU97" t="n">
        <v>0.0065088272</v>
      </c>
      <c r="BV97" t="n">
        <v>0.012938499</v>
      </c>
      <c r="BW97" t="n">
        <v>0.0061979294</v>
      </c>
      <c r="BX97" t="n">
        <v>-0.0010900497</v>
      </c>
      <c r="BY97" t="n">
        <v>0.014213562</v>
      </c>
      <c r="BZ97" t="n">
        <v>0.0087785721</v>
      </c>
      <c r="CA97" t="n">
        <v>0.0071644783</v>
      </c>
      <c r="CB97" t="n">
        <v>0.012569427</v>
      </c>
      <c r="CC97" t="n">
        <v>0.011422157</v>
      </c>
      <c r="CD97" t="n">
        <v>0.014102459</v>
      </c>
      <c r="CE97" t="n">
        <v>-0.02639246</v>
      </c>
      <c r="CF97" t="n">
        <v>0.0080308914</v>
      </c>
      <c r="CG97" t="n">
        <v>-0.00035381317</v>
      </c>
      <c r="CH97" t="n">
        <v>0.009264946</v>
      </c>
      <c r="CI97" t="n">
        <v>0.0058250427</v>
      </c>
      <c r="CJ97" t="n">
        <v>-0.0032091141</v>
      </c>
      <c r="CK97" t="n">
        <v>0.0015516281</v>
      </c>
      <c r="CL97" t="n">
        <v>-0.0002117157</v>
      </c>
      <c r="CM97" t="n">
        <v>0.0080566406</v>
      </c>
      <c r="CN97" t="n">
        <v>-0.010819435</v>
      </c>
      <c r="CO97" t="n">
        <v>-0.066705704</v>
      </c>
      <c r="CP97" t="n">
        <v>-0.14046144</v>
      </c>
      <c r="CQ97" t="n">
        <v>0.026224613</v>
      </c>
      <c r="CR97" t="n">
        <v>-0.050997734</v>
      </c>
      <c r="CS97" t="n">
        <v>0.010536671</v>
      </c>
      <c r="CT97" t="n">
        <v>0.011571884</v>
      </c>
      <c r="CU97" t="n">
        <v>0.018233776</v>
      </c>
      <c r="CV97" t="n">
        <v>-0.067940235</v>
      </c>
      <c r="CW97" t="n">
        <v>-0.045003891</v>
      </c>
      <c r="CX97" t="n">
        <v>-0.19185877</v>
      </c>
      <c r="CY97" t="n">
        <v>0.022656441</v>
      </c>
      <c r="CZ97" t="n">
        <v>0.15210772</v>
      </c>
      <c r="DA97" t="n">
        <v>0.049143791</v>
      </c>
      <c r="DB97" t="n">
        <v>0.0046472549</v>
      </c>
      <c r="DC97" t="n">
        <v>-0.035408974</v>
      </c>
      <c r="DD97" t="n">
        <v>-0.009665012400000001</v>
      </c>
      <c r="DE97" t="n">
        <v>0.00052142143</v>
      </c>
      <c r="DF97" t="n">
        <v>-0.0024180412</v>
      </c>
      <c r="DG97" t="n">
        <v>-0.0017466545</v>
      </c>
      <c r="DH97" t="n">
        <v>0.021666288</v>
      </c>
      <c r="DI97" t="n">
        <v>0.017142773</v>
      </c>
      <c r="DJ97" t="n">
        <v>-0.0068507195</v>
      </c>
      <c r="DK97" t="n">
        <v>-0.012041569</v>
      </c>
      <c r="DL97" t="n">
        <v>0.032216549</v>
      </c>
      <c r="DM97" t="n">
        <v>0.009824752799999999</v>
      </c>
      <c r="DN97" t="n">
        <v>0.019052029</v>
      </c>
      <c r="DO97" t="n">
        <v>0.013934612</v>
      </c>
      <c r="DP97" t="n">
        <v>-0.0098199844</v>
      </c>
      <c r="DQ97" t="n">
        <v>0.012583256</v>
      </c>
      <c r="DR97" t="n">
        <v>0.0094881058</v>
      </c>
      <c r="DS97" t="n">
        <v>0.009609222400000001</v>
      </c>
      <c r="DT97" t="n">
        <v>0.012044907</v>
      </c>
      <c r="DU97" t="n">
        <v>0.016897202</v>
      </c>
      <c r="DV97" t="n">
        <v>0.023394585</v>
      </c>
      <c r="DW97" t="n">
        <v>0.016272545</v>
      </c>
      <c r="DX97" t="n">
        <v>0.016047478</v>
      </c>
      <c r="DY97" t="n">
        <v>0.021571159</v>
      </c>
      <c r="DZ97" t="n">
        <v>0.0052509308</v>
      </c>
      <c r="EA97" t="n">
        <v>0.023641586</v>
      </c>
      <c r="EB97" t="n">
        <v>0.028681576</v>
      </c>
      <c r="EC97" t="n">
        <v>0.0076465607</v>
      </c>
      <c r="ED97" t="n">
        <v>0.012512714</v>
      </c>
      <c r="EE97" t="n">
        <v>0.0030094832</v>
      </c>
      <c r="EF97" t="n">
        <v>0.028514624</v>
      </c>
      <c r="EG97" t="n">
        <v>0.042648315</v>
      </c>
      <c r="EH97" t="n">
        <v>0.054335594</v>
      </c>
      <c r="EI97" t="n">
        <v>-0.0009098053</v>
      </c>
      <c r="EJ97" t="n">
        <v>0.062757492</v>
      </c>
      <c r="EK97" t="n">
        <v>0</v>
      </c>
      <c r="EL97" t="n">
        <v>-0.0034306049</v>
      </c>
      <c r="EM97" t="n">
        <v>0.010325432</v>
      </c>
      <c r="EN97" t="n">
        <v>0.019992828</v>
      </c>
      <c r="EO97" t="n">
        <v>-0.00034809113</v>
      </c>
      <c r="EP97" t="n">
        <v>-0.0076751709</v>
      </c>
      <c r="EQ97" t="n">
        <v>-0.0028190613</v>
      </c>
      <c r="ER97" t="n">
        <v>0.097154617</v>
      </c>
      <c r="ES97" t="n">
        <v>0.13676429</v>
      </c>
      <c r="ET97" t="n">
        <v>0.0008597374</v>
      </c>
      <c r="EU97" t="n">
        <v>-0.0054249763</v>
      </c>
      <c r="EV97" t="n">
        <v>-0.00057053566</v>
      </c>
      <c r="EW97" t="n">
        <v>-0.001270771</v>
      </c>
      <c r="EX97" t="n">
        <v>-0.0016496181</v>
      </c>
      <c r="EY97" t="n">
        <v>0.0097708702</v>
      </c>
      <c r="EZ97" t="n">
        <v>-0.00340271</v>
      </c>
      <c r="FA97" t="n">
        <v>-0.0057785511</v>
      </c>
      <c r="FB97" t="n">
        <v>0.015230656</v>
      </c>
      <c r="FC97" t="n">
        <v>-0.0070817471</v>
      </c>
      <c r="FD97" t="n">
        <v>-0.0073070526</v>
      </c>
      <c r="FE97" t="n">
        <v>-0.0005083084099999999</v>
      </c>
      <c r="FF97" t="n">
        <v>-0.0015559196</v>
      </c>
      <c r="FG97" t="n">
        <v>-0.00016307831</v>
      </c>
      <c r="FH97" t="n">
        <v>0.01100564</v>
      </c>
      <c r="FI97" t="n">
        <v>0.0006737708999999999</v>
      </c>
      <c r="FJ97" t="n">
        <v>0.084169626</v>
      </c>
      <c r="FK97" t="n">
        <v>-0.011521101</v>
      </c>
      <c r="FL97" t="n">
        <v>-0.0015251637</v>
      </c>
      <c r="FM97" t="n">
        <v>-0.008880376800000001</v>
      </c>
      <c r="FN97" t="n">
        <v>0.026045799</v>
      </c>
      <c r="FO97" t="n">
        <v>0.0017399788</v>
      </c>
      <c r="FP97" t="n">
        <v>0.00037765503</v>
      </c>
      <c r="FQ97" t="n">
        <v>-0.051995039</v>
      </c>
      <c r="FR97" t="n">
        <v>-0.0049417019</v>
      </c>
      <c r="FS97" t="n">
        <v>0.010817051</v>
      </c>
      <c r="FT97" t="n">
        <v>0.0036768913</v>
      </c>
      <c r="FU97" t="n">
        <v>0.0069169998</v>
      </c>
      <c r="FV97" t="n">
        <v>0.0033130646</v>
      </c>
      <c r="FW97" t="n">
        <v>0.0082497597</v>
      </c>
      <c r="FX97" t="n">
        <v>0.0072889328</v>
      </c>
      <c r="FY97" t="n">
        <v>0.0029797554</v>
      </c>
      <c r="FZ97" t="n">
        <v>0.0020012856</v>
      </c>
      <c r="GA97" t="n">
        <v>-0.0037136078</v>
      </c>
      <c r="GB97" t="n">
        <v>0.0022397041</v>
      </c>
      <c r="GC97" t="n">
        <v>-0.015201569</v>
      </c>
      <c r="GD97" t="n">
        <v>0.0022954941</v>
      </c>
      <c r="GE97" t="n">
        <v>0.025603771</v>
      </c>
      <c r="GF97" t="n">
        <v>-0.008790969799999999</v>
      </c>
      <c r="GG97" t="n">
        <v>0.012825012</v>
      </c>
      <c r="GH97" t="n">
        <v>-0.0051846504</v>
      </c>
      <c r="GI97" t="n">
        <v>0.007768631</v>
      </c>
      <c r="GJ97" t="n">
        <v>0.010483742</v>
      </c>
      <c r="GK97" t="n">
        <v>0.0070528984</v>
      </c>
      <c r="GL97" t="n">
        <v>0.011847496</v>
      </c>
      <c r="GM97" t="n">
        <v>-0.008026123</v>
      </c>
      <c r="GN97" t="n">
        <v>0.023657799</v>
      </c>
      <c r="GO97" t="n">
        <v>0.010370255</v>
      </c>
      <c r="GP97" t="n">
        <v>0.017573833</v>
      </c>
      <c r="GQ97" t="n">
        <v>-0.01652259</v>
      </c>
      <c r="GR97" t="n">
        <v>0.022810936</v>
      </c>
      <c r="GS97" t="n">
        <v>0.0089249611</v>
      </c>
      <c r="GT97" t="n">
        <v>0.10102749</v>
      </c>
    </row>
    <row r="98">
      <c r="A98" t="inlineStr">
        <is>
          <t>1983-Q3</t>
        </is>
      </c>
      <c r="B98" t="n">
        <v>-0.1</v>
      </c>
      <c r="C98" t="n">
        <v>10.7</v>
      </c>
      <c r="D98" t="n">
        <v>74.71790300000001</v>
      </c>
      <c r="E98" t="n">
        <v>40.400002</v>
      </c>
      <c r="F98" t="n">
        <v>1.9</v>
      </c>
      <c r="G98" t="n">
        <v>0.17</v>
      </c>
      <c r="H98" t="n">
        <v>1.16</v>
      </c>
      <c r="I98" t="n">
        <v>2.49</v>
      </c>
      <c r="J98" t="n">
        <v>-0.31999999</v>
      </c>
      <c r="K98" t="n">
        <v>1.9633</v>
      </c>
      <c r="L98" t="n">
        <v>2.8833001</v>
      </c>
      <c r="M98" t="n">
        <v>0.008700000100000001</v>
      </c>
      <c r="N98" t="n">
        <v>0.29999924</v>
      </c>
      <c r="O98" t="n">
        <v>-0.76659966</v>
      </c>
      <c r="P98" t="n">
        <v>-0.48987055</v>
      </c>
      <c r="Q98" t="n">
        <v>-0.25228667</v>
      </c>
      <c r="R98" t="n">
        <v>-0.93330002</v>
      </c>
      <c r="S98" t="n">
        <v>-0.79999924</v>
      </c>
      <c r="T98" t="n">
        <v>-0.66669989</v>
      </c>
      <c r="U98" t="n">
        <v>0.33330011</v>
      </c>
      <c r="V98" t="n">
        <v>0.65670013</v>
      </c>
      <c r="W98" t="n">
        <v>0.74330044</v>
      </c>
      <c r="X98" t="n">
        <v>0.83669949</v>
      </c>
      <c r="Y98" t="n">
        <v>1.1166992</v>
      </c>
      <c r="Z98" t="n">
        <v>1.0834007</v>
      </c>
      <c r="AA98" t="n">
        <v>0.77330017</v>
      </c>
      <c r="AB98" t="n">
        <v>0.27670002</v>
      </c>
      <c r="AC98" t="n">
        <v>-0.099999905</v>
      </c>
      <c r="AD98" t="n">
        <v>0.40000057</v>
      </c>
      <c r="AE98" t="n">
        <v>0.19999886</v>
      </c>
      <c r="AF98" t="n">
        <v>0.36669922</v>
      </c>
      <c r="AG98" t="n">
        <v>1.1966</v>
      </c>
      <c r="AH98" t="n">
        <v>0.046800002</v>
      </c>
      <c r="AI98" t="n">
        <v>-0.041299939</v>
      </c>
      <c r="AJ98" t="n">
        <v>0.00090000033</v>
      </c>
      <c r="AK98" t="n">
        <v>0.00096750259</v>
      </c>
      <c r="AL98" t="n">
        <v>0.0031886101</v>
      </c>
      <c r="AM98" t="n">
        <v>-0.043200016</v>
      </c>
      <c r="AN98" t="n">
        <v>0.019792557</v>
      </c>
      <c r="AO98" t="n">
        <v>0.017773628</v>
      </c>
      <c r="AP98" t="n">
        <v>0.037723541</v>
      </c>
      <c r="AQ98" t="n">
        <v>0.014685631</v>
      </c>
      <c r="AR98" t="n">
        <v>0.015100479</v>
      </c>
      <c r="AS98" t="n">
        <v>0.060726166</v>
      </c>
      <c r="AT98" t="n">
        <v>0.054516315</v>
      </c>
      <c r="AU98" t="n">
        <v>0.054852009</v>
      </c>
      <c r="AV98" t="n">
        <v>0.041237831</v>
      </c>
      <c r="AW98" t="n">
        <v>0.09321165100000001</v>
      </c>
      <c r="AX98" t="n">
        <v>0.017107487</v>
      </c>
      <c r="AY98" t="n">
        <v>-0.017970562</v>
      </c>
      <c r="AZ98" t="n">
        <v>0.0086798668</v>
      </c>
      <c r="BA98" t="n">
        <v>0.014921188</v>
      </c>
      <c r="BB98" t="n">
        <v>0.07501411400000001</v>
      </c>
      <c r="BC98" t="n">
        <v>0.014769554</v>
      </c>
      <c r="BD98" t="n">
        <v>0.022177935</v>
      </c>
      <c r="BE98" t="n">
        <v>0.024258852</v>
      </c>
      <c r="BF98" t="n">
        <v>0.033572197</v>
      </c>
      <c r="BG98" t="n">
        <v>0.029215097</v>
      </c>
      <c r="BH98" t="n">
        <v>0.026740074</v>
      </c>
      <c r="BI98" t="n">
        <v>0.036917686</v>
      </c>
      <c r="BJ98" t="n">
        <v>0.052020788</v>
      </c>
      <c r="BK98" t="n">
        <v>0.023555756</v>
      </c>
      <c r="BL98" t="n">
        <v>0.060409307</v>
      </c>
      <c r="BM98" t="n">
        <v>0.06919884699999999</v>
      </c>
      <c r="BN98" t="n">
        <v>0.014155865</v>
      </c>
      <c r="BO98" t="n">
        <v>0.044359684</v>
      </c>
      <c r="BP98" t="n">
        <v>0.031152725</v>
      </c>
      <c r="BQ98" t="n">
        <v>0.010294914</v>
      </c>
      <c r="BR98" t="n">
        <v>0.012276649</v>
      </c>
      <c r="BS98" t="n">
        <v>0.015539169</v>
      </c>
      <c r="BT98" t="n">
        <v>0.007830619800000001</v>
      </c>
      <c r="BU98" t="n">
        <v>0.017913818</v>
      </c>
      <c r="BV98" t="n">
        <v>0.020237923</v>
      </c>
      <c r="BW98" t="n">
        <v>0.0083370209</v>
      </c>
      <c r="BX98" t="n">
        <v>0.031315804</v>
      </c>
      <c r="BY98" t="n">
        <v>0.015842438</v>
      </c>
      <c r="BZ98" t="n">
        <v>0.011564255</v>
      </c>
      <c r="CA98" t="n">
        <v>-0.078938961</v>
      </c>
      <c r="CB98" t="n">
        <v>0.014755249</v>
      </c>
      <c r="CC98" t="n">
        <v>0.015886307</v>
      </c>
      <c r="CD98" t="n">
        <v>0.015439034</v>
      </c>
      <c r="CE98" t="n">
        <v>0.0040540695</v>
      </c>
      <c r="CF98" t="n">
        <v>0.012140274</v>
      </c>
      <c r="CG98" t="n">
        <v>0.001124382</v>
      </c>
      <c r="CH98" t="n">
        <v>0.014860153</v>
      </c>
      <c r="CI98" t="n">
        <v>0.0099134445</v>
      </c>
      <c r="CJ98" t="n">
        <v>0.0051527023</v>
      </c>
      <c r="CK98" t="n">
        <v>0.0041847229</v>
      </c>
      <c r="CL98" t="n">
        <v>-0.0013065338</v>
      </c>
      <c r="CM98" t="n">
        <v>0.016529083</v>
      </c>
      <c r="CN98" t="n">
        <v>0.0095310211</v>
      </c>
      <c r="CO98" t="n">
        <v>-0.043867588</v>
      </c>
      <c r="CP98" t="n">
        <v>-0.07101059</v>
      </c>
      <c r="CQ98" t="n">
        <v>-0.098130226</v>
      </c>
      <c r="CR98" t="n">
        <v>-0.0076475143</v>
      </c>
      <c r="CS98" t="n">
        <v>0.020121574</v>
      </c>
      <c r="CT98" t="n">
        <v>0.019797325</v>
      </c>
      <c r="CU98" t="n">
        <v>0.08169412600000001</v>
      </c>
      <c r="CV98" t="n">
        <v>0.23653984</v>
      </c>
      <c r="CW98" t="n">
        <v>0.098192215</v>
      </c>
      <c r="CX98" t="n">
        <v>0.04614687</v>
      </c>
      <c r="CY98" t="n">
        <v>0.08041000399999999</v>
      </c>
      <c r="CZ98" t="n">
        <v>0.09043788899999999</v>
      </c>
      <c r="DA98" t="n">
        <v>0.03783226</v>
      </c>
      <c r="DB98" t="n">
        <v>0.009491920500000001</v>
      </c>
      <c r="DC98" t="n">
        <v>-0.018691063</v>
      </c>
      <c r="DD98" t="n">
        <v>-0.013620615</v>
      </c>
      <c r="DE98" t="n">
        <v>-0.0047132969</v>
      </c>
      <c r="DF98" t="n">
        <v>-0.0041179657</v>
      </c>
      <c r="DG98" t="n">
        <v>-0.0051431656</v>
      </c>
      <c r="DH98" t="n">
        <v>0.0023829937</v>
      </c>
      <c r="DI98" t="n">
        <v>0.0041468143</v>
      </c>
      <c r="DJ98" t="n">
        <v>0.0002374649</v>
      </c>
      <c r="DK98" t="n">
        <v>0.0030241013</v>
      </c>
      <c r="DL98" t="n">
        <v>0.038687706</v>
      </c>
      <c r="DM98" t="n">
        <v>0.010129929</v>
      </c>
      <c r="DN98" t="n">
        <v>0.012764454</v>
      </c>
      <c r="DO98" t="n">
        <v>0.0059704781</v>
      </c>
      <c r="DP98" t="n">
        <v>0.0052103996</v>
      </c>
      <c r="DQ98" t="n">
        <v>0.023110867</v>
      </c>
      <c r="DR98" t="n">
        <v>0.012620449</v>
      </c>
      <c r="DS98" t="n">
        <v>0.0133605</v>
      </c>
      <c r="DT98" t="n">
        <v>0.016065121</v>
      </c>
      <c r="DU98" t="n">
        <v>-0.00010681152</v>
      </c>
      <c r="DV98" t="n">
        <v>0.01889801</v>
      </c>
      <c r="DW98" t="n">
        <v>0.0041284561</v>
      </c>
      <c r="DX98" t="n">
        <v>-0.0026321411</v>
      </c>
      <c r="DY98" t="n">
        <v>0.00057029724</v>
      </c>
      <c r="DZ98" t="n">
        <v>-0.0018119812</v>
      </c>
      <c r="EA98" t="n">
        <v>0.00040054321</v>
      </c>
      <c r="EB98" t="n">
        <v>0.034045994</v>
      </c>
      <c r="EC98" t="n">
        <v>0.020544052</v>
      </c>
      <c r="ED98" t="n">
        <v>-0.027830333</v>
      </c>
      <c r="EE98" t="n">
        <v>0.0012986213</v>
      </c>
      <c r="EF98" t="n">
        <v>0.034996748</v>
      </c>
      <c r="EG98" t="n">
        <v>0.033581257</v>
      </c>
      <c r="EH98" t="n">
        <v>0.02534008</v>
      </c>
      <c r="EI98" t="n">
        <v>0.014159203</v>
      </c>
      <c r="EJ98" t="n">
        <v>0.056256294</v>
      </c>
      <c r="EK98" t="n">
        <v>0.011363745</v>
      </c>
      <c r="EL98" t="n">
        <v>-0.0022933483</v>
      </c>
      <c r="EM98" t="n">
        <v>-0.0082654953</v>
      </c>
      <c r="EN98" t="n">
        <v>0.013911247</v>
      </c>
      <c r="EO98" t="n">
        <v>-0.00064373016</v>
      </c>
      <c r="EP98" t="n">
        <v>-0.0060386658</v>
      </c>
      <c r="EQ98" t="n">
        <v>-0.009233474700000001</v>
      </c>
      <c r="ER98" t="n">
        <v>0.017059803</v>
      </c>
      <c r="ES98" t="n">
        <v>0.041313887</v>
      </c>
      <c r="ET98" t="n">
        <v>0.0039680004</v>
      </c>
      <c r="EU98" t="n">
        <v>0.0074641705</v>
      </c>
      <c r="EV98" t="n">
        <v>0.0031943321</v>
      </c>
      <c r="EW98" t="n">
        <v>0.0032029152</v>
      </c>
      <c r="EX98" t="n">
        <v>0.0042822361</v>
      </c>
      <c r="EY98" t="n">
        <v>-0.0029668808</v>
      </c>
      <c r="EZ98" t="n">
        <v>0.0017485619</v>
      </c>
      <c r="FA98" t="n">
        <v>0.009088277800000001</v>
      </c>
      <c r="FB98" t="n">
        <v>-0.0049402714</v>
      </c>
      <c r="FC98" t="n">
        <v>0.010078192</v>
      </c>
      <c r="FD98" t="n">
        <v>0.003967762</v>
      </c>
      <c r="FE98" t="n">
        <v>-0.00069618225</v>
      </c>
      <c r="FF98" s="38" t="n">
        <v>-5.9127808e-05</v>
      </c>
      <c r="FG98" t="n">
        <v>0.0022397041</v>
      </c>
      <c r="FH98" t="n">
        <v>-0.009305954</v>
      </c>
      <c r="FI98" t="n">
        <v>0.0019154549</v>
      </c>
      <c r="FJ98" t="n">
        <v>-0.010532856</v>
      </c>
      <c r="FK98" t="n">
        <v>0.0005710125</v>
      </c>
      <c r="FL98" t="n">
        <v>-0.0041251183</v>
      </c>
      <c r="FM98" t="n">
        <v>0.0059430599</v>
      </c>
      <c r="FN98" t="n">
        <v>-0.0037176609</v>
      </c>
      <c r="FO98" t="n">
        <v>-0.0091018677</v>
      </c>
      <c r="FP98" t="n">
        <v>-0.0027770996</v>
      </c>
      <c r="FQ98" t="n">
        <v>0.10257912</v>
      </c>
      <c r="FR98" t="n">
        <v>-0.00052571297</v>
      </c>
      <c r="FS98" t="n">
        <v>-0.0017938614</v>
      </c>
      <c r="FT98" t="n">
        <v>0.002571106</v>
      </c>
      <c r="FU98" t="n">
        <v>0.0019526482</v>
      </c>
      <c r="FV98" t="n">
        <v>0.0059051514</v>
      </c>
      <c r="FW98" t="n">
        <v>0.003282547</v>
      </c>
      <c r="FX98" t="n">
        <v>-0.010271549</v>
      </c>
      <c r="FY98" t="n">
        <v>0.010897636</v>
      </c>
      <c r="FZ98" t="n">
        <v>0.011618614</v>
      </c>
      <c r="GA98" t="n">
        <v>0.037448645</v>
      </c>
      <c r="GB98" t="n">
        <v>-0.0030655861</v>
      </c>
      <c r="GC98" t="n">
        <v>-0.0066947937</v>
      </c>
      <c r="GD98" t="n">
        <v>0.0015721321</v>
      </c>
      <c r="GE98" t="n">
        <v>0.0027747154</v>
      </c>
      <c r="GF98" t="n">
        <v>0.00080871582</v>
      </c>
      <c r="GG98" t="n">
        <v>-0.0014719963</v>
      </c>
      <c r="GH98" t="n">
        <v>0.011322975</v>
      </c>
      <c r="GI98" t="n">
        <v>-0.0017905235</v>
      </c>
      <c r="GJ98" t="n">
        <v>0.00019407272</v>
      </c>
      <c r="GK98" t="n">
        <v>-0.0014510155</v>
      </c>
      <c r="GL98" t="n">
        <v>-0.0011301041</v>
      </c>
      <c r="GM98" t="n">
        <v>0.0049977303</v>
      </c>
      <c r="GN98" t="n">
        <v>-0.014661789</v>
      </c>
      <c r="GO98" t="n">
        <v>0.0016880035</v>
      </c>
      <c r="GP98" t="n">
        <v>-0.038712502</v>
      </c>
      <c r="GQ98" t="n">
        <v>0.045605533</v>
      </c>
      <c r="GR98" t="n">
        <v>0.023145676</v>
      </c>
      <c r="GS98" t="n">
        <v>-0.017401695</v>
      </c>
      <c r="GT98" t="n">
        <v>0.104105</v>
      </c>
    </row>
    <row r="99">
      <c r="A99" t="inlineStr">
        <is>
          <t>1983-Q4</t>
        </is>
      </c>
      <c r="B99" t="n">
        <v>0.60000002</v>
      </c>
      <c r="C99" t="n">
        <v>-12.3</v>
      </c>
      <c r="D99" t="n">
        <v>76.784599</v>
      </c>
      <c r="E99" t="n">
        <v>40.5667</v>
      </c>
      <c r="F99" t="n">
        <v>1.92</v>
      </c>
      <c r="G99" t="n">
        <v>0.18000001</v>
      </c>
      <c r="H99" t="n">
        <v>1.15</v>
      </c>
      <c r="I99" t="n">
        <v>2.8900001</v>
      </c>
      <c r="J99" t="n">
        <v>-0.63</v>
      </c>
      <c r="K99" t="n">
        <v>1.98</v>
      </c>
      <c r="L99" t="n">
        <v>2.98</v>
      </c>
      <c r="M99" t="n">
        <v>0.0085000005</v>
      </c>
      <c r="N99" t="n">
        <v>-0.16659546</v>
      </c>
      <c r="O99" t="n">
        <v>-0.83339977</v>
      </c>
      <c r="P99" t="n">
        <v>-0.5020628</v>
      </c>
      <c r="Q99" t="n">
        <v>-0.31633198</v>
      </c>
      <c r="R99" t="n">
        <v>-1.9666996</v>
      </c>
      <c r="S99" t="n">
        <v>-0.83340025</v>
      </c>
      <c r="T99" t="n">
        <v>-0.5</v>
      </c>
      <c r="U99" t="n">
        <v>0.20000005</v>
      </c>
      <c r="V99" t="n">
        <v>-0.029999733</v>
      </c>
      <c r="W99" t="n">
        <v>-0.34000015</v>
      </c>
      <c r="X99" t="n">
        <v>-0.32999992</v>
      </c>
      <c r="Y99" t="n">
        <v>-0.34339905</v>
      </c>
      <c r="Z99" t="n">
        <v>0.059999466</v>
      </c>
      <c r="AA99" t="n">
        <v>0.066699982</v>
      </c>
      <c r="AB99" t="n">
        <v>0.079999924</v>
      </c>
      <c r="AC99" t="n">
        <v>0.099999905</v>
      </c>
      <c r="AD99" t="n">
        <v>0.099999428</v>
      </c>
      <c r="AE99" t="n">
        <v>-0.76669884</v>
      </c>
      <c r="AF99" t="n">
        <v>0.066699982</v>
      </c>
      <c r="AG99" t="n">
        <v>-0.013299942</v>
      </c>
      <c r="AH99" t="n">
        <v>0.07089999299999999</v>
      </c>
      <c r="AI99" t="n">
        <v>-0.02760005</v>
      </c>
      <c r="AJ99" t="n">
        <v>0.00069999695</v>
      </c>
      <c r="AK99" t="n">
        <v>-0.029334545</v>
      </c>
      <c r="AL99" t="n">
        <v>-0.033389568</v>
      </c>
      <c r="AM99" t="n">
        <v>0.041999817</v>
      </c>
      <c r="AN99" t="n">
        <v>0.020647049</v>
      </c>
      <c r="AO99" t="n">
        <v>0.015810013</v>
      </c>
      <c r="AP99" t="n">
        <v>0.048212051</v>
      </c>
      <c r="AQ99" t="n">
        <v>0.01028347</v>
      </c>
      <c r="AR99" t="n">
        <v>0.012122154</v>
      </c>
      <c r="AS99" t="n">
        <v>0.09283733399999999</v>
      </c>
      <c r="AT99" t="n">
        <v>0.054249287</v>
      </c>
      <c r="AU99" t="n">
        <v>0.08412599599999999</v>
      </c>
      <c r="AV99" t="n">
        <v>0.058694363</v>
      </c>
      <c r="AW99" t="n">
        <v>0.041529179</v>
      </c>
      <c r="AX99" t="n">
        <v>-0.016133785</v>
      </c>
      <c r="AY99" t="n">
        <v>0.019937038</v>
      </c>
      <c r="AZ99" t="n">
        <v>0.0005812645</v>
      </c>
      <c r="BA99" t="n">
        <v>0.019922733</v>
      </c>
      <c r="BB99" t="n">
        <v>0.047890663</v>
      </c>
      <c r="BC99" t="n">
        <v>0.021482468</v>
      </c>
      <c r="BD99" t="n">
        <v>0.024331331</v>
      </c>
      <c r="BE99" t="n">
        <v>0.024991512</v>
      </c>
      <c r="BF99" t="n">
        <v>0.025826931</v>
      </c>
      <c r="BG99" t="n">
        <v>0.019260883</v>
      </c>
      <c r="BH99" t="n">
        <v>0.006975174</v>
      </c>
      <c r="BI99" t="n">
        <v>0.031486511</v>
      </c>
      <c r="BJ99" t="n">
        <v>0.050132275</v>
      </c>
      <c r="BK99" t="n">
        <v>0.016281128</v>
      </c>
      <c r="BL99" t="n">
        <v>0.039582014</v>
      </c>
      <c r="BM99" t="n">
        <v>0.050105095</v>
      </c>
      <c r="BN99" t="n">
        <v>-0.0055418015</v>
      </c>
      <c r="BO99" t="n">
        <v>0.043012142</v>
      </c>
      <c r="BP99" t="n">
        <v>-0.03600502</v>
      </c>
      <c r="BQ99" t="n">
        <v>0.01392746</v>
      </c>
      <c r="BR99" t="n">
        <v>0.01723671</v>
      </c>
      <c r="BS99" t="n">
        <v>0.018588066</v>
      </c>
      <c r="BT99" t="n">
        <v>0.011902809</v>
      </c>
      <c r="BU99" t="n">
        <v>0.02012825</v>
      </c>
      <c r="BV99" t="n">
        <v>0.024445534</v>
      </c>
      <c r="BW99" t="n">
        <v>0.009491920500000001</v>
      </c>
      <c r="BX99" t="n">
        <v>0.028073311</v>
      </c>
      <c r="BY99" t="n">
        <v>0.011488914</v>
      </c>
      <c r="BZ99" t="n">
        <v>0.0098962784</v>
      </c>
      <c r="CA99" t="n">
        <v>0.099843502</v>
      </c>
      <c r="CB99" t="n">
        <v>0.011990547</v>
      </c>
      <c r="CC99" t="n">
        <v>0.013978958</v>
      </c>
      <c r="CD99" t="n">
        <v>0.011532784</v>
      </c>
      <c r="CE99" t="n">
        <v>0.013728619</v>
      </c>
      <c r="CF99" t="n">
        <v>0.012996674</v>
      </c>
      <c r="CG99" t="n">
        <v>-0.0016241074</v>
      </c>
      <c r="CH99" t="n">
        <v>0.013768196</v>
      </c>
      <c r="CI99" t="n">
        <v>0.013772964</v>
      </c>
      <c r="CJ99" t="n">
        <v>0.0017113686</v>
      </c>
      <c r="CK99" s="38" t="n">
        <v>9.059906e-05</v>
      </c>
      <c r="CL99" t="n">
        <v>-0.0033273697</v>
      </c>
      <c r="CM99" t="n">
        <v>0.009572029100000001</v>
      </c>
      <c r="CN99" t="n">
        <v>-0.053530693</v>
      </c>
      <c r="CO99" t="n">
        <v>-0.088254929</v>
      </c>
      <c r="CP99" t="n">
        <v>-0.14456224</v>
      </c>
      <c r="CQ99" t="n">
        <v>-0.1509614</v>
      </c>
      <c r="CR99" t="n">
        <v>-0.032410622</v>
      </c>
      <c r="CS99" t="n">
        <v>0.016014099</v>
      </c>
      <c r="CT99" t="n">
        <v>0.018600464</v>
      </c>
      <c r="CU99" t="n">
        <v>-0.040976524</v>
      </c>
      <c r="CV99" t="n">
        <v>-0.05469656</v>
      </c>
      <c r="CW99" t="n">
        <v>-0.10616064</v>
      </c>
      <c r="CX99" t="n">
        <v>-0.09022521999999999</v>
      </c>
      <c r="CY99" t="n">
        <v>-0.015710831</v>
      </c>
      <c r="CZ99" t="n">
        <v>-0.046710491</v>
      </c>
      <c r="DA99" t="n">
        <v>0.07353878</v>
      </c>
      <c r="DB99" t="n">
        <v>0.037464142</v>
      </c>
      <c r="DC99" t="n">
        <v>-0.0083436966</v>
      </c>
      <c r="DD99" t="n">
        <v>-0.002117157</v>
      </c>
      <c r="DE99" t="n">
        <v>0.0045485497</v>
      </c>
      <c r="DF99" t="n">
        <v>0.0021877289</v>
      </c>
      <c r="DG99" t="n">
        <v>0.0050582886</v>
      </c>
      <c r="DH99" t="n">
        <v>0.0057418346</v>
      </c>
      <c r="DI99" t="n">
        <v>0.008981704700000001</v>
      </c>
      <c r="DJ99" t="n">
        <v>0.0053143501</v>
      </c>
      <c r="DK99" t="n">
        <v>0.0056796074</v>
      </c>
      <c r="DL99" t="n">
        <v>0.0039651394</v>
      </c>
      <c r="DM99" t="n">
        <v>0.01157093</v>
      </c>
      <c r="DN99" t="n">
        <v>0.0072302818</v>
      </c>
      <c r="DO99" t="n">
        <v>0.0080599785</v>
      </c>
      <c r="DP99" t="n">
        <v>0.014564514</v>
      </c>
      <c r="DQ99" t="n">
        <v>0.040995121</v>
      </c>
      <c r="DR99" t="n">
        <v>0.026846409</v>
      </c>
      <c r="DS99" t="n">
        <v>0.022735596</v>
      </c>
      <c r="DT99" t="n">
        <v>0.031159401</v>
      </c>
      <c r="DU99" t="n">
        <v>0.0032958984</v>
      </c>
      <c r="DV99" t="n">
        <v>0.027562141</v>
      </c>
      <c r="DW99" t="n">
        <v>0.0060796738</v>
      </c>
      <c r="DX99" s="38" t="n">
        <v>-9.536743200000001e-06</v>
      </c>
      <c r="DY99" t="n">
        <v>0.0025815964</v>
      </c>
      <c r="DZ99" t="n">
        <v>0.0050926208</v>
      </c>
      <c r="EA99" t="n">
        <v>0.0013360977</v>
      </c>
      <c r="EB99" t="n">
        <v>0.005663693</v>
      </c>
      <c r="EC99" t="n">
        <v>-0.034899712</v>
      </c>
      <c r="ED99" t="n">
        <v>-0.027128518</v>
      </c>
      <c r="EE99" t="n">
        <v>0.0045318305</v>
      </c>
      <c r="EF99" t="n">
        <v>0.02956295</v>
      </c>
      <c r="EG99" t="n">
        <v>-0.039768219</v>
      </c>
      <c r="EH99" t="n">
        <v>-0.028645039</v>
      </c>
      <c r="EI99" t="n">
        <v>0.018824577</v>
      </c>
      <c r="EJ99" t="n">
        <v>0.035996437</v>
      </c>
      <c r="EK99" t="n">
        <v>0.014953613</v>
      </c>
      <c r="EL99" t="n">
        <v>0.0068650246</v>
      </c>
      <c r="EM99" t="n">
        <v>0.010857582</v>
      </c>
      <c r="EN99" t="n">
        <v>0.01957798</v>
      </c>
      <c r="EO99" t="n">
        <v>0.010263443</v>
      </c>
      <c r="EP99" t="n">
        <v>0.0068025589</v>
      </c>
      <c r="EQ99" t="n">
        <v>0.040191174</v>
      </c>
      <c r="ER99" t="n">
        <v>0.0014090538</v>
      </c>
      <c r="ES99" t="n">
        <v>0.0037529469</v>
      </c>
      <c r="ET99" t="n">
        <v>-0.0064883232</v>
      </c>
      <c r="EU99" t="n">
        <v>-0.0071165562</v>
      </c>
      <c r="EV99" t="n">
        <v>-0.0031380653</v>
      </c>
      <c r="EW99" t="n">
        <v>0.0033974648</v>
      </c>
      <c r="EX99" t="n">
        <v>-0.0039856434</v>
      </c>
      <c r="EY99" t="n">
        <v>-0.0052876472</v>
      </c>
      <c r="EZ99" t="n">
        <v>0.00074386597</v>
      </c>
      <c r="FA99" t="n">
        <v>-0.0073769093</v>
      </c>
      <c r="FB99" t="n">
        <v>-0.007951736500000001</v>
      </c>
      <c r="FC99" t="n">
        <v>-0.007598877</v>
      </c>
      <c r="FD99" t="n">
        <v>0.0026378632</v>
      </c>
      <c r="FE99" t="n">
        <v>-0.00084781647</v>
      </c>
      <c r="FF99" t="n">
        <v>0.0047192574</v>
      </c>
      <c r="FG99" t="n">
        <v>-0.0097093582</v>
      </c>
      <c r="FH99" t="n">
        <v>0.0017976761</v>
      </c>
      <c r="FI99" t="n">
        <v>-0.013169765</v>
      </c>
      <c r="FJ99" t="n">
        <v>-0.035409451</v>
      </c>
      <c r="FK99" t="n">
        <v>-0.0026836395</v>
      </c>
      <c r="FL99" t="n">
        <v>0.0032787323</v>
      </c>
      <c r="FM99" t="n">
        <v>-0.0011160374</v>
      </c>
      <c r="FN99" t="n">
        <v>-0.0086770058</v>
      </c>
      <c r="FO99" t="n">
        <v>0.011981726</v>
      </c>
      <c r="FP99" t="n">
        <v>0.005854845</v>
      </c>
      <c r="FQ99" t="n">
        <v>-0.08334136</v>
      </c>
      <c r="FR99" t="n">
        <v>0.00020313263</v>
      </c>
      <c r="FS99" t="n">
        <v>0.00023651123</v>
      </c>
      <c r="FT99" t="n">
        <v>0.00050544739</v>
      </c>
      <c r="FU99" t="n">
        <v>-0.0026330948</v>
      </c>
      <c r="FV99" t="n">
        <v>-0.0046467781</v>
      </c>
      <c r="FW99" t="n">
        <v>-0.0036277771</v>
      </c>
      <c r="FX99" t="n">
        <v>0.015128136</v>
      </c>
      <c r="FY99" t="n">
        <v>-0.0059781075</v>
      </c>
      <c r="FZ99" t="n">
        <v>-0.0037288666</v>
      </c>
      <c r="GA99" t="n">
        <v>-0.0043334961</v>
      </c>
      <c r="GB99" t="n">
        <v>0.0051293373</v>
      </c>
      <c r="GC99" t="n">
        <v>-0.014532566</v>
      </c>
      <c r="GD99" t="n">
        <v>-0.010958195</v>
      </c>
      <c r="GE99" t="n">
        <v>-0.0065379143</v>
      </c>
      <c r="GF99" t="n">
        <v>0.0004491806</v>
      </c>
      <c r="GG99" t="n">
        <v>-0.0043897629</v>
      </c>
      <c r="GH99" t="n">
        <v>0.0029625893</v>
      </c>
      <c r="GI99" t="n">
        <v>0.0038723946</v>
      </c>
      <c r="GJ99" t="n">
        <v>-0.0024466515</v>
      </c>
      <c r="GK99" t="n">
        <v>-0.00042057037</v>
      </c>
      <c r="GL99" t="n">
        <v>-0.0017552376</v>
      </c>
      <c r="GM99" t="n">
        <v>0.0016975403</v>
      </c>
      <c r="GN99" t="n">
        <v>-0.046591759</v>
      </c>
      <c r="GO99" t="n">
        <v>-0.01265049</v>
      </c>
      <c r="GP99" t="n">
        <v>-0.0013985634</v>
      </c>
      <c r="GQ99" t="n">
        <v>0.018872881</v>
      </c>
      <c r="GR99" t="n">
        <v>-0.02061367</v>
      </c>
      <c r="GS99" t="n">
        <v>-0.021491051</v>
      </c>
      <c r="GT99" t="n">
        <v>0.1235466</v>
      </c>
    </row>
    <row r="100">
      <c r="A100" t="inlineStr">
        <is>
          <t>1984-Q1</t>
        </is>
      </c>
      <c r="B100" t="n">
        <v>1.9</v>
      </c>
      <c r="C100" t="n">
        <v>3.4000001</v>
      </c>
      <c r="D100" t="n">
        <v>78.805099</v>
      </c>
      <c r="E100" t="n">
        <v>40.799999</v>
      </c>
      <c r="F100" t="n">
        <v>1.8</v>
      </c>
      <c r="G100" t="n">
        <v>0.11</v>
      </c>
      <c r="H100" t="n">
        <v>1.01</v>
      </c>
      <c r="I100" t="n">
        <v>2.77</v>
      </c>
      <c r="J100" t="n">
        <v>-0.51670003</v>
      </c>
      <c r="K100" t="n">
        <v>1.9567</v>
      </c>
      <c r="L100" t="n">
        <v>2.5967</v>
      </c>
      <c r="M100" t="n">
        <v>0.008800000000000001</v>
      </c>
      <c r="N100" t="n">
        <v>-0.033401489</v>
      </c>
      <c r="O100" t="n">
        <v>-0.66660023</v>
      </c>
      <c r="P100" t="n">
        <v>-0.41220474</v>
      </c>
      <c r="Q100" t="n">
        <v>-0.25808883</v>
      </c>
      <c r="R100" t="n">
        <v>-0.93330002</v>
      </c>
      <c r="S100" t="n">
        <v>-0.83330011</v>
      </c>
      <c r="T100" t="n">
        <v>-0.36660004</v>
      </c>
      <c r="U100" t="n">
        <v>0.099999905</v>
      </c>
      <c r="V100" t="n">
        <v>0.25669956</v>
      </c>
      <c r="W100" t="n">
        <v>0.36999989</v>
      </c>
      <c r="X100" t="n">
        <v>0.30660057</v>
      </c>
      <c r="Y100" t="n">
        <v>0.22339916</v>
      </c>
      <c r="Z100" t="n">
        <v>0.25660038</v>
      </c>
      <c r="AA100" t="n">
        <v>-0.12669945</v>
      </c>
      <c r="AB100" t="n">
        <v>0.13660049</v>
      </c>
      <c r="AC100" t="n">
        <v>-0.099999905</v>
      </c>
      <c r="AD100" t="n">
        <v>0.5</v>
      </c>
      <c r="AE100" t="n">
        <v>-0.20000076</v>
      </c>
      <c r="AF100" t="n">
        <v>0.29999924</v>
      </c>
      <c r="AG100" t="n">
        <v>0.23330021</v>
      </c>
      <c r="AH100" t="n">
        <v>0.063899994</v>
      </c>
      <c r="AI100" t="n">
        <v>-0.01030004</v>
      </c>
      <c r="AJ100" t="n">
        <v>0.0018000007</v>
      </c>
      <c r="AK100" t="n">
        <v>-0.027331352</v>
      </c>
      <c r="AL100" t="n">
        <v>-0.018024921</v>
      </c>
      <c r="AM100" t="n">
        <v>0.2026</v>
      </c>
      <c r="AN100" t="n">
        <v>0.019358635</v>
      </c>
      <c r="AO100" t="n">
        <v>0.0082645416</v>
      </c>
      <c r="AP100" t="n">
        <v>0.037114143</v>
      </c>
      <c r="AQ100" t="n">
        <v>0.0044441223</v>
      </c>
      <c r="AR100" t="n">
        <v>0.002600193</v>
      </c>
      <c r="AS100" t="n">
        <v>0.092255116</v>
      </c>
      <c r="AT100" t="n">
        <v>0.030881882</v>
      </c>
      <c r="AU100" t="n">
        <v>0.017246723</v>
      </c>
      <c r="AV100" t="n">
        <v>0.031310558</v>
      </c>
      <c r="AW100" t="n">
        <v>0.029754639</v>
      </c>
      <c r="AX100" t="n">
        <v>0.010543346</v>
      </c>
      <c r="AY100" t="n">
        <v>0.034857273</v>
      </c>
      <c r="AZ100" t="n">
        <v>0.012613773</v>
      </c>
      <c r="BA100" t="n">
        <v>0.020657539</v>
      </c>
      <c r="BB100" t="n">
        <v>0.077320099</v>
      </c>
      <c r="BC100" t="n">
        <v>0.018978119</v>
      </c>
      <c r="BD100" t="n">
        <v>0.023780346</v>
      </c>
      <c r="BE100" t="n">
        <v>0.024599075</v>
      </c>
      <c r="BF100" t="n">
        <v>0.02903533</v>
      </c>
      <c r="BG100" t="n">
        <v>0.029458046</v>
      </c>
      <c r="BH100" t="n">
        <v>0.02096653</v>
      </c>
      <c r="BI100" t="n">
        <v>0.030016661</v>
      </c>
      <c r="BJ100" t="n">
        <v>0.050643682</v>
      </c>
      <c r="BK100" t="n">
        <v>0.012368679</v>
      </c>
      <c r="BL100" t="n">
        <v>0.041420698</v>
      </c>
      <c r="BM100" t="n">
        <v>0.053137064</v>
      </c>
      <c r="BN100" t="n">
        <v>0.012959003</v>
      </c>
      <c r="BO100" t="n">
        <v>0.040573597</v>
      </c>
      <c r="BP100" t="n">
        <v>0.04400301</v>
      </c>
      <c r="BQ100" t="n">
        <v>0.013097763</v>
      </c>
      <c r="BR100" t="n">
        <v>0.015518188</v>
      </c>
      <c r="BS100" t="n">
        <v>0.014532089</v>
      </c>
      <c r="BT100" t="n">
        <v>0.011419296</v>
      </c>
      <c r="BU100" t="n">
        <v>0.018202782</v>
      </c>
      <c r="BV100" t="n">
        <v>0.019117355</v>
      </c>
      <c r="BW100" t="n">
        <v>0.0073156357</v>
      </c>
      <c r="BX100" t="n">
        <v>0.036119461</v>
      </c>
      <c r="BY100" t="n">
        <v>0.013141632</v>
      </c>
      <c r="BZ100" t="n">
        <v>0.010224342</v>
      </c>
      <c r="CA100" t="n">
        <v>0.013603687</v>
      </c>
      <c r="CB100" t="n">
        <v>0.013408661</v>
      </c>
      <c r="CC100" t="n">
        <v>0.01587677</v>
      </c>
      <c r="CD100" t="n">
        <v>0.013112068</v>
      </c>
      <c r="CE100" t="n">
        <v>0.0059685707</v>
      </c>
      <c r="CF100" t="n">
        <v>0.016205788</v>
      </c>
      <c r="CG100" t="n">
        <v>0.001540184</v>
      </c>
      <c r="CH100" t="n">
        <v>0.015469551</v>
      </c>
      <c r="CI100" t="n">
        <v>0.016133308</v>
      </c>
      <c r="CJ100" t="n">
        <v>-0.00034189224</v>
      </c>
      <c r="CK100" t="n">
        <v>0.0041675568</v>
      </c>
      <c r="CL100" t="n">
        <v>0.0010986328</v>
      </c>
      <c r="CM100" t="n">
        <v>0.010434151</v>
      </c>
      <c r="CN100" t="n">
        <v>-0.031783104</v>
      </c>
      <c r="CO100" t="n">
        <v>-0.049689293</v>
      </c>
      <c r="CP100" t="n">
        <v>-0.15571308</v>
      </c>
      <c r="CQ100" t="n">
        <v>-0.14020777</v>
      </c>
      <c r="CR100" t="n">
        <v>-0.02977562</v>
      </c>
      <c r="CS100" t="n">
        <v>0.01920414</v>
      </c>
      <c r="CT100" t="n">
        <v>0.018959045</v>
      </c>
      <c r="CU100" t="n">
        <v>0.11495209</v>
      </c>
      <c r="CV100" t="n">
        <v>0.051293373</v>
      </c>
      <c r="CW100" t="n">
        <v>0.25557232</v>
      </c>
      <c r="CX100" t="n">
        <v>0.25773144</v>
      </c>
      <c r="CY100" t="n">
        <v>0.008227348299999999</v>
      </c>
      <c r="CZ100" t="n">
        <v>0.21708488</v>
      </c>
      <c r="DA100" t="n">
        <v>0.038988113</v>
      </c>
      <c r="DB100" t="n">
        <v>0.032766342</v>
      </c>
      <c r="DC100" t="n">
        <v>-0.0096707344</v>
      </c>
      <c r="DD100" t="n">
        <v>-0.0036239624</v>
      </c>
      <c r="DE100" t="n">
        <v>0.00046944618</v>
      </c>
      <c r="DF100" t="n">
        <v>-0.0021595955</v>
      </c>
      <c r="DG100" t="n">
        <v>-0.0026612282</v>
      </c>
      <c r="DH100" t="n">
        <v>0.0048167706</v>
      </c>
      <c r="DI100" t="n">
        <v>0.0053892136</v>
      </c>
      <c r="DJ100" t="n">
        <v>0.0055212975</v>
      </c>
      <c r="DK100" t="n">
        <v>0.0065965652</v>
      </c>
      <c r="DL100" t="n">
        <v>-0.0057046413</v>
      </c>
      <c r="DM100" t="n">
        <v>-0.014904976</v>
      </c>
      <c r="DN100" t="n">
        <v>0.0026574135</v>
      </c>
      <c r="DO100" t="n">
        <v>0.0072507858</v>
      </c>
      <c r="DP100" t="n">
        <v>0.022587776</v>
      </c>
      <c r="DQ100" t="n">
        <v>0.030072689</v>
      </c>
      <c r="DR100" t="n">
        <v>0.033943176</v>
      </c>
      <c r="DS100" t="n">
        <v>0.021560669</v>
      </c>
      <c r="DT100" t="n">
        <v>0.035087109</v>
      </c>
      <c r="DU100" t="n">
        <v>0.007891654999999999</v>
      </c>
      <c r="DV100" t="n">
        <v>0.0078325272</v>
      </c>
      <c r="DW100" t="n">
        <v>-0.011146069</v>
      </c>
      <c r="DX100" t="n">
        <v>0.007900238</v>
      </c>
      <c r="DY100" t="n">
        <v>-0.0020952225</v>
      </c>
      <c r="DZ100" t="n">
        <v>0.032550812</v>
      </c>
      <c r="EA100" t="n">
        <v>-0.0032844543</v>
      </c>
      <c r="EB100" t="n">
        <v>0.017028451</v>
      </c>
      <c r="EC100" t="n">
        <v>-0.013928413</v>
      </c>
      <c r="ED100" t="n">
        <v>-0.023485154</v>
      </c>
      <c r="EE100" t="n">
        <v>0.013553232</v>
      </c>
      <c r="EF100" t="n">
        <v>0.029910326</v>
      </c>
      <c r="EG100" t="n">
        <v>0.050316811</v>
      </c>
      <c r="EH100" t="n">
        <v>0.030992031</v>
      </c>
      <c r="EI100" t="n">
        <v>0.024138451</v>
      </c>
      <c r="EJ100" t="n">
        <v>0.071071625</v>
      </c>
      <c r="EK100" t="n">
        <v>0.045338631</v>
      </c>
      <c r="EL100" t="n">
        <v>0.0045506954</v>
      </c>
      <c r="EM100" t="n">
        <v>-0.014426231</v>
      </c>
      <c r="EN100" t="n">
        <v>0.024003983</v>
      </c>
      <c r="EO100" t="n">
        <v>0.0029859543</v>
      </c>
      <c r="EP100" t="n">
        <v>-0.0051250458</v>
      </c>
      <c r="EQ100" t="n">
        <v>0.012901306</v>
      </c>
      <c r="ER100" t="n">
        <v>-0.033118248</v>
      </c>
      <c r="ES100" t="n">
        <v>-0.060605049</v>
      </c>
      <c r="ET100" t="n">
        <v>0.0041894913</v>
      </c>
      <c r="EU100" t="n">
        <v>0.0020794868</v>
      </c>
      <c r="EV100" t="n">
        <v>0.0023744106</v>
      </c>
      <c r="EW100" s="38" t="n">
        <v>-3.862381e-05</v>
      </c>
      <c r="EX100" t="n">
        <v>0.0018355846</v>
      </c>
      <c r="EY100" t="n">
        <v>0.0063986778</v>
      </c>
      <c r="EZ100" t="n">
        <v>-0.0059070587</v>
      </c>
      <c r="FA100" t="n">
        <v>0.0025026798</v>
      </c>
      <c r="FB100" t="n">
        <v>0.012009621</v>
      </c>
      <c r="FC100" t="n">
        <v>0.0020258427</v>
      </c>
      <c r="FD100" t="n">
        <v>-0.010745525</v>
      </c>
      <c r="FE100" t="n">
        <v>-0.0037102699</v>
      </c>
      <c r="FF100" t="n">
        <v>-0.0027594566</v>
      </c>
      <c r="FG100" t="n">
        <v>0.0016622543</v>
      </c>
      <c r="FH100" t="n">
        <v>0.016035557</v>
      </c>
      <c r="FI100" t="n">
        <v>0.0064563751</v>
      </c>
      <c r="FJ100" t="n">
        <v>0.024098873</v>
      </c>
      <c r="FK100" t="n">
        <v>0.0021700859</v>
      </c>
      <c r="FL100" t="n">
        <v>-0.0016973019</v>
      </c>
      <c r="FM100" t="n">
        <v>-0.001534462</v>
      </c>
      <c r="FN100" t="n">
        <v>0.0054271221</v>
      </c>
      <c r="FO100" t="n">
        <v>-0.0040507317</v>
      </c>
      <c r="FP100" t="n">
        <v>-0.00027489662</v>
      </c>
      <c r="FQ100" t="n">
        <v>0.0096817017</v>
      </c>
      <c r="FR100" t="n">
        <v>0.012243271</v>
      </c>
      <c r="FS100" t="n">
        <v>0.0041365623</v>
      </c>
      <c r="FT100" t="n">
        <v>0.00080871582</v>
      </c>
      <c r="FU100" t="n">
        <v>0.0093851089</v>
      </c>
      <c r="FV100" t="n">
        <v>0.0061235428</v>
      </c>
      <c r="FW100" t="n">
        <v>0.011372089</v>
      </c>
      <c r="FX100" t="n">
        <v>0.01898098</v>
      </c>
      <c r="FY100" t="n">
        <v>0.0022544861</v>
      </c>
      <c r="FZ100" t="n">
        <v>-0.00071239471</v>
      </c>
      <c r="GA100" t="n">
        <v>-0.018493176</v>
      </c>
      <c r="GB100" t="n">
        <v>0.003341198</v>
      </c>
      <c r="GC100" t="n">
        <v>0.011909008</v>
      </c>
      <c r="GD100" t="n">
        <v>0.0049448013</v>
      </c>
      <c r="GE100" t="n">
        <v>-0.0014276505</v>
      </c>
      <c r="GF100" t="n">
        <v>0.0036139488</v>
      </c>
      <c r="GG100" t="n">
        <v>0.0055150986</v>
      </c>
      <c r="GH100" t="n">
        <v>-0.013253212</v>
      </c>
      <c r="GI100" t="n">
        <v>0.00015163422</v>
      </c>
      <c r="GJ100" t="n">
        <v>0.0021901131</v>
      </c>
      <c r="GK100" t="n">
        <v>0.0044698715</v>
      </c>
      <c r="GL100" t="n">
        <v>0.0038452148</v>
      </c>
      <c r="GM100" t="n">
        <v>0.00058674812</v>
      </c>
      <c r="GN100" t="n">
        <v>-0.016310692</v>
      </c>
      <c r="GO100" t="n">
        <v>-0.016716957</v>
      </c>
      <c r="GP100" t="n">
        <v>-0.018639565</v>
      </c>
      <c r="GQ100" t="n">
        <v>-0.032151442</v>
      </c>
      <c r="GR100" t="n">
        <v>0.01110363</v>
      </c>
      <c r="GS100" t="n">
        <v>-0.011078358</v>
      </c>
      <c r="GT100" t="n">
        <v>0.082718849</v>
      </c>
    </row>
    <row r="101">
      <c r="A101" t="inlineStr">
        <is>
          <t>1984-Q2</t>
        </is>
      </c>
      <c r="B101" t="n">
        <v>1.7</v>
      </c>
      <c r="C101" t="n">
        <v>12.7</v>
      </c>
      <c r="D101" t="n">
        <v>79.540604</v>
      </c>
      <c r="E101" t="n">
        <v>40.700001</v>
      </c>
      <c r="F101" t="n">
        <v>1.5</v>
      </c>
      <c r="G101" t="n">
        <v>0.41999999</v>
      </c>
      <c r="H101" t="n">
        <v>1.75</v>
      </c>
      <c r="I101" t="n">
        <v>3.4000001</v>
      </c>
      <c r="J101" t="n">
        <v>-0.75999999</v>
      </c>
      <c r="K101" t="n">
        <v>2.45</v>
      </c>
      <c r="L101" t="n">
        <v>2.6566999</v>
      </c>
      <c r="M101" t="n">
        <v>0.008999999599999999</v>
      </c>
      <c r="N101" t="n">
        <v>0.43339539</v>
      </c>
      <c r="O101" t="n">
        <v>-0.43340015</v>
      </c>
      <c r="P101" t="n">
        <v>-0.19500637</v>
      </c>
      <c r="Q101" t="n">
        <v>-0.19784093</v>
      </c>
      <c r="R101" t="n">
        <v>-0.86669922</v>
      </c>
      <c r="S101" t="n">
        <v>-0.43330002</v>
      </c>
      <c r="T101" t="n">
        <v>-0.26670027</v>
      </c>
      <c r="U101" t="n">
        <v>0</v>
      </c>
      <c r="V101" t="n">
        <v>0.86999989</v>
      </c>
      <c r="W101" t="n">
        <v>0.62669945</v>
      </c>
      <c r="X101" t="n">
        <v>0.93669987</v>
      </c>
      <c r="Y101" t="n">
        <v>1.3699999</v>
      </c>
      <c r="Z101" t="n">
        <v>1.2566996</v>
      </c>
      <c r="AA101" t="n">
        <v>0.92999935</v>
      </c>
      <c r="AB101" t="n">
        <v>0.95669937</v>
      </c>
      <c r="AC101" t="n">
        <v>0</v>
      </c>
      <c r="AD101" t="n">
        <v>0.20000076</v>
      </c>
      <c r="AE101" t="n">
        <v>-0.89999962</v>
      </c>
      <c r="AF101" t="n">
        <v>-0.033397675</v>
      </c>
      <c r="AG101" t="n">
        <v>1.3633995</v>
      </c>
      <c r="AH101" t="n">
        <v>0.0537</v>
      </c>
      <c r="AI101" t="n">
        <v>0.02060008</v>
      </c>
      <c r="AJ101" t="n">
        <v>0.0019000024</v>
      </c>
      <c r="AK101" t="n">
        <v>-0.017052174</v>
      </c>
      <c r="AL101" t="n">
        <v>-0.026466846</v>
      </c>
      <c r="AM101" t="n">
        <v>0.20410013</v>
      </c>
      <c r="AN101" t="n">
        <v>0.017130852</v>
      </c>
      <c r="AO101" t="n">
        <v>0.013912201</v>
      </c>
      <c r="AP101" t="n">
        <v>0.023036957</v>
      </c>
      <c r="AQ101" t="n">
        <v>0.007841110199999999</v>
      </c>
      <c r="AR101" t="n">
        <v>0.02165556</v>
      </c>
      <c r="AS101" t="n">
        <v>0.032002449</v>
      </c>
      <c r="AT101" t="n">
        <v>0.038317204</v>
      </c>
      <c r="AU101" t="n">
        <v>0.048113346</v>
      </c>
      <c r="AV101" t="n">
        <v>0.045553207</v>
      </c>
      <c r="AW101" t="n">
        <v>0.017467022</v>
      </c>
      <c r="AX101" t="n">
        <v>0.02148962</v>
      </c>
      <c r="AY101" t="n">
        <v>0.011249065</v>
      </c>
      <c r="AZ101" t="n">
        <v>0.013256073</v>
      </c>
      <c r="BA101" t="n">
        <v>0.024550915</v>
      </c>
      <c r="BB101" t="n">
        <v>0.041037083</v>
      </c>
      <c r="BC101" t="n">
        <v>0.015980721</v>
      </c>
      <c r="BD101" t="n">
        <v>0.018487215</v>
      </c>
      <c r="BE101" t="n">
        <v>0.021330595</v>
      </c>
      <c r="BF101" t="n">
        <v>0.015410185</v>
      </c>
      <c r="BG101" t="n">
        <v>0.01257658</v>
      </c>
      <c r="BH101" t="n">
        <v>0.0019207001</v>
      </c>
      <c r="BI101" t="n">
        <v>0.017045498</v>
      </c>
      <c r="BJ101" t="n">
        <v>0.022643089</v>
      </c>
      <c r="BK101" t="n">
        <v>0.0069041252</v>
      </c>
      <c r="BL101" t="n">
        <v>-0.0038235188</v>
      </c>
      <c r="BM101" t="n">
        <v>-0.037051916</v>
      </c>
      <c r="BN101" t="n">
        <v>0.0043272972</v>
      </c>
      <c r="BO101" t="n">
        <v>0.024714231</v>
      </c>
      <c r="BP101" t="n">
        <v>0.0051426888</v>
      </c>
      <c r="BQ101" t="n">
        <v>0.01107502</v>
      </c>
      <c r="BR101" t="n">
        <v>0.012336731</v>
      </c>
      <c r="BS101" t="n">
        <v>0.011055946</v>
      </c>
      <c r="BT101" t="n">
        <v>0.010499001</v>
      </c>
      <c r="BU101" t="n">
        <v>0.012818336</v>
      </c>
      <c r="BV101" t="n">
        <v>0.014955521</v>
      </c>
      <c r="BW101" t="n">
        <v>0.0048475266</v>
      </c>
      <c r="BX101" t="n">
        <v>0.020986557</v>
      </c>
      <c r="BY101" t="n">
        <v>0.014647484</v>
      </c>
      <c r="BZ101" t="n">
        <v>0.0090360641</v>
      </c>
      <c r="CA101" t="n">
        <v>0.010082722</v>
      </c>
      <c r="CB101" t="n">
        <v>0.013467789</v>
      </c>
      <c r="CC101" t="n">
        <v>0.012136459</v>
      </c>
      <c r="CD101" t="n">
        <v>0.014415741</v>
      </c>
      <c r="CE101" t="n">
        <v>0.008230209400000001</v>
      </c>
      <c r="CF101" t="n">
        <v>0.011258125</v>
      </c>
      <c r="CG101" t="n">
        <v>0.004981041</v>
      </c>
      <c r="CH101" t="n">
        <v>0.010639191</v>
      </c>
      <c r="CI101" t="n">
        <v>0.011207581</v>
      </c>
      <c r="CJ101" t="n">
        <v>0.0046648979</v>
      </c>
      <c r="CK101" t="n">
        <v>0.008911132800000001</v>
      </c>
      <c r="CL101" t="n">
        <v>0.0035352707</v>
      </c>
      <c r="CM101" t="n">
        <v>0.013186455</v>
      </c>
      <c r="CN101" t="n">
        <v>-0.01831913</v>
      </c>
      <c r="CO101" t="n">
        <v>-0.054533005</v>
      </c>
      <c r="CP101" t="n">
        <v>-0.043862343</v>
      </c>
      <c r="CQ101" t="n">
        <v>-0.11674452</v>
      </c>
      <c r="CR101" t="n">
        <v>-0.016823769</v>
      </c>
      <c r="CS101" t="n">
        <v>0.012475967</v>
      </c>
      <c r="CT101" t="n">
        <v>0.012929916</v>
      </c>
      <c r="CU101" t="n">
        <v>-0.06238699</v>
      </c>
      <c r="CV101" t="n">
        <v>0.01129961</v>
      </c>
      <c r="CW101" t="n">
        <v>-0.063960552</v>
      </c>
      <c r="CX101" t="n">
        <v>-0.018410683</v>
      </c>
      <c r="CY101" t="n">
        <v>-0.056897163</v>
      </c>
      <c r="CZ101" t="n">
        <v>-0.091132641</v>
      </c>
      <c r="DA101" t="n">
        <v>-0.048695564</v>
      </c>
      <c r="DB101" t="n">
        <v>0.023914337</v>
      </c>
      <c r="DC101" t="n">
        <v>-0.01418829</v>
      </c>
      <c r="DD101" t="n">
        <v>-0.0061628819</v>
      </c>
      <c r="DE101" t="n">
        <v>-0.0038397312</v>
      </c>
      <c r="DF101" t="n">
        <v>0.0014405251</v>
      </c>
      <c r="DG101" t="n">
        <v>0.0010251999</v>
      </c>
      <c r="DH101" t="n">
        <v>0.0055491924</v>
      </c>
      <c r="DI101" t="n">
        <v>0.0088539124</v>
      </c>
      <c r="DJ101" t="n">
        <v>0.0012078285</v>
      </c>
      <c r="DK101" t="n">
        <v>0.004919529</v>
      </c>
      <c r="DL101" t="n">
        <v>0.015630484</v>
      </c>
      <c r="DM101" t="n">
        <v>0.014100075</v>
      </c>
      <c r="DN101" t="n">
        <v>0.008123397799999999</v>
      </c>
      <c r="DO101" t="n">
        <v>0.011938095</v>
      </c>
      <c r="DP101" t="n">
        <v>0.038291454</v>
      </c>
      <c r="DQ101" t="n">
        <v>0.037460804</v>
      </c>
      <c r="DR101" t="n">
        <v>0.030077457</v>
      </c>
      <c r="DS101" t="n">
        <v>0.023604393</v>
      </c>
      <c r="DT101" t="n">
        <v>0.035474777</v>
      </c>
      <c r="DU101" t="n">
        <v>0.0077447891</v>
      </c>
      <c r="DV101" t="n">
        <v>0.023334503</v>
      </c>
      <c r="DW101" t="n">
        <v>0.0073547363</v>
      </c>
      <c r="DX101" t="n">
        <v>0.0055732727</v>
      </c>
      <c r="DY101" t="n">
        <v>0.0019845963</v>
      </c>
      <c r="DZ101" t="n">
        <v>0.021585464</v>
      </c>
      <c r="EA101" t="n">
        <v>0.00070762634</v>
      </c>
      <c r="EB101" t="n">
        <v>0.022589147</v>
      </c>
      <c r="EC101" t="n">
        <v>-0.0049490929</v>
      </c>
      <c r="ED101" t="n">
        <v>-0.027697086</v>
      </c>
      <c r="EE101" t="n">
        <v>0.029278889</v>
      </c>
      <c r="EF101" t="n">
        <v>0.015080452</v>
      </c>
      <c r="EG101" t="n">
        <v>0.0090632439</v>
      </c>
      <c r="EH101" t="n">
        <v>-0.007645607</v>
      </c>
      <c r="EI101" t="n">
        <v>0.033782005</v>
      </c>
      <c r="EJ101" t="n">
        <v>0.041264534</v>
      </c>
      <c r="EK101" t="n">
        <v>0.038265586</v>
      </c>
      <c r="EL101" t="n">
        <v>0.010163546</v>
      </c>
      <c r="EM101" t="n">
        <v>-0.0010480881</v>
      </c>
      <c r="EN101" t="n">
        <v>0.029855728</v>
      </c>
      <c r="EO101" t="n">
        <v>0.0009431839</v>
      </c>
      <c r="EP101" t="n">
        <v>-0.010463715</v>
      </c>
      <c r="EQ101" t="n">
        <v>0.016003609</v>
      </c>
      <c r="ER101" t="n">
        <v>-0.029103756</v>
      </c>
      <c r="ES101" t="n">
        <v>-0.079136133</v>
      </c>
      <c r="ET101" t="n">
        <v>-0.001128912</v>
      </c>
      <c r="EU101" t="n">
        <v>0.001591444</v>
      </c>
      <c r="EV101" t="n">
        <v>-0.00086951256</v>
      </c>
      <c r="EW101" t="n">
        <v>0.0024981499</v>
      </c>
      <c r="EX101" t="n">
        <v>-0.0014839172</v>
      </c>
      <c r="EY101" t="n">
        <v>-0.0055823326</v>
      </c>
      <c r="EZ101" t="n">
        <v>0.005897522</v>
      </c>
      <c r="FA101" t="n">
        <v>0.0022740364</v>
      </c>
      <c r="FB101" t="n">
        <v>-0.010937929</v>
      </c>
      <c r="FC101" t="n">
        <v>0.0021915436</v>
      </c>
      <c r="FD101" t="n">
        <v>0.0092115402</v>
      </c>
      <c r="FE101" t="n">
        <v>0.0049929619</v>
      </c>
      <c r="FF101" t="n">
        <v>0.0014691353</v>
      </c>
      <c r="FG101" t="n">
        <v>0.0029835701</v>
      </c>
      <c r="FH101" t="n">
        <v>-0.020056009</v>
      </c>
      <c r="FI101" t="n">
        <v>-0.0073280334</v>
      </c>
      <c r="FJ101" t="n">
        <v>-0.006401062</v>
      </c>
      <c r="FK101" t="n">
        <v>-0.001871109</v>
      </c>
      <c r="FL101" t="n">
        <v>0.0043392181</v>
      </c>
      <c r="FM101" t="n">
        <v>-0.0026283264</v>
      </c>
      <c r="FN101" t="n">
        <v>-0.012880087</v>
      </c>
      <c r="FO101" t="n">
        <v>0.0021932125</v>
      </c>
      <c r="FP101" t="n">
        <v>-0.0012414455</v>
      </c>
      <c r="FQ101" t="n">
        <v>0.038590431</v>
      </c>
      <c r="FR101" t="n">
        <v>-0.015391827</v>
      </c>
      <c r="FS101" t="n">
        <v>-0.0046930313</v>
      </c>
      <c r="FT101" t="n">
        <v>-0.0014648438</v>
      </c>
      <c r="FU101" t="n">
        <v>-0.0078177452</v>
      </c>
      <c r="FV101" t="n">
        <v>-0.0042762756</v>
      </c>
      <c r="FW101" t="n">
        <v>-0.010112286</v>
      </c>
      <c r="FX101" t="n">
        <v>-0.038150787</v>
      </c>
      <c r="FY101" t="n">
        <v>0.0012421608</v>
      </c>
      <c r="FZ101" t="n">
        <v>0.0012402534</v>
      </c>
      <c r="GA101" t="n">
        <v>0.0085504055</v>
      </c>
      <c r="GB101" t="n">
        <v>-0.019878864</v>
      </c>
      <c r="GC101" t="n">
        <v>0.0018467903</v>
      </c>
      <c r="GD101" t="n">
        <v>-0.0049433708</v>
      </c>
      <c r="GE101" t="n">
        <v>0.0024805069</v>
      </c>
      <c r="GF101" t="n">
        <v>-0.004087925</v>
      </c>
      <c r="GG101" t="n">
        <v>-0.0049800873</v>
      </c>
      <c r="GH101" t="n">
        <v>0.011118889</v>
      </c>
      <c r="GI101" t="n">
        <v>-0.00081920624</v>
      </c>
      <c r="GJ101" t="n">
        <v>-0.00078010559</v>
      </c>
      <c r="GK101" t="n">
        <v>-0.0056462288</v>
      </c>
      <c r="GL101" t="n">
        <v>-0.0030550957</v>
      </c>
      <c r="GM101" t="n">
        <v>-0.0025355816</v>
      </c>
      <c r="GN101" t="n">
        <v>0.031686783</v>
      </c>
      <c r="GO101" t="n">
        <v>0.021000862</v>
      </c>
      <c r="GP101" t="n">
        <v>-0.0055308342</v>
      </c>
      <c r="GQ101" t="n">
        <v>-0.04379335</v>
      </c>
      <c r="GR101" t="n">
        <v>0.013851166</v>
      </c>
      <c r="GS101" t="n">
        <v>-0.010407925</v>
      </c>
      <c r="GT101" t="n">
        <v>0.07468986499999999</v>
      </c>
    </row>
    <row r="102">
      <c r="A102" t="inlineStr">
        <is>
          <t>1984-Q3</t>
        </is>
      </c>
      <c r="B102" t="n">
        <v>1.7</v>
      </c>
      <c r="C102" t="n">
        <v>-0.40000001</v>
      </c>
      <c r="D102" t="n">
        <v>79.616997</v>
      </c>
      <c r="E102" t="n">
        <v>40.533298</v>
      </c>
      <c r="F102" t="n">
        <v>1.8433</v>
      </c>
      <c r="G102" t="n">
        <v>0.20999999</v>
      </c>
      <c r="H102" t="n">
        <v>1.49</v>
      </c>
      <c r="I102" t="n">
        <v>2.55</v>
      </c>
      <c r="J102" t="n">
        <v>-1.0700001</v>
      </c>
      <c r="K102" t="n">
        <v>1.4367</v>
      </c>
      <c r="L102" t="n">
        <v>1.6</v>
      </c>
      <c r="M102" t="n">
        <v>0.008600000300000001</v>
      </c>
      <c r="N102" t="n">
        <v>0</v>
      </c>
      <c r="O102" t="n">
        <v>0</v>
      </c>
      <c r="P102" t="n">
        <v>0.11596107</v>
      </c>
      <c r="Q102" t="n">
        <v>-0.14338434</v>
      </c>
      <c r="R102" t="n">
        <v>0.19999886</v>
      </c>
      <c r="S102" t="n">
        <v>-0.099999905</v>
      </c>
      <c r="T102" t="n">
        <v>0.0333004</v>
      </c>
      <c r="U102" t="n">
        <v>-0.066600084</v>
      </c>
      <c r="V102" t="n">
        <v>0.83330059</v>
      </c>
      <c r="W102" t="n">
        <v>0.52330017</v>
      </c>
      <c r="X102" t="n">
        <v>0.31330013</v>
      </c>
      <c r="Y102" t="n">
        <v>0.2633009</v>
      </c>
      <c r="Z102" t="n">
        <v>-0.33329964</v>
      </c>
      <c r="AA102" t="n">
        <v>-0.22329998</v>
      </c>
      <c r="AB102" t="n">
        <v>0.010000229</v>
      </c>
      <c r="AC102" t="n">
        <v>0</v>
      </c>
      <c r="AD102" t="n">
        <v>-0.10000038</v>
      </c>
      <c r="AE102" t="n">
        <v>-1.1667004</v>
      </c>
      <c r="AF102" t="n">
        <v>-0.10000229</v>
      </c>
      <c r="AG102" t="n">
        <v>-0.17999935</v>
      </c>
      <c r="AH102" t="n">
        <v>0.0090000033</v>
      </c>
      <c r="AI102" t="n">
        <v>0.034500003</v>
      </c>
      <c r="AJ102" t="n">
        <v>0.0022</v>
      </c>
      <c r="AK102" t="n">
        <v>-0.041080952</v>
      </c>
      <c r="AL102" t="n">
        <v>-0.069531441</v>
      </c>
      <c r="AM102" t="n">
        <v>-0.07569980599999999</v>
      </c>
      <c r="AN102" t="n">
        <v>0.0095939636</v>
      </c>
      <c r="AO102" t="n">
        <v>0.0073890686</v>
      </c>
      <c r="AP102" t="n">
        <v>0.00037622452</v>
      </c>
      <c r="AQ102" t="n">
        <v>0.01246357</v>
      </c>
      <c r="AR102" t="n">
        <v>0.0007724762</v>
      </c>
      <c r="AS102" t="n">
        <v>0.021409035</v>
      </c>
      <c r="AT102" t="n">
        <v>0.019655228</v>
      </c>
      <c r="AU102" t="n">
        <v>0.030774117</v>
      </c>
      <c r="AV102" t="n">
        <v>0.030226707</v>
      </c>
      <c r="AW102" t="n">
        <v>-0.011683464</v>
      </c>
      <c r="AX102" t="n">
        <v>0.008061409</v>
      </c>
      <c r="AY102" t="n">
        <v>0.0020804405</v>
      </c>
      <c r="AZ102" t="n">
        <v>0.016900063</v>
      </c>
      <c r="BA102" t="n">
        <v>0.021851063</v>
      </c>
      <c r="BB102" t="n">
        <v>0.025557995</v>
      </c>
      <c r="BC102" t="n">
        <v>0.012963295</v>
      </c>
      <c r="BD102" t="n">
        <v>0.0085382462</v>
      </c>
      <c r="BE102" t="n">
        <v>0.009853363</v>
      </c>
      <c r="BF102" t="n">
        <v>0.0068237782</v>
      </c>
      <c r="BG102" t="n">
        <v>0.008377552</v>
      </c>
      <c r="BH102" t="n">
        <v>-0.0059623718</v>
      </c>
      <c r="BI102" t="n">
        <v>0.0046949387</v>
      </c>
      <c r="BJ102" t="n">
        <v>0.011744738</v>
      </c>
      <c r="BK102" t="n">
        <v>-0.0072622299</v>
      </c>
      <c r="BL102" t="n">
        <v>0.009434223199999999</v>
      </c>
      <c r="BM102" t="n">
        <v>0.008592844000000001</v>
      </c>
      <c r="BN102" t="n">
        <v>-0.011965752</v>
      </c>
      <c r="BO102" t="n">
        <v>0.029528618</v>
      </c>
      <c r="BP102" t="n">
        <v>-0.040794373</v>
      </c>
      <c r="BQ102" t="n">
        <v>0.009853363</v>
      </c>
      <c r="BR102" t="n">
        <v>0.01041317</v>
      </c>
      <c r="BS102" t="n">
        <v>0.0057687759</v>
      </c>
      <c r="BT102" t="n">
        <v>0.01027298</v>
      </c>
      <c r="BU102" t="n">
        <v>0.0085830688</v>
      </c>
      <c r="BV102" t="n">
        <v>0.010615349</v>
      </c>
      <c r="BW102" t="n">
        <v>-0.0020332336</v>
      </c>
      <c r="BX102" t="n">
        <v>0.020042419</v>
      </c>
      <c r="BY102" t="n">
        <v>0.012178421</v>
      </c>
      <c r="BZ102" t="n">
        <v>0.009612083400000001</v>
      </c>
      <c r="CA102" t="n">
        <v>0.0072193146</v>
      </c>
      <c r="CB102" t="n">
        <v>0.01102829</v>
      </c>
      <c r="CC102" t="n">
        <v>0.011769295</v>
      </c>
      <c r="CD102" t="n">
        <v>0.011509895</v>
      </c>
      <c r="CE102" t="n">
        <v>0.0075125694</v>
      </c>
      <c r="CF102" t="n">
        <v>0.011522293</v>
      </c>
      <c r="CG102" t="n">
        <v>0.0071372986</v>
      </c>
      <c r="CH102" t="n">
        <v>0.012406349</v>
      </c>
      <c r="CI102" t="n">
        <v>0.011354446</v>
      </c>
      <c r="CJ102" t="n">
        <v>0.0046439171</v>
      </c>
      <c r="CK102" t="n">
        <v>0.010162354</v>
      </c>
      <c r="CL102" t="n">
        <v>0.0067176819</v>
      </c>
      <c r="CM102" t="n">
        <v>0.0030670166</v>
      </c>
      <c r="CN102" t="n">
        <v>0.049227715</v>
      </c>
      <c r="CO102" t="n">
        <v>0.044775486</v>
      </c>
      <c r="CP102" t="n">
        <v>-0.030245304</v>
      </c>
      <c r="CQ102" t="n">
        <v>-0.099173546</v>
      </c>
      <c r="CR102" t="n">
        <v>-0.008753776600000001</v>
      </c>
      <c r="CS102" t="n">
        <v>0.0045752525</v>
      </c>
      <c r="CT102" t="n">
        <v>0.0043339729</v>
      </c>
      <c r="CU102" t="n">
        <v>-0.08628034599999999</v>
      </c>
      <c r="CV102" t="n">
        <v>-0.067389011</v>
      </c>
      <c r="CW102" t="n">
        <v>-0.07971239099999999</v>
      </c>
      <c r="CX102" t="n">
        <v>-0.013605118</v>
      </c>
      <c r="CY102" t="n">
        <v>-0.11192751</v>
      </c>
      <c r="CZ102" t="n">
        <v>-0.071267128</v>
      </c>
      <c r="DA102" t="n">
        <v>0.0012531281</v>
      </c>
      <c r="DB102" t="n">
        <v>0.0027618408</v>
      </c>
      <c r="DC102" t="n">
        <v>-0.012977123</v>
      </c>
      <c r="DD102" t="n">
        <v>-0.0070354939</v>
      </c>
      <c r="DE102" t="n">
        <v>0.00023770332</v>
      </c>
      <c r="DF102" t="n">
        <v>0.0066103935</v>
      </c>
      <c r="DG102" t="n">
        <v>0.006526947</v>
      </c>
      <c r="DH102" t="n">
        <v>0.0042030811</v>
      </c>
      <c r="DI102" t="n">
        <v>0.0052752495</v>
      </c>
      <c r="DJ102" t="n">
        <v>0.0091300011</v>
      </c>
      <c r="DK102" t="n">
        <v>0.010300636</v>
      </c>
      <c r="DL102" t="n">
        <v>0.0058801174</v>
      </c>
      <c r="DM102" t="n">
        <v>0.010795593</v>
      </c>
      <c r="DN102" t="n">
        <v>-0.00057792664</v>
      </c>
      <c r="DO102" t="n">
        <v>0.0044522285</v>
      </c>
      <c r="DP102" t="n">
        <v>0.021191597</v>
      </c>
      <c r="DQ102" t="n">
        <v>0.034058094</v>
      </c>
      <c r="DR102" t="n">
        <v>0.031171322</v>
      </c>
      <c r="DS102" t="n">
        <v>0.021515369</v>
      </c>
      <c r="DT102" t="n">
        <v>0.035010815</v>
      </c>
      <c r="DU102" t="n">
        <v>0.015678406</v>
      </c>
      <c r="DV102" t="n">
        <v>0.019704819</v>
      </c>
      <c r="DW102" t="n">
        <v>0.0067400932</v>
      </c>
      <c r="DX102" t="n">
        <v>0.01511097</v>
      </c>
      <c r="DY102" t="n">
        <v>0.013070107</v>
      </c>
      <c r="DZ102" t="n">
        <v>0.021858215</v>
      </c>
      <c r="EA102" t="n">
        <v>0.013676643</v>
      </c>
      <c r="EB102" t="n">
        <v>0.083735764</v>
      </c>
      <c r="EC102" t="n">
        <v>0.058525085</v>
      </c>
      <c r="ED102" t="n">
        <v>-0.073799431</v>
      </c>
      <c r="EE102" t="n">
        <v>0.016266733</v>
      </c>
      <c r="EF102" t="n">
        <v>0.008403301199999999</v>
      </c>
      <c r="EG102" t="n">
        <v>-0.047890186</v>
      </c>
      <c r="EH102" t="n">
        <v>-0.019889832</v>
      </c>
      <c r="EI102" t="n">
        <v>0.024698257</v>
      </c>
      <c r="EJ102" t="n">
        <v>-0.018417358</v>
      </c>
      <c r="EK102" t="n">
        <v>0.01355958</v>
      </c>
      <c r="EL102" t="n">
        <v>0.010061741</v>
      </c>
      <c r="EM102" t="n">
        <v>0.020118713</v>
      </c>
      <c r="EN102" t="n">
        <v>0.027949333</v>
      </c>
      <c r="EO102" t="n">
        <v>0.0021953583</v>
      </c>
      <c r="EP102" t="n">
        <v>-0.008334159900000001</v>
      </c>
      <c r="EQ102" t="n">
        <v>0.061198711</v>
      </c>
      <c r="ER102" t="n">
        <v>0.03014183</v>
      </c>
      <c r="ES102" t="n">
        <v>-0.031468153</v>
      </c>
      <c r="ET102" t="n">
        <v>-0.0019395351</v>
      </c>
      <c r="EU102" t="n">
        <v>-0.0022957325</v>
      </c>
      <c r="EV102" s="38" t="n">
        <v>4.1723251e-05</v>
      </c>
      <c r="EW102" t="n">
        <v>-0.0017538071</v>
      </c>
      <c r="EX102" t="n">
        <v>0.00026512146</v>
      </c>
      <c r="EY102" t="n">
        <v>-0.00024652481</v>
      </c>
      <c r="EZ102" t="n">
        <v>-0.0042076111</v>
      </c>
      <c r="FA102" t="n">
        <v>-0.0032756329</v>
      </c>
      <c r="FB102" t="n">
        <v>0.0016334057</v>
      </c>
      <c r="FC102" t="n">
        <v>-0.0028951168</v>
      </c>
      <c r="FD102" t="n">
        <v>-0.0028424263</v>
      </c>
      <c r="FE102" t="n">
        <v>-0.0051150322</v>
      </c>
      <c r="FF102" t="n">
        <v>-0.0034379959</v>
      </c>
      <c r="FG102" t="n">
        <v>-0.008755207100000001</v>
      </c>
      <c r="FH102" t="n">
        <v>0.0064656734</v>
      </c>
      <c r="FI102" t="n">
        <v>0.013965607</v>
      </c>
      <c r="FJ102" t="n">
        <v>-0.029023886</v>
      </c>
      <c r="FK102" t="n">
        <v>0.0026609898</v>
      </c>
      <c r="FL102" t="n">
        <v>0.0011212826</v>
      </c>
      <c r="FM102" t="n">
        <v>-0.0020775795</v>
      </c>
      <c r="FN102" t="n">
        <v>-0.010843515</v>
      </c>
      <c r="FO102" t="n">
        <v>-0.00075626373</v>
      </c>
      <c r="FP102" t="n">
        <v>-0.0020360947</v>
      </c>
      <c r="FQ102" t="n">
        <v>-0.011767149</v>
      </c>
      <c r="FR102" t="n">
        <v>-0.0055267811</v>
      </c>
      <c r="FS102" t="n">
        <v>-0.0007262229899999999</v>
      </c>
      <c r="FT102" t="n">
        <v>0.00016784668</v>
      </c>
      <c r="FU102" t="n">
        <v>-0.00385952</v>
      </c>
      <c r="FV102" t="n">
        <v>-0.0089964867</v>
      </c>
      <c r="FW102" t="n">
        <v>-0.0041942596</v>
      </c>
      <c r="FX102" t="n">
        <v>0.014890671</v>
      </c>
      <c r="FY102" t="n">
        <v>-0.0084056854</v>
      </c>
      <c r="FZ102" t="n">
        <v>-0.010031223</v>
      </c>
      <c r="GA102" t="n">
        <v>0.028597593</v>
      </c>
      <c r="GB102" t="n">
        <v>-0.0057992935</v>
      </c>
      <c r="GC102" t="n">
        <v>-0.046085835</v>
      </c>
      <c r="GD102" t="n">
        <v>0.010803699</v>
      </c>
      <c r="GE102" t="n">
        <v>-0.010047436</v>
      </c>
      <c r="GF102" t="n">
        <v>-0.00081729889</v>
      </c>
      <c r="GG102" t="n">
        <v>-0.0029430389</v>
      </c>
      <c r="GH102" t="n">
        <v>-0.008779048899999999</v>
      </c>
      <c r="GI102" t="n">
        <v>0.0020589828</v>
      </c>
      <c r="GJ102" t="n">
        <v>-0.0017142296</v>
      </c>
      <c r="GK102" t="n">
        <v>-0.00038433075</v>
      </c>
      <c r="GL102" t="n">
        <v>-0.0010480881</v>
      </c>
      <c r="GM102" t="n">
        <v>-0.00040888786</v>
      </c>
      <c r="GN102" t="n">
        <v>0.019706726</v>
      </c>
      <c r="GO102" t="n">
        <v>0.015780449</v>
      </c>
      <c r="GP102" t="n">
        <v>-0.0097618103</v>
      </c>
      <c r="GQ102" t="n">
        <v>-0.054351889</v>
      </c>
      <c r="GR102" t="n">
        <v>-0.033248901</v>
      </c>
      <c r="GS102" t="n">
        <v>0.0021481514</v>
      </c>
      <c r="GT102" t="n">
        <v>0.018370628</v>
      </c>
    </row>
    <row r="103">
      <c r="A103" t="inlineStr">
        <is>
          <t>1984-Q4</t>
        </is>
      </c>
      <c r="B103" t="n">
        <v>1.2</v>
      </c>
      <c r="C103" t="n">
        <v>13.4</v>
      </c>
      <c r="D103" t="n">
        <v>79.452202</v>
      </c>
      <c r="E103" t="n">
        <v>40.466702</v>
      </c>
      <c r="F103" t="n">
        <v>1.8633</v>
      </c>
      <c r="G103" t="n">
        <v>0.18000001</v>
      </c>
      <c r="H103" t="n">
        <v>1.21</v>
      </c>
      <c r="I103" t="n">
        <v>2.9400001</v>
      </c>
      <c r="J103" t="n">
        <v>-0.46329999</v>
      </c>
      <c r="K103" t="n">
        <v>2.22</v>
      </c>
      <c r="L103" t="n">
        <v>3.0833001</v>
      </c>
      <c r="M103" t="n">
        <v>0.0082999999</v>
      </c>
      <c r="N103" t="n">
        <v>0.033302307</v>
      </c>
      <c r="O103" t="n">
        <v>-0.13329983</v>
      </c>
      <c r="P103" t="n">
        <v>-0.07267570499999999</v>
      </c>
      <c r="Q103" t="n">
        <v>-0.096453071</v>
      </c>
      <c r="R103" t="n">
        <v>-0.5333004</v>
      </c>
      <c r="S103" t="n">
        <v>-0.23339987</v>
      </c>
      <c r="T103" t="n">
        <v>-0.0333004</v>
      </c>
      <c r="U103" t="n">
        <v>-0.099999905</v>
      </c>
      <c r="V103" t="n">
        <v>-2.1233006</v>
      </c>
      <c r="W103" t="n">
        <v>-1.5166998</v>
      </c>
      <c r="X103" t="n">
        <v>-1.5466003</v>
      </c>
      <c r="Y103" t="n">
        <v>-1.7933006</v>
      </c>
      <c r="Z103" t="n">
        <v>-1.1233997</v>
      </c>
      <c r="AA103" t="n">
        <v>-0.6399993899999999</v>
      </c>
      <c r="AB103" t="n">
        <v>-1.1033001</v>
      </c>
      <c r="AC103" t="n">
        <v>-0.099999905</v>
      </c>
      <c r="AD103" t="n">
        <v>0</v>
      </c>
      <c r="AE103" t="n">
        <v>-0.60000038</v>
      </c>
      <c r="AF103" t="n">
        <v>-0.099998474</v>
      </c>
      <c r="AG103" t="n">
        <v>-1.3400002</v>
      </c>
      <c r="AH103" t="n">
        <v>0.017700016</v>
      </c>
      <c r="AI103" t="n">
        <v>0.017199993</v>
      </c>
      <c r="AJ103" t="n">
        <v>0.0014999956</v>
      </c>
      <c r="AK103" t="n">
        <v>-0.01147604</v>
      </c>
      <c r="AL103" t="n">
        <v>-0.026817799</v>
      </c>
      <c r="AM103" t="n">
        <v>-0.062400341</v>
      </c>
      <c r="AN103" t="n">
        <v>0.008173942599999999</v>
      </c>
      <c r="AO103" t="n">
        <v>0.012870789</v>
      </c>
      <c r="AP103" t="n">
        <v>0.031977177</v>
      </c>
      <c r="AQ103" t="n">
        <v>0.01093483</v>
      </c>
      <c r="AR103" t="n">
        <v>0.0076475143</v>
      </c>
      <c r="AS103" t="n">
        <v>-0.013055801</v>
      </c>
      <c r="AT103" t="n">
        <v>0.017752647</v>
      </c>
      <c r="AU103" t="n">
        <v>0.029003143</v>
      </c>
      <c r="AV103" t="n">
        <v>0.023256302</v>
      </c>
      <c r="AW103" t="n">
        <v>0.001001358</v>
      </c>
      <c r="AX103" t="n">
        <v>0.020775795</v>
      </c>
      <c r="AY103" t="n">
        <v>0.015017509</v>
      </c>
      <c r="AZ103" t="n">
        <v>0.010102272</v>
      </c>
      <c r="BA103" t="n">
        <v>0.020143509</v>
      </c>
      <c r="BB103" t="n">
        <v>0.028890133</v>
      </c>
      <c r="BC103" t="n">
        <v>0.0082349777</v>
      </c>
      <c r="BD103" t="n">
        <v>0.0076043606</v>
      </c>
      <c r="BE103" t="n">
        <v>0.007829189300000001</v>
      </c>
      <c r="BF103" t="n">
        <v>0.00048851967</v>
      </c>
      <c r="BG103" t="n">
        <v>0.014306068</v>
      </c>
      <c r="BH103" t="n">
        <v>0.0085320473</v>
      </c>
      <c r="BI103" t="n">
        <v>-0.010784626</v>
      </c>
      <c r="BJ103" t="n">
        <v>0.0016114712</v>
      </c>
      <c r="BK103" t="n">
        <v>-0.0088906288</v>
      </c>
      <c r="BL103" t="n">
        <v>-0.0015745163</v>
      </c>
      <c r="BM103" t="n">
        <v>-0.0021679401</v>
      </c>
      <c r="BN103" t="n">
        <v>0.012544155</v>
      </c>
      <c r="BO103" t="n">
        <v>0.020034552</v>
      </c>
      <c r="BP103" t="n">
        <v>0.013811111</v>
      </c>
      <c r="BQ103" t="n">
        <v>0.0089130402</v>
      </c>
      <c r="BR103" t="n">
        <v>0.0098323822</v>
      </c>
      <c r="BS103" s="38" t="n">
        <v>-5.6266785e-05</v>
      </c>
      <c r="BT103" t="n">
        <v>0.011184692</v>
      </c>
      <c r="BU103" t="n">
        <v>0.0020036697</v>
      </c>
      <c r="BV103" t="n">
        <v>0.00233078</v>
      </c>
      <c r="BW103" t="n">
        <v>-0.0039329529</v>
      </c>
      <c r="BX103" t="n">
        <v>0.01468277</v>
      </c>
      <c r="BY103" t="n">
        <v>0.014143944</v>
      </c>
      <c r="BZ103" t="n">
        <v>0.011710167</v>
      </c>
      <c r="CA103" t="n">
        <v>0.0046920776</v>
      </c>
      <c r="CB103" t="n">
        <v>0.012451172</v>
      </c>
      <c r="CC103" t="n">
        <v>0.017529488</v>
      </c>
      <c r="CD103" t="n">
        <v>0.014562607</v>
      </c>
      <c r="CE103" t="n">
        <v>-0.018722534</v>
      </c>
      <c r="CF103" t="n">
        <v>0.012592316</v>
      </c>
      <c r="CG103" t="n">
        <v>0.0044298172</v>
      </c>
      <c r="CH103" t="n">
        <v>0.016260147</v>
      </c>
      <c r="CI103" t="n">
        <v>0.008419036899999999</v>
      </c>
      <c r="CJ103" t="n">
        <v>0.003721714</v>
      </c>
      <c r="CK103" t="n">
        <v>0.0039834976</v>
      </c>
      <c r="CL103" t="n">
        <v>0.004825592</v>
      </c>
      <c r="CM103" t="n">
        <v>0.0055055618</v>
      </c>
      <c r="CN103" t="n">
        <v>-0.0095748901</v>
      </c>
      <c r="CO103" t="n">
        <v>-0.016112804</v>
      </c>
      <c r="CP103" t="n">
        <v>-0.03182888</v>
      </c>
      <c r="CQ103" t="n">
        <v>-0.071410179</v>
      </c>
      <c r="CR103" t="n">
        <v>0.0042114258</v>
      </c>
      <c r="CS103" t="n">
        <v>0.0056381226</v>
      </c>
      <c r="CT103" t="n">
        <v>0.0065002441</v>
      </c>
      <c r="CU103" t="n">
        <v>-0.02523613</v>
      </c>
      <c r="CV103" t="n">
        <v>-0.2098608</v>
      </c>
      <c r="CW103" t="n">
        <v>0.0028572083</v>
      </c>
      <c r="CX103" t="n">
        <v>0.17974949</v>
      </c>
      <c r="CY103" t="n">
        <v>-0.07075548199999999</v>
      </c>
      <c r="CZ103" t="n">
        <v>-0.059731483</v>
      </c>
      <c r="DA103" t="n">
        <v>-0.0059947968</v>
      </c>
      <c r="DB103" t="n">
        <v>-0.010454178</v>
      </c>
      <c r="DC103" t="n">
        <v>-0.0265522</v>
      </c>
      <c r="DD103" t="n">
        <v>-0.0059454441</v>
      </c>
      <c r="DE103" t="n">
        <v>0.0038545132</v>
      </c>
      <c r="DF103" t="n">
        <v>-0.00026655197</v>
      </c>
      <c r="DG103" t="n">
        <v>0.00039625168</v>
      </c>
      <c r="DH103" t="n">
        <v>0.0011091232</v>
      </c>
      <c r="DI103" t="n">
        <v>0.0022087097</v>
      </c>
      <c r="DJ103" t="n">
        <v>0.0064749718</v>
      </c>
      <c r="DK103" t="n">
        <v>0.0068693161</v>
      </c>
      <c r="DL103" t="n">
        <v>0.002289772</v>
      </c>
      <c r="DM103" t="n">
        <v>0.010464668</v>
      </c>
      <c r="DN103" t="n">
        <v>0.0022463799</v>
      </c>
      <c r="DO103" t="n">
        <v>0.013345718</v>
      </c>
      <c r="DP103" t="n">
        <v>0.017420769</v>
      </c>
      <c r="DQ103" t="n">
        <v>0.03435421</v>
      </c>
      <c r="DR103" t="n">
        <v>0.021485806</v>
      </c>
      <c r="DS103" t="n">
        <v>0.023566246</v>
      </c>
      <c r="DT103" t="n">
        <v>0.027656555</v>
      </c>
      <c r="DU103" t="n">
        <v>0.015081406</v>
      </c>
      <c r="DV103" t="n">
        <v>0.026791573</v>
      </c>
      <c r="DW103" t="n">
        <v>0.018558025</v>
      </c>
      <c r="DX103" t="n">
        <v>0.013417244</v>
      </c>
      <c r="DY103" t="n">
        <v>0.012694359</v>
      </c>
      <c r="DZ103" t="n">
        <v>0.020687103</v>
      </c>
      <c r="EA103" t="n">
        <v>0.012840271</v>
      </c>
      <c r="EB103" t="n">
        <v>0.029990137</v>
      </c>
      <c r="EC103" t="n">
        <v>0.010296822</v>
      </c>
      <c r="ED103" t="n">
        <v>-0.064924181</v>
      </c>
      <c r="EE103" t="n">
        <v>0.0035707951</v>
      </c>
      <c r="EF103" t="n">
        <v>0.0063769817</v>
      </c>
      <c r="EG103" t="n">
        <v>0.012556076</v>
      </c>
      <c r="EH103" t="n">
        <v>0.017930508</v>
      </c>
      <c r="EI103" t="n">
        <v>0.017296791</v>
      </c>
      <c r="EJ103" t="n">
        <v>0.075338364</v>
      </c>
      <c r="EK103" t="n">
        <v>-0.0016850233</v>
      </c>
      <c r="EL103" t="n">
        <v>0.0099613667</v>
      </c>
      <c r="EM103" t="n">
        <v>0.012169838</v>
      </c>
      <c r="EN103" t="n">
        <v>0.024324417</v>
      </c>
      <c r="EO103" t="n">
        <v>0.0048723221</v>
      </c>
      <c r="EP103" t="n">
        <v>-0.0031633377</v>
      </c>
      <c r="EQ103" t="n">
        <v>0.0236516</v>
      </c>
      <c r="ER103" t="n">
        <v>0.028655529</v>
      </c>
      <c r="ES103" t="n">
        <v>-0.021204948</v>
      </c>
      <c r="ET103" t="n">
        <v>-0.0015485287</v>
      </c>
      <c r="EU103" t="n">
        <v>-0.002253294</v>
      </c>
      <c r="EV103" t="n">
        <v>-0.0020239353</v>
      </c>
      <c r="EW103" t="n">
        <v>-0.0015330315</v>
      </c>
      <c r="EX103" t="n">
        <v>-0.0010762215</v>
      </c>
      <c r="EY103" t="n">
        <v>0.00088834763</v>
      </c>
      <c r="EZ103" t="n">
        <v>-0.0001449585</v>
      </c>
      <c r="FA103" t="n">
        <v>-0.0033450127</v>
      </c>
      <c r="FB103" t="n">
        <v>0.0013663769</v>
      </c>
      <c r="FC103" t="n">
        <v>-0.0034615993</v>
      </c>
      <c r="FD103" t="n">
        <v>-0.0056090355</v>
      </c>
      <c r="FE103" t="n">
        <v>0.0056257248</v>
      </c>
      <c r="FF103" t="n">
        <v>0.0039057732</v>
      </c>
      <c r="FG103" t="n">
        <v>0.00027751923</v>
      </c>
      <c r="FH103" t="n">
        <v>-0.0052204132</v>
      </c>
      <c r="FI103" t="n">
        <v>-0.0029139519</v>
      </c>
      <c r="FJ103" t="n">
        <v>0.033675671</v>
      </c>
      <c r="FK103" t="n">
        <v>-0.0039789677</v>
      </c>
      <c r="FL103" t="n">
        <v>-0.0054671764</v>
      </c>
      <c r="FM103" t="n">
        <v>0.0013625622</v>
      </c>
      <c r="FN103" t="n">
        <v>0.019967318</v>
      </c>
      <c r="FO103" t="n">
        <v>-0.0015141964</v>
      </c>
      <c r="FP103" t="n">
        <v>-0.0012540817</v>
      </c>
      <c r="FQ103" t="n">
        <v>-0.027571678</v>
      </c>
      <c r="FR103" t="n">
        <v>0.0016252995</v>
      </c>
      <c r="FS103" s="38" t="n">
        <v>-7.390976e-05</v>
      </c>
      <c r="FT103" t="n">
        <v>-0.0023407936</v>
      </c>
      <c r="FU103" t="n">
        <v>-0.00032186508</v>
      </c>
      <c r="FV103" t="n">
        <v>-0.00032758713</v>
      </c>
      <c r="FW103" t="n">
        <v>0.00064373016</v>
      </c>
      <c r="FX103" t="n">
        <v>-0.011390209</v>
      </c>
      <c r="FY103" t="n">
        <v>0.0012879372</v>
      </c>
      <c r="FZ103" t="n">
        <v>0.0016136169</v>
      </c>
      <c r="GA103" t="n">
        <v>0.033266783</v>
      </c>
      <c r="GB103" t="n">
        <v>-0.0079312325</v>
      </c>
      <c r="GC103" t="n">
        <v>0.0078024864</v>
      </c>
      <c r="GD103" t="n">
        <v>-0.0039844513</v>
      </c>
      <c r="GE103" t="n">
        <v>0.0066957474</v>
      </c>
      <c r="GF103" t="n">
        <v>0.0013484955</v>
      </c>
      <c r="GG103" t="n">
        <v>0.00094747543</v>
      </c>
      <c r="GH103" t="n">
        <v>-0.0079045296</v>
      </c>
      <c r="GI103" t="n">
        <v>-0.0023956299</v>
      </c>
      <c r="GJ103" t="n">
        <v>-0.00040006638</v>
      </c>
      <c r="GK103" s="38" t="n">
        <v>-5.8174133e-05</v>
      </c>
      <c r="GL103" t="n">
        <v>-0.00038766861</v>
      </c>
      <c r="GM103" t="n">
        <v>0.0012965202</v>
      </c>
      <c r="GN103" t="n">
        <v>-0.026512146</v>
      </c>
      <c r="GO103" t="n">
        <v>-0.019001961</v>
      </c>
      <c r="GP103" t="n">
        <v>0.0037875175</v>
      </c>
      <c r="GQ103" t="n">
        <v>0.25996476</v>
      </c>
      <c r="GR103" t="n">
        <v>0.00067234039</v>
      </c>
      <c r="GS103" t="n">
        <v>0.0051822662</v>
      </c>
      <c r="GT103" t="n">
        <v>0.016156197</v>
      </c>
    </row>
    <row r="104">
      <c r="A104" t="inlineStr">
        <is>
          <t>1985-Q1</t>
        </is>
      </c>
      <c r="B104" t="n">
        <v>0.40000001</v>
      </c>
      <c r="C104" t="n">
        <v>3.7</v>
      </c>
      <c r="D104" t="n">
        <v>78.80970000000001</v>
      </c>
      <c r="E104" t="n">
        <v>40.266701</v>
      </c>
      <c r="F104" t="n">
        <v>1.8099999</v>
      </c>
      <c r="G104" t="n">
        <v>0.25</v>
      </c>
      <c r="H104" t="n">
        <v>1.21</v>
      </c>
      <c r="I104" t="n">
        <v>3.4000001</v>
      </c>
      <c r="J104" t="n">
        <v>-0.2933</v>
      </c>
      <c r="K104" t="n">
        <v>2.7167001</v>
      </c>
      <c r="L104" t="n">
        <v>3.78</v>
      </c>
      <c r="M104" t="n">
        <v>0.008700000100000001</v>
      </c>
      <c r="N104" t="n">
        <v>0.26670074</v>
      </c>
      <c r="O104" t="n">
        <v>-0.066699982</v>
      </c>
      <c r="P104" t="n">
        <v>0.072501183</v>
      </c>
      <c r="Q104" t="n">
        <v>-0.075635672</v>
      </c>
      <c r="R104" t="n">
        <v>0.0666008</v>
      </c>
      <c r="S104" t="n">
        <v>0</v>
      </c>
      <c r="T104" t="n">
        <v>-0.033299923</v>
      </c>
      <c r="U104" t="n">
        <v>0.033299923</v>
      </c>
      <c r="V104" t="n">
        <v>-0.7899999599999999</v>
      </c>
      <c r="W104" t="n">
        <v>-0.61999989</v>
      </c>
      <c r="X104" t="n">
        <v>-0.55669975</v>
      </c>
      <c r="Y104" t="n">
        <v>-0.62669945</v>
      </c>
      <c r="Z104" t="n">
        <v>-0.1600008</v>
      </c>
      <c r="AA104" t="n">
        <v>-0.09330081899999999</v>
      </c>
      <c r="AB104" t="n">
        <v>-0.21339989</v>
      </c>
      <c r="AC104" t="n">
        <v>-0.20000029</v>
      </c>
      <c r="AD104" t="n">
        <v>-0.60000038</v>
      </c>
      <c r="AE104" t="n">
        <v>-0.86660004</v>
      </c>
      <c r="AF104" t="n">
        <v>-0.10000229</v>
      </c>
      <c r="AG104" t="n">
        <v>-0.29339981</v>
      </c>
      <c r="AH104" t="n">
        <v>0.0018000007</v>
      </c>
      <c r="AI104" t="n">
        <v>0.0033999681</v>
      </c>
      <c r="AJ104" t="n">
        <v>0.0020000041</v>
      </c>
      <c r="AK104" t="n">
        <v>0.012176991</v>
      </c>
      <c r="AL104" t="n">
        <v>0.01133728</v>
      </c>
      <c r="AM104" t="n">
        <v>-0.23009968</v>
      </c>
      <c r="AN104" t="n">
        <v>0.009642601000000001</v>
      </c>
      <c r="AO104" t="n">
        <v>0.016846657</v>
      </c>
      <c r="AP104" t="n">
        <v>0.03417778</v>
      </c>
      <c r="AQ104" t="n">
        <v>0.017964363</v>
      </c>
      <c r="AR104" t="n">
        <v>0.006064415</v>
      </c>
      <c r="AS104" t="n">
        <v>-0.02780056</v>
      </c>
      <c r="AT104" t="n">
        <v>0.0089931488</v>
      </c>
      <c r="AU104" t="n">
        <v>-0.008903980299999999</v>
      </c>
      <c r="AV104" t="n">
        <v>0.011141777</v>
      </c>
      <c r="AW104" t="n">
        <v>0.0022687912</v>
      </c>
      <c r="AX104" t="n">
        <v>0.010830402</v>
      </c>
      <c r="AY104" t="n">
        <v>0.056644917</v>
      </c>
      <c r="AZ104" t="n">
        <v>0.01254034</v>
      </c>
      <c r="BA104" t="n">
        <v>0.0026469231</v>
      </c>
      <c r="BB104" t="n">
        <v>-0.02230072</v>
      </c>
      <c r="BC104" t="n">
        <v>-0.002404213</v>
      </c>
      <c r="BD104" t="n">
        <v>0.011143923</v>
      </c>
      <c r="BE104" t="n">
        <v>0.011771441</v>
      </c>
      <c r="BF104" t="n">
        <v>0.0033574104</v>
      </c>
      <c r="BG104" t="n">
        <v>0.0038542747</v>
      </c>
      <c r="BH104" t="n">
        <v>0.0017695427</v>
      </c>
      <c r="BI104" t="n">
        <v>0.0031690598</v>
      </c>
      <c r="BJ104" t="n">
        <v>-0.0024809837</v>
      </c>
      <c r="BK104" t="n">
        <v>-0.004114151</v>
      </c>
      <c r="BL104" t="n">
        <v>-0.0023434162</v>
      </c>
      <c r="BM104" t="n">
        <v>0.014681339</v>
      </c>
      <c r="BN104" t="n">
        <v>0.0033063889</v>
      </c>
      <c r="BO104" t="n">
        <v>0.0039904118</v>
      </c>
      <c r="BP104" t="n">
        <v>0.007870674100000001</v>
      </c>
      <c r="BQ104" t="n">
        <v>0.0069236755</v>
      </c>
      <c r="BR104" t="n">
        <v>0.0074501038</v>
      </c>
      <c r="BS104" t="n">
        <v>-0.0027589798</v>
      </c>
      <c r="BT104" t="n">
        <v>0.0091056824</v>
      </c>
      <c r="BU104" t="n">
        <v>0.00022506714</v>
      </c>
      <c r="BV104" t="n">
        <v>-0.0020608902</v>
      </c>
      <c r="BW104" t="n">
        <v>-0.0038986206</v>
      </c>
      <c r="BX104" t="n">
        <v>0.014398575</v>
      </c>
      <c r="BY104" t="n">
        <v>0.014651299</v>
      </c>
      <c r="BZ104" t="n">
        <v>0.011574745</v>
      </c>
      <c r="CA104" t="n">
        <v>0.0026125908</v>
      </c>
      <c r="CB104" t="n">
        <v>0.012373924</v>
      </c>
      <c r="CC104" t="n">
        <v>0.01169014</v>
      </c>
      <c r="CD104" t="n">
        <v>0.014657021</v>
      </c>
      <c r="CE104" t="n">
        <v>-0.01200819</v>
      </c>
      <c r="CF104" t="n">
        <v>0.0074138641</v>
      </c>
      <c r="CG104" t="n">
        <v>0.0043497086</v>
      </c>
      <c r="CH104" t="n">
        <v>0.0089464188</v>
      </c>
      <c r="CI104" t="n">
        <v>0.0060358047</v>
      </c>
      <c r="CJ104" t="n">
        <v>0.0016870499</v>
      </c>
      <c r="CK104" t="n">
        <v>0.0066919327</v>
      </c>
      <c r="CL104" t="n">
        <v>0.0042476654</v>
      </c>
      <c r="CM104" t="n">
        <v>0.006313324</v>
      </c>
      <c r="CN104" t="n">
        <v>0.045202255</v>
      </c>
      <c r="CO104" t="n">
        <v>0.014230728</v>
      </c>
      <c r="CP104" t="n">
        <v>-0.0207057</v>
      </c>
      <c r="CQ104" t="n">
        <v>-0.056742668</v>
      </c>
      <c r="CR104" t="n">
        <v>-0.030399323</v>
      </c>
      <c r="CS104" t="n">
        <v>0.0074863434</v>
      </c>
      <c r="CT104" t="n">
        <v>0.0079627037</v>
      </c>
      <c r="CU104" t="n">
        <v>0.05024004</v>
      </c>
      <c r="CV104" t="n">
        <v>0.20564508</v>
      </c>
      <c r="CW104" t="n">
        <v>-0.049717903</v>
      </c>
      <c r="CX104" t="n">
        <v>-0.023155689</v>
      </c>
      <c r="CY104" t="n">
        <v>0.027809143</v>
      </c>
      <c r="CZ104" t="n">
        <v>0.18218088</v>
      </c>
      <c r="DA104" t="n">
        <v>-0.00020122528</v>
      </c>
      <c r="DB104" t="n">
        <v>-0.0027952194</v>
      </c>
      <c r="DC104" t="n">
        <v>-0.072416306</v>
      </c>
      <c r="DD104" t="n">
        <v>-0.0029537678</v>
      </c>
      <c r="DE104" t="n">
        <v>-0.0019974709</v>
      </c>
      <c r="DF104" t="n">
        <v>0.0039744377</v>
      </c>
      <c r="DG104" t="n">
        <v>0.0044150352</v>
      </c>
      <c r="DH104" t="n">
        <v>0.0031888485</v>
      </c>
      <c r="DI104" t="n">
        <v>0.0042703152</v>
      </c>
      <c r="DJ104" t="n">
        <v>0.008727073700000001</v>
      </c>
      <c r="DK104" t="n">
        <v>0.009404182400000001</v>
      </c>
      <c r="DL104" t="n">
        <v>0.013609886</v>
      </c>
      <c r="DM104" t="n">
        <v>-0.0047969818</v>
      </c>
      <c r="DN104" t="n">
        <v>0.017600536</v>
      </c>
      <c r="DO104" t="n">
        <v>0.020489693</v>
      </c>
      <c r="DP104" t="n">
        <v>-0.00057697296</v>
      </c>
      <c r="DQ104" t="n">
        <v>0.034048557</v>
      </c>
      <c r="DR104" t="n">
        <v>0.021936893</v>
      </c>
      <c r="DS104" t="n">
        <v>0.015440464</v>
      </c>
      <c r="DT104" t="n">
        <v>0.028670311</v>
      </c>
      <c r="DU104" t="n">
        <v>0.015665054</v>
      </c>
      <c r="DV104" t="n">
        <v>0.02264595</v>
      </c>
      <c r="DW104" t="n">
        <v>0.02504921</v>
      </c>
      <c r="DX104" t="n">
        <v>0.014661789</v>
      </c>
      <c r="DY104" t="n">
        <v>0.015573502</v>
      </c>
      <c r="DZ104" t="n">
        <v>0.015880585</v>
      </c>
      <c r="EA104" t="n">
        <v>0.016432762</v>
      </c>
      <c r="EB104" t="n">
        <v>0.09009081100000001</v>
      </c>
      <c r="EC104" t="n">
        <v>0.045320988</v>
      </c>
      <c r="ED104" t="n">
        <v>-0.085710309</v>
      </c>
      <c r="EE104" t="n">
        <v>0.026640266</v>
      </c>
      <c r="EF104" t="n">
        <v>0.00058174133</v>
      </c>
      <c r="EG104" t="n">
        <v>0.022222996</v>
      </c>
      <c r="EH104" t="n">
        <v>-0.0340271</v>
      </c>
      <c r="EI104" t="n">
        <v>0.0077610016</v>
      </c>
      <c r="EJ104" t="n">
        <v>0.07955074299999999</v>
      </c>
      <c r="EK104" t="n">
        <v>0.018379807</v>
      </c>
      <c r="EL104" t="n">
        <v>-0.0022051334</v>
      </c>
      <c r="EM104" t="n">
        <v>-0.007998466500000001</v>
      </c>
      <c r="EN104" t="n">
        <v>0.019036293</v>
      </c>
      <c r="EO104" t="n">
        <v>-0.00034236908</v>
      </c>
      <c r="EP104" t="n">
        <v>-0.008834838899999999</v>
      </c>
      <c r="EQ104" t="n">
        <v>-0.020172119</v>
      </c>
      <c r="ER104" t="n">
        <v>0.07068634</v>
      </c>
      <c r="ES104" t="n">
        <v>0.033889294</v>
      </c>
      <c r="ET104" t="n">
        <v>0.0055894852</v>
      </c>
      <c r="EU104" t="n">
        <v>0.0064580441</v>
      </c>
      <c r="EV104" t="n">
        <v>0.0032334328</v>
      </c>
      <c r="EW104" t="n">
        <v>0.00055885315</v>
      </c>
      <c r="EX104" t="n">
        <v>0.0047249794</v>
      </c>
      <c r="EY104" t="n">
        <v>0.0032949448</v>
      </c>
      <c r="EZ104" t="n">
        <v>0.0032410622</v>
      </c>
      <c r="FA104" t="n">
        <v>0.0072262287</v>
      </c>
      <c r="FB104" t="n">
        <v>0.0033321381</v>
      </c>
      <c r="FC104" t="n">
        <v>0.0070617199</v>
      </c>
      <c r="FD104" t="n">
        <v>0.0073876381</v>
      </c>
      <c r="FE104" t="n">
        <v>-0.0035123825</v>
      </c>
      <c r="FF104" t="n">
        <v>0.0027441978</v>
      </c>
      <c r="FG104" t="n">
        <v>0.0033545494</v>
      </c>
      <c r="FH104" t="n">
        <v>0.005297184</v>
      </c>
      <c r="FI104" t="n">
        <v>0.0034537315</v>
      </c>
      <c r="FJ104" t="n">
        <v>-0.0040225983</v>
      </c>
      <c r="FK104" t="n">
        <v>0.0043010712</v>
      </c>
      <c r="FL104" t="n">
        <v>0.0013048649</v>
      </c>
      <c r="FM104" t="n">
        <v>-0.00056004524</v>
      </c>
      <c r="FN104" t="n">
        <v>-0.0014030933</v>
      </c>
      <c r="FO104" t="n">
        <v>0.0019378662</v>
      </c>
      <c r="FP104" t="n">
        <v>0.0021905899</v>
      </c>
      <c r="FQ104" t="n">
        <v>0.053607702</v>
      </c>
      <c r="FR104" t="n">
        <v>0.0030419827</v>
      </c>
      <c r="FS104" t="n">
        <v>0.00055456161</v>
      </c>
      <c r="FT104" t="n">
        <v>0.00082778931</v>
      </c>
      <c r="FU104" t="n">
        <v>0.0019235611</v>
      </c>
      <c r="FV104" s="38" t="n">
        <v>-6.1988831e-06</v>
      </c>
      <c r="FW104" t="n">
        <v>0.00064659119</v>
      </c>
      <c r="FX104" t="n">
        <v>0.0037875175</v>
      </c>
      <c r="FY104" t="n">
        <v>-0.0035443306</v>
      </c>
      <c r="FZ104" t="n">
        <v>-0.003557682</v>
      </c>
      <c r="GA104" t="n">
        <v>-0.020962954</v>
      </c>
      <c r="GB104" t="n">
        <v>-0.009021282199999999</v>
      </c>
      <c r="GC104" t="n">
        <v>0.01507473</v>
      </c>
      <c r="GD104" t="n">
        <v>0.0022063255</v>
      </c>
      <c r="GE104" t="n">
        <v>-0.00070953369</v>
      </c>
      <c r="GF104" t="n">
        <v>-0.00081634521</v>
      </c>
      <c r="GG104" t="n">
        <v>0.0022091866</v>
      </c>
      <c r="GH104" t="n">
        <v>0.0031256676</v>
      </c>
      <c r="GI104" t="n">
        <v>-0.001074791</v>
      </c>
      <c r="GJ104" t="n">
        <v>0.00054740906</v>
      </c>
      <c r="GK104" t="n">
        <v>0.00025606155</v>
      </c>
      <c r="GL104" t="n">
        <v>0.0027699471</v>
      </c>
      <c r="GM104" t="n">
        <v>0.0029475689</v>
      </c>
      <c r="GN104" t="n">
        <v>0.00016307831</v>
      </c>
      <c r="GO104" t="n">
        <v>-0.0028543472</v>
      </c>
      <c r="GP104" t="n">
        <v>0.011836529</v>
      </c>
      <c r="GQ104" t="n">
        <v>-0.020798594</v>
      </c>
      <c r="GR104" t="n">
        <v>0.039208412</v>
      </c>
      <c r="GS104" t="n">
        <v>0.017065525</v>
      </c>
      <c r="GT104" t="n">
        <v>0.0093832016</v>
      </c>
    </row>
    <row r="105">
      <c r="A105" t="inlineStr">
        <is>
          <t>1985-Q2</t>
        </is>
      </c>
      <c r="B105" t="n">
        <v>0.5</v>
      </c>
      <c r="C105" t="n">
        <v>11</v>
      </c>
      <c r="D105" t="n">
        <v>78.301399</v>
      </c>
      <c r="E105" t="n">
        <v>40.466702</v>
      </c>
      <c r="F105" t="n">
        <v>2.2067001</v>
      </c>
      <c r="G105" t="n">
        <v>0.2</v>
      </c>
      <c r="H105" t="n">
        <v>1.01</v>
      </c>
      <c r="I105" t="n">
        <v>3.3499999</v>
      </c>
      <c r="J105" t="n">
        <v>-0.46329999</v>
      </c>
      <c r="K105" t="n">
        <v>2.3933001</v>
      </c>
      <c r="L105" t="n">
        <v>3.7067001</v>
      </c>
      <c r="M105" t="n">
        <v>0.008600000300000001</v>
      </c>
      <c r="N105" t="n">
        <v>0</v>
      </c>
      <c r="O105" t="n">
        <v>0.066699982</v>
      </c>
      <c r="P105" t="n">
        <v>0.043769836</v>
      </c>
      <c r="Q105" t="n">
        <v>-0.035025716</v>
      </c>
      <c r="R105" t="n">
        <v>-0.26659966</v>
      </c>
      <c r="S105" t="n">
        <v>0</v>
      </c>
      <c r="T105" t="n">
        <v>0.099999905</v>
      </c>
      <c r="U105" t="n">
        <v>-0.13330007</v>
      </c>
      <c r="V105" t="n">
        <v>-0.55340004</v>
      </c>
      <c r="W105" t="n">
        <v>-0.72329998</v>
      </c>
      <c r="X105" t="n">
        <v>-0.77330017</v>
      </c>
      <c r="Y105" t="n">
        <v>-0.92330074</v>
      </c>
      <c r="Z105" t="n">
        <v>-0.7699994999999999</v>
      </c>
      <c r="AA105" t="n">
        <v>-0.62669945</v>
      </c>
      <c r="AB105" t="n">
        <v>-0.3732996</v>
      </c>
      <c r="AC105" t="n">
        <v>-0.099999905</v>
      </c>
      <c r="AD105" t="n">
        <v>0.30000019</v>
      </c>
      <c r="AE105" t="n">
        <v>-0.23339939</v>
      </c>
      <c r="AF105" t="n">
        <v>0.10000229</v>
      </c>
      <c r="AG105" t="n">
        <v>-0.87660027</v>
      </c>
      <c r="AH105" t="n">
        <v>0.0018000007</v>
      </c>
      <c r="AI105" t="n">
        <v>-0.01030004</v>
      </c>
      <c r="AJ105" t="n">
        <v>0.0034000054</v>
      </c>
      <c r="AK105" t="n">
        <v>-0.017431736</v>
      </c>
      <c r="AL105" t="n">
        <v>-0.032567024</v>
      </c>
      <c r="AM105" t="n">
        <v>-0.12280035</v>
      </c>
      <c r="AN105" t="n">
        <v>0.0087661743</v>
      </c>
      <c r="AO105" t="n">
        <v>0.0091381073</v>
      </c>
      <c r="AP105" t="n">
        <v>0.01183033</v>
      </c>
      <c r="AQ105" t="n">
        <v>0.0091581345</v>
      </c>
      <c r="AR105" t="n">
        <v>0.007745266</v>
      </c>
      <c r="AS105" t="n">
        <v>0.016888618</v>
      </c>
      <c r="AT105" t="n">
        <v>0.012815475</v>
      </c>
      <c r="AU105" t="n">
        <v>0.02159214</v>
      </c>
      <c r="AV105" t="n">
        <v>0.014222622</v>
      </c>
      <c r="AW105" t="n">
        <v>0.0083203316</v>
      </c>
      <c r="AX105" t="n">
        <v>0.021949768</v>
      </c>
      <c r="AY105" t="n">
        <v>-0.052751064</v>
      </c>
      <c r="AZ105" t="n">
        <v>0.01796484</v>
      </c>
      <c r="BA105" t="n">
        <v>-0.0021467209</v>
      </c>
      <c r="BB105" t="n">
        <v>0.047965527</v>
      </c>
      <c r="BC105" t="n">
        <v>0.019762039</v>
      </c>
      <c r="BD105" t="n">
        <v>0.009947538400000001</v>
      </c>
      <c r="BE105" t="n">
        <v>0.009619712799999999</v>
      </c>
      <c r="BF105" t="n">
        <v>0.00070571899</v>
      </c>
      <c r="BG105" t="n">
        <v>-0.00035142899</v>
      </c>
      <c r="BH105" t="n">
        <v>-0.001885891</v>
      </c>
      <c r="BI105" t="n">
        <v>-0.0013701916</v>
      </c>
      <c r="BJ105" t="n">
        <v>-0.0053806305</v>
      </c>
      <c r="BK105" t="n">
        <v>0.0025720596</v>
      </c>
      <c r="BL105" t="n">
        <v>-0.010618925</v>
      </c>
      <c r="BM105" t="n">
        <v>-0.03468585</v>
      </c>
      <c r="BN105" t="n">
        <v>0.0013437271</v>
      </c>
      <c r="BO105" t="n">
        <v>-0.0020139217</v>
      </c>
      <c r="BP105" t="n">
        <v>-0.008649825999999999</v>
      </c>
      <c r="BQ105" t="n">
        <v>0.0071954727</v>
      </c>
      <c r="BR105" t="n">
        <v>0.0073280334</v>
      </c>
      <c r="BS105" t="n">
        <v>-0.0065879822</v>
      </c>
      <c r="BT105" t="n">
        <v>0.0099067688</v>
      </c>
      <c r="BU105" t="n">
        <v>-0.0012130737</v>
      </c>
      <c r="BV105" t="n">
        <v>-0.0069322586</v>
      </c>
      <c r="BW105" t="n">
        <v>-0.0060253143</v>
      </c>
      <c r="BX105" t="n">
        <v>0.019719124</v>
      </c>
      <c r="BY105" t="n">
        <v>0.013202667</v>
      </c>
      <c r="BZ105" t="n">
        <v>0.011788368</v>
      </c>
      <c r="CA105" t="n">
        <v>0.0028796196</v>
      </c>
      <c r="CB105" t="n">
        <v>0.010754585</v>
      </c>
      <c r="CC105" t="n">
        <v>0.013085365</v>
      </c>
      <c r="CD105" t="n">
        <v>0.013050079</v>
      </c>
      <c r="CE105" t="n">
        <v>-0.004034996</v>
      </c>
      <c r="CF105" t="n">
        <v>0.009445190399999999</v>
      </c>
      <c r="CG105" t="n">
        <v>0.0065393448</v>
      </c>
      <c r="CH105" t="n">
        <v>0.012924194</v>
      </c>
      <c r="CI105" t="n">
        <v>0.0040798187</v>
      </c>
      <c r="CJ105" t="n">
        <v>0.013950348</v>
      </c>
      <c r="CK105" t="n">
        <v>0.0055141449</v>
      </c>
      <c r="CL105" t="n">
        <v>0.0046434402</v>
      </c>
      <c r="CM105" t="n">
        <v>0.0016460419</v>
      </c>
      <c r="CN105" t="n">
        <v>-0.01103878</v>
      </c>
      <c r="CO105" t="n">
        <v>0.018268108</v>
      </c>
      <c r="CP105" t="n">
        <v>0.013636589</v>
      </c>
      <c r="CQ105" t="n">
        <v>-0.028855324</v>
      </c>
      <c r="CR105" t="n">
        <v>0.027008057</v>
      </c>
      <c r="CS105" t="n">
        <v>0.0055508614</v>
      </c>
      <c r="CT105" t="n">
        <v>0.0067911148</v>
      </c>
      <c r="CU105" t="n">
        <v>0.0065889359</v>
      </c>
      <c r="CV105" t="n">
        <v>0.030314445</v>
      </c>
      <c r="CW105" t="n">
        <v>0.087511063</v>
      </c>
      <c r="CX105" t="n">
        <v>0.13407993</v>
      </c>
      <c r="CY105" t="n">
        <v>-0.031721592</v>
      </c>
      <c r="CZ105" t="n">
        <v>-0.036497593</v>
      </c>
      <c r="DA105" t="n">
        <v>-0.0035247803</v>
      </c>
      <c r="DB105" t="n">
        <v>-0.009860992400000001</v>
      </c>
      <c r="DC105" t="n">
        <v>-0.010262012</v>
      </c>
      <c r="DD105" t="n">
        <v>-0.008637905099999999</v>
      </c>
      <c r="DE105" t="n">
        <v>-0.00042128563</v>
      </c>
      <c r="DF105" t="n">
        <v>0.0007262229899999999</v>
      </c>
      <c r="DG105" t="n">
        <v>0.0015749931</v>
      </c>
      <c r="DH105" t="n">
        <v>0.0031599998</v>
      </c>
      <c r="DI105" t="n">
        <v>0.0040824413</v>
      </c>
      <c r="DJ105" t="n">
        <v>0.0062150955</v>
      </c>
      <c r="DK105" t="n">
        <v>0.0062856674</v>
      </c>
      <c r="DL105" t="n">
        <v>0.0054559708</v>
      </c>
      <c r="DM105" t="n">
        <v>0.017444611</v>
      </c>
      <c r="DN105" t="n">
        <v>0.014754772</v>
      </c>
      <c r="DO105" t="n">
        <v>0.008491993</v>
      </c>
      <c r="DP105" t="n">
        <v>0.00052547455</v>
      </c>
      <c r="DQ105" t="n">
        <v>0.024499416</v>
      </c>
      <c r="DR105" t="n">
        <v>0.030181408</v>
      </c>
      <c r="DS105" t="n">
        <v>0.01998806</v>
      </c>
      <c r="DT105" t="n">
        <v>0.03317976</v>
      </c>
      <c r="DU105" t="n">
        <v>0.016058922</v>
      </c>
      <c r="DV105" t="n">
        <v>0.026934624</v>
      </c>
      <c r="DW105" t="n">
        <v>0.0071721077</v>
      </c>
      <c r="DX105" t="n">
        <v>0.014481544</v>
      </c>
      <c r="DY105" t="n">
        <v>0.012217522</v>
      </c>
      <c r="DZ105" t="n">
        <v>0.024990082</v>
      </c>
      <c r="EA105" t="n">
        <v>0.012385368</v>
      </c>
      <c r="EB105" t="n">
        <v>-0.060434043</v>
      </c>
      <c r="EC105" t="n">
        <v>-0.026449203</v>
      </c>
      <c r="ED105" t="n">
        <v>0.11857972</v>
      </c>
      <c r="EE105" t="n">
        <v>0.011380821</v>
      </c>
      <c r="EF105" t="n">
        <v>0.0017135143</v>
      </c>
      <c r="EG105" t="n">
        <v>-0.01987648</v>
      </c>
      <c r="EH105" t="n">
        <v>0.024178028</v>
      </c>
      <c r="EI105" t="n">
        <v>0.0031051636</v>
      </c>
      <c r="EJ105" t="n">
        <v>0.037114143</v>
      </c>
      <c r="EK105" t="n">
        <v>0.01152277</v>
      </c>
      <c r="EL105" t="n">
        <v>0.0055036545</v>
      </c>
      <c r="EM105" t="n">
        <v>0.0042142868</v>
      </c>
      <c r="EN105" t="n">
        <v>0.028151512</v>
      </c>
      <c r="EO105" t="n">
        <v>0.0011415482</v>
      </c>
      <c r="EP105" t="n">
        <v>-0.010918617</v>
      </c>
      <c r="EQ105" t="n">
        <v>0.021644115</v>
      </c>
      <c r="ER105" t="n">
        <v>0.04143095</v>
      </c>
      <c r="ES105" t="n">
        <v>0.021120787</v>
      </c>
      <c r="ET105" t="n">
        <v>-0.0036737919</v>
      </c>
      <c r="EU105" t="n">
        <v>-0.004914999</v>
      </c>
      <c r="EV105" t="n">
        <v>-0.0043182373</v>
      </c>
      <c r="EW105" t="n">
        <v>-0.0013618469</v>
      </c>
      <c r="EX105" t="n">
        <v>-0.0053014755</v>
      </c>
      <c r="EY105" t="n">
        <v>-0.0014629364</v>
      </c>
      <c r="EZ105" t="n">
        <v>-0.0027589798</v>
      </c>
      <c r="FA105" t="n">
        <v>-0.0052528381</v>
      </c>
      <c r="FB105" t="n">
        <v>-0.0008239746100000001</v>
      </c>
      <c r="FC105" t="n">
        <v>-0.0052473545</v>
      </c>
      <c r="FD105" t="n">
        <v>-0.0055947304</v>
      </c>
      <c r="FE105" t="n">
        <v>0.0043029785</v>
      </c>
      <c r="FF105" t="n">
        <v>-0.010483742</v>
      </c>
      <c r="FG105" t="n">
        <v>0.0061125755</v>
      </c>
      <c r="FH105" t="n">
        <v>-0.007998228099999999</v>
      </c>
      <c r="FI105" t="n">
        <v>-0.004887104</v>
      </c>
      <c r="FJ105" t="n">
        <v>0.026599407</v>
      </c>
      <c r="FK105" t="n">
        <v>-0.0022668839</v>
      </c>
      <c r="FL105" t="n">
        <v>0.0021371841</v>
      </c>
      <c r="FM105" t="n">
        <v>0.00021886826</v>
      </c>
      <c r="FN105" t="n">
        <v>-0.009879589100000001</v>
      </c>
      <c r="FO105" t="n">
        <v>-0.0015952587</v>
      </c>
      <c r="FP105" t="n">
        <v>0.0030581951</v>
      </c>
      <c r="FQ105" t="n">
        <v>-0.058020115</v>
      </c>
      <c r="FR105" t="n">
        <v>0.0071020126</v>
      </c>
      <c r="FS105" s="38" t="n">
        <v>-8.392334e-05</v>
      </c>
      <c r="FT105" t="n">
        <v>-0.00042247772</v>
      </c>
      <c r="FU105" t="n">
        <v>0.0041437149</v>
      </c>
      <c r="FV105" t="n">
        <v>0.0035467148</v>
      </c>
      <c r="FW105" t="n">
        <v>0.0054645538</v>
      </c>
      <c r="FX105" t="n">
        <v>-0.015569687</v>
      </c>
      <c r="FY105" t="n">
        <v>0.0090112686</v>
      </c>
      <c r="FZ105" t="n">
        <v>0.0038814545</v>
      </c>
      <c r="GA105" t="n">
        <v>-0.00073575974</v>
      </c>
      <c r="GB105" t="n">
        <v>-0.0052170753</v>
      </c>
      <c r="GC105" t="n">
        <v>0.043080807</v>
      </c>
      <c r="GD105" t="n">
        <v>-0.0016651154</v>
      </c>
      <c r="GE105" t="n">
        <v>0.00055789948</v>
      </c>
      <c r="GF105" t="n">
        <v>0.0024752617</v>
      </c>
      <c r="GG105" t="n">
        <v>-0.00068092346</v>
      </c>
      <c r="GH105" t="n">
        <v>-0.00095510483</v>
      </c>
      <c r="GI105" t="n">
        <v>0.0017080307</v>
      </c>
      <c r="GJ105" t="n">
        <v>0.0011510849</v>
      </c>
      <c r="GK105" s="38" t="n">
        <v>-6.1035156e-05</v>
      </c>
      <c r="GL105" t="n">
        <v>-0.0013585091</v>
      </c>
      <c r="GM105" t="n">
        <v>-0.0048134327</v>
      </c>
      <c r="GN105" t="n">
        <v>0.080832481</v>
      </c>
      <c r="GO105" t="n">
        <v>0.043375015</v>
      </c>
      <c r="GP105" t="n">
        <v>0.0086545944</v>
      </c>
      <c r="GQ105" t="n">
        <v>-0.09000285</v>
      </c>
      <c r="GR105" t="n">
        <v>0.0065078735</v>
      </c>
      <c r="GS105" t="n">
        <v>-0.0052804947</v>
      </c>
      <c r="GT105" t="n">
        <v>0.0065164566</v>
      </c>
    </row>
    <row r="106">
      <c r="A106" t="inlineStr">
        <is>
          <t>1985-Q3</t>
        </is>
      </c>
      <c r="B106" t="n">
        <v>0.40000001</v>
      </c>
      <c r="C106" t="n">
        <v>12.5</v>
      </c>
      <c r="D106" t="n">
        <v>77.791702</v>
      </c>
      <c r="E106" t="n">
        <v>40.533298</v>
      </c>
      <c r="F106" t="n">
        <v>2.1333001</v>
      </c>
      <c r="G106" t="n">
        <v>0.16</v>
      </c>
      <c r="H106" t="n">
        <v>0.88999999</v>
      </c>
      <c r="I106" t="n">
        <v>3.23</v>
      </c>
      <c r="J106" t="n">
        <v>-0.79329997</v>
      </c>
      <c r="K106" t="n">
        <v>1.8733</v>
      </c>
      <c r="L106" t="n">
        <v>3.1300001</v>
      </c>
      <c r="M106" t="n">
        <v>0.008700000100000001</v>
      </c>
      <c r="N106" t="n">
        <v>-0.033401489</v>
      </c>
      <c r="O106" t="n">
        <v>-0.10000038</v>
      </c>
      <c r="P106" t="n">
        <v>-0.025558949</v>
      </c>
      <c r="Q106" t="n">
        <v>-0.05279851</v>
      </c>
      <c r="R106" t="n">
        <v>0.5</v>
      </c>
      <c r="S106" t="n">
        <v>-0.10000038</v>
      </c>
      <c r="T106" t="n">
        <v>-0.099999905</v>
      </c>
      <c r="U106" t="n">
        <v>0.13330007</v>
      </c>
      <c r="V106" t="n">
        <v>-0.023299694</v>
      </c>
      <c r="W106" t="n">
        <v>-0.35330009</v>
      </c>
      <c r="X106" t="n">
        <v>-0.39340019</v>
      </c>
      <c r="Y106" t="n">
        <v>-0.47339964</v>
      </c>
      <c r="Z106" t="n">
        <v>-0.47659969</v>
      </c>
      <c r="AA106" t="n">
        <v>-0.60000038</v>
      </c>
      <c r="AB106" t="n">
        <v>-0.55000019</v>
      </c>
      <c r="AC106" t="n">
        <v>-0.29999971</v>
      </c>
      <c r="AD106" t="n">
        <v>-0.30000019</v>
      </c>
      <c r="AE106" t="n">
        <v>-0.36660004</v>
      </c>
      <c r="AF106" t="n">
        <v>0.033397675</v>
      </c>
      <c r="AG106" t="n">
        <v>-0.54339981</v>
      </c>
      <c r="AH106" t="n">
        <v>0.008899986699999999</v>
      </c>
      <c r="AI106" t="n">
        <v>-0.010299921</v>
      </c>
      <c r="AJ106" t="n">
        <v>0.0021999925</v>
      </c>
      <c r="AK106" t="n">
        <v>-0.026794434</v>
      </c>
      <c r="AL106" t="n">
        <v>-0.018728256</v>
      </c>
      <c r="AM106" t="n">
        <v>-0.027599812</v>
      </c>
      <c r="AN106" t="n">
        <v>0.0151577</v>
      </c>
      <c r="AO106" t="n">
        <v>0.018816948</v>
      </c>
      <c r="AP106" t="n">
        <v>0.061999321</v>
      </c>
      <c r="AQ106" t="n">
        <v>0.013381958</v>
      </c>
      <c r="AR106" t="n">
        <v>0.008191585499999999</v>
      </c>
      <c r="AS106" t="n">
        <v>-0.0068407059</v>
      </c>
      <c r="AT106" t="n">
        <v>-0.0040678978</v>
      </c>
      <c r="AU106" t="n">
        <v>-0.013924599</v>
      </c>
      <c r="AV106" t="n">
        <v>-0.011433601</v>
      </c>
      <c r="AW106" t="n">
        <v>0.018370152</v>
      </c>
      <c r="AX106" t="n">
        <v>0.022539616</v>
      </c>
      <c r="AY106" t="n">
        <v>0.044085979</v>
      </c>
      <c r="AZ106" t="n">
        <v>0.01577282</v>
      </c>
      <c r="BA106" t="n">
        <v>-0.014692783</v>
      </c>
      <c r="BB106" t="n">
        <v>-0.009720802299999999</v>
      </c>
      <c r="BC106" t="n">
        <v>-0.0027656555</v>
      </c>
      <c r="BD106" t="n">
        <v>0.0154562</v>
      </c>
      <c r="BE106" t="n">
        <v>0.017311811</v>
      </c>
      <c r="BF106" t="n">
        <v>-0.0014271736</v>
      </c>
      <c r="BG106" t="n">
        <v>0.00253582</v>
      </c>
      <c r="BH106" t="n">
        <v>0.004389286</v>
      </c>
      <c r="BI106" t="n">
        <v>-0.0049312115</v>
      </c>
      <c r="BJ106" t="n">
        <v>-0.0035364628</v>
      </c>
      <c r="BK106" t="n">
        <v>0.0021524429</v>
      </c>
      <c r="BL106" t="n">
        <v>0.0065293312</v>
      </c>
      <c r="BM106" t="n">
        <v>0.018044472</v>
      </c>
      <c r="BN106" t="n">
        <v>0.0035829544</v>
      </c>
      <c r="BO106" t="n">
        <v>-0.0026884079</v>
      </c>
      <c r="BP106" t="n">
        <v>-0.0029382706</v>
      </c>
      <c r="BQ106" t="n">
        <v>0.0058898926</v>
      </c>
      <c r="BR106" t="n">
        <v>0.0051393509</v>
      </c>
      <c r="BS106" t="n">
        <v>-0.0058050156</v>
      </c>
      <c r="BT106" t="n">
        <v>0.008872032199999999</v>
      </c>
      <c r="BU106" t="n">
        <v>-0.0034627914</v>
      </c>
      <c r="BV106" t="n">
        <v>-0.007921218900000001</v>
      </c>
      <c r="BW106" t="n">
        <v>-0.0023612976</v>
      </c>
      <c r="BX106" t="n">
        <v>0.009301185599999999</v>
      </c>
      <c r="BY106" t="n">
        <v>0.014061928</v>
      </c>
      <c r="BZ106" t="n">
        <v>0.012335777</v>
      </c>
      <c r="CA106" t="n">
        <v>0.0016417503</v>
      </c>
      <c r="CB106" t="n">
        <v>0.010305405</v>
      </c>
      <c r="CC106" t="n">
        <v>0.0071964264</v>
      </c>
      <c r="CD106" t="n">
        <v>0.012684822</v>
      </c>
      <c r="CE106" t="n">
        <v>-0.023522377</v>
      </c>
      <c r="CF106" t="n">
        <v>0.0053663254</v>
      </c>
      <c r="CG106" t="n">
        <v>0.009569168100000001</v>
      </c>
      <c r="CH106" t="n">
        <v>0.0070333481</v>
      </c>
      <c r="CI106" t="n">
        <v>0.0029163361</v>
      </c>
      <c r="CJ106" t="n">
        <v>0.008936882</v>
      </c>
      <c r="CK106" t="n">
        <v>0.006524086</v>
      </c>
      <c r="CL106" t="n">
        <v>0.010970116</v>
      </c>
      <c r="CM106" t="n">
        <v>0.003695488</v>
      </c>
      <c r="CN106" t="n">
        <v>-0.004945755</v>
      </c>
      <c r="CO106" t="n">
        <v>0.0093379021</v>
      </c>
      <c r="CP106" t="n">
        <v>0.001932621</v>
      </c>
      <c r="CQ106" t="n">
        <v>-0.045176029</v>
      </c>
      <c r="CR106" t="n">
        <v>-0.0082330704</v>
      </c>
      <c r="CS106" t="n">
        <v>0.0014338493</v>
      </c>
      <c r="CT106" t="n">
        <v>0.0028047562</v>
      </c>
      <c r="CU106" t="n">
        <v>-0.014397144</v>
      </c>
      <c r="CV106" t="n">
        <v>-0.032126427</v>
      </c>
      <c r="CW106" t="n">
        <v>-0.029270172</v>
      </c>
      <c r="CX106" t="n">
        <v>-0.12388325</v>
      </c>
      <c r="CY106" t="n">
        <v>-0.014035225</v>
      </c>
      <c r="CZ106" t="n">
        <v>0.049761772</v>
      </c>
      <c r="DA106" t="n">
        <v>0.010555267</v>
      </c>
      <c r="DB106" t="n">
        <v>0.0061798096</v>
      </c>
      <c r="DC106" t="n">
        <v>-0.0161376</v>
      </c>
      <c r="DD106" t="n">
        <v>-0.0059649944</v>
      </c>
      <c r="DE106" t="n">
        <v>-0.0038313866</v>
      </c>
      <c r="DF106" t="n">
        <v>0.0084357262</v>
      </c>
      <c r="DG106" t="n">
        <v>0.0096497536</v>
      </c>
      <c r="DH106" t="n">
        <v>0.012633085</v>
      </c>
      <c r="DI106" t="n">
        <v>0.015868425</v>
      </c>
      <c r="DJ106" s="38" t="n">
        <v>1.6212463e-05</v>
      </c>
      <c r="DK106" t="n">
        <v>0.0020213127</v>
      </c>
      <c r="DL106" t="n">
        <v>0.01554656</v>
      </c>
      <c r="DM106" t="n">
        <v>0.021385193</v>
      </c>
      <c r="DN106" t="n">
        <v>0.028329372</v>
      </c>
      <c r="DO106" t="n">
        <v>0.014815331</v>
      </c>
      <c r="DP106" t="n">
        <v>0.009823799100000001</v>
      </c>
      <c r="DQ106" t="n">
        <v>0.027816772</v>
      </c>
      <c r="DR106" t="n">
        <v>0.02070713</v>
      </c>
      <c r="DS106" t="n">
        <v>0.017807484</v>
      </c>
      <c r="DT106" t="n">
        <v>0.023240089</v>
      </c>
      <c r="DU106" t="n">
        <v>0.0071516037</v>
      </c>
      <c r="DV106" t="n">
        <v>0.031420708</v>
      </c>
      <c r="DW106" t="n">
        <v>0.03418684</v>
      </c>
      <c r="DX106" t="n">
        <v>0.0035572052</v>
      </c>
      <c r="DY106" t="n">
        <v>-0.00075244904</v>
      </c>
      <c r="DZ106" t="n">
        <v>0.02517128</v>
      </c>
      <c r="EA106" t="n">
        <v>-0.0019454956</v>
      </c>
      <c r="EB106" t="n">
        <v>-0.10048938</v>
      </c>
      <c r="EC106" t="n">
        <v>-0.050831318</v>
      </c>
      <c r="ED106" t="n">
        <v>0.09178520699999999</v>
      </c>
      <c r="EE106" t="n">
        <v>-0.0070334673</v>
      </c>
      <c r="EF106" t="n">
        <v>0.00035524368</v>
      </c>
      <c r="EG106" t="n">
        <v>0.0013923645</v>
      </c>
      <c r="EH106" t="n">
        <v>-0.01549387</v>
      </c>
      <c r="EI106" t="n">
        <v>0.0017700195</v>
      </c>
      <c r="EJ106" t="n">
        <v>0.0063314438</v>
      </c>
      <c r="EK106" t="n">
        <v>0.030622959</v>
      </c>
      <c r="EL106" t="n">
        <v>0.0065646172</v>
      </c>
      <c r="EM106" t="n">
        <v>-0.0073823929</v>
      </c>
      <c r="EN106" t="n">
        <v>0.021869659</v>
      </c>
      <c r="EO106" t="n">
        <v>0.0073652267</v>
      </c>
      <c r="EP106" t="n">
        <v>0.00067329407</v>
      </c>
      <c r="EQ106" t="n">
        <v>0.019411087</v>
      </c>
      <c r="ER106" t="n">
        <v>0.018762589</v>
      </c>
      <c r="ES106" t="n">
        <v>0.027141571</v>
      </c>
      <c r="ET106" t="n">
        <v>-0.00024294853</v>
      </c>
      <c r="EU106" t="n">
        <v>0.0015845299</v>
      </c>
      <c r="EV106" t="n">
        <v>0.00075030327</v>
      </c>
      <c r="EW106" t="n">
        <v>0.0026712418</v>
      </c>
      <c r="EX106" t="n">
        <v>-0.00061798096</v>
      </c>
      <c r="EY106" t="n">
        <v>-0.0041246414</v>
      </c>
      <c r="EZ106" t="n">
        <v>-0.0040187836</v>
      </c>
      <c r="FA106" t="n">
        <v>0.0025134087</v>
      </c>
      <c r="FB106" t="n">
        <v>-0.0041151047</v>
      </c>
      <c r="FC106" t="n">
        <v>0.0021820068</v>
      </c>
      <c r="FD106" t="n">
        <v>-0.00023794174</v>
      </c>
      <c r="FE106" t="n">
        <v>-0.014064789</v>
      </c>
      <c r="FF106" t="n">
        <v>0.0009884834300000001</v>
      </c>
      <c r="FG106" t="n">
        <v>-0.0065245628</v>
      </c>
      <c r="FH106" t="n">
        <v>0.001499176</v>
      </c>
      <c r="FI106" t="n">
        <v>-0.0011177063</v>
      </c>
      <c r="FJ106" t="n">
        <v>-0.033547878</v>
      </c>
      <c r="FK106" t="n">
        <v>0.0016191006</v>
      </c>
      <c r="FL106" t="n">
        <v>-0.0016748905</v>
      </c>
      <c r="FM106" t="n">
        <v>-0.0025322437</v>
      </c>
      <c r="FN106" t="n">
        <v>0.004183054</v>
      </c>
      <c r="FO106" t="n">
        <v>-0.0028381348</v>
      </c>
      <c r="FP106" t="n">
        <v>-0.0034036636</v>
      </c>
      <c r="FQ106" t="n">
        <v>0.029735804</v>
      </c>
      <c r="FR106" t="n">
        <v>0.00037407875</v>
      </c>
      <c r="FS106" t="n">
        <v>-0.0028567314</v>
      </c>
      <c r="FT106" t="n">
        <v>-0.0016274452</v>
      </c>
      <c r="FU106" t="n">
        <v>-0.009575843800000001</v>
      </c>
      <c r="FV106" t="n">
        <v>-0.0077629089</v>
      </c>
      <c r="FW106" t="n">
        <v>-0.010931492</v>
      </c>
      <c r="FX106" t="n">
        <v>0.008848190299999999</v>
      </c>
      <c r="FY106" t="n">
        <v>-0.009966373400000001</v>
      </c>
      <c r="FZ106" t="n">
        <v>-0.0064973831</v>
      </c>
      <c r="GA106" t="n">
        <v>0.014002562</v>
      </c>
      <c r="GB106" t="n">
        <v>0.0029191971</v>
      </c>
      <c r="GC106" t="n">
        <v>-0.060939789</v>
      </c>
      <c r="GD106" t="n">
        <v>-0.00068330765</v>
      </c>
      <c r="GE106" t="n">
        <v>-0.011299133</v>
      </c>
      <c r="GF106" t="n">
        <v>0.00060939789</v>
      </c>
      <c r="GG106" t="n">
        <v>-0.0063519478</v>
      </c>
      <c r="GH106" t="n">
        <v>-0.0093593597</v>
      </c>
      <c r="GI106" t="n">
        <v>-0.00046539307</v>
      </c>
      <c r="GJ106" t="n">
        <v>-0.0034880638</v>
      </c>
      <c r="GK106" t="n">
        <v>-0.0040969849</v>
      </c>
      <c r="GL106" t="n">
        <v>-0.0037970543</v>
      </c>
      <c r="GM106" t="n">
        <v>-0.0013775826</v>
      </c>
      <c r="GN106" t="n">
        <v>0.01162529</v>
      </c>
      <c r="GO106" t="n">
        <v>0.0097045898</v>
      </c>
      <c r="GP106" t="n">
        <v>-0.0081443787</v>
      </c>
      <c r="GQ106" t="n">
        <v>0.013836645</v>
      </c>
      <c r="GR106" t="n">
        <v>0.0024585724</v>
      </c>
      <c r="GS106" t="n">
        <v>0.0063228607</v>
      </c>
      <c r="GT106" t="n">
        <v>0.0087757111</v>
      </c>
    </row>
    <row r="107">
      <c r="A107" t="inlineStr">
        <is>
          <t>1985-Q4</t>
        </is>
      </c>
      <c r="B107" t="n">
        <v>0.69999999</v>
      </c>
      <c r="C107" t="n">
        <v>0.2</v>
      </c>
      <c r="D107" t="n">
        <v>77.797798</v>
      </c>
      <c r="E107" t="n">
        <v>40.766701</v>
      </c>
      <c r="F107" t="n">
        <v>2.2167001</v>
      </c>
      <c r="G107" t="n">
        <v>0.09000000399999999</v>
      </c>
      <c r="H107" t="n">
        <v>0.6899999999999999</v>
      </c>
      <c r="I107" t="n">
        <v>2.5899999</v>
      </c>
      <c r="J107" t="n">
        <v>-0.93669999</v>
      </c>
      <c r="K107" t="n">
        <v>1.13</v>
      </c>
      <c r="L107" t="n">
        <v>2.4733</v>
      </c>
      <c r="M107" t="n">
        <v>0.008899999800000001</v>
      </c>
      <c r="N107" t="n">
        <v>0.23339844</v>
      </c>
      <c r="O107" t="n">
        <v>-0.16669989</v>
      </c>
      <c r="P107" t="n">
        <v>-0.14404058</v>
      </c>
      <c r="Q107" t="n">
        <v>-0.012548089</v>
      </c>
      <c r="R107" t="n">
        <v>0.46660042</v>
      </c>
      <c r="S107" t="n">
        <v>-0.099999905</v>
      </c>
      <c r="T107" t="n">
        <v>-0.29999971</v>
      </c>
      <c r="U107" t="n">
        <v>0.10000014</v>
      </c>
      <c r="V107" t="n">
        <v>0.2033</v>
      </c>
      <c r="W107" t="n">
        <v>0.059999943</v>
      </c>
      <c r="X107" t="n">
        <v>-0.0065999031</v>
      </c>
      <c r="Y107" t="n">
        <v>-0.13999987</v>
      </c>
      <c r="Z107" t="n">
        <v>-0.57670021</v>
      </c>
      <c r="AA107" t="n">
        <v>-0.45329952</v>
      </c>
      <c r="AB107" t="n">
        <v>-0.49330044</v>
      </c>
      <c r="AC107" t="n">
        <v>0.099999905</v>
      </c>
      <c r="AD107" t="n">
        <v>0.5</v>
      </c>
      <c r="AE107" t="n">
        <v>0</v>
      </c>
      <c r="AF107" t="n">
        <v>0.033302307</v>
      </c>
      <c r="AG107" t="n">
        <v>-0.5399999599999999</v>
      </c>
      <c r="AH107" t="n">
        <v>0.009100019900000001</v>
      </c>
      <c r="AI107" t="n">
        <v>0.0033999681</v>
      </c>
      <c r="AJ107" t="n">
        <v>0.0013999939</v>
      </c>
      <c r="AK107" t="n">
        <v>0.094049454</v>
      </c>
      <c r="AL107" t="n">
        <v>0.050907612</v>
      </c>
      <c r="AM107" t="n">
        <v>-0.14020014</v>
      </c>
      <c r="AN107" t="n">
        <v>0.0074071884</v>
      </c>
      <c r="AO107" t="n">
        <v>0.002163887</v>
      </c>
      <c r="AP107" t="n">
        <v>-0.035139561</v>
      </c>
      <c r="AQ107" t="n">
        <v>0.0079898834</v>
      </c>
      <c r="AR107" t="n">
        <v>0.0089154243</v>
      </c>
      <c r="AS107" t="n">
        <v>0.036194801</v>
      </c>
      <c r="AT107" t="n">
        <v>0.018836975</v>
      </c>
      <c r="AU107" t="n">
        <v>0.018500328</v>
      </c>
      <c r="AV107" t="n">
        <v>0.017929077</v>
      </c>
      <c r="AW107" t="n">
        <v>0.021493435</v>
      </c>
      <c r="AX107" t="n">
        <v>0.0041122437</v>
      </c>
      <c r="AY107" t="n">
        <v>0.0055427551</v>
      </c>
      <c r="AZ107" t="n">
        <v>0.0075826645</v>
      </c>
      <c r="BA107" t="n">
        <v>0.029397488</v>
      </c>
      <c r="BB107" t="n">
        <v>0.038387775</v>
      </c>
      <c r="BC107" t="n">
        <v>0.010939598</v>
      </c>
      <c r="BD107" t="n">
        <v>0.0090005398</v>
      </c>
      <c r="BE107" t="n">
        <v>0.0072999001</v>
      </c>
      <c r="BF107" t="n">
        <v>0.0056414604</v>
      </c>
      <c r="BG107" t="n">
        <v>0.008628845200000001</v>
      </c>
      <c r="BH107" t="n">
        <v>0.010241032</v>
      </c>
      <c r="BI107" t="n">
        <v>0.0034677982</v>
      </c>
      <c r="BJ107" t="n">
        <v>0.0039613247</v>
      </c>
      <c r="BK107" t="n">
        <v>0.0027580261</v>
      </c>
      <c r="BL107" t="n">
        <v>0.01377058</v>
      </c>
      <c r="BM107" t="n">
        <v>0.0077195168</v>
      </c>
      <c r="BN107" t="n">
        <v>0.0089287758</v>
      </c>
      <c r="BO107" t="n">
        <v>0.0025293827</v>
      </c>
      <c r="BP107" t="n">
        <v>0.024225235</v>
      </c>
      <c r="BQ107" t="n">
        <v>0.0059509277</v>
      </c>
      <c r="BR107" t="n">
        <v>0.0065736771</v>
      </c>
      <c r="BS107" t="n">
        <v>-0.0028581619</v>
      </c>
      <c r="BT107" t="n">
        <v>0.008078575100000001</v>
      </c>
      <c r="BU107" t="n">
        <v>-0.00079345703</v>
      </c>
      <c r="BV107" t="n">
        <v>-0.0039844513</v>
      </c>
      <c r="BW107" t="n">
        <v>-0.0010347366</v>
      </c>
      <c r="BX107" t="n">
        <v>0.010993958</v>
      </c>
      <c r="BY107" t="n">
        <v>0.013829231</v>
      </c>
      <c r="BZ107" t="n">
        <v>0.014660835</v>
      </c>
      <c r="CA107" t="n">
        <v>0.0035481453</v>
      </c>
      <c r="CB107" t="n">
        <v>0.012264252</v>
      </c>
      <c r="CC107" t="n">
        <v>0.0097379684</v>
      </c>
      <c r="CD107" t="n">
        <v>0.014953613</v>
      </c>
      <c r="CE107" t="n">
        <v>-0.022324085</v>
      </c>
      <c r="CF107" t="n">
        <v>0.0048351288</v>
      </c>
      <c r="CG107" t="n">
        <v>0.0029029846</v>
      </c>
      <c r="CH107" t="n">
        <v>0.0053529739</v>
      </c>
      <c r="CI107" t="n">
        <v>0.0033378601</v>
      </c>
      <c r="CJ107" t="n">
        <v>0.0035085678</v>
      </c>
      <c r="CK107" t="n">
        <v>0.005188942</v>
      </c>
      <c r="CL107" t="n">
        <v>0.0018110275</v>
      </c>
      <c r="CM107" t="n">
        <v>0.0077781677</v>
      </c>
      <c r="CN107" t="n">
        <v>-0.020031929</v>
      </c>
      <c r="CO107" t="n">
        <v>-0.012381554</v>
      </c>
      <c r="CP107" t="n">
        <v>-0.032049656</v>
      </c>
      <c r="CQ107" t="n">
        <v>-0.0056581497</v>
      </c>
      <c r="CR107" t="n">
        <v>-0.028144836</v>
      </c>
      <c r="CS107" t="n">
        <v>0.0040597916</v>
      </c>
      <c r="CT107" t="n">
        <v>0.005001545</v>
      </c>
      <c r="CU107" t="n">
        <v>0.07018089299999999</v>
      </c>
      <c r="CV107" t="n">
        <v>0.14233446</v>
      </c>
      <c r="CW107" t="n">
        <v>0.051010132</v>
      </c>
      <c r="CX107" t="n">
        <v>0.19551897</v>
      </c>
      <c r="CY107" t="n">
        <v>0.095149517</v>
      </c>
      <c r="CZ107" t="n">
        <v>-0.028844833</v>
      </c>
      <c r="DA107" t="n">
        <v>-0.019968987</v>
      </c>
      <c r="DB107" t="n">
        <v>-0.00274086</v>
      </c>
      <c r="DC107" t="n">
        <v>0.0011315346</v>
      </c>
      <c r="DD107" t="n">
        <v>-0.0051701069</v>
      </c>
      <c r="DE107" t="n">
        <v>0.00023913383</v>
      </c>
      <c r="DF107" t="n">
        <v>0.009325504300000001</v>
      </c>
      <c r="DG107" t="n">
        <v>0.009819507599999999</v>
      </c>
      <c r="DH107" t="n">
        <v>0.0040106773</v>
      </c>
      <c r="DI107" t="n">
        <v>0.0032250881</v>
      </c>
      <c r="DJ107" t="n">
        <v>0.015971184</v>
      </c>
      <c r="DK107" t="n">
        <v>0.014710903</v>
      </c>
      <c r="DL107" t="n">
        <v>-0.017633915</v>
      </c>
      <c r="DM107" t="n">
        <v>0.021202087</v>
      </c>
      <c r="DN107" t="n">
        <v>0.018114567</v>
      </c>
      <c r="DO107" t="n">
        <v>0.0044941902</v>
      </c>
      <c r="DP107" t="n">
        <v>0.0048279762</v>
      </c>
      <c r="DQ107" t="n">
        <v>0.021446228</v>
      </c>
      <c r="DR107" t="n">
        <v>0.021976471</v>
      </c>
      <c r="DS107" t="n">
        <v>0.025125504</v>
      </c>
      <c r="DT107" t="n">
        <v>0.026750565</v>
      </c>
      <c r="DU107" t="n">
        <v>0.027750015</v>
      </c>
      <c r="DV107" t="n">
        <v>0.041934013</v>
      </c>
      <c r="DW107" t="n">
        <v>0.030994892</v>
      </c>
      <c r="DX107" t="n">
        <v>0.025602341</v>
      </c>
      <c r="DY107" t="n">
        <v>0.028647423</v>
      </c>
      <c r="DZ107" t="n">
        <v>0.025726318</v>
      </c>
      <c r="EA107" t="n">
        <v>0.030856133</v>
      </c>
      <c r="EB107" t="n">
        <v>-0.09438556400000001</v>
      </c>
      <c r="EC107" t="n">
        <v>-0.14025259</v>
      </c>
      <c r="ED107" t="n">
        <v>0.041975141</v>
      </c>
      <c r="EE107" t="n">
        <v>0.014235407</v>
      </c>
      <c r="EF107" t="n">
        <v>0.00527668</v>
      </c>
      <c r="EG107" t="n">
        <v>0.030366421</v>
      </c>
      <c r="EH107" t="n">
        <v>0.0061488152</v>
      </c>
      <c r="EI107" t="n">
        <v>0.0090103149</v>
      </c>
      <c r="EJ107" t="n">
        <v>0.018403053</v>
      </c>
      <c r="EK107" t="n">
        <v>-0.0079681873</v>
      </c>
      <c r="EL107" t="n">
        <v>0.011924028</v>
      </c>
      <c r="EM107" t="n">
        <v>0.06403923</v>
      </c>
      <c r="EN107" t="n">
        <v>0.00053501129</v>
      </c>
      <c r="EO107" t="n">
        <v>0.014778137</v>
      </c>
      <c r="EP107" t="n">
        <v>0.020906448</v>
      </c>
      <c r="EQ107" t="n">
        <v>-0.030008316</v>
      </c>
      <c r="ER107" t="n">
        <v>0.045166969</v>
      </c>
      <c r="ES107" t="n">
        <v>0.065171242</v>
      </c>
      <c r="ET107" t="n">
        <v>-0.00086951256</v>
      </c>
      <c r="EU107" t="n">
        <v>-0.003071785</v>
      </c>
      <c r="EV107" t="n">
        <v>-0.0014472008</v>
      </c>
      <c r="EW107" t="n">
        <v>0.0021686554</v>
      </c>
      <c r="EX107" t="n">
        <v>-0.00019264221</v>
      </c>
      <c r="EY107" t="n">
        <v>0.0053281784</v>
      </c>
      <c r="EZ107" t="n">
        <v>0.0042829514</v>
      </c>
      <c r="FA107" t="n">
        <v>-0.0053207874</v>
      </c>
      <c r="FB107" t="n">
        <v>0.0058355331</v>
      </c>
      <c r="FC107" t="n">
        <v>-0.0058231354</v>
      </c>
      <c r="FD107" t="n">
        <v>0.0011734962</v>
      </c>
      <c r="FE107" t="n">
        <v>0.016368866</v>
      </c>
      <c r="FF107" t="n">
        <v>0.00057029724</v>
      </c>
      <c r="FG107" t="n">
        <v>-0.0031843185</v>
      </c>
      <c r="FH107" t="n">
        <v>0.008626461</v>
      </c>
      <c r="FI107" t="n">
        <v>0.0019574165</v>
      </c>
      <c r="FJ107" t="n">
        <v>0.012118101</v>
      </c>
      <c r="FK107" t="n">
        <v>0.00093579292</v>
      </c>
      <c r="FL107" t="n">
        <v>-0.00050425529</v>
      </c>
      <c r="FM107" t="n">
        <v>-0.00012922287</v>
      </c>
      <c r="FN107" t="n">
        <v>-0.00020647049</v>
      </c>
      <c r="FO107" t="n">
        <v>0.0014498234</v>
      </c>
      <c r="FP107" t="n">
        <v>0.00059270859</v>
      </c>
      <c r="FQ107" t="n">
        <v>-0.04596591</v>
      </c>
      <c r="FR107" t="n">
        <v>-0.0029983521</v>
      </c>
      <c r="FS107" t="n">
        <v>0.0039453506</v>
      </c>
      <c r="FT107" t="n">
        <v>0.0026297569</v>
      </c>
      <c r="FU107" t="n">
        <v>0.014313221</v>
      </c>
      <c r="FV107" t="n">
        <v>0.012944698</v>
      </c>
      <c r="FW107" t="n">
        <v>0.016360283</v>
      </c>
      <c r="FX107" t="n">
        <v>0.020477295</v>
      </c>
      <c r="FY107" t="n">
        <v>0.0070667267</v>
      </c>
      <c r="FZ107" t="n">
        <v>0.009102821400000001</v>
      </c>
      <c r="GA107" t="n">
        <v>0.031814337</v>
      </c>
      <c r="GB107" t="n">
        <v>0.048739433</v>
      </c>
      <c r="GC107" t="n">
        <v>-0.003516674</v>
      </c>
      <c r="GD107" t="n">
        <v>-0.0006685257</v>
      </c>
      <c r="GE107" t="n">
        <v>0.0087556839</v>
      </c>
      <c r="GF107" t="n">
        <v>-0.00057125092</v>
      </c>
      <c r="GG107" t="n">
        <v>0.0075683594</v>
      </c>
      <c r="GH107" t="n">
        <v>0.0078058243</v>
      </c>
      <c r="GI107" t="n">
        <v>-0.00015306473</v>
      </c>
      <c r="GJ107" t="n">
        <v>0.0033040047</v>
      </c>
      <c r="GK107" t="n">
        <v>0.0049319267</v>
      </c>
      <c r="GL107" t="n">
        <v>0.0045781136</v>
      </c>
      <c r="GM107" t="n">
        <v>0.00030088425</v>
      </c>
      <c r="GN107" t="n">
        <v>-0.0037412643</v>
      </c>
      <c r="GO107" t="n">
        <v>-0.0038385391</v>
      </c>
      <c r="GP107" t="n">
        <v>0.012537479</v>
      </c>
      <c r="GQ107" t="n">
        <v>0.023984555</v>
      </c>
      <c r="GR107" t="n">
        <v>0.030543327</v>
      </c>
      <c r="GS107" t="n">
        <v>0.014663219</v>
      </c>
      <c r="GT107" t="n">
        <v>0.0016088486</v>
      </c>
    </row>
    <row r="108">
      <c r="A108" t="inlineStr">
        <is>
          <t>1986-Q1</t>
        </is>
      </c>
      <c r="B108" t="n">
        <v>0.69999999</v>
      </c>
      <c r="C108" t="n">
        <v>-1.1</v>
      </c>
      <c r="D108" t="n">
        <v>78.3806</v>
      </c>
      <c r="E108" t="n">
        <v>40.700001</v>
      </c>
      <c r="F108" t="n">
        <v>2.46</v>
      </c>
      <c r="G108" t="n">
        <v>0.050000001</v>
      </c>
      <c r="H108" t="n">
        <v>0.5600000000000001</v>
      </c>
      <c r="I108" t="n">
        <v>1.66</v>
      </c>
      <c r="J108" t="n">
        <v>-0.93000001</v>
      </c>
      <c r="K108" t="n">
        <v>0.33329999</v>
      </c>
      <c r="L108" t="n">
        <v>1.7467</v>
      </c>
      <c r="M108" t="n">
        <v>0.009299999999999999</v>
      </c>
      <c r="N108" t="n">
        <v>0.033302307</v>
      </c>
      <c r="O108" t="n">
        <v>0</v>
      </c>
      <c r="P108" t="n">
        <v>0.04114151</v>
      </c>
      <c r="Q108" t="n">
        <v>-0.080120146</v>
      </c>
      <c r="R108" t="n">
        <v>-0.76660156</v>
      </c>
      <c r="S108" t="n">
        <v>0</v>
      </c>
      <c r="T108" t="n">
        <v>0.066599846</v>
      </c>
      <c r="U108" t="n">
        <v>-0.033300161</v>
      </c>
      <c r="V108" t="n">
        <v>-0.27659988</v>
      </c>
      <c r="W108" t="n">
        <v>-0.26999998</v>
      </c>
      <c r="X108" t="n">
        <v>-0.30999994</v>
      </c>
      <c r="Y108" t="n">
        <v>-0.39660025</v>
      </c>
      <c r="Z108" t="n">
        <v>-1.2033005</v>
      </c>
      <c r="AA108" t="n">
        <v>-1.0033998</v>
      </c>
      <c r="AB108" t="n">
        <v>-0.9600000400000001</v>
      </c>
      <c r="AC108" t="n">
        <v>0.099999905</v>
      </c>
      <c r="AD108" t="n">
        <v>-0.19999981</v>
      </c>
      <c r="AE108" t="n">
        <v>-0.5</v>
      </c>
      <c r="AF108" t="n">
        <v>-0.066699982</v>
      </c>
      <c r="AG108" t="n">
        <v>-1.0733004</v>
      </c>
      <c r="AH108" t="n">
        <v>-0.008800029799999999</v>
      </c>
      <c r="AI108" t="n">
        <v>0.010400057</v>
      </c>
      <c r="AJ108" t="n">
        <v>0.00040000677</v>
      </c>
      <c r="AK108" t="n">
        <v>0.06916570700000001</v>
      </c>
      <c r="AL108" t="n">
        <v>0.066198826</v>
      </c>
      <c r="AM108" t="n">
        <v>-0.37290001</v>
      </c>
      <c r="AN108" t="n">
        <v>0.009293556200000001</v>
      </c>
      <c r="AO108" t="n">
        <v>0.008704185499999999</v>
      </c>
      <c r="AP108" t="n">
        <v>0.020082474</v>
      </c>
      <c r="AQ108" t="n">
        <v>0.0041446686</v>
      </c>
      <c r="AR108" t="n">
        <v>0.012640476</v>
      </c>
      <c r="AS108" t="n">
        <v>-0.00029325485</v>
      </c>
      <c r="AT108" t="n">
        <v>0.002840519</v>
      </c>
      <c r="AU108" t="n">
        <v>-0.010046005</v>
      </c>
      <c r="AV108" t="n">
        <v>-0.009951114699999999</v>
      </c>
      <c r="AW108" t="n">
        <v>0.039723396</v>
      </c>
      <c r="AX108" t="n">
        <v>0.0078697205</v>
      </c>
      <c r="AY108" t="n">
        <v>0.0056667328</v>
      </c>
      <c r="AZ108" t="n">
        <v>0.018257141</v>
      </c>
      <c r="BA108" t="n">
        <v>0.030842304</v>
      </c>
      <c r="BB108" t="n">
        <v>-0.0009984970100000001</v>
      </c>
      <c r="BC108" t="n">
        <v>0.013440132</v>
      </c>
      <c r="BD108" t="n">
        <v>0.010329247</v>
      </c>
      <c r="BE108" t="n">
        <v>0.009766340300000001</v>
      </c>
      <c r="BF108" t="n">
        <v>0.0059967041</v>
      </c>
      <c r="BG108" t="n">
        <v>0.0056004524</v>
      </c>
      <c r="BH108" t="n">
        <v>0.012625217</v>
      </c>
      <c r="BI108" t="n">
        <v>0.0049984455</v>
      </c>
      <c r="BJ108" t="n">
        <v>0.013735294</v>
      </c>
      <c r="BK108" t="n">
        <v>0.014343262</v>
      </c>
      <c r="BL108" t="n">
        <v>0.02796483</v>
      </c>
      <c r="BM108" t="n">
        <v>0.048844814</v>
      </c>
      <c r="BN108" t="n">
        <v>0.0069155693</v>
      </c>
      <c r="BO108" t="n">
        <v>-0.0031559467</v>
      </c>
      <c r="BP108" t="n">
        <v>-0.0067911148</v>
      </c>
      <c r="BQ108" t="n">
        <v>0.0041503906</v>
      </c>
      <c r="BR108" t="n">
        <v>0.0041542053</v>
      </c>
      <c r="BS108" t="n">
        <v>-0.0023574829</v>
      </c>
      <c r="BT108" t="n">
        <v>0.0059986115</v>
      </c>
      <c r="BU108" t="n">
        <v>-0.0017585754</v>
      </c>
      <c r="BV108" t="n">
        <v>-0.0038776398</v>
      </c>
      <c r="BW108" s="38" t="n">
        <v>9.822845499999999e-05</v>
      </c>
      <c r="BX108" t="n">
        <v>0.0062665939</v>
      </c>
      <c r="BY108" t="n">
        <v>0.008840560900000001</v>
      </c>
      <c r="BZ108" t="n">
        <v>0.012674332</v>
      </c>
      <c r="CA108" t="n">
        <v>0.0010890961</v>
      </c>
      <c r="CB108" t="n">
        <v>0.0077037811</v>
      </c>
      <c r="CC108" t="n">
        <v>0.008485794099999999</v>
      </c>
      <c r="CD108" t="n">
        <v>0.0091743469</v>
      </c>
      <c r="CE108" t="n">
        <v>-0.032625198</v>
      </c>
      <c r="CF108" t="n">
        <v>0.0026750565</v>
      </c>
      <c r="CG108" t="n">
        <v>0.0041294098</v>
      </c>
      <c r="CH108" t="n">
        <v>0.0050020218</v>
      </c>
      <c r="CI108" t="n">
        <v>-0.0017290115</v>
      </c>
      <c r="CJ108" t="n">
        <v>0.0032787323</v>
      </c>
      <c r="CK108" t="n">
        <v>0.0020685196</v>
      </c>
      <c r="CL108" t="n">
        <v>0.0052089691</v>
      </c>
      <c r="CM108" t="n">
        <v>0.0065641403</v>
      </c>
      <c r="CN108" t="n">
        <v>0.010547638</v>
      </c>
      <c r="CO108" t="n">
        <v>0.0031757355</v>
      </c>
      <c r="CP108" t="n">
        <v>0.06621933000000001</v>
      </c>
      <c r="CQ108" t="n">
        <v>-0.072259426</v>
      </c>
      <c r="CR108" t="n">
        <v>-0.0067644119</v>
      </c>
      <c r="CS108" t="n">
        <v>0.00028276443</v>
      </c>
      <c r="CT108" t="n">
        <v>-0.0014424324</v>
      </c>
      <c r="CU108" t="n">
        <v>0.039754868</v>
      </c>
      <c r="CV108" t="n">
        <v>-0.0455966</v>
      </c>
      <c r="CW108" t="n">
        <v>0.17015123</v>
      </c>
      <c r="CX108" t="n">
        <v>0.11897421</v>
      </c>
      <c r="CY108" t="n">
        <v>-0.025626659</v>
      </c>
      <c r="CZ108" t="n">
        <v>0.028844833</v>
      </c>
      <c r="DA108" t="n">
        <v>0.016868591</v>
      </c>
      <c r="DB108" t="n">
        <v>0.0077114105</v>
      </c>
      <c r="DC108" t="n">
        <v>-0.25363922</v>
      </c>
      <c r="DD108" t="n">
        <v>-0.012709856</v>
      </c>
      <c r="DE108" t="n">
        <v>-0.0047876835</v>
      </c>
      <c r="DF108" t="n">
        <v>0.009402751900000001</v>
      </c>
      <c r="DG108" t="n">
        <v>0.0076060295</v>
      </c>
      <c r="DH108" t="n">
        <v>0.011772871</v>
      </c>
      <c r="DI108" t="n">
        <v>0.0095033646</v>
      </c>
      <c r="DJ108" t="n">
        <v>0.0028767586</v>
      </c>
      <c r="DK108" t="n">
        <v>0.0023880005</v>
      </c>
      <c r="DL108" t="n">
        <v>0.009486675300000001</v>
      </c>
      <c r="DM108" t="n">
        <v>-0.0040645599</v>
      </c>
      <c r="DN108" t="n">
        <v>0.016510963</v>
      </c>
      <c r="DO108" t="n">
        <v>0.009538650500000001</v>
      </c>
      <c r="DP108" t="n">
        <v>0.00079250336</v>
      </c>
      <c r="DQ108" t="n">
        <v>0.008675098399999999</v>
      </c>
      <c r="DR108" t="n">
        <v>0.009166717499999999</v>
      </c>
      <c r="DS108" t="n">
        <v>0.021168232</v>
      </c>
      <c r="DT108" t="n">
        <v>0.015435696</v>
      </c>
      <c r="DU108" t="n">
        <v>0.017896652</v>
      </c>
      <c r="DV108" t="n">
        <v>-0.00061511993</v>
      </c>
      <c r="DW108" t="n">
        <v>-0.014055252</v>
      </c>
      <c r="DX108" t="n">
        <v>0.020692825</v>
      </c>
      <c r="DY108" t="n">
        <v>0.021492004</v>
      </c>
      <c r="DZ108" t="n">
        <v>0.0097332001</v>
      </c>
      <c r="EA108" t="n">
        <v>0.023351669</v>
      </c>
      <c r="EB108" t="n">
        <v>-0.075936615</v>
      </c>
      <c r="EC108" t="n">
        <v>-0.09815073000000001</v>
      </c>
      <c r="ED108" t="n">
        <v>0.0036164224</v>
      </c>
      <c r="EE108" t="n">
        <v>0.017602831</v>
      </c>
      <c r="EF108" t="n">
        <v>0.011238813</v>
      </c>
      <c r="EG108" t="n">
        <v>-0.0020489693</v>
      </c>
      <c r="EH108" t="n">
        <v>-0.021986961</v>
      </c>
      <c r="EI108" t="n">
        <v>0.0059404373</v>
      </c>
      <c r="EJ108" t="n">
        <v>0.055118561</v>
      </c>
      <c r="EK108" t="n">
        <v>-0.01450479</v>
      </c>
      <c r="EL108" t="n">
        <v>0.0021529198</v>
      </c>
      <c r="EM108" t="n">
        <v>0.013540268</v>
      </c>
      <c r="EN108" t="n">
        <v>0.0045089722</v>
      </c>
      <c r="EO108" t="n">
        <v>0.0086812973</v>
      </c>
      <c r="EP108" t="n">
        <v>0.010560036</v>
      </c>
      <c r="EQ108" t="n">
        <v>-0.055629253</v>
      </c>
      <c r="ER108" t="n">
        <v>0.11027241</v>
      </c>
      <c r="ES108" t="n">
        <v>0.14768791</v>
      </c>
      <c r="ET108" t="n">
        <v>0.00010895729</v>
      </c>
      <c r="EU108" t="n">
        <v>0.0035920143</v>
      </c>
      <c r="EV108" t="n">
        <v>-0.00025963783</v>
      </c>
      <c r="EW108" t="n">
        <v>-0.0016703606</v>
      </c>
      <c r="EX108" t="n">
        <v>-0.00050163269</v>
      </c>
      <c r="EY108" t="n">
        <v>-0.009370326999999999</v>
      </c>
      <c r="EZ108" t="n">
        <v>-0.0023555756</v>
      </c>
      <c r="FA108" t="n">
        <v>0.0068655014</v>
      </c>
      <c r="FB108" t="n">
        <v>-0.012884617</v>
      </c>
      <c r="FC108" t="n">
        <v>0.008136034</v>
      </c>
      <c r="FD108" t="n">
        <v>-0.00021648407</v>
      </c>
      <c r="FE108" t="n">
        <v>-0.009546279899999999</v>
      </c>
      <c r="FF108" t="n">
        <v>-0.00070762634</v>
      </c>
      <c r="FG108" t="n">
        <v>0.0033011436</v>
      </c>
      <c r="FH108" t="n">
        <v>-0.0023870468</v>
      </c>
      <c r="FI108" t="n">
        <v>-0.012052059</v>
      </c>
      <c r="FJ108" t="n">
        <v>-0.070202351</v>
      </c>
      <c r="FK108" t="n">
        <v>0.0009839534799999999</v>
      </c>
      <c r="FL108" t="n">
        <v>0.0014052391</v>
      </c>
      <c r="FM108" t="n">
        <v>0.0030889511</v>
      </c>
      <c r="FN108" t="n">
        <v>-0.007875680899999999</v>
      </c>
      <c r="FO108" t="n">
        <v>0.0052514076</v>
      </c>
      <c r="FP108" t="n">
        <v>-0.0028858185</v>
      </c>
      <c r="FQ108" t="n">
        <v>0.06323361399999999</v>
      </c>
      <c r="FR108" t="n">
        <v>0.0018877983</v>
      </c>
      <c r="FS108" t="n">
        <v>-0.0049576759</v>
      </c>
      <c r="FT108" t="n">
        <v>-0.00072479248</v>
      </c>
      <c r="FU108" t="n">
        <v>-0.023528099</v>
      </c>
      <c r="FV108" t="n">
        <v>-0.021432877</v>
      </c>
      <c r="FW108" t="n">
        <v>-0.028574944</v>
      </c>
      <c r="FX108" t="n">
        <v>-0.01470232</v>
      </c>
      <c r="FY108" t="n">
        <v>-0.021651268</v>
      </c>
      <c r="FZ108" t="n">
        <v>-0.016672611</v>
      </c>
      <c r="GA108" t="n">
        <v>-0.059092283</v>
      </c>
      <c r="GB108" t="n">
        <v>-0.06461668</v>
      </c>
      <c r="GC108" t="n">
        <v>0.046357632</v>
      </c>
      <c r="GD108" t="n">
        <v>-0.0097789764</v>
      </c>
      <c r="GE108" t="n">
        <v>-0.013754845</v>
      </c>
      <c r="GF108" t="n">
        <v>0.0036678314</v>
      </c>
      <c r="GG108" t="n">
        <v>-0.010399818</v>
      </c>
      <c r="GH108" t="n">
        <v>-0.0050029755</v>
      </c>
      <c r="GI108" t="n">
        <v>0.0013208389</v>
      </c>
      <c r="GJ108" t="n">
        <v>-0.0061511993</v>
      </c>
      <c r="GK108" t="n">
        <v>-0.0058999062</v>
      </c>
      <c r="GL108" t="n">
        <v>-0.009554863</v>
      </c>
      <c r="GM108" t="n">
        <v>-0.0030033588</v>
      </c>
      <c r="GN108" t="n">
        <v>-0.062122345</v>
      </c>
      <c r="GO108" t="n">
        <v>-0.041368484</v>
      </c>
      <c r="GP108" t="n">
        <v>0.026585579</v>
      </c>
      <c r="GQ108" t="n">
        <v>-0.04218623</v>
      </c>
      <c r="GR108" t="n">
        <v>0.060137749</v>
      </c>
      <c r="GS108" t="n">
        <v>0.0072517395</v>
      </c>
      <c r="GT108" t="n">
        <v>-0.017133713</v>
      </c>
    </row>
    <row r="109">
      <c r="A109" t="inlineStr">
        <is>
          <t>1986-Q2</t>
        </is>
      </c>
      <c r="B109" t="n">
        <v>0.30000001</v>
      </c>
      <c r="C109" t="n">
        <v>13.6</v>
      </c>
      <c r="D109" t="n">
        <v>78.136002</v>
      </c>
      <c r="E109" t="n">
        <v>40.633301</v>
      </c>
      <c r="F109" t="n">
        <v>2.6700001</v>
      </c>
      <c r="G109" t="n">
        <v>0.039999999</v>
      </c>
      <c r="H109" t="n">
        <v>0.47</v>
      </c>
      <c r="I109" t="n">
        <v>1.46</v>
      </c>
      <c r="J109" t="n">
        <v>-0.77999997</v>
      </c>
      <c r="K109" t="n">
        <v>0.4833</v>
      </c>
      <c r="L109" t="n">
        <v>2.0833001</v>
      </c>
      <c r="M109" t="n">
        <v>0.009600000500000001</v>
      </c>
      <c r="N109" t="n">
        <v>0.23329926</v>
      </c>
      <c r="O109" t="n">
        <v>0.13339996</v>
      </c>
      <c r="P109" t="n">
        <v>0.12010765</v>
      </c>
      <c r="Q109" t="n">
        <v>0.04469651</v>
      </c>
      <c r="R109" t="n">
        <v>0.63330078</v>
      </c>
      <c r="S109" t="n">
        <v>0.20000029</v>
      </c>
      <c r="T109" t="n">
        <v>0</v>
      </c>
      <c r="U109" t="n">
        <v>-0.03339982</v>
      </c>
      <c r="V109" t="n">
        <v>-0.90670013</v>
      </c>
      <c r="W109" t="n">
        <v>-0.75670004</v>
      </c>
      <c r="X109" t="n">
        <v>-0.76670027</v>
      </c>
      <c r="Y109" t="n">
        <v>-0.8499999</v>
      </c>
      <c r="Z109" t="n">
        <v>-0.95339966</v>
      </c>
      <c r="AA109" t="n">
        <v>-0.57000065</v>
      </c>
      <c r="AB109" t="n">
        <v>-0.74339962</v>
      </c>
      <c r="AC109" t="n">
        <v>-0.099999905</v>
      </c>
      <c r="AD109" t="n">
        <v>0.10000038</v>
      </c>
      <c r="AE109" t="n">
        <v>0</v>
      </c>
      <c r="AF109" t="n">
        <v>-0.10000229</v>
      </c>
      <c r="AG109" t="n">
        <v>-0.75670004</v>
      </c>
      <c r="AH109" t="n">
        <v>-0.010999978</v>
      </c>
      <c r="AI109" t="n">
        <v>0.0067999363</v>
      </c>
      <c r="AJ109" t="n">
        <v>0.0013999939</v>
      </c>
      <c r="AK109" t="n">
        <v>0.039581776</v>
      </c>
      <c r="AL109" t="n">
        <v>0.037704945</v>
      </c>
      <c r="AM109" t="n">
        <v>-0.27839994</v>
      </c>
      <c r="AN109" t="n">
        <v>0.0044937134</v>
      </c>
      <c r="AO109" t="n">
        <v>0.010836601</v>
      </c>
      <c r="AP109" t="n">
        <v>0.034625053</v>
      </c>
      <c r="AQ109" t="n">
        <v>0.0060548782</v>
      </c>
      <c r="AR109" t="n">
        <v>0.0089049339</v>
      </c>
      <c r="AS109" t="n">
        <v>-0.017612457</v>
      </c>
      <c r="AT109" t="n">
        <v>0.00023555756</v>
      </c>
      <c r="AU109" t="n">
        <v>0.012301445</v>
      </c>
      <c r="AV109" t="n">
        <v>-0.02048111</v>
      </c>
      <c r="AW109" t="n">
        <v>0.055846691</v>
      </c>
      <c r="AX109" t="n">
        <v>0.020629883</v>
      </c>
      <c r="AY109" t="n">
        <v>0.0017309189</v>
      </c>
      <c r="AZ109" t="n">
        <v>0.009737014800000001</v>
      </c>
      <c r="BA109" t="n">
        <v>0.010707378</v>
      </c>
      <c r="BB109" t="n">
        <v>0.041667461</v>
      </c>
      <c r="BC109" t="n">
        <v>0.012482643</v>
      </c>
      <c r="BD109" t="n">
        <v>0.0051002502</v>
      </c>
      <c r="BE109" t="n">
        <v>0.0039143562</v>
      </c>
      <c r="BF109" t="n">
        <v>-0.0059332848</v>
      </c>
      <c r="BG109" t="n">
        <v>-0.0040631294</v>
      </c>
      <c r="BH109" t="n">
        <v>0.004966259</v>
      </c>
      <c r="BI109" t="n">
        <v>-0.01210618</v>
      </c>
      <c r="BJ109" t="n">
        <v>-0.00857687</v>
      </c>
      <c r="BK109" t="n">
        <v>0.004799366</v>
      </c>
      <c r="BL109" t="n">
        <v>0.0013911724</v>
      </c>
      <c r="BM109" t="n">
        <v>-0.01264739</v>
      </c>
      <c r="BN109" t="n">
        <v>0.0062942505</v>
      </c>
      <c r="BO109" t="n">
        <v>-0.015090227</v>
      </c>
      <c r="BP109" t="n">
        <v>-0.0049715042</v>
      </c>
      <c r="BQ109" t="n">
        <v>0.0034036636</v>
      </c>
      <c r="BR109" t="n">
        <v>0.0036725998</v>
      </c>
      <c r="BS109" t="n">
        <v>-0.0044269562</v>
      </c>
      <c r="BT109" t="n">
        <v>0.0062389374</v>
      </c>
      <c r="BU109" t="n">
        <v>-0.0057516098</v>
      </c>
      <c r="BV109" t="n">
        <v>-0.006321907</v>
      </c>
      <c r="BW109" t="n">
        <v>-0.0013809204</v>
      </c>
      <c r="BX109" t="n">
        <v>0.0044050217</v>
      </c>
      <c r="BY109" t="n">
        <v>0.010461807</v>
      </c>
      <c r="BZ109" t="n">
        <v>0.013885498</v>
      </c>
      <c r="CA109" t="n">
        <v>-0.011358261</v>
      </c>
      <c r="CB109" t="n">
        <v>0.0081882477</v>
      </c>
      <c r="CC109" t="n">
        <v>0.0086183548</v>
      </c>
      <c r="CD109" t="n">
        <v>0.010328293</v>
      </c>
      <c r="CE109" t="n">
        <v>-0.089532375</v>
      </c>
      <c r="CF109" t="n">
        <v>0.0051212311</v>
      </c>
      <c r="CG109" t="n">
        <v>0.0020885468</v>
      </c>
      <c r="CH109" t="n">
        <v>0.008897781400000001</v>
      </c>
      <c r="CI109" t="n">
        <v>-0.00064659119</v>
      </c>
      <c r="CJ109" t="n">
        <v>-0.0048122406</v>
      </c>
      <c r="CK109" t="n">
        <v>0.0027503967</v>
      </c>
      <c r="CL109" t="n">
        <v>0.0039653778</v>
      </c>
      <c r="CM109" t="n">
        <v>0.004322052</v>
      </c>
      <c r="CN109" t="n">
        <v>0.026968956</v>
      </c>
      <c r="CO109" t="n">
        <v>0.060492516</v>
      </c>
      <c r="CP109" t="n">
        <v>-0.039009094</v>
      </c>
      <c r="CQ109" t="n">
        <v>0.050683022</v>
      </c>
      <c r="CR109" t="n">
        <v>0.059753418</v>
      </c>
      <c r="CS109" t="n">
        <v>-0.0026679039</v>
      </c>
      <c r="CT109" t="n">
        <v>-0.0027127266</v>
      </c>
      <c r="CU109" t="n">
        <v>-0.010944843</v>
      </c>
      <c r="CV109" t="n">
        <v>-0.040890694</v>
      </c>
      <c r="CW109" t="n">
        <v>0.014631271</v>
      </c>
      <c r="CX109" t="n">
        <v>-0.082691669</v>
      </c>
      <c r="CY109" t="n">
        <v>-0.041646481</v>
      </c>
      <c r="CZ109" t="n">
        <v>0.066400528</v>
      </c>
      <c r="DA109" t="n">
        <v>-0.043333054</v>
      </c>
      <c r="DB109" t="n">
        <v>-0.0092258453</v>
      </c>
      <c r="DC109" t="n">
        <v>-0.49763584</v>
      </c>
      <c r="DD109" t="n">
        <v>0.00049543381</v>
      </c>
      <c r="DE109" t="n">
        <v>-0.0047402382</v>
      </c>
      <c r="DF109" t="n">
        <v>0.016662121</v>
      </c>
      <c r="DG109" t="n">
        <v>0.016481876</v>
      </c>
      <c r="DH109" t="n">
        <v>0.0078082085</v>
      </c>
      <c r="DI109" t="n">
        <v>0.0065770149</v>
      </c>
      <c r="DJ109" t="n">
        <v>0.0047445297</v>
      </c>
      <c r="DK109" t="n">
        <v>0.0036911964</v>
      </c>
      <c r="DL109" t="n">
        <v>-0.0038907528</v>
      </c>
      <c r="DM109" t="n">
        <v>0.0356884</v>
      </c>
      <c r="DN109" t="n">
        <v>0.043168545</v>
      </c>
      <c r="DO109" t="n">
        <v>0.030941963</v>
      </c>
      <c r="DP109" t="n">
        <v>0.0066719055</v>
      </c>
      <c r="DQ109" t="n">
        <v>0.010525227</v>
      </c>
      <c r="DR109" t="n">
        <v>0.014942646</v>
      </c>
      <c r="DS109" t="n">
        <v>0.025838852</v>
      </c>
      <c r="DT109" t="n">
        <v>0.017873764</v>
      </c>
      <c r="DU109" t="n">
        <v>0.017071724</v>
      </c>
      <c r="DV109" t="n">
        <v>0.020255089</v>
      </c>
      <c r="DW109" t="n">
        <v>0.0077729225</v>
      </c>
      <c r="DX109" t="n">
        <v>0.016594887</v>
      </c>
      <c r="DY109" t="n">
        <v>0.015800476</v>
      </c>
      <c r="DZ109" t="n">
        <v>0.01996994</v>
      </c>
      <c r="EA109" t="n">
        <v>0.015662193</v>
      </c>
      <c r="EB109" t="n">
        <v>-0.05896765</v>
      </c>
      <c r="EC109" t="n">
        <v>-0.10029936</v>
      </c>
      <c r="ED109" t="n">
        <v>0.046721935</v>
      </c>
      <c r="EE109" t="n">
        <v>-0.014057398</v>
      </c>
      <c r="EF109" s="38" t="n">
        <v>2.5749207e-05</v>
      </c>
      <c r="EG109" t="n">
        <v>-0.0083050728</v>
      </c>
      <c r="EH109" t="n">
        <v>0.0061273575</v>
      </c>
      <c r="EI109" t="n">
        <v>0.001285553</v>
      </c>
      <c r="EJ109" t="n">
        <v>0.17538643</v>
      </c>
      <c r="EK109" t="n">
        <v>0.009693145800000001</v>
      </c>
      <c r="EL109" t="n">
        <v>0.0074987411</v>
      </c>
      <c r="EM109" t="n">
        <v>0.0077915192</v>
      </c>
      <c r="EN109" t="n">
        <v>0.01490593</v>
      </c>
      <c r="EO109" t="n">
        <v>0.0087594986</v>
      </c>
      <c r="EP109" t="n">
        <v>0.0059242249</v>
      </c>
      <c r="EQ109" t="n">
        <v>-0.031790733</v>
      </c>
      <c r="ER109" t="n">
        <v>0.089659691</v>
      </c>
      <c r="ES109" t="n">
        <v>0.12594986</v>
      </c>
      <c r="ET109" t="n">
        <v>-0.0081162453</v>
      </c>
      <c r="EU109" t="n">
        <v>-0.00390625</v>
      </c>
      <c r="EV109" t="n">
        <v>-0.0014352798</v>
      </c>
      <c r="EW109" t="n">
        <v>0.0019564629</v>
      </c>
      <c r="EX109" t="n">
        <v>-0.0018115044</v>
      </c>
      <c r="EY109" t="n">
        <v>-0.011075974</v>
      </c>
      <c r="EZ109" t="n">
        <v>0.0043673515</v>
      </c>
      <c r="FA109" t="n">
        <v>-0.0061354637</v>
      </c>
      <c r="FB109" t="n">
        <v>-0.019132137</v>
      </c>
      <c r="FC109" t="n">
        <v>-0.0060482025</v>
      </c>
      <c r="FD109" t="n">
        <v>0.004652977</v>
      </c>
      <c r="FE109" t="n">
        <v>0.0055084229</v>
      </c>
      <c r="FF109" t="n">
        <v>0.00042057037</v>
      </c>
      <c r="FG109" t="n">
        <v>0.0073795319</v>
      </c>
      <c r="FH109" t="n">
        <v>-0.0031416416</v>
      </c>
      <c r="FI109" t="n">
        <v>-0.0022821426</v>
      </c>
      <c r="FJ109" t="n">
        <v>-0.13121009</v>
      </c>
      <c r="FK109" t="n">
        <v>-0.0063858032</v>
      </c>
      <c r="FL109" t="n">
        <v>-0.0012805462</v>
      </c>
      <c r="FM109" t="n">
        <v>-0.0005106926</v>
      </c>
      <c r="FN109" t="n">
        <v>0.008548975</v>
      </c>
      <c r="FO109" t="n">
        <v>-0.0078885555</v>
      </c>
      <c r="FP109" t="n">
        <v>0.0034692287</v>
      </c>
      <c r="FQ109" t="n">
        <v>-0.052027464</v>
      </c>
      <c r="FR109" s="38" t="n">
        <v>6.1988831e-06</v>
      </c>
      <c r="FS109" t="n">
        <v>-0.010066032</v>
      </c>
      <c r="FT109" t="n">
        <v>-0.0024690628</v>
      </c>
      <c r="FU109" t="n">
        <v>-0.00081205368</v>
      </c>
      <c r="FV109" t="n">
        <v>-0.003569603</v>
      </c>
      <c r="FW109" t="n">
        <v>-0.0019583702</v>
      </c>
      <c r="FX109" t="n">
        <v>0.0056900978</v>
      </c>
      <c r="FY109" t="n">
        <v>-0.0046668053</v>
      </c>
      <c r="FZ109" t="n">
        <v>-0.010603905</v>
      </c>
      <c r="GA109" t="n">
        <v>0.023869514</v>
      </c>
      <c r="GB109" t="n">
        <v>-0.010548592</v>
      </c>
      <c r="GC109" t="n">
        <v>-0.0074706078</v>
      </c>
      <c r="GD109" t="n">
        <v>-0.0012869835</v>
      </c>
      <c r="GE109" t="n">
        <v>-0.03710413</v>
      </c>
      <c r="GF109" t="n">
        <v>-0.00094652176</v>
      </c>
      <c r="GG109" t="n">
        <v>-0.018825531</v>
      </c>
      <c r="GH109" t="n">
        <v>0.0021886826</v>
      </c>
      <c r="GI109" t="n">
        <v>-0.0013418198</v>
      </c>
      <c r="GJ109" t="n">
        <v>-0.011249542</v>
      </c>
      <c r="GK109" t="n">
        <v>-0.012970924</v>
      </c>
      <c r="GL109" t="n">
        <v>-0.0070676804</v>
      </c>
      <c r="GM109" s="38" t="n">
        <v>-1.0967255e-05</v>
      </c>
      <c r="GN109" t="n">
        <v>0.043160439</v>
      </c>
      <c r="GO109" t="n">
        <v>0.018882751</v>
      </c>
      <c r="GP109" t="n">
        <v>-0.038150787</v>
      </c>
      <c r="GQ109" t="n">
        <v>0.0092729814</v>
      </c>
      <c r="GR109" t="n">
        <v>0.046696663</v>
      </c>
      <c r="GS109" t="n">
        <v>0.0041136742</v>
      </c>
      <c r="GT109" t="n">
        <v>0.009297370900000001</v>
      </c>
    </row>
    <row r="110">
      <c r="A110" t="inlineStr">
        <is>
          <t>1986-Q3</t>
        </is>
      </c>
      <c r="B110" t="n">
        <v>-0.2</v>
      </c>
      <c r="C110" t="n">
        <v>14.6</v>
      </c>
      <c r="D110" t="n">
        <v>78.293701</v>
      </c>
      <c r="E110" t="n">
        <v>40.666698</v>
      </c>
      <c r="F110" t="n">
        <v>2.8733001</v>
      </c>
      <c r="G110" t="n">
        <v>0.059999999</v>
      </c>
      <c r="H110" t="n">
        <v>0.47</v>
      </c>
      <c r="I110" t="n">
        <v>1.78</v>
      </c>
      <c r="J110" t="n">
        <v>-0.68330002</v>
      </c>
      <c r="K110" t="n">
        <v>0.72000003</v>
      </c>
      <c r="L110" t="n">
        <v>2.6233001</v>
      </c>
      <c r="M110" t="n">
        <v>0.0103</v>
      </c>
      <c r="N110" t="n">
        <v>0.13339996</v>
      </c>
      <c r="O110" t="n">
        <v>-0.19999981</v>
      </c>
      <c r="P110" t="n">
        <v>-0.19015598</v>
      </c>
      <c r="Q110" t="n">
        <v>0.00068080425</v>
      </c>
      <c r="R110" t="n">
        <v>-0.73329926</v>
      </c>
      <c r="S110" t="n">
        <v>-0.0333004</v>
      </c>
      <c r="T110" t="n">
        <v>-0.30000019</v>
      </c>
      <c r="U110" t="n">
        <v>0.066699982</v>
      </c>
      <c r="V110" t="n">
        <v>-0.71330023</v>
      </c>
      <c r="W110" t="n">
        <v>-0.6166997</v>
      </c>
      <c r="X110" t="n">
        <v>-0.59329987</v>
      </c>
      <c r="Y110" t="n">
        <v>-0.61670017</v>
      </c>
      <c r="Z110" t="n">
        <v>-0.29659986</v>
      </c>
      <c r="AA110" t="n">
        <v>-0.17329979</v>
      </c>
      <c r="AB110" t="n">
        <v>-0.093299866</v>
      </c>
      <c r="AC110" t="n">
        <v>0.099999905</v>
      </c>
      <c r="AD110" t="n">
        <v>0.19999981</v>
      </c>
      <c r="AE110" t="n">
        <v>0.5</v>
      </c>
      <c r="AF110" t="n">
        <v>0.066699982</v>
      </c>
      <c r="AG110" t="n">
        <v>-0.47659969</v>
      </c>
      <c r="AH110" t="n">
        <v>0.013099968</v>
      </c>
      <c r="AI110" t="n">
        <v>-0.024099946</v>
      </c>
      <c r="AJ110" t="n">
        <v>0.0015000105</v>
      </c>
      <c r="AK110" t="n">
        <v>0.012160301</v>
      </c>
      <c r="AL110" t="n">
        <v>0.031787872</v>
      </c>
      <c r="AM110" t="n">
        <v>0.03910017</v>
      </c>
      <c r="AN110" t="n">
        <v>0.0095205307</v>
      </c>
      <c r="AO110" t="n">
        <v>0.017529488</v>
      </c>
      <c r="AP110" t="n">
        <v>0.081819534</v>
      </c>
      <c r="AQ110" t="n">
        <v>0.0083217621</v>
      </c>
      <c r="AR110" t="n">
        <v>0.0020775795</v>
      </c>
      <c r="AS110" t="n">
        <v>-0.027267933</v>
      </c>
      <c r="AT110" t="n">
        <v>-0.004430294</v>
      </c>
      <c r="AU110" t="n">
        <v>-0.0058269501</v>
      </c>
      <c r="AV110" t="n">
        <v>-0.011566162</v>
      </c>
      <c r="AW110" t="n">
        <v>0.013635159</v>
      </c>
      <c r="AX110" t="n">
        <v>0.021549225</v>
      </c>
      <c r="AY110" t="n">
        <v>0.01351881</v>
      </c>
      <c r="AZ110" t="n">
        <v>0.009215831799999999</v>
      </c>
      <c r="BA110" t="n">
        <v>0.022630215</v>
      </c>
      <c r="BB110" t="n">
        <v>0.027340889</v>
      </c>
      <c r="BC110" t="n">
        <v>0.0055685043</v>
      </c>
      <c r="BD110" t="n">
        <v>0.009295940399999999</v>
      </c>
      <c r="BE110" t="n">
        <v>0.010558605</v>
      </c>
      <c r="BF110" t="n">
        <v>0.004011631</v>
      </c>
      <c r="BG110" t="n">
        <v>0.0045194626</v>
      </c>
      <c r="BH110" t="n">
        <v>0.0079088211</v>
      </c>
      <c r="BI110" t="n">
        <v>0.0020883083</v>
      </c>
      <c r="BJ110" t="n">
        <v>0.0047807693</v>
      </c>
      <c r="BK110" t="n">
        <v>0.0086488724</v>
      </c>
      <c r="BL110" t="n">
        <v>0.026357174</v>
      </c>
      <c r="BM110" t="n">
        <v>0.038690329</v>
      </c>
      <c r="BN110" t="n">
        <v>0.0009355545</v>
      </c>
      <c r="BO110" t="n">
        <v>0.00030303001</v>
      </c>
      <c r="BP110" t="n">
        <v>0.02725029</v>
      </c>
      <c r="BQ110" t="n">
        <v>0.0049324036</v>
      </c>
      <c r="BR110" t="n">
        <v>0.0053091049</v>
      </c>
      <c r="BS110" t="n">
        <v>-0.0048465729</v>
      </c>
      <c r="BT110" t="n">
        <v>0.0080299377</v>
      </c>
      <c r="BU110" t="n">
        <v>-0.0051965714</v>
      </c>
      <c r="BV110" t="n">
        <v>-0.007106781</v>
      </c>
      <c r="BW110" t="n">
        <v>-0.0012350082</v>
      </c>
      <c r="BX110" t="n">
        <v>0.0014181137</v>
      </c>
      <c r="BY110" t="n">
        <v>0.012470245</v>
      </c>
      <c r="BZ110" t="n">
        <v>0.013263702</v>
      </c>
      <c r="CA110" t="n">
        <v>0.008905887600000001</v>
      </c>
      <c r="CB110" t="n">
        <v>0.008588790900000001</v>
      </c>
      <c r="CC110" t="n">
        <v>0.0076904297</v>
      </c>
      <c r="CD110" t="n">
        <v>0.010410309</v>
      </c>
      <c r="CE110" t="n">
        <v>-0.052783966</v>
      </c>
      <c r="CF110" t="n">
        <v>0.007928848299999999</v>
      </c>
      <c r="CG110" t="n">
        <v>0.003074646</v>
      </c>
      <c r="CH110" t="n">
        <v>0.01019001</v>
      </c>
      <c r="CI110" t="n">
        <v>0.0029258728</v>
      </c>
      <c r="CJ110" t="n">
        <v>-0.0023040771</v>
      </c>
      <c r="CK110" t="n">
        <v>0.0016298294</v>
      </c>
      <c r="CL110" t="n">
        <v>0.0052967072</v>
      </c>
      <c r="CM110" t="n">
        <v>0.0069742203</v>
      </c>
      <c r="CN110" t="n">
        <v>-0.036543846</v>
      </c>
      <c r="CO110" t="n">
        <v>-0.057985306</v>
      </c>
      <c r="CP110" t="n">
        <v>0.040874004</v>
      </c>
      <c r="CQ110" t="n">
        <v>0.0055065155</v>
      </c>
      <c r="CR110" t="n">
        <v>-0.047780037</v>
      </c>
      <c r="CS110" t="n">
        <v>0.0053691864</v>
      </c>
      <c r="CT110" t="n">
        <v>0.0050382614</v>
      </c>
      <c r="CU110" t="n">
        <v>-0.06565094</v>
      </c>
      <c r="CV110" t="n">
        <v>-0.11307669</v>
      </c>
      <c r="CW110" t="n">
        <v>0.011111736</v>
      </c>
      <c r="CX110" t="n">
        <v>0.030562878</v>
      </c>
      <c r="CY110" t="n">
        <v>-0.094537258</v>
      </c>
      <c r="CZ110" t="n">
        <v>-0.12789249</v>
      </c>
      <c r="DA110" t="n">
        <v>0.0071401596</v>
      </c>
      <c r="DB110" t="n">
        <v>-0.013122559</v>
      </c>
      <c r="DC110" t="n">
        <v>-0.059996128</v>
      </c>
      <c r="DD110" t="n">
        <v>-0.00039625168</v>
      </c>
      <c r="DE110" t="n">
        <v>-0.0040614605</v>
      </c>
      <c r="DF110" t="n">
        <v>0.0068688393</v>
      </c>
      <c r="DG110" t="n">
        <v>0.0063166618</v>
      </c>
      <c r="DH110" t="n">
        <v>0.0042581558</v>
      </c>
      <c r="DI110" t="n">
        <v>0.005194664</v>
      </c>
      <c r="DJ110" t="n">
        <v>0.0066800117</v>
      </c>
      <c r="DK110" t="n">
        <v>0.008164882700000001</v>
      </c>
      <c r="DL110" t="n">
        <v>-0.009543895700000001</v>
      </c>
      <c r="DM110" t="n">
        <v>0.022410393</v>
      </c>
      <c r="DN110" t="n">
        <v>0.035420418</v>
      </c>
      <c r="DO110" t="n">
        <v>0.018544674</v>
      </c>
      <c r="DP110" t="n">
        <v>0.0055012703</v>
      </c>
      <c r="DQ110" t="n">
        <v>0.016308308</v>
      </c>
      <c r="DR110" t="n">
        <v>0.016481876</v>
      </c>
      <c r="DS110" t="n">
        <v>0.029782295</v>
      </c>
      <c r="DT110" t="n">
        <v>0.016626358</v>
      </c>
      <c r="DU110" t="n">
        <v>0.0074491501</v>
      </c>
      <c r="DV110" t="n">
        <v>0.027710915</v>
      </c>
      <c r="DW110" t="n">
        <v>0.02214241</v>
      </c>
      <c r="DX110" t="n">
        <v>0.0043754578</v>
      </c>
      <c r="DY110" t="n">
        <v>0.0022296906</v>
      </c>
      <c r="DZ110" t="n">
        <v>0.019218445</v>
      </c>
      <c r="EA110" t="n">
        <v>-0.00071048737</v>
      </c>
      <c r="EB110" t="n">
        <v>-0.10070723</v>
      </c>
      <c r="EC110" t="n">
        <v>-0.086324215</v>
      </c>
      <c r="ED110" t="n">
        <v>-0.014480948</v>
      </c>
      <c r="EE110" t="n">
        <v>0.00072196126</v>
      </c>
      <c r="EF110" t="n">
        <v>0.0057487488</v>
      </c>
      <c r="EG110" t="n">
        <v>0.035405159</v>
      </c>
      <c r="EH110" t="n">
        <v>-0.0012593269</v>
      </c>
      <c r="EI110" t="n">
        <v>0.00034999847</v>
      </c>
      <c r="EJ110" t="n">
        <v>0.10298538</v>
      </c>
      <c r="EK110" t="n">
        <v>0.040950656</v>
      </c>
      <c r="EL110" t="n">
        <v>0.0074429512</v>
      </c>
      <c r="EM110" t="n">
        <v>-0.008652687100000001</v>
      </c>
      <c r="EN110" t="n">
        <v>0.011833191</v>
      </c>
      <c r="EO110" t="n">
        <v>0.011250496</v>
      </c>
      <c r="EP110" t="n">
        <v>0.010971069</v>
      </c>
      <c r="EQ110" t="n">
        <v>-0.020811558</v>
      </c>
      <c r="ER110" t="n">
        <v>0.0023527145</v>
      </c>
      <c r="ES110" t="n">
        <v>0.015354872</v>
      </c>
      <c r="ET110" t="n">
        <v>0.00633955</v>
      </c>
      <c r="EU110" s="38" t="n">
        <v>1.335144e-05</v>
      </c>
      <c r="EV110" t="n">
        <v>0.0012593269</v>
      </c>
      <c r="EW110" t="n">
        <v>0.0012459755</v>
      </c>
      <c r="EX110" t="n">
        <v>0.00044536591</v>
      </c>
      <c r="EY110" t="n">
        <v>0.018993378</v>
      </c>
      <c r="EZ110" t="n">
        <v>0.0037183762</v>
      </c>
      <c r="FA110" t="n">
        <v>-0.0025897026</v>
      </c>
      <c r="FB110" t="n">
        <v>0.02675271</v>
      </c>
      <c r="FC110" t="n">
        <v>-0.0032403469</v>
      </c>
      <c r="FD110" t="n">
        <v>0.0051364899</v>
      </c>
      <c r="FE110" t="n">
        <v>0.00031614304</v>
      </c>
      <c r="FF110" t="n">
        <v>0.0019583702</v>
      </c>
      <c r="FG110" t="n">
        <v>0.0075054169</v>
      </c>
      <c r="FH110" t="n">
        <v>0.012300491</v>
      </c>
      <c r="FI110" t="n">
        <v>0.016494274</v>
      </c>
      <c r="FJ110" t="n">
        <v>0.12791514</v>
      </c>
      <c r="FK110" t="n">
        <v>0.0044608116</v>
      </c>
      <c r="FL110" t="n">
        <v>-0.0037465096</v>
      </c>
      <c r="FM110" t="n">
        <v>-0.0014326572</v>
      </c>
      <c r="FN110" t="n">
        <v>-0.0051894188</v>
      </c>
      <c r="FO110" t="n">
        <v>0.00091171265</v>
      </c>
      <c r="FP110" t="n">
        <v>-0.0013997555</v>
      </c>
      <c r="FQ110" t="n">
        <v>-0.0072441101</v>
      </c>
      <c r="FR110" t="n">
        <v>-0.0040202141</v>
      </c>
      <c r="FS110" t="n">
        <v>0.010976315</v>
      </c>
      <c r="FT110" t="n">
        <v>0.001101017</v>
      </c>
      <c r="FU110" t="n">
        <v>0.012561798</v>
      </c>
      <c r="FV110" t="n">
        <v>0.014167786</v>
      </c>
      <c r="FW110" t="n">
        <v>0.017000198</v>
      </c>
      <c r="FX110" t="n">
        <v>0.02134943</v>
      </c>
      <c r="FY110" t="n">
        <v>0.012039185</v>
      </c>
      <c r="FZ110" t="n">
        <v>0.018591881</v>
      </c>
      <c r="GA110" t="n">
        <v>0.016825199</v>
      </c>
      <c r="GB110" t="n">
        <v>0.060389996</v>
      </c>
      <c r="GC110" t="n">
        <v>0.0076475143</v>
      </c>
      <c r="GD110" t="n">
        <v>0.018013</v>
      </c>
      <c r="GE110" t="n">
        <v>0.035045147</v>
      </c>
      <c r="GF110" t="n">
        <v>-0.0019822121</v>
      </c>
      <c r="GG110" t="n">
        <v>0.023908615</v>
      </c>
      <c r="GH110" t="n">
        <v>0.0037546158</v>
      </c>
      <c r="GI110" t="n">
        <v>-0.0024433136</v>
      </c>
      <c r="GJ110" t="n">
        <v>0.010349274</v>
      </c>
      <c r="GK110" t="n">
        <v>0.015467167</v>
      </c>
      <c r="GL110" t="n">
        <v>0.011989594</v>
      </c>
      <c r="GM110" t="n">
        <v>0.00064563751</v>
      </c>
      <c r="GN110" t="n">
        <v>0.039274216</v>
      </c>
      <c r="GO110" t="n">
        <v>0.027996063</v>
      </c>
      <c r="GP110" t="n">
        <v>0.035391331</v>
      </c>
      <c r="GQ110" t="n">
        <v>0.01870193</v>
      </c>
      <c r="GR110" t="n">
        <v>0.032645226</v>
      </c>
      <c r="GS110" t="n">
        <v>-0.0011940002</v>
      </c>
      <c r="GT110" t="n">
        <v>0.0032339096</v>
      </c>
    </row>
    <row r="111">
      <c r="A111" t="inlineStr">
        <is>
          <t>1986-Q4</t>
        </is>
      </c>
      <c r="B111" t="n">
        <v>-0.30000001</v>
      </c>
      <c r="C111" t="n">
        <v>-4.5999999</v>
      </c>
      <c r="D111" t="n">
        <v>78.830299</v>
      </c>
      <c r="E111" t="n">
        <v>40.700001</v>
      </c>
      <c r="F111" t="n">
        <v>2.8299999</v>
      </c>
      <c r="G111" t="n">
        <v>0.050000001</v>
      </c>
      <c r="H111" t="n">
        <v>0.44</v>
      </c>
      <c r="I111" t="n">
        <v>1.91</v>
      </c>
      <c r="J111" t="n">
        <v>-0.91329998</v>
      </c>
      <c r="K111" t="n">
        <v>0.4867</v>
      </c>
      <c r="L111" t="n">
        <v>2.4100001</v>
      </c>
      <c r="M111" t="n">
        <v>0.0109</v>
      </c>
      <c r="N111" t="n">
        <v>0</v>
      </c>
      <c r="O111" t="n">
        <v>-0.13339996</v>
      </c>
      <c r="P111" t="n">
        <v>-0.12104273</v>
      </c>
      <c r="Q111" t="n">
        <v>-0.034878671</v>
      </c>
      <c r="R111" t="n">
        <v>-0.5</v>
      </c>
      <c r="S111" t="n">
        <v>-0.099999905</v>
      </c>
      <c r="T111" t="n">
        <v>-0.19999981</v>
      </c>
      <c r="U111" t="n">
        <v>0.033299923</v>
      </c>
      <c r="V111" t="n">
        <v>0.059999943</v>
      </c>
      <c r="W111" t="n">
        <v>-0.17000008</v>
      </c>
      <c r="X111" t="n">
        <v>-0.17999983</v>
      </c>
      <c r="Y111" t="n">
        <v>-0.19329977</v>
      </c>
      <c r="Z111" t="n">
        <v>-0.043400288</v>
      </c>
      <c r="AA111" t="n">
        <v>-0.15330029</v>
      </c>
      <c r="AB111" t="n">
        <v>-0.086700439</v>
      </c>
      <c r="AC111" t="n">
        <v>0.19999981</v>
      </c>
      <c r="AD111" t="n">
        <v>0.10000038</v>
      </c>
      <c r="AE111" t="n">
        <v>-0.30000019</v>
      </c>
      <c r="AF111" t="n">
        <v>-0.066699982</v>
      </c>
      <c r="AG111" t="n">
        <v>-0.17339993</v>
      </c>
      <c r="AH111" t="n">
        <v>0.019600034</v>
      </c>
      <c r="AI111" t="n">
        <v>-0.02060008</v>
      </c>
      <c r="AJ111" t="n">
        <v>0.0014999956</v>
      </c>
      <c r="AK111" t="n">
        <v>0.06836319</v>
      </c>
      <c r="AL111" t="n">
        <v>0.049254417</v>
      </c>
      <c r="AM111" t="n">
        <v>-0.0032000542</v>
      </c>
      <c r="AN111" t="n">
        <v>0.0053501129</v>
      </c>
      <c r="AO111" t="n">
        <v>0.0061035156</v>
      </c>
      <c r="AP111" t="n">
        <v>-0.015960217</v>
      </c>
      <c r="AQ111" t="n">
        <v>0.010915756</v>
      </c>
      <c r="AR111" t="n">
        <v>0.0080966949</v>
      </c>
      <c r="AS111" t="n">
        <v>0.0029888153</v>
      </c>
      <c r="AT111" t="n">
        <v>0.0076909065</v>
      </c>
      <c r="AU111" t="n">
        <v>0.011340618</v>
      </c>
      <c r="AV111" t="n">
        <v>0.0096297264</v>
      </c>
      <c r="AW111" t="n">
        <v>0.0027890205</v>
      </c>
      <c r="AX111" t="n">
        <v>-0.0041394234</v>
      </c>
      <c r="AY111" t="n">
        <v>0.024782658</v>
      </c>
      <c r="AZ111" t="n">
        <v>0.0033416748</v>
      </c>
      <c r="BA111" t="n">
        <v>0.036679268</v>
      </c>
      <c r="BB111" t="n">
        <v>0.0077314377</v>
      </c>
      <c r="BC111" t="n">
        <v>0.00014019012</v>
      </c>
      <c r="BD111" t="n">
        <v>0.0053424835</v>
      </c>
      <c r="BE111" t="n">
        <v>0.0048749447</v>
      </c>
      <c r="BF111" t="n">
        <v>0.011296749</v>
      </c>
      <c r="BG111" t="n">
        <v>0.009870052299999999</v>
      </c>
      <c r="BH111" t="n">
        <v>0.012672901</v>
      </c>
      <c r="BI111" t="n">
        <v>0.01261425</v>
      </c>
      <c r="BJ111" t="n">
        <v>0.013020754</v>
      </c>
      <c r="BK111" t="n">
        <v>0.018495083</v>
      </c>
      <c r="BL111" t="n">
        <v>0.022900105</v>
      </c>
      <c r="BM111" t="n">
        <v>0.030816078</v>
      </c>
      <c r="BN111" t="n">
        <v>0.0087280273</v>
      </c>
      <c r="BO111" t="n">
        <v>0.0024518967</v>
      </c>
      <c r="BP111" t="n">
        <v>-0.0038647652</v>
      </c>
      <c r="BQ111" t="n">
        <v>0.006477356</v>
      </c>
      <c r="BR111" t="n">
        <v>0.0057659149</v>
      </c>
      <c r="BS111" t="n">
        <v>-0.0010871887</v>
      </c>
      <c r="BT111" t="n">
        <v>0.0085544586</v>
      </c>
      <c r="BU111" t="n">
        <v>-0.00038719177</v>
      </c>
      <c r="BV111" t="n">
        <v>-0.0041007996</v>
      </c>
      <c r="BW111" t="n">
        <v>0.0037002563</v>
      </c>
      <c r="BX111" t="n">
        <v>0.0063934326</v>
      </c>
      <c r="BY111" t="n">
        <v>0.0096855164</v>
      </c>
      <c r="BZ111" t="n">
        <v>0.010527611</v>
      </c>
      <c r="CA111" t="n">
        <v>0.0073390007</v>
      </c>
      <c r="CB111" t="n">
        <v>0.009727477999999999</v>
      </c>
      <c r="CC111" t="n">
        <v>0.011304855</v>
      </c>
      <c r="CD111" t="n">
        <v>0.01160717</v>
      </c>
      <c r="CE111" t="n">
        <v>-0.027690411</v>
      </c>
      <c r="CF111" t="n">
        <v>0.0043382645</v>
      </c>
      <c r="CG111" t="n">
        <v>0.0099716187</v>
      </c>
      <c r="CH111" t="n">
        <v>0.0058898926</v>
      </c>
      <c r="CI111" t="n">
        <v>-0.00029182434</v>
      </c>
      <c r="CJ111" t="n">
        <v>0.0044946671</v>
      </c>
      <c r="CK111" t="n">
        <v>0.009552955599999999</v>
      </c>
      <c r="CL111" t="n">
        <v>0.011807442</v>
      </c>
      <c r="CM111" t="n">
        <v>0.0047359467</v>
      </c>
      <c r="CN111" t="n">
        <v>-0.023003578</v>
      </c>
      <c r="CO111" t="n">
        <v>0.0049953461</v>
      </c>
      <c r="CP111" t="n">
        <v>-0.063773155</v>
      </c>
      <c r="CQ111" t="n">
        <v>-0.031518459</v>
      </c>
      <c r="CR111" t="n">
        <v>0.020512581</v>
      </c>
      <c r="CS111" t="n">
        <v>0.0073008537</v>
      </c>
      <c r="CT111" t="n">
        <v>0.0075092316</v>
      </c>
      <c r="CU111" t="n">
        <v>-0.026699066</v>
      </c>
      <c r="CV111" t="n">
        <v>-0.10592985</v>
      </c>
      <c r="CW111" t="n">
        <v>-0.0066518784</v>
      </c>
      <c r="CX111" t="n">
        <v>-0.037483215</v>
      </c>
      <c r="CY111" t="n">
        <v>-0.10441637</v>
      </c>
      <c r="CZ111" t="n">
        <v>0.077998161</v>
      </c>
      <c r="DA111" t="n">
        <v>0.0049028397</v>
      </c>
      <c r="DB111" t="n">
        <v>-0.0057945251</v>
      </c>
      <c r="DC111" t="n">
        <v>0.077305794</v>
      </c>
      <c r="DD111" t="n">
        <v>0.0065867901</v>
      </c>
      <c r="DE111" t="n">
        <v>-0.004304409</v>
      </c>
      <c r="DF111" t="n">
        <v>0.0067830086</v>
      </c>
      <c r="DG111" t="n">
        <v>0.0065560341</v>
      </c>
      <c r="DH111" t="n">
        <v>-0.0021715164</v>
      </c>
      <c r="DI111" t="n">
        <v>-0.0024485588</v>
      </c>
      <c r="DJ111" t="n">
        <v>0.015498638</v>
      </c>
      <c r="DK111" t="n">
        <v>0.015462875</v>
      </c>
      <c r="DL111" t="n">
        <v>-0.01527977</v>
      </c>
      <c r="DM111" t="n">
        <v>0.029815674</v>
      </c>
      <c r="DN111" t="n">
        <v>0.03561306</v>
      </c>
      <c r="DO111" t="n">
        <v>0.014932156</v>
      </c>
      <c r="DP111" t="n">
        <v>0.014077187</v>
      </c>
      <c r="DQ111" t="n">
        <v>0.011048317</v>
      </c>
      <c r="DR111" t="n">
        <v>0.012907982</v>
      </c>
      <c r="DS111" t="n">
        <v>0.030208588</v>
      </c>
      <c r="DT111" t="n">
        <v>0.013655663</v>
      </c>
      <c r="DU111" t="n">
        <v>0.025678635</v>
      </c>
      <c r="DV111" t="n">
        <v>0.025558472</v>
      </c>
      <c r="DW111" t="n">
        <v>0.025417805</v>
      </c>
      <c r="DX111" t="n">
        <v>0.025696754</v>
      </c>
      <c r="DY111" t="n">
        <v>0.030392647</v>
      </c>
      <c r="DZ111" t="n">
        <v>0.01505661</v>
      </c>
      <c r="EA111" t="n">
        <v>0.032049179</v>
      </c>
      <c r="EB111" t="n">
        <v>-0.01312983</v>
      </c>
      <c r="EC111" t="n">
        <v>0.029214382</v>
      </c>
      <c r="ED111" t="n">
        <v>-0.039696693</v>
      </c>
      <c r="EE111" t="n">
        <v>-0.00036090612</v>
      </c>
      <c r="EF111" t="n">
        <v>0.012041569</v>
      </c>
      <c r="EG111" t="n">
        <v>-0.0041837692</v>
      </c>
      <c r="EH111" t="n">
        <v>-0.0016970634</v>
      </c>
      <c r="EI111" t="n">
        <v>-0.0012950897</v>
      </c>
      <c r="EJ111" t="n">
        <v>-0.017760277</v>
      </c>
      <c r="EK111" t="n">
        <v>0.013793349</v>
      </c>
      <c r="EL111" t="n">
        <v>0.0042283535</v>
      </c>
      <c r="EM111" t="n">
        <v>0.025758743</v>
      </c>
      <c r="EN111" t="n">
        <v>0.010339737</v>
      </c>
      <c r="EO111" t="n">
        <v>0.0078420639</v>
      </c>
      <c r="EP111" t="n">
        <v>0.0066547394</v>
      </c>
      <c r="EQ111" t="n">
        <v>-0.042603493</v>
      </c>
      <c r="ER111" t="n">
        <v>0.010449409</v>
      </c>
      <c r="ES111" t="n">
        <v>0.016126633</v>
      </c>
      <c r="ET111" t="n">
        <v>0.0007481575</v>
      </c>
      <c r="EU111" t="n">
        <v>0.0012643337</v>
      </c>
      <c r="EV111" t="n">
        <v>0.0011839867</v>
      </c>
      <c r="EW111" t="n">
        <v>-0.00061559677</v>
      </c>
      <c r="EX111" t="n">
        <v>0.001493454</v>
      </c>
      <c r="EY111" t="n">
        <v>-0.0011973381</v>
      </c>
      <c r="EZ111" t="n">
        <v>-0.0026693344</v>
      </c>
      <c r="FA111" t="n">
        <v>0.0021159649</v>
      </c>
      <c r="FB111" t="n">
        <v>-0.00040912628</v>
      </c>
      <c r="FC111" t="n">
        <v>0.0021088123</v>
      </c>
      <c r="FD111" t="n">
        <v>-0.0042314529</v>
      </c>
      <c r="FE111" t="n">
        <v>-0.0016384125</v>
      </c>
      <c r="FF111" t="n">
        <v>0.0022525787</v>
      </c>
      <c r="FG111" t="n">
        <v>-0.0069551468</v>
      </c>
      <c r="FH111" t="n">
        <v>-0.0087168217</v>
      </c>
      <c r="FI111" t="n">
        <v>-0.0039372444</v>
      </c>
      <c r="FJ111" t="n">
        <v>0.045607805</v>
      </c>
      <c r="FK111" t="n">
        <v>-0.0048515797</v>
      </c>
      <c r="FL111" t="n">
        <v>-0.0022478104</v>
      </c>
      <c r="FM111" t="n">
        <v>0.0028278828</v>
      </c>
      <c r="FN111" t="n">
        <v>0.015087843</v>
      </c>
      <c r="FO111" t="n">
        <v>0.00093960762</v>
      </c>
      <c r="FP111" t="n">
        <v>0.0003798008</v>
      </c>
      <c r="FQ111" t="n">
        <v>0.013387918</v>
      </c>
      <c r="FR111" t="n">
        <v>-0.0019857883</v>
      </c>
      <c r="FS111" t="n">
        <v>0.00086927414</v>
      </c>
      <c r="FT111" t="n">
        <v>0.00020170212</v>
      </c>
      <c r="FU111" t="n">
        <v>0.009382724800000001</v>
      </c>
      <c r="FV111" t="n">
        <v>0.0083675385</v>
      </c>
      <c r="FW111" t="n">
        <v>0.010894775</v>
      </c>
      <c r="FX111" t="n">
        <v>-0.019719601</v>
      </c>
      <c r="FY111" t="n">
        <v>0.015125275</v>
      </c>
      <c r="FZ111" t="n">
        <v>0.0077905655</v>
      </c>
      <c r="GA111" t="n">
        <v>0.036743164</v>
      </c>
      <c r="GB111" t="n">
        <v>0.0030293465</v>
      </c>
      <c r="GC111" t="n">
        <v>0.00021123886</v>
      </c>
      <c r="GD111" t="n">
        <v>-0.0066857338</v>
      </c>
      <c r="GE111" t="n">
        <v>0.011549473</v>
      </c>
      <c r="GF111" t="n">
        <v>0.0007734298699999999</v>
      </c>
      <c r="GG111" t="n">
        <v>0.0022349358</v>
      </c>
      <c r="GH111" t="n">
        <v>-0.0021915436</v>
      </c>
      <c r="GI111" t="n">
        <v>-0.00037908554</v>
      </c>
      <c r="GJ111" t="n">
        <v>0.0027127266</v>
      </c>
      <c r="GK111" t="n">
        <v>-0.00033569336</v>
      </c>
      <c r="GL111" t="n">
        <v>0.00027370453</v>
      </c>
      <c r="GM111" t="n">
        <v>0.0022644997</v>
      </c>
      <c r="GN111" t="n">
        <v>-0.049204826</v>
      </c>
      <c r="GO111" t="n">
        <v>-0.028198242</v>
      </c>
      <c r="GP111" t="n">
        <v>-0.023828506</v>
      </c>
      <c r="GQ111" t="n">
        <v>0.042844154</v>
      </c>
      <c r="GR111" t="n">
        <v>0.05294323</v>
      </c>
      <c r="GS111" t="n">
        <v>0.025557041</v>
      </c>
      <c r="GT111" t="n">
        <v>0.017149925</v>
      </c>
    </row>
    <row r="112">
      <c r="A112" t="inlineStr">
        <is>
          <t>1987-Q1</t>
        </is>
      </c>
      <c r="B112" t="n">
        <v>0.60000002</v>
      </c>
      <c r="C112" t="n">
        <v>2.5999999</v>
      </c>
      <c r="D112" t="n">
        <v>79.424797</v>
      </c>
      <c r="E112" t="n">
        <v>41</v>
      </c>
      <c r="F112" t="n">
        <v>2.4667001</v>
      </c>
      <c r="G112" t="n">
        <v>0.009999999799999999</v>
      </c>
      <c r="H112" t="n">
        <v>0.38999999</v>
      </c>
      <c r="I112" t="n">
        <v>1.66</v>
      </c>
      <c r="J112" t="n">
        <v>-0.68330002</v>
      </c>
      <c r="K112" t="n">
        <v>0.51999998</v>
      </c>
      <c r="L112" t="n">
        <v>2.1466999</v>
      </c>
      <c r="M112" t="n">
        <v>0.0102</v>
      </c>
      <c r="N112" t="n">
        <v>0.099998474</v>
      </c>
      <c r="O112" t="n">
        <v>-0.23330021</v>
      </c>
      <c r="P112" t="n">
        <v>-0.1671524</v>
      </c>
      <c r="Q112" t="n">
        <v>-0.047483027</v>
      </c>
      <c r="R112" t="n">
        <v>0.099998474</v>
      </c>
      <c r="S112" t="n">
        <v>-0.29999971</v>
      </c>
      <c r="T112" t="n">
        <v>-0.099999905</v>
      </c>
      <c r="U112" t="n">
        <v>0.20000005</v>
      </c>
      <c r="V112" t="n">
        <v>-0.046700001</v>
      </c>
      <c r="W112" t="n">
        <v>0.18339968</v>
      </c>
      <c r="X112" t="n">
        <v>0.13660002</v>
      </c>
      <c r="Y112" t="n">
        <v>0.12659979</v>
      </c>
      <c r="Z112" t="n">
        <v>-0.070000172</v>
      </c>
      <c r="AA112" t="n">
        <v>-0.30999947</v>
      </c>
      <c r="AB112" t="n">
        <v>-0.43330002</v>
      </c>
      <c r="AC112" t="n">
        <v>-0.099999905</v>
      </c>
      <c r="AD112" t="n">
        <v>0</v>
      </c>
      <c r="AE112" t="n">
        <v>-0.23340034</v>
      </c>
      <c r="AF112" t="n">
        <v>0.46670151</v>
      </c>
      <c r="AG112" t="n">
        <v>-0.013300419</v>
      </c>
      <c r="AH112" t="n">
        <v>0.0255</v>
      </c>
      <c r="AI112" t="n">
        <v>-0.010399938</v>
      </c>
      <c r="AJ112" t="n">
        <v>-0.0029000044</v>
      </c>
      <c r="AK112" t="n">
        <v>-0.021028996</v>
      </c>
      <c r="AL112" t="n">
        <v>-0.045480728</v>
      </c>
      <c r="AM112" t="n">
        <v>-0.40820003</v>
      </c>
      <c r="AN112" t="n">
        <v>0.007390976</v>
      </c>
      <c r="AO112" t="n">
        <v>0.00094509125</v>
      </c>
      <c r="AP112" t="n">
        <v>-0.061069965</v>
      </c>
      <c r="AQ112" t="n">
        <v>0.016004562</v>
      </c>
      <c r="AR112" t="n">
        <v>0.0012493134</v>
      </c>
      <c r="AS112" t="n">
        <v>0.026628971</v>
      </c>
      <c r="AT112" t="n">
        <v>-0.01743412</v>
      </c>
      <c r="AU112" t="n">
        <v>-0.035096169</v>
      </c>
      <c r="AV112" t="n">
        <v>-0.023925304</v>
      </c>
      <c r="AW112" t="n">
        <v>-0.0015487671</v>
      </c>
      <c r="AX112" t="n">
        <v>0.0058484077</v>
      </c>
      <c r="AY112" t="n">
        <v>-0.0034046173</v>
      </c>
      <c r="AZ112" t="n">
        <v>0.0052847862</v>
      </c>
      <c r="BA112" t="n">
        <v>0.00089025497</v>
      </c>
      <c r="BB112" t="n">
        <v>-0.0058794022</v>
      </c>
      <c r="BC112" t="n">
        <v>0.0073413849</v>
      </c>
      <c r="BD112" t="n">
        <v>0.0076482296</v>
      </c>
      <c r="BE112" t="n">
        <v>0.0077364445</v>
      </c>
      <c r="BF112" t="n">
        <v>0.013054848</v>
      </c>
      <c r="BG112" t="n">
        <v>0.011981964</v>
      </c>
      <c r="BH112" t="n">
        <v>0.0076842308</v>
      </c>
      <c r="BI112" t="n">
        <v>0.013573647</v>
      </c>
      <c r="BJ112" t="n">
        <v>0.019665718</v>
      </c>
      <c r="BK112" t="n">
        <v>0.008212566399999999</v>
      </c>
      <c r="BL112" t="n">
        <v>0.01936388</v>
      </c>
      <c r="BM112" t="n">
        <v>0.042605162</v>
      </c>
      <c r="BN112" t="n">
        <v>0.0031094551</v>
      </c>
      <c r="BO112" t="n">
        <v>0.022935629</v>
      </c>
      <c r="BP112" t="n">
        <v>-0.0068945885</v>
      </c>
      <c r="BQ112" t="n">
        <v>0.0060396194</v>
      </c>
      <c r="BR112" t="n">
        <v>0.0066719055</v>
      </c>
      <c r="BS112" t="n">
        <v>0.0008392334</v>
      </c>
      <c r="BT112" t="n">
        <v>0.0070524216</v>
      </c>
      <c r="BU112" t="n">
        <v>0.0026674271</v>
      </c>
      <c r="BV112" t="n">
        <v>-0.00012493134</v>
      </c>
      <c r="BW112" t="n">
        <v>0.0023603439</v>
      </c>
      <c r="BX112" t="n">
        <v>0.011803627</v>
      </c>
      <c r="BY112" t="n">
        <v>0.011878014</v>
      </c>
      <c r="BZ112" t="n">
        <v>0.010471344</v>
      </c>
      <c r="CA112" t="n">
        <v>0.0064787865</v>
      </c>
      <c r="CB112" t="n">
        <v>0.011288643</v>
      </c>
      <c r="CC112" t="n">
        <v>0.008864402800000001</v>
      </c>
      <c r="CD112" t="n">
        <v>0.012486458</v>
      </c>
      <c r="CE112" t="n">
        <v>-0.01523447</v>
      </c>
      <c r="CF112" t="n">
        <v>0.0037498474</v>
      </c>
      <c r="CG112" t="n">
        <v>0.0029373169</v>
      </c>
      <c r="CH112" t="n">
        <v>0.0031471252</v>
      </c>
      <c r="CI112" t="n">
        <v>0.0046453476</v>
      </c>
      <c r="CJ112" t="n">
        <v>0.0058889389</v>
      </c>
      <c r="CK112" t="n">
        <v>0.0043201447</v>
      </c>
      <c r="CL112" t="n">
        <v>0.0014953613</v>
      </c>
      <c r="CM112" t="n">
        <v>0.0064411163</v>
      </c>
      <c r="CN112" t="n">
        <v>0.0042667389</v>
      </c>
      <c r="CO112" t="n">
        <v>-0.056510448</v>
      </c>
      <c r="CP112" t="n">
        <v>-0.013659954</v>
      </c>
      <c r="CQ112" t="n">
        <v>-0.044915676</v>
      </c>
      <c r="CR112" t="n">
        <v>-0.024386406</v>
      </c>
      <c r="CS112" t="n">
        <v>0.011945724</v>
      </c>
      <c r="CT112" t="n">
        <v>0.012379169</v>
      </c>
      <c r="CU112" t="n">
        <v>0.028213978</v>
      </c>
      <c r="CV112" t="n">
        <v>-0.047367573</v>
      </c>
      <c r="CW112" t="n">
        <v>0.21622276</v>
      </c>
      <c r="CX112" t="n">
        <v>-0.009302616099999999</v>
      </c>
      <c r="CY112" t="n">
        <v>-0.0052552223</v>
      </c>
      <c r="CZ112" t="n">
        <v>-0.036114693</v>
      </c>
      <c r="DA112" t="n">
        <v>0.0051498413</v>
      </c>
      <c r="DB112" t="n">
        <v>-0.0077905655</v>
      </c>
      <c r="DC112" t="n">
        <v>0.20144701</v>
      </c>
      <c r="DD112" t="n">
        <v>-0.011280775</v>
      </c>
      <c r="DE112" t="n">
        <v>-0.0011386871</v>
      </c>
      <c r="DF112" t="n">
        <v>-0.0069422722</v>
      </c>
      <c r="DG112" t="n">
        <v>-0.0068235397</v>
      </c>
      <c r="DH112" t="n">
        <v>-0.0047187805</v>
      </c>
      <c r="DI112" t="n">
        <v>-0.0042037964</v>
      </c>
      <c r="DJ112" t="n">
        <v>0.0087080002</v>
      </c>
      <c r="DK112" t="n">
        <v>0.0091180801</v>
      </c>
      <c r="DL112" t="n">
        <v>0.00036501884</v>
      </c>
      <c r="DM112" t="n">
        <v>-0.0027732849</v>
      </c>
      <c r="DN112" t="n">
        <v>0.020326614</v>
      </c>
      <c r="DO112" t="n">
        <v>0.0037083626</v>
      </c>
      <c r="DP112" t="n">
        <v>0.033022404</v>
      </c>
      <c r="DQ112" t="n">
        <v>0.0015115738</v>
      </c>
      <c r="DR112" t="n">
        <v>-0.014118671</v>
      </c>
      <c r="DS112" t="n">
        <v>0.050213337</v>
      </c>
      <c r="DT112" t="n">
        <v>-0.0090155602</v>
      </c>
      <c r="DU112" t="n">
        <v>0.025143623</v>
      </c>
      <c r="DV112" t="n">
        <v>-0.0042228699</v>
      </c>
      <c r="DW112" t="n">
        <v>-0.011563778</v>
      </c>
      <c r="DX112" t="n">
        <v>0.029575348</v>
      </c>
      <c r="DY112" t="n">
        <v>0.028671265</v>
      </c>
      <c r="DZ112" t="n">
        <v>0.017087936</v>
      </c>
      <c r="EA112" t="n">
        <v>0.030535698</v>
      </c>
      <c r="EB112" t="n">
        <v>-0.07326725100000001</v>
      </c>
      <c r="EC112" t="n">
        <v>-0.046136379</v>
      </c>
      <c r="ED112" t="n">
        <v>0.075480849</v>
      </c>
      <c r="EE112" t="n">
        <v>-0.034524143</v>
      </c>
      <c r="EF112" t="n">
        <v>0.014163494</v>
      </c>
      <c r="EG112" t="n">
        <v>-0.01359272</v>
      </c>
      <c r="EH112" t="n">
        <v>0.016121387</v>
      </c>
      <c r="EI112" t="n">
        <v>0.0070667267</v>
      </c>
      <c r="EJ112" t="n">
        <v>0.13651943</v>
      </c>
      <c r="EK112" t="n">
        <v>-0.01071167</v>
      </c>
      <c r="EL112" t="n">
        <v>0.0052602291</v>
      </c>
      <c r="EM112" t="n">
        <v>0.030449867</v>
      </c>
      <c r="EN112" t="n">
        <v>0.0077152252</v>
      </c>
      <c r="EO112" t="n">
        <v>0.0065126419</v>
      </c>
      <c r="EP112" t="n">
        <v>0.0059909821</v>
      </c>
      <c r="EQ112" t="n">
        <v>0.051479816</v>
      </c>
      <c r="ER112" t="n">
        <v>0.13634872</v>
      </c>
      <c r="ES112" t="n">
        <v>0.12954783</v>
      </c>
      <c r="ET112" t="n">
        <v>0.0033886433</v>
      </c>
      <c r="EU112" t="n">
        <v>-0.0017981529</v>
      </c>
      <c r="EV112" t="n">
        <v>-0.00012993813</v>
      </c>
      <c r="EW112" t="n">
        <v>-0.0028562546</v>
      </c>
      <c r="EX112" t="n">
        <v>0.0014238358</v>
      </c>
      <c r="EY112" t="n">
        <v>0.013801575</v>
      </c>
      <c r="EZ112" t="n">
        <v>0.0027484894</v>
      </c>
      <c r="FA112" t="n">
        <v>-0.0038781166</v>
      </c>
      <c r="FB112" t="n">
        <v>0.019883871</v>
      </c>
      <c r="FC112" t="n">
        <v>-0.0041847229</v>
      </c>
      <c r="FD112" t="n">
        <v>-0.0034141541</v>
      </c>
      <c r="FE112" t="n">
        <v>0.0019159317</v>
      </c>
      <c r="FF112" t="n">
        <v>0.010562897</v>
      </c>
      <c r="FG112" t="n">
        <v>0.014351368</v>
      </c>
      <c r="FH112" t="n">
        <v>0.0030548573</v>
      </c>
      <c r="FI112" t="n">
        <v>0.0094833374</v>
      </c>
      <c r="FJ112" t="n">
        <v>0.12859249</v>
      </c>
      <c r="FK112" t="n">
        <v>0.0088422298</v>
      </c>
      <c r="FL112" t="n">
        <v>0.0028526783</v>
      </c>
      <c r="FM112" t="n">
        <v>-0.0021510124</v>
      </c>
      <c r="FN112" t="n">
        <v>-0.0024383068</v>
      </c>
      <c r="FO112" t="n">
        <v>0.0025932789</v>
      </c>
      <c r="FP112" t="n">
        <v>0.00055623055</v>
      </c>
      <c r="FQ112" t="n">
        <v>-0.031877279</v>
      </c>
      <c r="FR112" t="n">
        <v>-0.0086781979</v>
      </c>
      <c r="FS112" t="n">
        <v>0.0050320625</v>
      </c>
      <c r="FT112" t="n">
        <v>-0.0015244484</v>
      </c>
      <c r="FU112" t="n">
        <v>-0.0003900528</v>
      </c>
      <c r="FV112" t="n">
        <v>0.0079479218</v>
      </c>
      <c r="FW112" t="n">
        <v>0.00057792664</v>
      </c>
      <c r="FX112" t="n">
        <v>-0.018959999</v>
      </c>
      <c r="FY112" t="n">
        <v>0.011625767</v>
      </c>
      <c r="FZ112" t="n">
        <v>0.010090351</v>
      </c>
      <c r="GA112" t="n">
        <v>-0.071149826</v>
      </c>
      <c r="GB112" t="n">
        <v>0.022024155</v>
      </c>
      <c r="GC112" t="n">
        <v>-0.014131069</v>
      </c>
      <c r="GD112" t="n">
        <v>0.0098361969</v>
      </c>
      <c r="GE112" t="n">
        <v>0.02251339</v>
      </c>
      <c r="GF112" t="n">
        <v>-0.0039787292</v>
      </c>
      <c r="GG112" t="n">
        <v>0.012634754</v>
      </c>
      <c r="GH112" s="38" t="n">
        <v>-1.4305115e-06</v>
      </c>
      <c r="GI112" t="n">
        <v>-0.0003695488</v>
      </c>
      <c r="GJ112" t="n">
        <v>0.0074505806</v>
      </c>
      <c r="GK112" t="n">
        <v>0.0094175339</v>
      </c>
      <c r="GL112" t="n">
        <v>0.0078177452</v>
      </c>
      <c r="GM112" t="n">
        <v>-0.0036036968</v>
      </c>
      <c r="GN112" t="n">
        <v>-0.10081291</v>
      </c>
      <c r="GO112" t="n">
        <v>-0.074448586</v>
      </c>
      <c r="GP112" t="n">
        <v>-0.009496212</v>
      </c>
      <c r="GQ112" t="n">
        <v>-0.07380715</v>
      </c>
      <c r="GR112" t="n">
        <v>-0.043764114</v>
      </c>
      <c r="GS112" t="n">
        <v>0.022233963</v>
      </c>
      <c r="GT112" t="n">
        <v>0.0179739</v>
      </c>
    </row>
    <row r="113">
      <c r="A113" t="inlineStr">
        <is>
          <t>1987-Q2</t>
        </is>
      </c>
      <c r="B113" t="n">
        <v>0.30000001</v>
      </c>
      <c r="C113" t="n">
        <v>5.5999999</v>
      </c>
      <c r="D113" t="n">
        <v>80.217697</v>
      </c>
      <c r="E113" t="n">
        <v>40.900002</v>
      </c>
      <c r="F113" t="n">
        <v>2.0132999</v>
      </c>
      <c r="G113" t="n">
        <v>0.31999999</v>
      </c>
      <c r="H113" t="n">
        <v>1.11</v>
      </c>
      <c r="I113" t="n">
        <v>2.6900001</v>
      </c>
      <c r="J113" t="n">
        <v>-0.99330002</v>
      </c>
      <c r="K113" t="n">
        <v>1.3</v>
      </c>
      <c r="L113" t="n">
        <v>2.5167</v>
      </c>
      <c r="M113" t="n">
        <v>0.009899999899999999</v>
      </c>
      <c r="N113" t="n">
        <v>0.06660461400000001</v>
      </c>
      <c r="O113" t="n">
        <v>-0.33330011</v>
      </c>
      <c r="P113" t="n">
        <v>-0.30536127</v>
      </c>
      <c r="Q113" t="n">
        <v>-0.034726501</v>
      </c>
      <c r="R113" t="n">
        <v>-0.79999924</v>
      </c>
      <c r="S113" t="n">
        <v>-0.23330021</v>
      </c>
      <c r="T113" t="n">
        <v>-0.4000001</v>
      </c>
      <c r="U113" t="n">
        <v>-0.10000014</v>
      </c>
      <c r="V113" t="n">
        <v>0.43000031</v>
      </c>
      <c r="W113" t="n">
        <v>0.12000036</v>
      </c>
      <c r="X113" t="n">
        <v>0.43669987</v>
      </c>
      <c r="Y113" t="n">
        <v>0.8434</v>
      </c>
      <c r="Z113" t="n">
        <v>1.1500001</v>
      </c>
      <c r="AA113" t="n">
        <v>0.80000019</v>
      </c>
      <c r="AB113" t="n">
        <v>0.6967001</v>
      </c>
      <c r="AC113" t="n">
        <v>0.30000019</v>
      </c>
      <c r="AD113" t="n">
        <v>0.39999962</v>
      </c>
      <c r="AE113" t="n">
        <v>0.033400536</v>
      </c>
      <c r="AF113" t="n">
        <v>-0.16669846</v>
      </c>
      <c r="AG113" t="n">
        <v>1.21</v>
      </c>
      <c r="AH113" t="n">
        <v>0.061999977</v>
      </c>
      <c r="AI113" t="n">
        <v>-0.01030004</v>
      </c>
      <c r="AJ113" t="n">
        <v>-0.0014999956</v>
      </c>
      <c r="AK113" t="n">
        <v>-0.031140327</v>
      </c>
      <c r="AL113" t="n">
        <v>-0.037704945</v>
      </c>
      <c r="AM113" t="n">
        <v>-0.09809994700000001</v>
      </c>
      <c r="AN113" t="n">
        <v>0.010724068</v>
      </c>
      <c r="AO113" t="n">
        <v>0.013544083</v>
      </c>
      <c r="AP113" t="n">
        <v>0.040256023</v>
      </c>
      <c r="AQ113" t="n">
        <v>0.0097923279</v>
      </c>
      <c r="AR113" t="n">
        <v>0.0075807571</v>
      </c>
      <c r="AS113" t="n">
        <v>0.00052022934</v>
      </c>
      <c r="AT113" t="n">
        <v>0.015172482</v>
      </c>
      <c r="AU113" t="n">
        <v>0.028846741</v>
      </c>
      <c r="AV113" t="n">
        <v>0.019947052</v>
      </c>
      <c r="AW113" t="n">
        <v>0.0035572052</v>
      </c>
      <c r="AX113" t="n">
        <v>0.0077228546</v>
      </c>
      <c r="AY113" t="n">
        <v>0.072070599</v>
      </c>
      <c r="AZ113" t="n">
        <v>0.0022349358</v>
      </c>
      <c r="BA113" t="n">
        <v>0.040371418</v>
      </c>
      <c r="BB113" t="n">
        <v>0.024710655</v>
      </c>
      <c r="BC113" t="n">
        <v>-0.010381699</v>
      </c>
      <c r="BD113" t="n">
        <v>0.012420893</v>
      </c>
      <c r="BE113" t="n">
        <v>0.012003422</v>
      </c>
      <c r="BF113" t="n">
        <v>0.017746925</v>
      </c>
      <c r="BG113" t="n">
        <v>0.013111591</v>
      </c>
      <c r="BH113" t="n">
        <v>0.010797501</v>
      </c>
      <c r="BI113" t="n">
        <v>0.020035267</v>
      </c>
      <c r="BJ113" t="n">
        <v>0.022265673</v>
      </c>
      <c r="BK113" t="n">
        <v>0.021011353</v>
      </c>
      <c r="BL113" t="n">
        <v>-0.0011124611</v>
      </c>
      <c r="BM113" t="n">
        <v>-0.01566577</v>
      </c>
      <c r="BN113" t="n">
        <v>0.015469074</v>
      </c>
      <c r="BO113" t="n">
        <v>0.023024559</v>
      </c>
      <c r="BP113" t="n">
        <v>0.032935143</v>
      </c>
      <c r="BQ113" t="n">
        <v>0.0077838898</v>
      </c>
      <c r="BR113" t="n">
        <v>0.0085706711</v>
      </c>
      <c r="BS113" t="n">
        <v>0.0025320053</v>
      </c>
      <c r="BT113" t="n">
        <v>0.0088863373</v>
      </c>
      <c r="BU113" t="n">
        <v>0.0041007996</v>
      </c>
      <c r="BV113" t="n">
        <v>0.0013999939</v>
      </c>
      <c r="BW113" t="n">
        <v>0.0043144226</v>
      </c>
      <c r="BX113" t="n">
        <v>0.0089101791</v>
      </c>
      <c r="BY113" t="n">
        <v>0.014238358</v>
      </c>
      <c r="BZ113" t="n">
        <v>0.011042595</v>
      </c>
      <c r="CA113" t="n">
        <v>0.0075058937</v>
      </c>
      <c r="CB113" t="n">
        <v>0.011892319</v>
      </c>
      <c r="CC113" t="n">
        <v>0.0077571869</v>
      </c>
      <c r="CD113" t="n">
        <v>0.013510704</v>
      </c>
      <c r="CE113" t="n">
        <v>0.0082988739</v>
      </c>
      <c r="CF113" t="n">
        <v>0.0083370209</v>
      </c>
      <c r="CG113" t="n">
        <v>0.0039024353</v>
      </c>
      <c r="CH113" t="n">
        <v>0.009633064300000001</v>
      </c>
      <c r="CI113" t="n">
        <v>0.0044956207</v>
      </c>
      <c r="CJ113" t="n">
        <v>0.0043411255</v>
      </c>
      <c r="CK113" t="n">
        <v>0.0023641586</v>
      </c>
      <c r="CL113" t="n">
        <v>0.0043735504</v>
      </c>
      <c r="CM113" t="n">
        <v>0.008523941</v>
      </c>
      <c r="CN113" t="n">
        <v>-0.046100616</v>
      </c>
      <c r="CO113" t="n">
        <v>-0.1018672</v>
      </c>
      <c r="CP113" t="n">
        <v>0.011672497</v>
      </c>
      <c r="CQ113" t="n">
        <v>-0.032532692</v>
      </c>
      <c r="CR113" t="n">
        <v>-0.031359673</v>
      </c>
      <c r="CS113" t="n">
        <v>0.0062074661</v>
      </c>
      <c r="CT113" t="n">
        <v>0.0057086945</v>
      </c>
      <c r="CU113" t="n">
        <v>-0.08859539</v>
      </c>
      <c r="CV113" t="n">
        <v>-0.10287619</v>
      </c>
      <c r="CW113" t="n">
        <v>-0.22740889</v>
      </c>
      <c r="CX113" t="n">
        <v>-0.044186115</v>
      </c>
      <c r="CY113" t="n">
        <v>-0.0026378632</v>
      </c>
      <c r="CZ113" t="n">
        <v>-0.13535166</v>
      </c>
      <c r="DA113" t="n">
        <v>0.040696144</v>
      </c>
      <c r="DB113" t="n">
        <v>0.016330719</v>
      </c>
      <c r="DC113" t="n">
        <v>0.047937393</v>
      </c>
      <c r="DD113" t="n">
        <v>-0.0016686916</v>
      </c>
      <c r="DE113" t="n">
        <v>-0.0058836937</v>
      </c>
      <c r="DF113" t="n">
        <v>-0.0033626556</v>
      </c>
      <c r="DG113" t="n">
        <v>-0.0034828186</v>
      </c>
      <c r="DH113" t="n">
        <v>0.0067110062</v>
      </c>
      <c r="DI113" t="n">
        <v>0.005800724</v>
      </c>
      <c r="DJ113" t="n">
        <v>0.0013542175</v>
      </c>
      <c r="DK113" t="n">
        <v>0.0005555152899999999</v>
      </c>
      <c r="DL113" t="n">
        <v>0.013955355</v>
      </c>
      <c r="DM113" t="n">
        <v>0.013987541</v>
      </c>
      <c r="DN113" t="n">
        <v>0.0059928894</v>
      </c>
      <c r="DO113" t="n">
        <v>-0.0027971268</v>
      </c>
      <c r="DP113" t="n">
        <v>-0.0025725365</v>
      </c>
      <c r="DQ113" t="n">
        <v>-0.0060796738</v>
      </c>
      <c r="DR113" t="n">
        <v>-0.0065574646</v>
      </c>
      <c r="DS113" t="n">
        <v>0.035492897</v>
      </c>
      <c r="DT113" t="n">
        <v>0.00088500977</v>
      </c>
      <c r="DU113" t="n">
        <v>0.0089197159</v>
      </c>
      <c r="DV113" t="n">
        <v>0.025082588</v>
      </c>
      <c r="DW113" t="n">
        <v>0.035462856</v>
      </c>
      <c r="DX113" t="n">
        <v>0.0064983368</v>
      </c>
      <c r="DY113" t="n">
        <v>0.0063562393</v>
      </c>
      <c r="DZ113" t="n">
        <v>0.014781952</v>
      </c>
      <c r="EA113" t="n">
        <v>0.0056285858</v>
      </c>
      <c r="EB113" t="n">
        <v>-0.036468208</v>
      </c>
      <c r="EC113" t="n">
        <v>-0.07155466100000001</v>
      </c>
      <c r="ED113" t="n">
        <v>0.063021362</v>
      </c>
      <c r="EE113" t="n">
        <v>-0.0037440062</v>
      </c>
      <c r="EF113" t="n">
        <v>0.017371655</v>
      </c>
      <c r="EG113" t="n">
        <v>0.033889771</v>
      </c>
      <c r="EH113" t="n">
        <v>0.030493736</v>
      </c>
      <c r="EI113" t="n">
        <v>0.015273094</v>
      </c>
      <c r="EJ113" t="n">
        <v>0.18166733</v>
      </c>
      <c r="EK113" t="n">
        <v>0.0061349869</v>
      </c>
      <c r="EL113" t="n">
        <v>0.0041885376</v>
      </c>
      <c r="EM113" t="n">
        <v>0.008032798799999999</v>
      </c>
      <c r="EN113" t="n">
        <v>0.0048599243</v>
      </c>
      <c r="EO113" t="n">
        <v>0.0025558472</v>
      </c>
      <c r="EP113" t="n">
        <v>0.0014657974</v>
      </c>
      <c r="EQ113" t="n">
        <v>0.039169312</v>
      </c>
      <c r="ER113" t="n">
        <v>0.0487957</v>
      </c>
      <c r="ES113" t="n">
        <v>0.037135363</v>
      </c>
      <c r="ET113" t="n">
        <v>0.00019741058</v>
      </c>
      <c r="EU113" t="n">
        <v>0.0033507347</v>
      </c>
      <c r="EV113" t="n">
        <v>0.00096845627</v>
      </c>
      <c r="EW113" t="n">
        <v>-0.0016593933</v>
      </c>
      <c r="EX113" t="n">
        <v>0.00048494339</v>
      </c>
      <c r="EY113" t="n">
        <v>-0.0073933601</v>
      </c>
      <c r="EZ113" t="n">
        <v>-0.00058984756</v>
      </c>
      <c r="FA113" t="n">
        <v>0.0054583549</v>
      </c>
      <c r="FB113" t="n">
        <v>-0.01113224</v>
      </c>
      <c r="FC113" t="n">
        <v>0.0057852268</v>
      </c>
      <c r="FD113" t="n">
        <v>0.010601997</v>
      </c>
      <c r="FE113" t="n">
        <v>-0.0018362999</v>
      </c>
      <c r="FF113" t="n">
        <v>-0.014630795</v>
      </c>
      <c r="FG113" t="n">
        <v>-0.011835575</v>
      </c>
      <c r="FH113" t="n">
        <v>-0.0016226768</v>
      </c>
      <c r="FI113" t="n">
        <v>-0.0015735626</v>
      </c>
      <c r="FJ113" t="n">
        <v>-0.0821383</v>
      </c>
      <c r="FK113" t="n">
        <v>-0.0039505959</v>
      </c>
      <c r="FL113" t="n">
        <v>0.0017313957</v>
      </c>
      <c r="FM113" t="n">
        <v>0.0027713776</v>
      </c>
      <c r="FN113" t="n">
        <v>-0.0060548782</v>
      </c>
      <c r="FO113" t="n">
        <v>0.00033378601</v>
      </c>
      <c r="FP113" t="n">
        <v>-0.0024726391</v>
      </c>
      <c r="FQ113" t="n">
        <v>0.037877321</v>
      </c>
      <c r="FR113" t="n">
        <v>0.0073857307</v>
      </c>
      <c r="FS113" t="n">
        <v>-0.00073099136</v>
      </c>
      <c r="FT113" t="n">
        <v>0.0039110184</v>
      </c>
      <c r="FU113" t="n">
        <v>0.00088739395</v>
      </c>
      <c r="FV113" t="n">
        <v>0.0041022301</v>
      </c>
      <c r="FW113" t="n">
        <v>0.0015287399</v>
      </c>
      <c r="FX113" t="n">
        <v>0.028413296</v>
      </c>
      <c r="FY113" t="n">
        <v>-0.0041670799</v>
      </c>
      <c r="FZ113" t="n">
        <v>0.0005154609699999999</v>
      </c>
      <c r="GA113" t="n">
        <v>-0.0037765503</v>
      </c>
      <c r="GB113" t="n">
        <v>0.0087614059</v>
      </c>
      <c r="GC113" t="n">
        <v>0.059523582</v>
      </c>
      <c r="GD113" t="n">
        <v>-0.0017571449</v>
      </c>
      <c r="GE113" t="n">
        <v>-0.011993408</v>
      </c>
      <c r="GF113" t="n">
        <v>0.0018725395</v>
      </c>
      <c r="GG113" t="n">
        <v>-0.0055561066</v>
      </c>
      <c r="GH113" t="n">
        <v>0.0086841583</v>
      </c>
      <c r="GI113" t="n">
        <v>0.0021505356</v>
      </c>
      <c r="GJ113" t="n">
        <v>-0.0019483566</v>
      </c>
      <c r="GK113" t="n">
        <v>-0.00349617</v>
      </c>
      <c r="GL113" t="n">
        <v>-0.0025596619</v>
      </c>
      <c r="GM113" t="n">
        <v>0.0025844574</v>
      </c>
      <c r="GN113" t="n">
        <v>0.054206848</v>
      </c>
      <c r="GO113" t="n">
        <v>0.041765213</v>
      </c>
      <c r="GP113" t="n">
        <v>0.0034732819</v>
      </c>
      <c r="GQ113" t="n">
        <v>-0.015717991</v>
      </c>
      <c r="GR113" t="n">
        <v>-0.034310341</v>
      </c>
      <c r="GS113" t="n">
        <v>0.016879559</v>
      </c>
      <c r="GT113" t="n">
        <v>0.055226326</v>
      </c>
    </row>
    <row r="114">
      <c r="A114" t="inlineStr">
        <is>
          <t>1987-Q3</t>
        </is>
      </c>
      <c r="B114" t="n">
        <v>0</v>
      </c>
      <c r="C114" t="n">
        <v>-0.5</v>
      </c>
      <c r="D114" t="n">
        <v>81.167</v>
      </c>
      <c r="E114" t="n">
        <v>40.900002</v>
      </c>
      <c r="F114" t="n">
        <v>2.03</v>
      </c>
      <c r="G114" t="n">
        <v>0.14</v>
      </c>
      <c r="H114" t="n">
        <v>1.08</v>
      </c>
      <c r="I114" t="n">
        <v>2.8299999</v>
      </c>
      <c r="J114" t="n">
        <v>-0.80000001</v>
      </c>
      <c r="K114" t="n">
        <v>1.58</v>
      </c>
      <c r="L114" t="n">
        <v>2.9133</v>
      </c>
      <c r="M114" t="n">
        <v>0.009600000500000001</v>
      </c>
      <c r="N114" t="n">
        <v>0.066696167</v>
      </c>
      <c r="O114" t="n">
        <v>-0.26669979</v>
      </c>
      <c r="P114" t="n">
        <v>-0.19449854</v>
      </c>
      <c r="Q114" t="n">
        <v>-0.072271526</v>
      </c>
      <c r="R114" t="n">
        <v>-1.1000004</v>
      </c>
      <c r="S114" t="n">
        <v>-0.30000019</v>
      </c>
      <c r="T114" t="n">
        <v>-0.13329983</v>
      </c>
      <c r="U114" t="n">
        <v>0.13339996</v>
      </c>
      <c r="V114" t="n">
        <v>0.19329977</v>
      </c>
      <c r="W114" t="n">
        <v>0.38660002</v>
      </c>
      <c r="X114" t="n">
        <v>0.2033</v>
      </c>
      <c r="Y114" t="n">
        <v>0.36000013</v>
      </c>
      <c r="Z114" t="n">
        <v>0.53340054</v>
      </c>
      <c r="AA114" t="n">
        <v>0.5899991999999999</v>
      </c>
      <c r="AB114" t="n">
        <v>0.55000019</v>
      </c>
      <c r="AC114" t="n">
        <v>0.19999981</v>
      </c>
      <c r="AD114" t="n">
        <v>0.10000038</v>
      </c>
      <c r="AE114" t="n">
        <v>-0.60000038</v>
      </c>
      <c r="AF114" t="n">
        <v>-0.033302307</v>
      </c>
      <c r="AG114" t="n">
        <v>0.47329998</v>
      </c>
      <c r="AH114" t="n">
        <v>0.051100016</v>
      </c>
      <c r="AI114" t="n">
        <v>-0.017199993</v>
      </c>
      <c r="AJ114" t="n">
        <v>-0.0007999986400000001</v>
      </c>
      <c r="AK114" t="n">
        <v>-0.024231434</v>
      </c>
      <c r="AL114" t="n">
        <v>-0.033763409</v>
      </c>
      <c r="AM114" t="n">
        <v>-0.1874001</v>
      </c>
      <c r="AN114" t="n">
        <v>0.0086345673</v>
      </c>
      <c r="AO114" t="n">
        <v>0.011342049</v>
      </c>
      <c r="AP114" t="n">
        <v>0.040544033</v>
      </c>
      <c r="AQ114" t="n">
        <v>0.008857727100000001</v>
      </c>
      <c r="AR114" t="n">
        <v>0.00079345703</v>
      </c>
      <c r="AS114" t="n">
        <v>0.00014591217</v>
      </c>
      <c r="AT114" t="n">
        <v>0.017139912</v>
      </c>
      <c r="AU114" t="n">
        <v>0.026078224</v>
      </c>
      <c r="AV114" t="n">
        <v>0.02741909</v>
      </c>
      <c r="AW114" t="n">
        <v>-0.0082736015</v>
      </c>
      <c r="AX114" t="n">
        <v>0.0010480881</v>
      </c>
      <c r="AY114" t="n">
        <v>-0.016458511</v>
      </c>
      <c r="AZ114" t="n">
        <v>0.0033631325</v>
      </c>
      <c r="BA114" t="n">
        <v>0.042491436</v>
      </c>
      <c r="BB114" t="n">
        <v>0.019304752</v>
      </c>
      <c r="BC114" t="n">
        <v>0.017809868</v>
      </c>
      <c r="BD114" t="n">
        <v>0.0071668625</v>
      </c>
      <c r="BE114" t="n">
        <v>0.0074915886</v>
      </c>
      <c r="BF114" t="n">
        <v>0.018666744</v>
      </c>
      <c r="BG114" t="n">
        <v>0.01824522</v>
      </c>
      <c r="BH114" t="n">
        <v>0.01376152</v>
      </c>
      <c r="BI114" t="n">
        <v>0.019428253</v>
      </c>
      <c r="BJ114" t="n">
        <v>0.020846605</v>
      </c>
      <c r="BK114" t="n">
        <v>0.021471977</v>
      </c>
      <c r="BL114" t="n">
        <v>0.0039520264</v>
      </c>
      <c r="BM114" t="n">
        <v>-0.017796755</v>
      </c>
      <c r="BN114" t="n">
        <v>0.017543793</v>
      </c>
      <c r="BO114" t="n">
        <v>0.030228853</v>
      </c>
      <c r="BP114" t="n">
        <v>0.018481731</v>
      </c>
      <c r="BQ114" t="n">
        <v>0.007142067</v>
      </c>
      <c r="BR114" t="n">
        <v>0.0081043243</v>
      </c>
      <c r="BS114" t="n">
        <v>0.0058755875</v>
      </c>
      <c r="BT114" t="n">
        <v>0.0075540543</v>
      </c>
      <c r="BU114" t="n">
        <v>0.0057592392</v>
      </c>
      <c r="BV114" t="n">
        <v>0.0049943924</v>
      </c>
      <c r="BW114" t="n">
        <v>0.0072612762</v>
      </c>
      <c r="BX114" t="n">
        <v>0.0046539307</v>
      </c>
      <c r="BY114" t="n">
        <v>0.016739845</v>
      </c>
      <c r="BZ114" t="n">
        <v>0.0068798065</v>
      </c>
      <c r="CA114" t="n">
        <v>0.008111953700000001</v>
      </c>
      <c r="CB114" t="n">
        <v>0.011305809</v>
      </c>
      <c r="CC114" t="n">
        <v>0.0028886795</v>
      </c>
      <c r="CD114" t="n">
        <v>0.013062477</v>
      </c>
      <c r="CE114" t="n">
        <v>0.010385036</v>
      </c>
      <c r="CF114" t="n">
        <v>0.0069265366</v>
      </c>
      <c r="CG114" t="n">
        <v>0.0023736954</v>
      </c>
      <c r="CH114" t="n">
        <v>0.0070257187</v>
      </c>
      <c r="CI114" t="n">
        <v>0.0052595139</v>
      </c>
      <c r="CJ114" t="n">
        <v>0.0050754547</v>
      </c>
      <c r="CK114" t="n">
        <v>0.0040388107</v>
      </c>
      <c r="CL114" t="n">
        <v>0.00089168549</v>
      </c>
      <c r="CM114" t="n">
        <v>0.0062990189</v>
      </c>
      <c r="CN114" t="n">
        <v>-0.001244545</v>
      </c>
      <c r="CO114" t="n">
        <v>-0.027569294</v>
      </c>
      <c r="CP114" t="n">
        <v>-0.13012695</v>
      </c>
      <c r="CQ114" t="n">
        <v>-0.079303265</v>
      </c>
      <c r="CR114" t="n">
        <v>0.0098400116</v>
      </c>
      <c r="CS114" t="n">
        <v>0.0062603951</v>
      </c>
      <c r="CT114" t="n">
        <v>0.0069394112</v>
      </c>
      <c r="CU114" t="n">
        <v>0.008031845100000001</v>
      </c>
      <c r="CV114" t="n">
        <v>0.0057730675</v>
      </c>
      <c r="CW114" t="n">
        <v>-0.051944733</v>
      </c>
      <c r="CX114" t="n">
        <v>-0.031000614</v>
      </c>
      <c r="CY114" t="n">
        <v>0.041899204</v>
      </c>
      <c r="CZ114" t="n">
        <v>0.022418976</v>
      </c>
      <c r="DA114" t="n">
        <v>-0.0016336441</v>
      </c>
      <c r="DB114" t="n">
        <v>0.025560379</v>
      </c>
      <c r="DC114" t="n">
        <v>0.07519817400000001</v>
      </c>
      <c r="DD114" t="n">
        <v>-0.0080866814</v>
      </c>
      <c r="DE114" t="n">
        <v>-0.0017538071</v>
      </c>
      <c r="DF114" t="n">
        <v>0.00041294098</v>
      </c>
      <c r="DG114" t="n">
        <v>0.0007243156400000001</v>
      </c>
      <c r="DH114" t="n">
        <v>0.00021505356</v>
      </c>
      <c r="DI114" t="n">
        <v>0.0012321472</v>
      </c>
      <c r="DJ114" t="n">
        <v>0.0092458725</v>
      </c>
      <c r="DK114" t="n">
        <v>0.009947299999999999</v>
      </c>
      <c r="DL114" t="n">
        <v>0.0040512085</v>
      </c>
      <c r="DM114" t="n">
        <v>0.0060462952</v>
      </c>
      <c r="DN114" t="n">
        <v>-0.009411811799999999</v>
      </c>
      <c r="DO114" t="n">
        <v>-0.0043878555</v>
      </c>
      <c r="DP114" t="n">
        <v>-0.00093460083</v>
      </c>
      <c r="DQ114" t="n">
        <v>-0.00043582916</v>
      </c>
      <c r="DR114" t="n">
        <v>0.002884388</v>
      </c>
      <c r="DS114" t="n">
        <v>0.034072399</v>
      </c>
      <c r="DT114" t="n">
        <v>0.01027298</v>
      </c>
      <c r="DU114" t="n">
        <v>0.014587402</v>
      </c>
      <c r="DV114" t="n">
        <v>0.019153595</v>
      </c>
      <c r="DW114" t="n">
        <v>0.0013442039</v>
      </c>
      <c r="DX114" t="n">
        <v>0.013895988</v>
      </c>
      <c r="DY114" t="n">
        <v>0.014812469</v>
      </c>
      <c r="DZ114" t="n">
        <v>0.01407814</v>
      </c>
      <c r="EA114" t="n">
        <v>0.014956474</v>
      </c>
      <c r="EB114" t="n">
        <v>0.022341758</v>
      </c>
      <c r="EC114" t="n">
        <v>0.029908657</v>
      </c>
      <c r="ED114" t="n">
        <v>-0.015031427</v>
      </c>
      <c r="EE114" t="n">
        <v>-0.007983744100000001</v>
      </c>
      <c r="EF114" t="n">
        <v>0.018700123</v>
      </c>
      <c r="EG114" t="n">
        <v>0.0182724</v>
      </c>
      <c r="EH114" t="n">
        <v>0.018302441</v>
      </c>
      <c r="EI114" t="n">
        <v>0.0098371506</v>
      </c>
      <c r="EJ114" t="n">
        <v>0.021208763</v>
      </c>
      <c r="EK114" t="n">
        <v>0.0015279055</v>
      </c>
      <c r="EL114" t="n">
        <v>0.0020878315</v>
      </c>
      <c r="EM114" t="n">
        <v>0.009774208100000001</v>
      </c>
      <c r="EN114" t="n">
        <v>0.0027694702</v>
      </c>
      <c r="EO114" t="n">
        <v>0.0010023117</v>
      </c>
      <c r="EP114" t="n">
        <v>0.00023937225</v>
      </c>
      <c r="EQ114" t="n">
        <v>0.034004211</v>
      </c>
      <c r="ER114" t="n">
        <v>0.085361958</v>
      </c>
      <c r="ES114" t="n">
        <v>0.08278250700000001</v>
      </c>
      <c r="ET114" t="n">
        <v>-0.00018548965</v>
      </c>
      <c r="EU114" t="n">
        <v>-0.0007441043899999999</v>
      </c>
      <c r="EV114" t="n">
        <v>0.0009303093</v>
      </c>
      <c r="EW114" t="n">
        <v>0.0001168251</v>
      </c>
      <c r="EX114" t="n">
        <v>0.0017428398</v>
      </c>
      <c r="EY114" t="n">
        <v>-0.0012044907</v>
      </c>
      <c r="EZ114" t="n">
        <v>-0.00067472458</v>
      </c>
      <c r="FA114" t="n">
        <v>0.00051784515</v>
      </c>
      <c r="FB114" t="n">
        <v>-0.0014677048</v>
      </c>
      <c r="FC114" t="n">
        <v>0.00019145012</v>
      </c>
      <c r="FD114" t="n">
        <v>-0.0033755302</v>
      </c>
      <c r="FE114" t="n">
        <v>0.00047492981</v>
      </c>
      <c r="FF114" t="n">
        <v>-0.0022230148</v>
      </c>
      <c r="FG114" t="n">
        <v>0.0069956779</v>
      </c>
      <c r="FH114" t="n">
        <v>-0.0043702126</v>
      </c>
      <c r="FI114" t="n">
        <v>-0.0096139908</v>
      </c>
      <c r="FJ114" t="n">
        <v>0.019690037</v>
      </c>
      <c r="FK114" t="n">
        <v>-0.00046896935</v>
      </c>
      <c r="FL114" t="n">
        <v>-0.0020191669</v>
      </c>
      <c r="FM114" t="n">
        <v>-0.00095248222</v>
      </c>
      <c r="FN114" t="n">
        <v>0.008813619599999999</v>
      </c>
      <c r="FO114" t="n">
        <v>-0.0011303425</v>
      </c>
      <c r="FP114" t="n">
        <v>0.0019915104</v>
      </c>
      <c r="FQ114" t="n">
        <v>0.0028116703</v>
      </c>
      <c r="FR114" t="n">
        <v>0.00021767616</v>
      </c>
      <c r="FS114" t="n">
        <v>-0.00070858002</v>
      </c>
      <c r="FT114" t="n">
        <v>-0.0026655197</v>
      </c>
      <c r="FU114" t="n">
        <v>-0.0025935173</v>
      </c>
      <c r="FV114" t="n">
        <v>-0.0044145584</v>
      </c>
      <c r="FW114" t="n">
        <v>-0.0036249161</v>
      </c>
      <c r="FX114" t="n">
        <v>-0.01890707</v>
      </c>
      <c r="FY114" t="n">
        <v>0.0024423599</v>
      </c>
      <c r="FZ114" t="n">
        <v>0.0018000603</v>
      </c>
      <c r="GA114" t="n">
        <v>-0.013161182</v>
      </c>
      <c r="GB114" t="n">
        <v>-0.01355648</v>
      </c>
      <c r="GC114" t="n">
        <v>0.040842056</v>
      </c>
      <c r="GD114" t="n">
        <v>-0.0064821243</v>
      </c>
      <c r="GE114" t="n">
        <v>0.0051827431</v>
      </c>
      <c r="GF114" t="n">
        <v>-0.0007557869</v>
      </c>
      <c r="GG114" t="n">
        <v>-0.0007481575</v>
      </c>
      <c r="GH114" t="n">
        <v>-0.0016217232</v>
      </c>
      <c r="GI114" t="n">
        <v>-0.00067567825</v>
      </c>
      <c r="GJ114" t="n">
        <v>-0.0010075569</v>
      </c>
      <c r="GK114" t="n">
        <v>-0.00041389465</v>
      </c>
      <c r="GL114" t="n">
        <v>-0.0010051727</v>
      </c>
      <c r="GM114" t="n">
        <v>-0.00067996979</v>
      </c>
      <c r="GN114" t="n">
        <v>0.031037331</v>
      </c>
      <c r="GO114" t="n">
        <v>0.029009819</v>
      </c>
      <c r="GP114" t="n">
        <v>-0.0058197975</v>
      </c>
      <c r="GQ114" t="n">
        <v>-0.0035398677</v>
      </c>
      <c r="GR114" t="n">
        <v>-0.031233788</v>
      </c>
      <c r="GS114" t="n">
        <v>-0.0039138794</v>
      </c>
      <c r="GT114" t="n">
        <v>0.037631035</v>
      </c>
    </row>
    <row r="115">
      <c r="A115" t="inlineStr">
        <is>
          <t>1987-Q4</t>
        </is>
      </c>
      <c r="B115" t="n">
        <v>1.3</v>
      </c>
      <c r="C115" t="n">
        <v>6.9000001</v>
      </c>
      <c r="D115" t="n">
        <v>82.91590100000001</v>
      </c>
      <c r="E115" t="n">
        <v>41.033298</v>
      </c>
      <c r="F115" t="n">
        <v>2.2567</v>
      </c>
      <c r="G115" t="n">
        <v>0.55000001</v>
      </c>
      <c r="H115" t="n">
        <v>1.38</v>
      </c>
      <c r="I115" t="n">
        <v>3.26</v>
      </c>
      <c r="J115" t="n">
        <v>-1.0533</v>
      </c>
      <c r="K115" t="n">
        <v>1.71</v>
      </c>
      <c r="L115" t="n">
        <v>3.2967</v>
      </c>
      <c r="M115" t="n">
        <v>0.009899999899999999</v>
      </c>
      <c r="N115" t="n">
        <v>0.099998474</v>
      </c>
      <c r="O115" t="n">
        <v>-0.16669989</v>
      </c>
      <c r="P115" t="n">
        <v>-0.076791763</v>
      </c>
      <c r="Q115" t="n">
        <v>-0.068492055</v>
      </c>
      <c r="R115" t="n">
        <v>0.66660118</v>
      </c>
      <c r="S115" t="n">
        <v>-0.26669979</v>
      </c>
      <c r="T115" t="n">
        <v>-0.1333003</v>
      </c>
      <c r="U115" t="n">
        <v>0.16660023</v>
      </c>
      <c r="V115" t="n">
        <v>0.073400021</v>
      </c>
      <c r="W115" t="n">
        <v>-0.18000031</v>
      </c>
      <c r="X115" t="n">
        <v>0.23000002</v>
      </c>
      <c r="Y115" t="n">
        <v>0.11329985</v>
      </c>
      <c r="Z115" t="n">
        <v>0.2465992</v>
      </c>
      <c r="AA115" t="n">
        <v>0.45660019</v>
      </c>
      <c r="AB115" t="n">
        <v>0.47329998</v>
      </c>
      <c r="AC115" t="n">
        <v>0.20000029</v>
      </c>
      <c r="AD115" t="n">
        <v>0.099999428</v>
      </c>
      <c r="AE115" t="n">
        <v>-0.19999981</v>
      </c>
      <c r="AF115" t="n">
        <v>0.16670227</v>
      </c>
      <c r="AG115" t="n">
        <v>0.20340061</v>
      </c>
      <c r="AH115" t="n">
        <v>0.025699973</v>
      </c>
      <c r="AI115" t="n">
        <v>0.01030004</v>
      </c>
      <c r="AJ115" t="n">
        <v>-0.0014000088</v>
      </c>
      <c r="AK115" t="n">
        <v>-0.058938026</v>
      </c>
      <c r="AL115" t="n">
        <v>-0.01883316</v>
      </c>
      <c r="AM115" t="n">
        <v>0.74830008</v>
      </c>
      <c r="AN115" t="n">
        <v>0.017023087</v>
      </c>
      <c r="AO115" t="n">
        <v>0.0021123886</v>
      </c>
      <c r="AP115" t="n">
        <v>-0.027330875</v>
      </c>
      <c r="AQ115" t="n">
        <v>0.0097455978</v>
      </c>
      <c r="AR115" t="n">
        <v>0.0011935234</v>
      </c>
      <c r="AS115" t="n">
        <v>0.065916538</v>
      </c>
      <c r="AT115" t="n">
        <v>-0.00044345856</v>
      </c>
      <c r="AU115" t="n">
        <v>-0.018811226</v>
      </c>
      <c r="AV115" t="n">
        <v>-0.0012564659</v>
      </c>
      <c r="AW115" t="n">
        <v>0.0016207695</v>
      </c>
      <c r="AX115" t="n">
        <v>0.014881611</v>
      </c>
      <c r="AY115" t="n">
        <v>0.008913993800000001</v>
      </c>
      <c r="AZ115" t="n">
        <v>0.013154984</v>
      </c>
      <c r="BA115" t="n">
        <v>0.036627293</v>
      </c>
      <c r="BB115" t="n">
        <v>0.022734165</v>
      </c>
      <c r="BC115" t="n">
        <v>0.014320374</v>
      </c>
      <c r="BD115" t="n">
        <v>0.020228148</v>
      </c>
      <c r="BE115" t="n">
        <v>0.018960714</v>
      </c>
      <c r="BF115" t="n">
        <v>0.02355957</v>
      </c>
      <c r="BG115" t="n">
        <v>0.02404356</v>
      </c>
      <c r="BH115" t="n">
        <v>0.017793179</v>
      </c>
      <c r="BI115" t="n">
        <v>0.026117802</v>
      </c>
      <c r="BJ115" t="n">
        <v>0.043177366</v>
      </c>
      <c r="BK115" t="n">
        <v>0.014068127</v>
      </c>
      <c r="BL115" t="n">
        <v>0.036834717</v>
      </c>
      <c r="BM115" t="n">
        <v>0.048720837</v>
      </c>
      <c r="BN115" t="n">
        <v>0.010427475</v>
      </c>
      <c r="BO115" t="n">
        <v>0.04326272</v>
      </c>
      <c r="BP115" t="n">
        <v>-0.0054974556</v>
      </c>
      <c r="BQ115" t="n">
        <v>0.009253501900000001</v>
      </c>
      <c r="BR115" t="n">
        <v>0.009371757499999999</v>
      </c>
      <c r="BS115" t="n">
        <v>0.0075120926</v>
      </c>
      <c r="BT115" t="n">
        <v>0.0094404221</v>
      </c>
      <c r="BU115" t="n">
        <v>0.008625984200000001</v>
      </c>
      <c r="BV115" t="n">
        <v>0.0087480545</v>
      </c>
      <c r="BW115" t="n">
        <v>0.005569458</v>
      </c>
      <c r="BX115" t="n">
        <v>0.011962891</v>
      </c>
      <c r="BY115" t="n">
        <v>0.0080595016</v>
      </c>
      <c r="BZ115" t="n">
        <v>0.0041465759</v>
      </c>
      <c r="CA115" t="n">
        <v>0.0084414482</v>
      </c>
      <c r="CB115" t="n">
        <v>0.010601997</v>
      </c>
      <c r="CC115" t="n">
        <v>0.017157555</v>
      </c>
      <c r="CD115" t="n">
        <v>0.01139164</v>
      </c>
      <c r="CE115" t="n">
        <v>0.011981487</v>
      </c>
      <c r="CF115" t="n">
        <v>0.0084600449</v>
      </c>
      <c r="CG115" t="n">
        <v>0.008666992199999999</v>
      </c>
      <c r="CH115" t="n">
        <v>0.0086450577</v>
      </c>
      <c r="CI115" t="n">
        <v>0.0076694489</v>
      </c>
      <c r="CJ115" t="n">
        <v>0.0081539154</v>
      </c>
      <c r="CK115" t="n">
        <v>0.0079469681</v>
      </c>
      <c r="CL115" t="n">
        <v>0.0091075897</v>
      </c>
      <c r="CM115" t="n">
        <v>0.0058307648</v>
      </c>
      <c r="CN115" t="n">
        <v>-0.0042657852</v>
      </c>
      <c r="CO115" t="n">
        <v>-0.017203808</v>
      </c>
      <c r="CP115" t="n">
        <v>-0.02756691</v>
      </c>
      <c r="CQ115" t="n">
        <v>-0.081092834</v>
      </c>
      <c r="CR115" t="n">
        <v>0.0077171326</v>
      </c>
      <c r="CS115" t="n">
        <v>0.01014185</v>
      </c>
      <c r="CT115" t="n">
        <v>0.010280609</v>
      </c>
      <c r="CU115" t="n">
        <v>-0.064387798</v>
      </c>
      <c r="CV115" t="n">
        <v>-0.040273666</v>
      </c>
      <c r="CW115" t="n">
        <v>0.0070838928</v>
      </c>
      <c r="CX115" t="n">
        <v>-0.042449951</v>
      </c>
      <c r="CY115" t="n">
        <v>-0.07683944700000001</v>
      </c>
      <c r="CZ115" t="n">
        <v>-0.10950422</v>
      </c>
      <c r="DA115" t="n">
        <v>0.013373375</v>
      </c>
      <c r="DB115" t="n">
        <v>0.0086145401</v>
      </c>
      <c r="DC115" t="n">
        <v>-0.07425499000000001</v>
      </c>
      <c r="DD115" t="n">
        <v>-0.0038273335</v>
      </c>
      <c r="DE115" t="n">
        <v>-0.0029881001</v>
      </c>
      <c r="DF115" t="n">
        <v>0.0038518906</v>
      </c>
      <c r="DG115" t="n">
        <v>0.0043354034</v>
      </c>
      <c r="DH115" t="n">
        <v>0.0099534988</v>
      </c>
      <c r="DI115" t="n">
        <v>0.0088157654</v>
      </c>
      <c r="DJ115" t="n">
        <v>0.0034985542</v>
      </c>
      <c r="DK115" t="n">
        <v>0.0018615723</v>
      </c>
      <c r="DL115" t="n">
        <v>0.004986763</v>
      </c>
      <c r="DM115" t="n">
        <v>0.018626213</v>
      </c>
      <c r="DN115" t="n">
        <v>0.0014810562</v>
      </c>
      <c r="DO115" t="n">
        <v>0.0018148422</v>
      </c>
      <c r="DP115" t="n">
        <v>0.0028276443</v>
      </c>
      <c r="DQ115" t="n">
        <v>0.0085201263</v>
      </c>
      <c r="DR115" t="n">
        <v>0.003888607</v>
      </c>
      <c r="DS115" t="n">
        <v>0.028355598</v>
      </c>
      <c r="DT115" t="n">
        <v>0.0076479912</v>
      </c>
      <c r="DU115" t="n">
        <v>-0.010012627</v>
      </c>
      <c r="DV115" t="n">
        <v>0.013845444</v>
      </c>
      <c r="DW115" t="n">
        <v>-0.00047445297</v>
      </c>
      <c r="DX115" t="n">
        <v>-0.013689041</v>
      </c>
      <c r="DY115" t="n">
        <v>-0.017100334</v>
      </c>
      <c r="DZ115" t="n">
        <v>0.0059566498</v>
      </c>
      <c r="EA115" t="n">
        <v>-0.020298958</v>
      </c>
      <c r="EB115" t="n">
        <v>-0.084077388</v>
      </c>
      <c r="EC115" t="n">
        <v>-0.080148697</v>
      </c>
      <c r="ED115" t="n">
        <v>0.081691325</v>
      </c>
      <c r="EE115" t="n">
        <v>-0.0084291995</v>
      </c>
      <c r="EF115" t="n">
        <v>0.026506901</v>
      </c>
      <c r="EG115" t="n">
        <v>-0.017468452</v>
      </c>
      <c r="EH115" t="n">
        <v>0.024510384</v>
      </c>
      <c r="EI115" t="n">
        <v>0.023029327</v>
      </c>
      <c r="EJ115" t="n">
        <v>-0.056325912</v>
      </c>
      <c r="EK115" t="n">
        <v>0.067872643</v>
      </c>
      <c r="EL115" t="n">
        <v>0.017571449</v>
      </c>
      <c r="EM115" t="n">
        <v>-0.030488968</v>
      </c>
      <c r="EN115" t="n">
        <v>0.01273632</v>
      </c>
      <c r="EO115" t="n">
        <v>0.0096178055</v>
      </c>
      <c r="EP115" t="n">
        <v>0.009626388499999999</v>
      </c>
      <c r="EQ115" t="n">
        <v>0.02845192</v>
      </c>
      <c r="ER115" t="n">
        <v>-0.22361326</v>
      </c>
      <c r="ES115" t="n">
        <v>-0.23930264</v>
      </c>
      <c r="ET115" t="n">
        <v>-0.0008354187</v>
      </c>
      <c r="EU115" t="n">
        <v>0.0011920929</v>
      </c>
      <c r="EV115" t="n">
        <v>-0.00022625923</v>
      </c>
      <c r="EW115" t="n">
        <v>0.005645752</v>
      </c>
      <c r="EX115" t="n">
        <v>-0.0029087067</v>
      </c>
      <c r="EY115" t="n">
        <v>-0.0031776428</v>
      </c>
      <c r="EZ115" t="n">
        <v>-0.0030655861</v>
      </c>
      <c r="FA115" t="n">
        <v>0.00080108643</v>
      </c>
      <c r="FB115" t="n">
        <v>-0.0032215118</v>
      </c>
      <c r="FC115" t="n">
        <v>0.0010178089</v>
      </c>
      <c r="FD115" t="n">
        <v>-0.0083947182</v>
      </c>
      <c r="FE115" t="n">
        <v>-0.0056972504</v>
      </c>
      <c r="FF115" t="n">
        <v>0.013659</v>
      </c>
      <c r="FG115" t="n">
        <v>-0.0073795319</v>
      </c>
      <c r="FH115" t="n">
        <v>-0.00079345703</v>
      </c>
      <c r="FI115" t="n">
        <v>0.013150692</v>
      </c>
      <c r="FJ115" t="n">
        <v>-0.039277792</v>
      </c>
      <c r="FK115" t="n">
        <v>-0.0035583973</v>
      </c>
      <c r="FL115" t="n">
        <v>0.0017724037</v>
      </c>
      <c r="FM115" t="n">
        <v>-0.0010745525</v>
      </c>
      <c r="FN115" t="n">
        <v>-0.00030899048</v>
      </c>
      <c r="FO115" t="n">
        <v>-0.00061035156</v>
      </c>
      <c r="FP115" t="n">
        <v>-0.0023741722</v>
      </c>
      <c r="FQ115" t="n">
        <v>0.0059859753</v>
      </c>
      <c r="FR115" t="n">
        <v>0.0025594234</v>
      </c>
      <c r="FS115" t="n">
        <v>-0.0012669563</v>
      </c>
      <c r="FT115" t="n">
        <v>0.002137661</v>
      </c>
      <c r="FU115" t="n">
        <v>-0.0063128471</v>
      </c>
      <c r="FV115" t="n">
        <v>-0.006506443</v>
      </c>
      <c r="FW115" t="n">
        <v>-0.0067396164</v>
      </c>
      <c r="FX115" t="n">
        <v>-0.0012192726</v>
      </c>
      <c r="FY115" t="n">
        <v>-0.0075359344</v>
      </c>
      <c r="FZ115" t="n">
        <v>-0.003100872</v>
      </c>
      <c r="GA115" t="n">
        <v>0.038128376</v>
      </c>
      <c r="GB115" t="n">
        <v>-0.033679008</v>
      </c>
      <c r="GC115" t="n">
        <v>0.033174515</v>
      </c>
      <c r="GD115" t="n">
        <v>0.0076656342</v>
      </c>
      <c r="GE115" t="n">
        <v>-0.011135578</v>
      </c>
      <c r="GF115" t="n">
        <v>-0.0019769669</v>
      </c>
      <c r="GG115" t="n">
        <v>-0.0037713051</v>
      </c>
      <c r="GH115" t="n">
        <v>-0.0049390793</v>
      </c>
      <c r="GI115" t="n">
        <v>0.00043535233</v>
      </c>
      <c r="GJ115" t="n">
        <v>-0.00010967255</v>
      </c>
      <c r="GK115" t="n">
        <v>-0.0027537346</v>
      </c>
      <c r="GL115" t="n">
        <v>-0.00068235397</v>
      </c>
      <c r="GM115" t="n">
        <v>0.0028562546</v>
      </c>
      <c r="GN115" t="n">
        <v>-0.036988258</v>
      </c>
      <c r="GO115" t="n">
        <v>-0.02571106</v>
      </c>
      <c r="GP115" t="n">
        <v>-0.0042943954</v>
      </c>
      <c r="GQ115" t="n">
        <v>0.03660132</v>
      </c>
      <c r="GR115" t="n">
        <v>-0.015715599</v>
      </c>
      <c r="GS115" t="n">
        <v>-0.028008938</v>
      </c>
      <c r="GT115" t="n">
        <v>0.01690197</v>
      </c>
    </row>
    <row r="116">
      <c r="A116" t="inlineStr">
        <is>
          <t>1988-Q1</t>
        </is>
      </c>
      <c r="B116" t="n">
        <v>0.30000001</v>
      </c>
      <c r="C116" t="n">
        <v>-11</v>
      </c>
      <c r="D116" t="n">
        <v>83.216202</v>
      </c>
      <c r="E116" t="n">
        <v>41.033298</v>
      </c>
      <c r="F116" t="n">
        <v>2.3367</v>
      </c>
      <c r="G116" t="n">
        <v>0.31</v>
      </c>
      <c r="H116" t="n">
        <v>1.0599999</v>
      </c>
      <c r="I116" t="n">
        <v>2.6900001</v>
      </c>
      <c r="J116" t="n">
        <v>-0.9399999999999999</v>
      </c>
      <c r="K116" t="n">
        <v>1.2433</v>
      </c>
      <c r="L116" t="n">
        <v>2.8933001</v>
      </c>
      <c r="M116" t="n">
        <v>0.009999999799999999</v>
      </c>
      <c r="N116" t="n">
        <v>0.1000061</v>
      </c>
      <c r="O116" t="n">
        <v>-0.1333003</v>
      </c>
      <c r="P116" t="n">
        <v>-0.090163708</v>
      </c>
      <c r="Q116" t="n">
        <v>-0.051448941</v>
      </c>
      <c r="R116" t="n">
        <v>-0.5333004</v>
      </c>
      <c r="S116" t="n">
        <v>-0.099999905</v>
      </c>
      <c r="T116" t="n">
        <v>-0.099999905</v>
      </c>
      <c r="U116" t="n">
        <v>-0.066600084</v>
      </c>
      <c r="V116" t="n">
        <v>-0.25339985</v>
      </c>
      <c r="W116" t="n">
        <v>-0.13999987</v>
      </c>
      <c r="X116" t="n">
        <v>-0.38329983</v>
      </c>
      <c r="Y116" t="n">
        <v>-0.45999956</v>
      </c>
      <c r="Z116" t="n">
        <v>-0.70659924</v>
      </c>
      <c r="AA116" t="n">
        <v>-0.6566</v>
      </c>
      <c r="AB116" t="n">
        <v>-0.6267004</v>
      </c>
      <c r="AC116" t="n">
        <v>0.5</v>
      </c>
      <c r="AD116" t="n">
        <v>0</v>
      </c>
      <c r="AE116" t="n">
        <v>0.0333004</v>
      </c>
      <c r="AF116" t="n">
        <v>-0.10000229</v>
      </c>
      <c r="AG116" t="n">
        <v>-0.72000027</v>
      </c>
      <c r="AH116" t="n">
        <v>-0.0074999928</v>
      </c>
      <c r="AI116" t="n">
        <v>0.0034999847</v>
      </c>
      <c r="AJ116" t="n">
        <v>-0.0012999922</v>
      </c>
      <c r="AK116" t="n">
        <v>-0.0053725243</v>
      </c>
      <c r="AL116" t="n">
        <v>-0.0015854836</v>
      </c>
      <c r="AM116" t="n">
        <v>0.0046999454</v>
      </c>
      <c r="AN116" t="n">
        <v>0.0051555634</v>
      </c>
      <c r="AO116" t="n">
        <v>0.017514229</v>
      </c>
      <c r="AP116" t="n">
        <v>0.046272278</v>
      </c>
      <c r="AQ116" t="n">
        <v>0.013515472</v>
      </c>
      <c r="AR116" t="n">
        <v>0.01070261</v>
      </c>
      <c r="AS116" t="n">
        <v>-0.049195766</v>
      </c>
      <c r="AT116" t="n">
        <v>0.00057601929</v>
      </c>
      <c r="AU116" t="n">
        <v>0.030698776</v>
      </c>
      <c r="AV116" t="n">
        <v>0.0079526901</v>
      </c>
      <c r="AW116" t="n">
        <v>-0.018055439</v>
      </c>
      <c r="AX116" t="n">
        <v>-0.008378028900000001</v>
      </c>
      <c r="AY116" t="n">
        <v>0.01074934</v>
      </c>
      <c r="AZ116" t="n">
        <v>0.010941029</v>
      </c>
      <c r="BA116" t="n">
        <v>0.054045677</v>
      </c>
      <c r="BB116" t="n">
        <v>-0.0047211647</v>
      </c>
      <c r="BC116" t="n">
        <v>0.016320229</v>
      </c>
      <c r="BD116" t="n">
        <v>0.0047006607</v>
      </c>
      <c r="BE116" t="n">
        <v>0.0037357807</v>
      </c>
      <c r="BF116" t="n">
        <v>0.0090990067</v>
      </c>
      <c r="BG116" t="n">
        <v>0.012039185</v>
      </c>
      <c r="BH116" t="n">
        <v>0.007900238</v>
      </c>
      <c r="BI116" t="n">
        <v>0.0076093674</v>
      </c>
      <c r="BJ116" t="n">
        <v>0.008791208300000001</v>
      </c>
      <c r="BK116" t="n">
        <v>0.0018401146</v>
      </c>
      <c r="BL116" t="n">
        <v>-0.0093417168</v>
      </c>
      <c r="BM116" t="n">
        <v>-0.02247858</v>
      </c>
      <c r="BN116" t="n">
        <v>0.014431</v>
      </c>
      <c r="BO116" t="n">
        <v>0.019957542</v>
      </c>
      <c r="BP116" t="n">
        <v>0.04516983</v>
      </c>
      <c r="BQ116" t="n">
        <v>0.0073404312</v>
      </c>
      <c r="BR116" t="n">
        <v>0.0077104568</v>
      </c>
      <c r="BS116" t="n">
        <v>0.002696991</v>
      </c>
      <c r="BT116" t="n">
        <v>0.0090036392</v>
      </c>
      <c r="BU116" t="n">
        <v>0.0017271042</v>
      </c>
      <c r="BV116" t="n">
        <v>0.0017776489</v>
      </c>
      <c r="BW116" t="n">
        <v>0.0041437149</v>
      </c>
      <c r="BX116" t="n">
        <v>-0.0010995865</v>
      </c>
      <c r="BY116" t="n">
        <v>0.012444496</v>
      </c>
      <c r="BZ116" t="n">
        <v>0.0044898987</v>
      </c>
      <c r="CA116" t="n">
        <v>0.0069365501</v>
      </c>
      <c r="CB116" t="n">
        <v>0.013616562</v>
      </c>
      <c r="CC116" t="n">
        <v>0.014575005</v>
      </c>
      <c r="CD116" t="n">
        <v>0.014058113</v>
      </c>
      <c r="CE116" t="n">
        <v>-0.0017027855</v>
      </c>
      <c r="CF116" t="n">
        <v>0.0066366196</v>
      </c>
      <c r="CG116" t="n">
        <v>0.0054941177</v>
      </c>
      <c r="CH116" t="n">
        <v>0.0061454773</v>
      </c>
      <c r="CI116" t="n">
        <v>0.0057210922</v>
      </c>
      <c r="CJ116" t="n">
        <v>-0.00021362305</v>
      </c>
      <c r="CK116" t="n">
        <v>0.0074710846</v>
      </c>
      <c r="CL116" t="n">
        <v>0.0064592361</v>
      </c>
      <c r="CM116" t="n">
        <v>0.0049791336</v>
      </c>
      <c r="CN116" t="n">
        <v>-0.043253899</v>
      </c>
      <c r="CO116" t="n">
        <v>0.01972723</v>
      </c>
      <c r="CP116" t="n">
        <v>0.0058064461</v>
      </c>
      <c r="CQ116" t="n">
        <v>-0.065737247</v>
      </c>
      <c r="CR116" t="n">
        <v>-0.02301693</v>
      </c>
      <c r="CS116" t="n">
        <v>0.00070762634</v>
      </c>
      <c r="CT116" t="n">
        <v>0.00092315674</v>
      </c>
      <c r="CU116" t="n">
        <v>-0.066714287</v>
      </c>
      <c r="CV116" t="n">
        <v>-0.22250175</v>
      </c>
      <c r="CW116" t="n">
        <v>-0.18703842</v>
      </c>
      <c r="CX116" t="n">
        <v>0.09279823299999999</v>
      </c>
      <c r="CY116" t="n">
        <v>-0.1350956</v>
      </c>
      <c r="CZ116" t="n">
        <v>0.0061650276</v>
      </c>
      <c r="DA116" t="n">
        <v>0.018837929</v>
      </c>
      <c r="DB116" t="n">
        <v>0.0194664</v>
      </c>
      <c r="DC116" t="n">
        <v>-0.14071417</v>
      </c>
      <c r="DD116" t="n">
        <v>0.00071525574</v>
      </c>
      <c r="DE116" t="n">
        <v>-0.0038719177</v>
      </c>
      <c r="DF116" t="n">
        <v>0.010877132</v>
      </c>
      <c r="DG116" t="n">
        <v>0.011351109</v>
      </c>
      <c r="DH116" t="n">
        <v>0.0037913322</v>
      </c>
      <c r="DI116" t="n">
        <v>0.0030293465</v>
      </c>
      <c r="DJ116" t="n">
        <v>0.014696121</v>
      </c>
      <c r="DK116" t="n">
        <v>0.013493538</v>
      </c>
      <c r="DL116" t="n">
        <v>-0.0052654743</v>
      </c>
      <c r="DM116" t="n">
        <v>-0.0039358139</v>
      </c>
      <c r="DN116" t="n">
        <v>-0.0007147789</v>
      </c>
      <c r="DO116" t="n">
        <v>0.009605407700000001</v>
      </c>
      <c r="DP116" t="n">
        <v>-0.00019454956</v>
      </c>
      <c r="DQ116" t="n">
        <v>0.013456821</v>
      </c>
      <c r="DR116" t="n">
        <v>0.00045394897</v>
      </c>
      <c r="DS116" t="n">
        <v>0.021470547</v>
      </c>
      <c r="DT116" t="n">
        <v>0.0083322525</v>
      </c>
      <c r="DU116" t="n">
        <v>0.016036034</v>
      </c>
      <c r="DV116" t="n">
        <v>0.0059118271</v>
      </c>
      <c r="DW116" t="n">
        <v>-0.010408401</v>
      </c>
      <c r="DX116" t="n">
        <v>0.017608643</v>
      </c>
      <c r="DY116" t="n">
        <v>0.017137527</v>
      </c>
      <c r="DZ116" t="n">
        <v>0.013576508</v>
      </c>
      <c r="EA116" t="n">
        <v>0.018453598</v>
      </c>
      <c r="EB116" t="n">
        <v>-0.019805521</v>
      </c>
      <c r="EC116" t="n">
        <v>-0.058159828</v>
      </c>
      <c r="ED116" t="n">
        <v>0.023644507</v>
      </c>
      <c r="EE116" t="n">
        <v>-0.033893645</v>
      </c>
      <c r="EF116" t="n">
        <v>0.0067257881</v>
      </c>
      <c r="EG116" t="n">
        <v>0.05489397</v>
      </c>
      <c r="EH116" t="n">
        <v>0.021349907</v>
      </c>
      <c r="EI116" t="n">
        <v>0.019704819</v>
      </c>
      <c r="EJ116" t="n">
        <v>0.037701607</v>
      </c>
      <c r="EK116" t="n">
        <v>0.016973495</v>
      </c>
      <c r="EL116" t="n">
        <v>0.0081632137</v>
      </c>
      <c r="EM116" t="n">
        <v>0.0036678314</v>
      </c>
      <c r="EN116" t="n">
        <v>0.012805939</v>
      </c>
      <c r="EO116" t="n">
        <v>0.0092010498</v>
      </c>
      <c r="EP116" t="n">
        <v>0.0074567795</v>
      </c>
      <c r="EQ116" t="n">
        <v>0.0090370178</v>
      </c>
      <c r="ER116" t="n">
        <v>0.010516167</v>
      </c>
      <c r="ES116" t="n">
        <v>-0.030568361</v>
      </c>
      <c r="ET116" t="n">
        <v>-0.00072169304</v>
      </c>
      <c r="EU116" t="n">
        <v>-0.00050616264</v>
      </c>
      <c r="EV116" t="n">
        <v>0.00022149086</v>
      </c>
      <c r="EW116" t="n">
        <v>-0.00089597702</v>
      </c>
      <c r="EX116" t="n">
        <v>0.0040235519</v>
      </c>
      <c r="EY116" t="n">
        <v>-0.0039978027</v>
      </c>
      <c r="EZ116" t="n">
        <v>-0.0058035851</v>
      </c>
      <c r="FA116" t="n">
        <v>0.0014808178</v>
      </c>
      <c r="FB116" t="n">
        <v>-0.0030059814</v>
      </c>
      <c r="FC116" t="n">
        <v>0.0015239716</v>
      </c>
      <c r="FD116" t="n">
        <v>-0.016361713</v>
      </c>
      <c r="FE116" t="n">
        <v>0.0056815147</v>
      </c>
      <c r="FF116" t="n">
        <v>-0.0037007332</v>
      </c>
      <c r="FG116" t="n">
        <v>0.0052437782</v>
      </c>
      <c r="FH116" t="n">
        <v>0.003084898</v>
      </c>
      <c r="FI116" t="n">
        <v>-0.015435219</v>
      </c>
      <c r="FJ116" t="n">
        <v>-0.025752544</v>
      </c>
      <c r="FK116" t="n">
        <v>0.0072557926</v>
      </c>
      <c r="FL116" t="n">
        <v>-0.00015211105</v>
      </c>
      <c r="FM116" t="n">
        <v>0.0045535564</v>
      </c>
      <c r="FN116" t="n">
        <v>-0.0073063374</v>
      </c>
      <c r="FO116" t="n">
        <v>-0.001768589</v>
      </c>
      <c r="FP116" t="n">
        <v>0.0044341087</v>
      </c>
      <c r="FQ116" t="n">
        <v>0.0041050911</v>
      </c>
      <c r="FR116" t="n">
        <v>0.0014686584</v>
      </c>
      <c r="FS116" t="n">
        <v>-0.0015172958</v>
      </c>
      <c r="FT116" t="n">
        <v>-0.0017776489</v>
      </c>
      <c r="FU116" t="n">
        <v>0.0047087669</v>
      </c>
      <c r="FV116" t="n">
        <v>0.00093126297</v>
      </c>
      <c r="FW116" t="n">
        <v>0.0025525093</v>
      </c>
      <c r="FX116" t="n">
        <v>0.0090994835</v>
      </c>
      <c r="FY116" t="n">
        <v>-0.00259161</v>
      </c>
      <c r="FZ116" t="n">
        <v>-0.0020413399</v>
      </c>
      <c r="GA116" t="n">
        <v>-0.050766945</v>
      </c>
      <c r="GB116" s="38" t="n">
        <v>-6.5803528e-05</v>
      </c>
      <c r="GC116" t="n">
        <v>-0.10012245</v>
      </c>
      <c r="GD116" t="n">
        <v>-0.013135433</v>
      </c>
      <c r="GE116" t="n">
        <v>-0.008110046399999999</v>
      </c>
      <c r="GF116" t="n">
        <v>0.0030412674</v>
      </c>
      <c r="GG116" t="n">
        <v>-0.0033893585</v>
      </c>
      <c r="GH116" t="n">
        <v>-0.0027532578</v>
      </c>
      <c r="GI116" t="n">
        <v>-0.00065803528</v>
      </c>
      <c r="GJ116" t="n">
        <v>-0.0029702187</v>
      </c>
      <c r="GK116" t="n">
        <v>-0.0023989677</v>
      </c>
      <c r="GL116" t="n">
        <v>-0.0026931763</v>
      </c>
      <c r="GM116" t="n">
        <v>-0.001001358</v>
      </c>
      <c r="GN116" t="n">
        <v>-0.024705887</v>
      </c>
      <c r="GO116" t="n">
        <v>-0.012960434</v>
      </c>
      <c r="GP116" t="n">
        <v>0.0036535263</v>
      </c>
      <c r="GQ116" t="n">
        <v>-0.057185367</v>
      </c>
      <c r="GR116" t="n">
        <v>0.0037679672</v>
      </c>
      <c r="GS116" t="n">
        <v>0.0012879372</v>
      </c>
      <c r="GT116" t="n">
        <v>-0.031826019</v>
      </c>
    </row>
    <row r="117">
      <c r="A117" t="inlineStr">
        <is>
          <t>1988-Q2</t>
        </is>
      </c>
      <c r="B117" t="n">
        <v>0.40000001</v>
      </c>
      <c r="C117" t="n">
        <v>-3</v>
      </c>
      <c r="D117" t="n">
        <v>83.97020000000001</v>
      </c>
      <c r="E117" t="n">
        <v>41.033298</v>
      </c>
      <c r="F117" t="n">
        <v>2.0699999</v>
      </c>
      <c r="G117" t="n">
        <v>0.28</v>
      </c>
      <c r="H117" t="n">
        <v>1.09</v>
      </c>
      <c r="I117" t="n">
        <v>2.7</v>
      </c>
      <c r="J117" t="n">
        <v>-0.94669998</v>
      </c>
      <c r="K117" t="n">
        <v>1.2632999</v>
      </c>
      <c r="L117" t="n">
        <v>2.6533</v>
      </c>
      <c r="M117" t="n">
        <v>0.0102</v>
      </c>
      <c r="N117" t="n">
        <v>-0.033302307</v>
      </c>
      <c r="O117" t="n">
        <v>-0.23329973</v>
      </c>
      <c r="P117" t="n">
        <v>-0.19943237</v>
      </c>
      <c r="Q117" t="n">
        <v>-0.041046023</v>
      </c>
      <c r="R117" t="n">
        <v>-0.93330002</v>
      </c>
      <c r="S117" t="n">
        <v>-0.16669989</v>
      </c>
      <c r="T117" t="n">
        <v>-0.19999981</v>
      </c>
      <c r="U117" t="n">
        <v>0.13330007</v>
      </c>
      <c r="V117" t="n">
        <v>0.4934001</v>
      </c>
      <c r="W117" t="n">
        <v>0.48670006</v>
      </c>
      <c r="X117" t="n">
        <v>0.46329975</v>
      </c>
      <c r="Y117" t="n">
        <v>0.51999998</v>
      </c>
      <c r="Z117" t="n">
        <v>0.49329948</v>
      </c>
      <c r="AA117" t="n">
        <v>0.25330067</v>
      </c>
      <c r="AB117" t="n">
        <v>0.22669983</v>
      </c>
      <c r="AC117" t="n">
        <v>0.19999981</v>
      </c>
      <c r="AD117" t="n">
        <v>-0.19999981</v>
      </c>
      <c r="AE117" t="n">
        <v>-0.70000076</v>
      </c>
      <c r="AF117" t="n">
        <v>0.10000229</v>
      </c>
      <c r="AG117" t="n">
        <v>0.51329994</v>
      </c>
      <c r="AH117" t="n">
        <v>0.04339999</v>
      </c>
      <c r="AI117" t="n">
        <v>-0.013800025</v>
      </c>
      <c r="AJ117" t="n">
        <v>-0.00040000677</v>
      </c>
      <c r="AK117" t="n">
        <v>0.019975185</v>
      </c>
      <c r="AL117" t="n">
        <v>0.015970707</v>
      </c>
      <c r="AM117" t="n">
        <v>0.022500038</v>
      </c>
      <c r="AN117" t="n">
        <v>0.013054848</v>
      </c>
      <c r="AO117" t="n">
        <v>0.007358551</v>
      </c>
      <c r="AP117" t="n">
        <v>0.00038003922</v>
      </c>
      <c r="AQ117" t="n">
        <v>0.0088090897</v>
      </c>
      <c r="AR117" t="n">
        <v>0.007902622200000001</v>
      </c>
      <c r="AS117" t="n">
        <v>0.023547173</v>
      </c>
      <c r="AT117" t="n">
        <v>0.01936388</v>
      </c>
      <c r="AU117" t="n">
        <v>0.024530888</v>
      </c>
      <c r="AV117" t="n">
        <v>0.022128105</v>
      </c>
      <c r="AW117" t="n">
        <v>0.012252331</v>
      </c>
      <c r="AX117" t="n">
        <v>0.0029807091</v>
      </c>
      <c r="AY117" t="n">
        <v>-0.00063514709</v>
      </c>
      <c r="AZ117" t="n">
        <v>0.012513638</v>
      </c>
      <c r="BA117" t="n">
        <v>0.027637959</v>
      </c>
      <c r="BB117" t="n">
        <v>-0.011584282</v>
      </c>
      <c r="BC117" t="n">
        <v>0.011372566</v>
      </c>
      <c r="BD117" t="n">
        <v>0.016687632</v>
      </c>
      <c r="BE117" t="n">
        <v>0.015030861</v>
      </c>
      <c r="BF117" t="n">
        <v>0.008699417100000001</v>
      </c>
      <c r="BG117" t="n">
        <v>0.009033680000000001</v>
      </c>
      <c r="BH117" t="n">
        <v>0.0051112175</v>
      </c>
      <c r="BI117" t="n">
        <v>0.011437178</v>
      </c>
      <c r="BJ117" t="n">
        <v>0.01824379</v>
      </c>
      <c r="BK117" t="n">
        <v>0.0050797462</v>
      </c>
      <c r="BL117" t="n">
        <v>0.028569221</v>
      </c>
      <c r="BM117" t="n">
        <v>0.054577351</v>
      </c>
      <c r="BN117" t="n">
        <v>-0.0037641525</v>
      </c>
      <c r="BO117" t="n">
        <v>0.02677536</v>
      </c>
      <c r="BP117" t="n">
        <v>-0.023533821</v>
      </c>
      <c r="BQ117" t="n">
        <v>0.0081720352</v>
      </c>
      <c r="BR117" t="n">
        <v>0.0088634491</v>
      </c>
      <c r="BS117" t="n">
        <v>0.0042009354</v>
      </c>
      <c r="BT117" t="n">
        <v>0.0086612701</v>
      </c>
      <c r="BU117" t="n">
        <v>0.006518364</v>
      </c>
      <c r="BV117" t="n">
        <v>0.005739212</v>
      </c>
      <c r="BW117" t="n">
        <v>0.0017776489</v>
      </c>
      <c r="BX117" t="n">
        <v>0.016616821</v>
      </c>
      <c r="BY117" t="n">
        <v>0.017298698</v>
      </c>
      <c r="BZ117" t="n">
        <v>0.0029306412</v>
      </c>
      <c r="CA117" t="n">
        <v>0.0076656342</v>
      </c>
      <c r="CB117" t="n">
        <v>0.012008667</v>
      </c>
      <c r="CC117" t="n">
        <v>0.0026760101</v>
      </c>
      <c r="CD117" t="n">
        <v>0.014380455</v>
      </c>
      <c r="CE117" t="n">
        <v>-0.0076990128</v>
      </c>
      <c r="CF117" t="n">
        <v>0.009552955599999999</v>
      </c>
      <c r="CG117" t="n">
        <v>0.0047197342</v>
      </c>
      <c r="CH117" t="n">
        <v>0.010034561</v>
      </c>
      <c r="CI117" t="n">
        <v>0.010653496</v>
      </c>
      <c r="CJ117" t="n">
        <v>-0.0054655075</v>
      </c>
      <c r="CK117" t="n">
        <v>0.0085639954</v>
      </c>
      <c r="CL117" t="n">
        <v>0.0062885284</v>
      </c>
      <c r="CM117" t="n">
        <v>0.0046310425</v>
      </c>
      <c r="CN117" t="n">
        <v>0.012765884</v>
      </c>
      <c r="CO117" t="n">
        <v>-0.074883938</v>
      </c>
      <c r="CP117" t="n">
        <v>-0.12786865</v>
      </c>
      <c r="CQ117" t="n">
        <v>-0.056865215</v>
      </c>
      <c r="CR117" t="n">
        <v>-0.034768105</v>
      </c>
      <c r="CS117" t="n">
        <v>0.013503075</v>
      </c>
      <c r="CT117" t="n">
        <v>0.013968468</v>
      </c>
      <c r="CU117" t="n">
        <v>0.044817924</v>
      </c>
      <c r="CV117" t="n">
        <v>0.16795874</v>
      </c>
      <c r="CW117" t="n">
        <v>0.2102952</v>
      </c>
      <c r="CX117" t="n">
        <v>-0.1635766</v>
      </c>
      <c r="CY117" t="n">
        <v>0.090345383</v>
      </c>
      <c r="CZ117" t="n">
        <v>0.0052537918</v>
      </c>
      <c r="DA117" t="n">
        <v>0.0056838989</v>
      </c>
      <c r="DB117" t="n">
        <v>0.004524231</v>
      </c>
      <c r="DC117" t="n">
        <v>0.01602459</v>
      </c>
      <c r="DD117" t="n">
        <v>-0.0040001869</v>
      </c>
      <c r="DE117" t="n">
        <v>-0.0026857853</v>
      </c>
      <c r="DF117" t="n">
        <v>0.0015463829</v>
      </c>
      <c r="DG117" t="n">
        <v>0.0021491051</v>
      </c>
      <c r="DH117" t="n">
        <v>0.0027017593</v>
      </c>
      <c r="DI117" t="n">
        <v>0.0015377998</v>
      </c>
      <c r="DJ117" t="n">
        <v>0.01108551</v>
      </c>
      <c r="DK117" t="n">
        <v>0.009297370900000001</v>
      </c>
      <c r="DL117" t="n">
        <v>0.0081546307</v>
      </c>
      <c r="DM117" t="n">
        <v>0.013436317</v>
      </c>
      <c r="DN117" t="n">
        <v>0.0070748329</v>
      </c>
      <c r="DO117" t="n">
        <v>0.0077605247</v>
      </c>
      <c r="DP117" t="n">
        <v>0.013159752</v>
      </c>
      <c r="DQ117" t="n">
        <v>0.012752533</v>
      </c>
      <c r="DR117" t="n">
        <v>0.0036129951</v>
      </c>
      <c r="DS117" t="n">
        <v>0.020288944</v>
      </c>
      <c r="DT117" t="n">
        <v>0.0067987442</v>
      </c>
      <c r="DU117" t="n">
        <v>0.011451721</v>
      </c>
      <c r="DV117" t="n">
        <v>0.016889572</v>
      </c>
      <c r="DW117" t="n">
        <v>0.0055174828</v>
      </c>
      <c r="DX117" t="n">
        <v>0.010608673</v>
      </c>
      <c r="DY117" t="n">
        <v>0.0091114044</v>
      </c>
      <c r="DZ117" t="n">
        <v>0.016664505</v>
      </c>
      <c r="EA117" t="n">
        <v>0.008888244599999999</v>
      </c>
      <c r="EB117" t="n">
        <v>0.031503201</v>
      </c>
      <c r="EC117" t="n">
        <v>-0.017910004</v>
      </c>
      <c r="ED117" t="n">
        <v>0.024239302</v>
      </c>
      <c r="EE117" t="n">
        <v>-0.030029908</v>
      </c>
      <c r="EF117" t="n">
        <v>0.010577202</v>
      </c>
      <c r="EG117" t="n">
        <v>-0.031193733</v>
      </c>
      <c r="EH117" t="n">
        <v>-0.008146286000000001</v>
      </c>
      <c r="EI117" t="n">
        <v>0.019328117</v>
      </c>
      <c r="EJ117" t="n">
        <v>0.11809826</v>
      </c>
      <c r="EK117" t="n">
        <v>0.0069881678</v>
      </c>
      <c r="EL117" t="n">
        <v>0.0070886612</v>
      </c>
      <c r="EM117" t="n">
        <v>0.008294105499999999</v>
      </c>
      <c r="EN117" t="n">
        <v>0.013399124</v>
      </c>
      <c r="EO117" t="n">
        <v>0.007232666</v>
      </c>
      <c r="EP117" t="n">
        <v>0.0042953491</v>
      </c>
      <c r="EQ117" t="n">
        <v>-0.011675835</v>
      </c>
      <c r="ER117" t="n">
        <v>0.019313812</v>
      </c>
      <c r="ES117" t="n">
        <v>-0.044261694</v>
      </c>
      <c r="ET117" t="n">
        <v>0.003115654</v>
      </c>
      <c r="EU117" t="n">
        <v>0.0024414063</v>
      </c>
      <c r="EV117" t="n">
        <v>0.0022485256</v>
      </c>
      <c r="EW117" t="n">
        <v>-0.0014824867</v>
      </c>
      <c r="EX117" t="n">
        <v>-0.00028705597</v>
      </c>
      <c r="EY117" t="n">
        <v>0.0069413185</v>
      </c>
      <c r="EZ117" t="n">
        <v>0.0072607994</v>
      </c>
      <c r="FA117" t="n">
        <v>0.00050425529</v>
      </c>
      <c r="FB117" t="n">
        <v>0.0067734718</v>
      </c>
      <c r="FC117" t="n">
        <v>0.00067710876</v>
      </c>
      <c r="FD117" t="n">
        <v>0.015058994</v>
      </c>
      <c r="FE117" t="n">
        <v>0.0048112869</v>
      </c>
      <c r="FF117" t="n">
        <v>0.00049829483</v>
      </c>
      <c r="FG117" t="n">
        <v>-0.0041904449</v>
      </c>
      <c r="FH117" t="n">
        <v>0.002373457</v>
      </c>
      <c r="FI117" t="n">
        <v>0.020003319</v>
      </c>
      <c r="FJ117" t="n">
        <v>0.020209312</v>
      </c>
      <c r="FK117" t="n">
        <v>-0.0025644302</v>
      </c>
      <c r="FL117" t="n">
        <v>-0.0022776127</v>
      </c>
      <c r="FM117" t="n">
        <v>0.0020198822</v>
      </c>
      <c r="FN117" t="n">
        <v>0.0045759678</v>
      </c>
      <c r="FO117" t="n">
        <v>0.0016098022</v>
      </c>
      <c r="FP117" t="n">
        <v>-0.00044250488</v>
      </c>
      <c r="FQ117" t="n">
        <v>0.00091814995</v>
      </c>
      <c r="FR117" t="n">
        <v>0.0039591789</v>
      </c>
      <c r="FS117" t="n">
        <v>0.0036330223</v>
      </c>
      <c r="FT117" t="n">
        <v>0.0023541451</v>
      </c>
      <c r="FU117" t="n">
        <v>0.0027794838</v>
      </c>
      <c r="FV117" t="n">
        <v>0.01066637</v>
      </c>
      <c r="FW117" t="n">
        <v>0.0053806305</v>
      </c>
      <c r="FX117" t="n">
        <v>-0.00033807755</v>
      </c>
      <c r="FY117" t="n">
        <v>0.0097746849</v>
      </c>
      <c r="FZ117" t="n">
        <v>0.009045124099999999</v>
      </c>
      <c r="GA117" t="n">
        <v>0.020700932</v>
      </c>
      <c r="GB117" t="n">
        <v>0.024523735</v>
      </c>
      <c r="GC117" t="n">
        <v>0.058018208</v>
      </c>
      <c r="GD117" t="n">
        <v>0.018387794</v>
      </c>
      <c r="GE117" t="n">
        <v>0.009932994800000001</v>
      </c>
      <c r="GF117" t="n">
        <v>0.0014405251</v>
      </c>
      <c r="GG117" t="n">
        <v>0.0072331429</v>
      </c>
      <c r="GH117" t="n">
        <v>0.0066924095</v>
      </c>
      <c r="GI117" t="n">
        <v>0.00096273422</v>
      </c>
      <c r="GJ117" t="n">
        <v>0.0039191246</v>
      </c>
      <c r="GK117" t="n">
        <v>0.0066514015</v>
      </c>
      <c r="GL117" t="n">
        <v>0.0045514107</v>
      </c>
      <c r="GM117" t="n">
        <v>0.0034024715</v>
      </c>
      <c r="GN117" t="n">
        <v>0.019739151</v>
      </c>
      <c r="GO117" t="n">
        <v>0.011608124</v>
      </c>
      <c r="GP117" t="n">
        <v>0.010092258</v>
      </c>
      <c r="GQ117" t="n">
        <v>-0.0041250223</v>
      </c>
      <c r="GR117" t="n">
        <v>0.025074959</v>
      </c>
      <c r="GS117" t="n">
        <v>-0.00076293945</v>
      </c>
      <c r="GT117" t="n">
        <v>0.019176483</v>
      </c>
    </row>
    <row r="118">
      <c r="A118" t="inlineStr">
        <is>
          <t>1988-Q3</t>
        </is>
      </c>
      <c r="B118" t="n">
        <v>0.30000001</v>
      </c>
      <c r="C118" t="n">
        <v>-1.9</v>
      </c>
      <c r="D118" t="n">
        <v>84.0047</v>
      </c>
      <c r="E118" t="n">
        <v>41</v>
      </c>
      <c r="F118" t="n">
        <v>1.9733</v>
      </c>
      <c r="G118" t="n">
        <v>0.25999999</v>
      </c>
      <c r="H118" t="n">
        <v>0.99000001</v>
      </c>
      <c r="I118" t="n">
        <v>2.0899999</v>
      </c>
      <c r="J118" t="n">
        <v>-0.97329998</v>
      </c>
      <c r="K118" t="n">
        <v>0.77999997</v>
      </c>
      <c r="L118" t="n">
        <v>1.98</v>
      </c>
      <c r="M118" t="n">
        <v>0.0107</v>
      </c>
      <c r="N118" t="n">
        <v>0.19999695</v>
      </c>
      <c r="O118" t="n">
        <v>0</v>
      </c>
      <c r="P118" t="n">
        <v>0.024179935</v>
      </c>
      <c r="Q118" t="n">
        <v>-0.019219339</v>
      </c>
      <c r="R118" t="n">
        <v>0.066599846</v>
      </c>
      <c r="S118" t="n">
        <v>-0.0333004</v>
      </c>
      <c r="T118" t="n">
        <v>0</v>
      </c>
      <c r="U118" t="n">
        <v>-0.13330007</v>
      </c>
      <c r="V118" t="n">
        <v>0.82660007</v>
      </c>
      <c r="W118" t="n">
        <v>0.80000019</v>
      </c>
      <c r="X118" t="n">
        <v>0.77670002</v>
      </c>
      <c r="Y118" t="n">
        <v>0.70329952</v>
      </c>
      <c r="Z118" t="n">
        <v>0.19000053</v>
      </c>
      <c r="AA118" t="n">
        <v>0.15329933</v>
      </c>
      <c r="AB118" t="n">
        <v>0.09330081899999999</v>
      </c>
      <c r="AC118" t="n">
        <v>0.10000038</v>
      </c>
      <c r="AD118" t="n">
        <v>0</v>
      </c>
      <c r="AE118" t="n">
        <v>0.13330078</v>
      </c>
      <c r="AF118" t="n">
        <v>-0.10000229</v>
      </c>
      <c r="AG118" t="n">
        <v>0.34329987</v>
      </c>
      <c r="AH118" t="n">
        <v>-0.008099973200000001</v>
      </c>
      <c r="AI118" t="n">
        <v>0.01030004</v>
      </c>
      <c r="AJ118" t="n">
        <v>-0.0013999939</v>
      </c>
      <c r="AK118" t="n">
        <v>0.040308475</v>
      </c>
      <c r="AL118" t="n">
        <v>0.043190002</v>
      </c>
      <c r="AM118" t="n">
        <v>0.041800022</v>
      </c>
      <c r="AN118" t="n">
        <v>0.0058431625</v>
      </c>
      <c r="AO118" t="n">
        <v>0.008847236600000001</v>
      </c>
      <c r="AP118" t="n">
        <v>-0.013099194</v>
      </c>
      <c r="AQ118" t="n">
        <v>0.014903069</v>
      </c>
      <c r="AR118" t="n">
        <v>0.0068869591</v>
      </c>
      <c r="AS118" t="n">
        <v>0.0055398941</v>
      </c>
      <c r="AT118" t="n">
        <v>0.0046663284</v>
      </c>
      <c r="AU118" t="n">
        <v>0.010718822</v>
      </c>
      <c r="AV118" t="n">
        <v>0.0062379837</v>
      </c>
      <c r="AW118" t="n">
        <v>0.00057792664</v>
      </c>
      <c r="AX118" t="n">
        <v>0.00011491776</v>
      </c>
      <c r="AY118" t="n">
        <v>0.0060658455</v>
      </c>
      <c r="AZ118" t="n">
        <v>0.0045046806</v>
      </c>
      <c r="BA118" t="n">
        <v>0.019513607</v>
      </c>
      <c r="BB118" t="n">
        <v>0.023319244</v>
      </c>
      <c r="BC118" t="n">
        <v>0.010120392</v>
      </c>
      <c r="BD118" t="n">
        <v>0.0047814846</v>
      </c>
      <c r="BE118" t="n">
        <v>0.0051333904</v>
      </c>
      <c r="BF118" t="n">
        <v>0.0036649704</v>
      </c>
      <c r="BG118" t="n">
        <v>0.0012478828</v>
      </c>
      <c r="BH118" s="38" t="n">
        <v>-6.2942505e-05</v>
      </c>
      <c r="BI118" t="n">
        <v>0.0060760975</v>
      </c>
      <c r="BJ118" t="n">
        <v>0.0055031776</v>
      </c>
      <c r="BK118" t="n">
        <v>0.0050077438</v>
      </c>
      <c r="BL118" t="n">
        <v>-0.0085029602</v>
      </c>
      <c r="BM118" t="n">
        <v>-0.03057456</v>
      </c>
      <c r="BN118" t="n">
        <v>0.003077507</v>
      </c>
      <c r="BO118" t="n">
        <v>0.0042982101</v>
      </c>
      <c r="BP118" t="n">
        <v>0.023097992</v>
      </c>
      <c r="BQ118" t="n">
        <v>0.0070133209</v>
      </c>
      <c r="BR118" t="n">
        <v>0.0075616837</v>
      </c>
      <c r="BS118" t="n">
        <v>0.00091171265</v>
      </c>
      <c r="BT118" t="n">
        <v>0.008635520900000001</v>
      </c>
      <c r="BU118" t="n">
        <v>0.001490593</v>
      </c>
      <c r="BV118" t="n">
        <v>0.0031604767</v>
      </c>
      <c r="BW118" t="n">
        <v>-0.0026435852</v>
      </c>
      <c r="BX118" t="n">
        <v>0.0058374405</v>
      </c>
      <c r="BY118" t="n">
        <v>0.021642685</v>
      </c>
      <c r="BZ118" t="n">
        <v>0.002204895</v>
      </c>
      <c r="CA118" t="n">
        <v>0.0067081451</v>
      </c>
      <c r="CB118" t="n">
        <v>0.012684822</v>
      </c>
      <c r="CC118" t="n">
        <v>0.00045776367</v>
      </c>
      <c r="CD118" t="n">
        <v>0.015701294</v>
      </c>
      <c r="CE118" t="n">
        <v>-0.014706135</v>
      </c>
      <c r="CF118" t="n">
        <v>0.008391380299999999</v>
      </c>
      <c r="CG118" t="n">
        <v>0.0042619705</v>
      </c>
      <c r="CH118" t="n">
        <v>0.008636474599999999</v>
      </c>
      <c r="CI118" t="n">
        <v>0.0086812973</v>
      </c>
      <c r="CJ118" t="n">
        <v>0.0062131882</v>
      </c>
      <c r="CK118" t="n">
        <v>0.0071077347</v>
      </c>
      <c r="CL118" t="n">
        <v>0.0025501251</v>
      </c>
      <c r="CM118" t="n">
        <v>0.0053052902</v>
      </c>
      <c r="CN118" t="n">
        <v>0.0020399094</v>
      </c>
      <c r="CO118" t="n">
        <v>0.0050806999</v>
      </c>
      <c r="CP118" t="n">
        <v>0.05337429</v>
      </c>
      <c r="CQ118" t="n">
        <v>-0.023433685</v>
      </c>
      <c r="CR118" t="n">
        <v>0.029278755</v>
      </c>
      <c r="CS118" t="n">
        <v>0.001888752</v>
      </c>
      <c r="CT118" t="n">
        <v>0.0026760101</v>
      </c>
      <c r="CU118" t="n">
        <v>-0.0044822693</v>
      </c>
      <c r="CV118" t="n">
        <v>-0.040596008</v>
      </c>
      <c r="CW118" t="n">
        <v>-0.087638378</v>
      </c>
      <c r="CX118" t="n">
        <v>-0.011347294</v>
      </c>
      <c r="CY118" t="n">
        <v>-0.0086183548</v>
      </c>
      <c r="CZ118" t="n">
        <v>0.06426572799999999</v>
      </c>
      <c r="DA118" t="n">
        <v>0.011820793</v>
      </c>
      <c r="DB118" t="n">
        <v>0.010710716</v>
      </c>
      <c r="DC118" t="n">
        <v>-0.13732052</v>
      </c>
      <c r="DD118" t="n">
        <v>-0.0018632412</v>
      </c>
      <c r="DE118" t="n">
        <v>-0.0051512718</v>
      </c>
      <c r="DF118" t="n">
        <v>0.00085067749</v>
      </c>
      <c r="DG118" t="n">
        <v>0.0017504692</v>
      </c>
      <c r="DH118" t="n">
        <v>0.0021138191</v>
      </c>
      <c r="DI118" t="n">
        <v>0.0032463074</v>
      </c>
      <c r="DJ118" t="n">
        <v>0.0099534988</v>
      </c>
      <c r="DK118" t="n">
        <v>0.010186672</v>
      </c>
      <c r="DL118" t="n">
        <v>0.015626431</v>
      </c>
      <c r="DM118" t="n">
        <v>0.006857872</v>
      </c>
      <c r="DN118" t="n">
        <v>0.00081110001</v>
      </c>
      <c r="DO118" t="n">
        <v>-0.0029115677</v>
      </c>
      <c r="DP118" t="n">
        <v>0.0076832771</v>
      </c>
      <c r="DQ118" t="n">
        <v>0.0055336952</v>
      </c>
      <c r="DR118" t="n">
        <v>-0.0010304451</v>
      </c>
      <c r="DS118" t="n">
        <v>0.022332668</v>
      </c>
      <c r="DT118" t="n">
        <v>0.0032343864</v>
      </c>
      <c r="DU118" t="n">
        <v>0.0063505173</v>
      </c>
      <c r="DV118" t="n">
        <v>0.015127182</v>
      </c>
      <c r="DW118" t="n">
        <v>0.0050063133</v>
      </c>
      <c r="DX118" t="n">
        <v>0.004981041</v>
      </c>
      <c r="DY118" t="n">
        <v>0.0055789948</v>
      </c>
      <c r="DZ118" t="n">
        <v>0.008058548</v>
      </c>
      <c r="EA118" t="n">
        <v>0.004858017</v>
      </c>
      <c r="EB118" t="n">
        <v>0.097946614</v>
      </c>
      <c r="EC118" t="n">
        <v>0.061580181</v>
      </c>
      <c r="ED118" t="n">
        <v>-0.082779825</v>
      </c>
      <c r="EE118" t="n">
        <v>-0.008818537</v>
      </c>
      <c r="EF118" t="n">
        <v>0.0017623901</v>
      </c>
      <c r="EG118" t="n">
        <v>0.038266659</v>
      </c>
      <c r="EH118" t="n">
        <v>-0.008427143099999999</v>
      </c>
      <c r="EI118" t="n">
        <v>0.022509575</v>
      </c>
      <c r="EJ118" t="n">
        <v>0.012730598</v>
      </c>
      <c r="EK118" t="n">
        <v>0.0069396496</v>
      </c>
      <c r="EL118" t="n">
        <v>0</v>
      </c>
      <c r="EM118" t="n">
        <v>-0.0047693253</v>
      </c>
      <c r="EN118" t="n">
        <v>0.009770393400000001</v>
      </c>
      <c r="EO118" t="n">
        <v>0.0018806458</v>
      </c>
      <c r="EP118" t="n">
        <v>-0.0018939972</v>
      </c>
      <c r="EQ118" t="n">
        <v>-0.045083046</v>
      </c>
      <c r="ER118" t="n">
        <v>0.014338017</v>
      </c>
      <c r="ES118" t="n">
        <v>-0.08284282699999999</v>
      </c>
      <c r="ET118" t="n">
        <v>0.0012578964</v>
      </c>
      <c r="EU118" t="n">
        <v>-0.00059318542</v>
      </c>
      <c r="EV118" t="n">
        <v>0.0022177696</v>
      </c>
      <c r="EW118" t="n">
        <v>-0.0019927025</v>
      </c>
      <c r="EX118" t="n">
        <v>0.0042705536</v>
      </c>
      <c r="EY118" t="n">
        <v>0.0025792122</v>
      </c>
      <c r="EZ118" t="n">
        <v>0.0015726089</v>
      </c>
      <c r="FA118" t="n">
        <v>0.00035023689</v>
      </c>
      <c r="FB118" t="n">
        <v>0.0030975342</v>
      </c>
      <c r="FC118" t="n">
        <v>0.00044226646</v>
      </c>
      <c r="FD118" t="n">
        <v>0.0085434914</v>
      </c>
      <c r="FE118" t="n">
        <v>-0.0067691803</v>
      </c>
      <c r="FF118" t="n">
        <v>-0.003929615</v>
      </c>
      <c r="FG118" t="n">
        <v>0.0035028458</v>
      </c>
      <c r="FH118" t="n">
        <v>0.010904074</v>
      </c>
      <c r="FI118" t="n">
        <v>-0.01747036</v>
      </c>
      <c r="FJ118" t="n">
        <v>0.015211344</v>
      </c>
      <c r="FK118" t="n">
        <v>0.0021250248</v>
      </c>
      <c r="FL118" t="n">
        <v>0.0028440952</v>
      </c>
      <c r="FM118" t="n">
        <v>-0.0014073849</v>
      </c>
      <c r="FN118" s="38" t="n">
        <v>-7.5101852e-05</v>
      </c>
      <c r="FO118" t="n">
        <v>-0.0013751984</v>
      </c>
      <c r="FP118" t="n">
        <v>-0.0016243458</v>
      </c>
      <c r="FQ118" t="n">
        <v>0.0092420578</v>
      </c>
      <c r="FR118" t="n">
        <v>-0.0064706802</v>
      </c>
      <c r="FS118" t="n">
        <v>0.0007109642</v>
      </c>
      <c r="FT118" t="n">
        <v>-0.00094747543</v>
      </c>
      <c r="FU118" t="n">
        <v>0.0064029694</v>
      </c>
      <c r="FV118" t="n">
        <v>-0.0024232864</v>
      </c>
      <c r="FW118" t="n">
        <v>0.0064964294</v>
      </c>
      <c r="FX118" t="n">
        <v>0.021544456</v>
      </c>
      <c r="FY118" t="n">
        <v>-0.0060987473</v>
      </c>
      <c r="FZ118" t="n">
        <v>0.0015134811</v>
      </c>
      <c r="GA118" t="n">
        <v>0.00042009354</v>
      </c>
      <c r="GB118" t="n">
        <v>-0.007806778</v>
      </c>
      <c r="GC118" t="n">
        <v>-0.046663761</v>
      </c>
      <c r="GD118" t="n">
        <v>-0.017567158</v>
      </c>
      <c r="GE118" t="n">
        <v>0.0060396194</v>
      </c>
      <c r="GF118" t="n">
        <v>-0.0012569427</v>
      </c>
      <c r="GG118" t="n">
        <v>0.0025572777</v>
      </c>
      <c r="GH118" t="n">
        <v>0.0011553764</v>
      </c>
      <c r="GI118" t="n">
        <v>0.00066614151</v>
      </c>
      <c r="GJ118" t="n">
        <v>-0.00068902969</v>
      </c>
      <c r="GK118" t="n">
        <v>0.0010023117</v>
      </c>
      <c r="GL118" t="n">
        <v>0.0010085106</v>
      </c>
      <c r="GM118" t="n">
        <v>-0.0022630692</v>
      </c>
      <c r="GN118" t="n">
        <v>0.001625061</v>
      </c>
      <c r="GO118" t="n">
        <v>-0.00044536591</v>
      </c>
      <c r="GP118" t="n">
        <v>-0.015436649</v>
      </c>
      <c r="GQ118" t="n">
        <v>0.025770221</v>
      </c>
      <c r="GR118" t="n">
        <v>0.054854393</v>
      </c>
      <c r="GS118" t="n">
        <v>-0.0051407814</v>
      </c>
      <c r="GT118" t="n">
        <v>-0.004658699</v>
      </c>
    </row>
    <row r="119">
      <c r="A119" t="inlineStr">
        <is>
          <t>1988-Q4</t>
        </is>
      </c>
      <c r="B119" t="n">
        <v>0.40000001</v>
      </c>
      <c r="C119" t="n">
        <v>11.5</v>
      </c>
      <c r="D119" t="n">
        <v>84.719498</v>
      </c>
      <c r="E119" t="n">
        <v>41.033298</v>
      </c>
      <c r="F119" t="n">
        <v>1.5567</v>
      </c>
      <c r="G119" t="n">
        <v>0.13</v>
      </c>
      <c r="H119" t="n">
        <v>0.80000001</v>
      </c>
      <c r="I119" t="n">
        <v>1.23</v>
      </c>
      <c r="J119" t="n">
        <v>-0.74330002</v>
      </c>
      <c r="K119" t="n">
        <v>0.3267</v>
      </c>
      <c r="L119" t="n">
        <v>1.04</v>
      </c>
      <c r="M119" t="n">
        <v>0.011</v>
      </c>
      <c r="N119" t="n">
        <v>0.13330078</v>
      </c>
      <c r="O119" t="n">
        <v>-0.13339996</v>
      </c>
      <c r="P119" t="n">
        <v>-0.086365223</v>
      </c>
      <c r="Q119" t="n">
        <v>-0.055830419</v>
      </c>
      <c r="R119" t="n">
        <v>-0.63329983</v>
      </c>
      <c r="S119" t="n">
        <v>0</v>
      </c>
      <c r="T119" t="n">
        <v>-0.20000029</v>
      </c>
      <c r="U119" t="n">
        <v>0.099999905</v>
      </c>
      <c r="V119" t="n">
        <v>0.48670006</v>
      </c>
      <c r="W119" t="n">
        <v>0.7166996</v>
      </c>
      <c r="X119" t="n">
        <v>0.5900001499999999</v>
      </c>
      <c r="Y119" t="n">
        <v>0.52340031</v>
      </c>
      <c r="Z119" t="n">
        <v>-0.14330006</v>
      </c>
      <c r="AA119" t="n">
        <v>-0.45329952</v>
      </c>
      <c r="AB119" t="n">
        <v>-0.5600004200000001</v>
      </c>
      <c r="AC119" t="n">
        <v>0</v>
      </c>
      <c r="AD119" t="n">
        <v>0.10000038</v>
      </c>
      <c r="AE119" t="n">
        <v>-0.5666008</v>
      </c>
      <c r="AF119" t="n">
        <v>0.10000229</v>
      </c>
      <c r="AG119" t="n">
        <v>0.033399582</v>
      </c>
      <c r="AH119" t="n">
        <v>0.024999976</v>
      </c>
      <c r="AI119" t="n">
        <v>-0.02060008</v>
      </c>
      <c r="AJ119" t="n">
        <v>-0.0019000024</v>
      </c>
      <c r="AK119" t="n">
        <v>0.0019359589</v>
      </c>
      <c r="AL119" t="n">
        <v>-0.016810417</v>
      </c>
      <c r="AM119" t="n">
        <v>-0.009200096099999999</v>
      </c>
      <c r="AN119" t="n">
        <v>0.013236046</v>
      </c>
      <c r="AO119" t="n">
        <v>0.011306763</v>
      </c>
      <c r="AP119" t="n">
        <v>0.025572777</v>
      </c>
      <c r="AQ119" t="n">
        <v>0.0083990097</v>
      </c>
      <c r="AR119" t="n">
        <v>0.010367393</v>
      </c>
      <c r="AS119" t="n">
        <v>0.015144825</v>
      </c>
      <c r="AT119" t="n">
        <v>0.011782646</v>
      </c>
      <c r="AU119" t="n">
        <v>0.012648106</v>
      </c>
      <c r="AV119" t="n">
        <v>0.013830662</v>
      </c>
      <c r="AW119" t="n">
        <v>0.0065197945</v>
      </c>
      <c r="AX119" t="n">
        <v>0.019215584</v>
      </c>
      <c r="AY119" t="n">
        <v>0.014316082</v>
      </c>
      <c r="AZ119" t="n">
        <v>0.011976242</v>
      </c>
      <c r="BA119" t="n">
        <v>0.03006649</v>
      </c>
      <c r="BB119" t="n">
        <v>0.030007839</v>
      </c>
      <c r="BC119" t="n">
        <v>0.009485244800000001</v>
      </c>
      <c r="BD119" t="n">
        <v>0.012276888</v>
      </c>
      <c r="BE119" t="n">
        <v>0.01371026</v>
      </c>
      <c r="BF119" t="n">
        <v>0.0071091652</v>
      </c>
      <c r="BG119" t="n">
        <v>0.010417938</v>
      </c>
      <c r="BH119" t="n">
        <v>0.0087757111</v>
      </c>
      <c r="BI119" t="n">
        <v>0.0048296452</v>
      </c>
      <c r="BJ119" t="n">
        <v>0.016559601</v>
      </c>
      <c r="BK119" t="n">
        <v>0.0066380501</v>
      </c>
      <c r="BL119" t="n">
        <v>0.03644371</v>
      </c>
      <c r="BM119" t="n">
        <v>0.07074499099999999</v>
      </c>
      <c r="BN119" t="n">
        <v>-0.0018782616</v>
      </c>
      <c r="BO119" t="n">
        <v>0.01727581</v>
      </c>
      <c r="BP119" t="n">
        <v>-0.0026302338</v>
      </c>
      <c r="BQ119" t="n">
        <v>0.0080184937</v>
      </c>
      <c r="BR119" t="n">
        <v>0.0078086853</v>
      </c>
      <c r="BS119" t="n">
        <v>0.0048828125</v>
      </c>
      <c r="BT119" t="n">
        <v>0.009396553</v>
      </c>
      <c r="BU119" t="n">
        <v>0.0032939911</v>
      </c>
      <c r="BV119" t="n">
        <v>0.0058698654</v>
      </c>
      <c r="BW119" t="n">
        <v>0.0033159256</v>
      </c>
      <c r="BX119" t="n">
        <v>0.00025272369</v>
      </c>
      <c r="BY119" t="n">
        <v>0.0083084106</v>
      </c>
      <c r="BZ119" t="n">
        <v>0.0028133392</v>
      </c>
      <c r="CA119" t="n">
        <v>0.0093417168</v>
      </c>
      <c r="CB119" t="n">
        <v>0.012816429</v>
      </c>
      <c r="CC119" t="n">
        <v>0.02218914</v>
      </c>
      <c r="CD119" t="n">
        <v>0.014874458</v>
      </c>
      <c r="CE119" t="n">
        <v>-0.013158321</v>
      </c>
      <c r="CF119" t="n">
        <v>0.0044317245</v>
      </c>
      <c r="CG119" t="n">
        <v>0.009072303800000001</v>
      </c>
      <c r="CH119" t="n">
        <v>0.0017738342</v>
      </c>
      <c r="CI119" t="n">
        <v>0.0075511932</v>
      </c>
      <c r="CJ119" t="n">
        <v>0.011044502</v>
      </c>
      <c r="CK119" t="n">
        <v>0.0049543381</v>
      </c>
      <c r="CL119" t="n">
        <v>0.010101318</v>
      </c>
      <c r="CM119" t="n">
        <v>0.0061826706</v>
      </c>
      <c r="CN119" t="n">
        <v>-0.01589489</v>
      </c>
      <c r="CO119" t="n">
        <v>-0.011211395</v>
      </c>
      <c r="CP119" t="n">
        <v>-0.040302277</v>
      </c>
      <c r="CQ119" t="n">
        <v>-0.084141254</v>
      </c>
      <c r="CR119" t="n">
        <v>-0.02544117</v>
      </c>
      <c r="CS119" t="n">
        <v>0.011659622</v>
      </c>
      <c r="CT119" t="n">
        <v>0.011176109</v>
      </c>
      <c r="CU119" t="n">
        <v>0.044373512</v>
      </c>
      <c r="CV119" t="n">
        <v>-0.0075616837</v>
      </c>
      <c r="CW119" t="n">
        <v>0.10699034</v>
      </c>
      <c r="CX119" t="n">
        <v>-0.12763882</v>
      </c>
      <c r="CY119" t="n">
        <v>0.041260719</v>
      </c>
      <c r="CZ119" t="n">
        <v>0.09597969100000001</v>
      </c>
      <c r="DA119" t="n">
        <v>0.029225349</v>
      </c>
      <c r="DB119" t="n">
        <v>0.013072968</v>
      </c>
      <c r="DC119" t="n">
        <v>-0.09338426599999999</v>
      </c>
      <c r="DD119" t="n">
        <v>-0.0052990913</v>
      </c>
      <c r="DE119" t="n">
        <v>-0.00091028214</v>
      </c>
      <c r="DF119" t="n">
        <v>-0.0016627312</v>
      </c>
      <c r="DG119" t="n">
        <v>-0.0026202202</v>
      </c>
      <c r="DH119" t="n">
        <v>0.0010905266</v>
      </c>
      <c r="DI119" t="n">
        <v>0.0020461082</v>
      </c>
      <c r="DJ119" t="n">
        <v>0.0044584274</v>
      </c>
      <c r="DK119" t="n">
        <v>0.0063815117</v>
      </c>
      <c r="DL119" t="n">
        <v>0.023513794</v>
      </c>
      <c r="DM119" t="n">
        <v>0.004237175</v>
      </c>
      <c r="DN119" t="n">
        <v>-0.0080389977</v>
      </c>
      <c r="DO119" t="n">
        <v>-0.0021657944</v>
      </c>
      <c r="DP119" t="n">
        <v>0.00039482117</v>
      </c>
      <c r="DQ119" t="n">
        <v>0.0059905052</v>
      </c>
      <c r="DR119" t="n">
        <v>-0.0068216324</v>
      </c>
      <c r="DS119" t="n">
        <v>0.019935131</v>
      </c>
      <c r="DT119" t="n">
        <v>0.001347065</v>
      </c>
      <c r="DU119" t="n">
        <v>0.013584137</v>
      </c>
      <c r="DV119" t="n">
        <v>0.012752533</v>
      </c>
      <c r="DW119" t="n">
        <v>0.003267765</v>
      </c>
      <c r="DX119" t="n">
        <v>0.013713837</v>
      </c>
      <c r="DY119" t="n">
        <v>0.017089844</v>
      </c>
      <c r="DZ119" t="n">
        <v>0.0057830811</v>
      </c>
      <c r="EA119" t="n">
        <v>0.017683983</v>
      </c>
      <c r="EB119" t="n">
        <v>-0.045698732</v>
      </c>
      <c r="EC119" t="n">
        <v>-0.065991402</v>
      </c>
      <c r="ED119" t="n">
        <v>0.054973423</v>
      </c>
      <c r="EE119" t="n">
        <v>-0.010304734</v>
      </c>
      <c r="EF119" t="n">
        <v>0.010951042</v>
      </c>
      <c r="EG119" t="n">
        <v>-0.0047998428</v>
      </c>
      <c r="EH119" t="n">
        <v>0.0013360977</v>
      </c>
      <c r="EI119" t="n">
        <v>0.015443802</v>
      </c>
      <c r="EJ119" t="n">
        <v>0.031440735</v>
      </c>
      <c r="EK119" t="n">
        <v>0.041983128</v>
      </c>
      <c r="EL119" t="n">
        <v>0.01103878</v>
      </c>
      <c r="EM119" t="n">
        <v>0.023489952</v>
      </c>
      <c r="EN119" t="n">
        <v>0.012373924</v>
      </c>
      <c r="EO119" t="n">
        <v>0.0077285767</v>
      </c>
      <c r="EP119" t="n">
        <v>0.0047359467</v>
      </c>
      <c r="EQ119" t="n">
        <v>0.021554947</v>
      </c>
      <c r="ER119" t="n">
        <v>0.029651165</v>
      </c>
      <c r="ES119" t="n">
        <v>-0.059437037</v>
      </c>
      <c r="ET119" t="n">
        <v>-0.0021901131</v>
      </c>
      <c r="EU119" t="n">
        <v>-0.00034284592</v>
      </c>
      <c r="EV119" t="n">
        <v>-0.0030069351</v>
      </c>
      <c r="EW119" t="n">
        <v>0.0057253838</v>
      </c>
      <c r="EX119" t="n">
        <v>-0.0050053596</v>
      </c>
      <c r="EY119" t="n">
        <v>-0.0036401749</v>
      </c>
      <c r="EZ119" t="n">
        <v>0.00031614304</v>
      </c>
      <c r="FA119" t="n">
        <v>-0.0012428761</v>
      </c>
      <c r="FB119" t="n">
        <v>-0.0057830811</v>
      </c>
      <c r="FC119" t="n">
        <v>-0.0012254715</v>
      </c>
      <c r="FD119" t="n">
        <v>-0.0053973198</v>
      </c>
      <c r="FE119" t="n">
        <v>0.0025930405</v>
      </c>
      <c r="FF119" t="n">
        <v>0.008042335499999999</v>
      </c>
      <c r="FG119" t="n">
        <v>0.0020809174</v>
      </c>
      <c r="FH119" t="n">
        <v>-0.011306763</v>
      </c>
      <c r="FI119" t="n">
        <v>0.011527061</v>
      </c>
      <c r="FJ119" t="n">
        <v>-0.028160334</v>
      </c>
      <c r="FK119" t="n">
        <v>-0.0015764236</v>
      </c>
      <c r="FL119" t="n">
        <v>-0.00024914742</v>
      </c>
      <c r="FM119" t="n">
        <v>-0.00045514107</v>
      </c>
      <c r="FN119" t="n">
        <v>-0.0040426254</v>
      </c>
      <c r="FO119" t="n">
        <v>0.008930921600000001</v>
      </c>
      <c r="FP119" t="n">
        <v>-0.0007858276399999999</v>
      </c>
      <c r="FQ119" t="n">
        <v>-0.016037226</v>
      </c>
      <c r="FR119" t="n">
        <v>0.0037896633</v>
      </c>
      <c r="FS119" t="n">
        <v>-0.0012521744</v>
      </c>
      <c r="FT119" t="n">
        <v>0.00094032288</v>
      </c>
      <c r="FU119" t="n">
        <v>-0.0059518814</v>
      </c>
      <c r="FV119" t="n">
        <v>-0.009367466</v>
      </c>
      <c r="FW119" t="n">
        <v>-0.0063738823</v>
      </c>
      <c r="FX119" t="n">
        <v>-0.016509056</v>
      </c>
      <c r="FY119" t="n">
        <v>-0.0013003349</v>
      </c>
      <c r="FZ119" t="n">
        <v>-0.015871525</v>
      </c>
      <c r="GA119" t="n">
        <v>-0.0043721199</v>
      </c>
      <c r="GB119" t="n">
        <v>-0.011392593</v>
      </c>
      <c r="GC119" t="n">
        <v>0.057202339</v>
      </c>
      <c r="GD119" t="n">
        <v>0.016251087</v>
      </c>
      <c r="GE119" t="n">
        <v>-0.0077395439</v>
      </c>
      <c r="GF119" t="n">
        <v>-0.00049829483</v>
      </c>
      <c r="GG119" t="n">
        <v>-0.0048751831</v>
      </c>
      <c r="GH119" t="n">
        <v>-0.0015583038</v>
      </c>
      <c r="GI119" t="n">
        <v>0.00037956238</v>
      </c>
      <c r="GJ119" t="n">
        <v>0.00016403198</v>
      </c>
      <c r="GK119" t="n">
        <v>-0.0021424294</v>
      </c>
      <c r="GL119" t="n">
        <v>-0.0021080971</v>
      </c>
      <c r="GM119" t="n">
        <v>0.0017929077</v>
      </c>
      <c r="GN119" t="n">
        <v>-0.026463509</v>
      </c>
      <c r="GO119" t="n">
        <v>-0.012138367</v>
      </c>
      <c r="GP119" t="n">
        <v>-0.002518177</v>
      </c>
      <c r="GQ119" t="n">
        <v>0.015190846</v>
      </c>
      <c r="GR119" t="n">
        <v>-0.0091819763</v>
      </c>
      <c r="GS119" t="n">
        <v>0.0042300224</v>
      </c>
      <c r="GT119" t="n">
        <v>0.011906624</v>
      </c>
    </row>
    <row r="120">
      <c r="A120" t="inlineStr">
        <is>
          <t>1989-Q1</t>
        </is>
      </c>
      <c r="B120" t="n">
        <v>0.89999998</v>
      </c>
      <c r="C120" t="n">
        <v>-7.0999999</v>
      </c>
      <c r="D120" t="n">
        <v>84.82759900000001</v>
      </c>
      <c r="E120" t="n">
        <v>41.133301</v>
      </c>
      <c r="F120" t="n">
        <v>1.4367</v>
      </c>
      <c r="G120" t="n">
        <v>0.050000001</v>
      </c>
      <c r="H120" t="n">
        <v>0.75</v>
      </c>
      <c r="I120" t="n">
        <v>0.67000002</v>
      </c>
      <c r="J120" t="n">
        <v>-0.9032999900000001</v>
      </c>
      <c r="K120" t="n">
        <v>-0.13330001</v>
      </c>
      <c r="L120" t="n">
        <v>0.24330001</v>
      </c>
      <c r="M120" t="n">
        <v>0.012</v>
      </c>
      <c r="N120" t="n">
        <v>0.26670074</v>
      </c>
      <c r="O120" t="n">
        <v>-0.1333003</v>
      </c>
      <c r="P120" t="n">
        <v>-0.084565163</v>
      </c>
      <c r="Q120" t="n">
        <v>-0.05056715</v>
      </c>
      <c r="R120" t="n">
        <v>0.5</v>
      </c>
      <c r="S120" t="n">
        <v>-0.23329973</v>
      </c>
      <c r="T120" t="n">
        <v>-0.066699982</v>
      </c>
      <c r="U120" t="n">
        <v>0.066600084</v>
      </c>
      <c r="V120" t="n">
        <v>0.97329998</v>
      </c>
      <c r="W120" t="n">
        <v>0.81330013</v>
      </c>
      <c r="X120" t="n">
        <v>0.72670031</v>
      </c>
      <c r="Y120" t="n">
        <v>0.76329994</v>
      </c>
      <c r="Z120" t="n">
        <v>0.25</v>
      </c>
      <c r="AA120" t="n">
        <v>0.17669964</v>
      </c>
      <c r="AB120" t="n">
        <v>0.13000011</v>
      </c>
      <c r="AC120" t="n">
        <v>0.19999981</v>
      </c>
      <c r="AD120" t="n">
        <v>0</v>
      </c>
      <c r="AE120" t="n">
        <v>-0.53339958</v>
      </c>
      <c r="AF120" t="n">
        <v>-0.033401489</v>
      </c>
      <c r="AG120" t="n">
        <v>0.5133008999999999</v>
      </c>
      <c r="AH120" t="n">
        <v>-0.010599971</v>
      </c>
      <c r="AI120" t="n">
        <v>0.017199993</v>
      </c>
      <c r="AJ120" t="n">
        <v>0.0007999986400000001</v>
      </c>
      <c r="AK120" t="n">
        <v>0.099715233</v>
      </c>
      <c r="AL120" t="n">
        <v>0.06992959999999999</v>
      </c>
      <c r="AM120" t="n">
        <v>-0.10150003</v>
      </c>
      <c r="AN120" t="n">
        <v>0.010112762</v>
      </c>
      <c r="AO120" t="n">
        <v>0.0046272278</v>
      </c>
      <c r="AP120" t="n">
        <v>-0.0044593811</v>
      </c>
      <c r="AQ120" t="n">
        <v>0.0068149567</v>
      </c>
      <c r="AR120" t="n">
        <v>0.0045075417</v>
      </c>
      <c r="AS120" t="n">
        <v>0.033378601</v>
      </c>
      <c r="AT120" t="n">
        <v>0.008885860400000001</v>
      </c>
      <c r="AU120" t="n">
        <v>0.011912823</v>
      </c>
      <c r="AV120" t="n">
        <v>0.015889645</v>
      </c>
      <c r="AW120" t="n">
        <v>-0.0096154213</v>
      </c>
      <c r="AX120" t="n">
        <v>-0.0044121742</v>
      </c>
      <c r="AY120" t="n">
        <v>0.030433178</v>
      </c>
      <c r="AZ120" t="n">
        <v>0.0080070496</v>
      </c>
      <c r="BA120" t="n">
        <v>0.029429913</v>
      </c>
      <c r="BB120" t="n">
        <v>0.0046396255</v>
      </c>
      <c r="BC120" t="n">
        <v>0.010754585</v>
      </c>
      <c r="BD120" t="n">
        <v>0.011688948</v>
      </c>
      <c r="BE120" t="n">
        <v>0.011547327</v>
      </c>
      <c r="BF120" t="n">
        <v>0.0046920776</v>
      </c>
      <c r="BG120" t="n">
        <v>0.0051393509</v>
      </c>
      <c r="BH120" t="n">
        <v>0.0053501129</v>
      </c>
      <c r="BI120" t="n">
        <v>0.0038003922</v>
      </c>
      <c r="BJ120" t="n">
        <v>0.0021426678</v>
      </c>
      <c r="BK120" t="n">
        <v>0.0067429543</v>
      </c>
      <c r="BL120" t="n">
        <v>0.02242136</v>
      </c>
      <c r="BM120" t="n">
        <v>0.041836023</v>
      </c>
      <c r="BN120" t="n">
        <v>-0.0014462471</v>
      </c>
      <c r="BO120" t="n">
        <v>0.0086662769</v>
      </c>
      <c r="BP120" t="n">
        <v>-0.0015716553</v>
      </c>
      <c r="BQ120" t="n">
        <v>0.0075321198</v>
      </c>
      <c r="BR120" t="n">
        <v>0.008075714100000001</v>
      </c>
      <c r="BS120" t="n">
        <v>0.0032911301</v>
      </c>
      <c r="BT120" t="n">
        <v>0.0090141296</v>
      </c>
      <c r="BU120" t="n">
        <v>0.0024251938</v>
      </c>
      <c r="BV120" t="n">
        <v>0.0031023026</v>
      </c>
      <c r="BW120" t="n">
        <v>0.0035915375</v>
      </c>
      <c r="BX120" t="n">
        <v>0.00094795227</v>
      </c>
      <c r="BY120" t="n">
        <v>0.010288239</v>
      </c>
      <c r="BZ120" t="n">
        <v>0.0021429062</v>
      </c>
      <c r="CA120" t="n">
        <v>0.0031790733</v>
      </c>
      <c r="CB120" t="n">
        <v>0.013994217</v>
      </c>
      <c r="CC120" t="n">
        <v>0.017351151</v>
      </c>
      <c r="CD120" t="n">
        <v>0.013093948</v>
      </c>
      <c r="CE120" t="n">
        <v>-0.007978439299999999</v>
      </c>
      <c r="CF120" t="n">
        <v>0.008045196500000001</v>
      </c>
      <c r="CG120" t="n">
        <v>0.0048046112</v>
      </c>
      <c r="CH120" t="n">
        <v>0.007830619800000001</v>
      </c>
      <c r="CI120" t="n">
        <v>0.011511803</v>
      </c>
      <c r="CJ120" t="n">
        <v>0.00010585785</v>
      </c>
      <c r="CK120" t="n">
        <v>0.0050907135</v>
      </c>
      <c r="CL120" t="n">
        <v>0.006108284</v>
      </c>
      <c r="CM120" t="n">
        <v>0.0076293945</v>
      </c>
      <c r="CN120" t="n">
        <v>0.022310257</v>
      </c>
      <c r="CO120" t="n">
        <v>-0.020188808</v>
      </c>
      <c r="CP120" t="n">
        <v>-0.09531021100000001</v>
      </c>
      <c r="CQ120" t="n">
        <v>-0.08151435899999999</v>
      </c>
      <c r="CR120" t="n">
        <v>-0.038305283</v>
      </c>
      <c r="CS120" t="n">
        <v>0.0095553398</v>
      </c>
      <c r="CT120" t="n">
        <v>0.0099639893</v>
      </c>
      <c r="CU120" t="n">
        <v>-0.040786266</v>
      </c>
      <c r="CV120" t="n">
        <v>0.091507912</v>
      </c>
      <c r="CW120" t="n">
        <v>-0.034407139</v>
      </c>
      <c r="CX120" t="n">
        <v>0.04282999</v>
      </c>
      <c r="CY120" t="n">
        <v>-0.028645515</v>
      </c>
      <c r="CZ120" t="n">
        <v>-0.1033783</v>
      </c>
      <c r="DA120" t="n">
        <v>-0.0023155212</v>
      </c>
      <c r="DB120" t="n">
        <v>0.024282455</v>
      </c>
      <c r="DC120" t="n">
        <v>0.21494102</v>
      </c>
      <c r="DD120" t="n">
        <v>0.0011906624</v>
      </c>
      <c r="DE120" t="n">
        <v>-0.0033564568</v>
      </c>
      <c r="DF120" t="n">
        <v>-0.0073256493</v>
      </c>
      <c r="DG120" t="n">
        <v>-0.0070385933</v>
      </c>
      <c r="DH120" t="n">
        <v>0.0017390251</v>
      </c>
      <c r="DI120" t="n">
        <v>0.0019888878</v>
      </c>
      <c r="DJ120" t="n">
        <v>0.0011081696</v>
      </c>
      <c r="DK120" t="n">
        <v>0.0010695457</v>
      </c>
      <c r="DL120" t="n">
        <v>0.0086841583</v>
      </c>
      <c r="DM120" t="n">
        <v>-0.013753891</v>
      </c>
      <c r="DN120" t="n">
        <v>-0.012283802</v>
      </c>
      <c r="DO120" t="n">
        <v>-0.0057125092</v>
      </c>
      <c r="DP120" t="n">
        <v>0.0084404945</v>
      </c>
      <c r="DQ120" t="n">
        <v>0.0017280579</v>
      </c>
      <c r="DR120" t="n">
        <v>0.023548126</v>
      </c>
      <c r="DS120" t="n">
        <v>0.027407169</v>
      </c>
      <c r="DT120" t="n">
        <v>0.022516251</v>
      </c>
      <c r="DU120" t="n">
        <v>0.009435653699999999</v>
      </c>
      <c r="DV120" t="n">
        <v>0.003156662</v>
      </c>
      <c r="DW120" t="n">
        <v>-0.007598877</v>
      </c>
      <c r="DX120" t="n">
        <v>0.010416985</v>
      </c>
      <c r="DY120" t="n">
        <v>0.010835648</v>
      </c>
      <c r="DZ120" t="n">
        <v>0.0062942505</v>
      </c>
      <c r="EA120" t="n">
        <v>0.011083603</v>
      </c>
      <c r="EB120" t="n">
        <v>0.056820124</v>
      </c>
      <c r="EC120" t="n">
        <v>0.026698589</v>
      </c>
      <c r="ED120" t="n">
        <v>-0.024988592</v>
      </c>
      <c r="EE120" t="n">
        <v>-0.01242353</v>
      </c>
      <c r="EF120" t="n">
        <v>0.0054759979</v>
      </c>
      <c r="EG120" t="n">
        <v>-0.0013003349</v>
      </c>
      <c r="EH120" t="n">
        <v>-0.0026035309</v>
      </c>
      <c r="EI120" t="n">
        <v>0.025444031</v>
      </c>
      <c r="EJ120" t="n">
        <v>0.10208797</v>
      </c>
      <c r="EK120" t="n">
        <v>0.024886608</v>
      </c>
      <c r="EL120" t="n">
        <v>0.03143692</v>
      </c>
      <c r="EM120" t="n">
        <v>0.033848763</v>
      </c>
      <c r="EN120" t="n">
        <v>0.0035209656</v>
      </c>
      <c r="EO120" t="n">
        <v>0.0039281845</v>
      </c>
      <c r="EP120" t="n">
        <v>0.0040683746</v>
      </c>
      <c r="EQ120" t="n">
        <v>-0.065865517</v>
      </c>
      <c r="ER120" t="n">
        <v>0.055641651</v>
      </c>
      <c r="ES120" t="n">
        <v>-0.021146059</v>
      </c>
      <c r="ET120" t="n">
        <v>0.0013723373</v>
      </c>
      <c r="EU120" t="n">
        <v>-0.00025463104</v>
      </c>
      <c r="EV120" t="n">
        <v>0.00043106079</v>
      </c>
      <c r="EW120" t="n">
        <v>-0.0040354729</v>
      </c>
      <c r="EX120" t="n">
        <v>0.0026116371</v>
      </c>
      <c r="EY120" t="n">
        <v>0.0032343864</v>
      </c>
      <c r="EZ120" t="n">
        <v>-0.0023555756</v>
      </c>
      <c r="FA120" t="n">
        <v>0.00014305115</v>
      </c>
      <c r="FB120" t="n">
        <v>0.0062847137</v>
      </c>
      <c r="FC120" t="n">
        <v>0.00031304359</v>
      </c>
      <c r="FD120" t="n">
        <v>0.0047726631</v>
      </c>
      <c r="FE120" t="n">
        <v>-0.0089950562</v>
      </c>
      <c r="FF120" t="n">
        <v>-0.0026063919</v>
      </c>
      <c r="FG120" t="n">
        <v>-0.013010025</v>
      </c>
      <c r="FH120" t="n">
        <v>0.0064866543</v>
      </c>
      <c r="FI120" t="n">
        <v>-0.014128208</v>
      </c>
      <c r="FJ120" t="n">
        <v>0.04331851</v>
      </c>
      <c r="FK120" t="n">
        <v>0.0060319901</v>
      </c>
      <c r="FL120" t="n">
        <v>-0.0019316673</v>
      </c>
      <c r="FM120" t="n">
        <v>0.0024814606</v>
      </c>
      <c r="FN120" t="n">
        <v>0.014304161</v>
      </c>
      <c r="FO120" t="n">
        <v>-0.002163887</v>
      </c>
      <c r="FP120" t="n">
        <v>0.0020389557</v>
      </c>
      <c r="FQ120" t="n">
        <v>-0.00050234795</v>
      </c>
      <c r="FR120" t="n">
        <v>-0.0040891171</v>
      </c>
      <c r="FS120" t="n">
        <v>0.00043153763</v>
      </c>
      <c r="FT120" t="n">
        <v>-0.0014548302</v>
      </c>
      <c r="FU120" t="n">
        <v>0.011636734</v>
      </c>
      <c r="FV120" t="n">
        <v>0.017560482</v>
      </c>
      <c r="FW120" t="n">
        <v>0.013623238</v>
      </c>
      <c r="FX120" t="n">
        <v>0.009286880500000001</v>
      </c>
      <c r="FY120" t="n">
        <v>0.01644659</v>
      </c>
      <c r="FZ120" t="n">
        <v>0.01780653</v>
      </c>
      <c r="GA120" t="n">
        <v>-0.027902603</v>
      </c>
      <c r="GB120" t="n">
        <v>0.058764458</v>
      </c>
      <c r="GC120" t="n">
        <v>-0.066159725</v>
      </c>
      <c r="GD120" t="n">
        <v>-0.018574238</v>
      </c>
      <c r="GE120" t="n">
        <v>0.0065455437</v>
      </c>
      <c r="GF120" t="n">
        <v>0.0036735535</v>
      </c>
      <c r="GG120" t="n">
        <v>0.0028400421</v>
      </c>
      <c r="GH120" t="n">
        <v>-0.0024213791</v>
      </c>
      <c r="GI120" t="n">
        <v>-0.00066423416</v>
      </c>
      <c r="GJ120" t="n">
        <v>-0.0001168251</v>
      </c>
      <c r="GK120" t="n">
        <v>0.0012831688</v>
      </c>
      <c r="GL120" t="n">
        <v>0.00073051453</v>
      </c>
      <c r="GM120" t="n">
        <v>-0.0016145706</v>
      </c>
      <c r="GN120" t="n">
        <v>-0.11901665</v>
      </c>
      <c r="GO120" t="n">
        <v>0.049304962</v>
      </c>
      <c r="GP120" t="n">
        <v>-0.0016036034</v>
      </c>
      <c r="GQ120" t="n">
        <v>-0.033052672</v>
      </c>
      <c r="GR120" t="n">
        <v>0.069386482</v>
      </c>
      <c r="GS120" t="n">
        <v>-0.00033807755</v>
      </c>
      <c r="GT120" t="n">
        <v>-0.034074783</v>
      </c>
    </row>
    <row r="121">
      <c r="A121" t="inlineStr">
        <is>
          <t>1989-Q2</t>
        </is>
      </c>
      <c r="B121" t="n">
        <v>0.60000002</v>
      </c>
      <c r="C121" t="n">
        <v>8.399999599999999</v>
      </c>
      <c r="D121" t="n">
        <v>83.72689800000001</v>
      </c>
      <c r="E121" t="n">
        <v>41</v>
      </c>
      <c r="F121" t="n">
        <v>1.5933</v>
      </c>
      <c r="G121" t="n">
        <v>-0.079999998</v>
      </c>
      <c r="H121" t="n">
        <v>0.51999998</v>
      </c>
      <c r="I121" t="n">
        <v>0.36000001</v>
      </c>
      <c r="J121" t="n">
        <v>-1.3167</v>
      </c>
      <c r="K121" t="n">
        <v>-0.8933</v>
      </c>
      <c r="L121" t="n">
        <v>-0.23999999</v>
      </c>
      <c r="M121" t="n">
        <v>0.0115</v>
      </c>
      <c r="N121" t="n">
        <v>0.033302307</v>
      </c>
      <c r="O121" t="n">
        <v>0.0333004</v>
      </c>
      <c r="P121" t="n">
        <v>0.050429344</v>
      </c>
      <c r="Q121" t="n">
        <v>-0.021514177</v>
      </c>
      <c r="R121" t="n">
        <v>-0.066699982</v>
      </c>
      <c r="S121" t="n">
        <v>-0.066699982</v>
      </c>
      <c r="T121" t="n">
        <v>0.16669989</v>
      </c>
      <c r="U121" t="n">
        <v>-0.16659999</v>
      </c>
      <c r="V121" t="n">
        <v>0.28339958</v>
      </c>
      <c r="W121" t="n">
        <v>-0.13000011</v>
      </c>
      <c r="X121" t="n">
        <v>-0.25670052</v>
      </c>
      <c r="Y121" t="n">
        <v>-0.36330032</v>
      </c>
      <c r="Z121" t="n">
        <v>-0.43340015</v>
      </c>
      <c r="AA121" t="n">
        <v>-0.19999981</v>
      </c>
      <c r="AB121" t="n">
        <v>-0.27659988</v>
      </c>
      <c r="AC121" t="n">
        <v>0.19999981</v>
      </c>
      <c r="AD121" t="n">
        <v>0</v>
      </c>
      <c r="AE121" t="n">
        <v>-0.56659985</v>
      </c>
      <c r="AF121" t="n">
        <v>-0.0666008</v>
      </c>
      <c r="AG121" t="n">
        <v>-0.47670078</v>
      </c>
      <c r="AH121" t="n">
        <v>-0.014299989</v>
      </c>
      <c r="AI121" t="n">
        <v>0.02060008</v>
      </c>
      <c r="AJ121" t="n">
        <v>0.00030000508</v>
      </c>
      <c r="AK121" t="n">
        <v>-0.043523312</v>
      </c>
      <c r="AL121" t="n">
        <v>-0.036072254</v>
      </c>
      <c r="AM121" t="n">
        <v>-0.14949989</v>
      </c>
      <c r="AN121" t="n">
        <v>0.007601738</v>
      </c>
      <c r="AO121" t="n">
        <v>0.0046567917</v>
      </c>
      <c r="AP121" t="n">
        <v>0.013266087</v>
      </c>
      <c r="AQ121" t="n">
        <v>0.0040531158</v>
      </c>
      <c r="AR121" t="n">
        <v>0.0015368462</v>
      </c>
      <c r="AS121" t="n">
        <v>-0.0097203255</v>
      </c>
      <c r="AT121" t="n">
        <v>0.0012998581</v>
      </c>
      <c r="AU121" t="n">
        <v>0.021337509</v>
      </c>
      <c r="AV121" t="n">
        <v>0.013429642</v>
      </c>
      <c r="AW121" t="n">
        <v>-0.031771183</v>
      </c>
      <c r="AX121" t="n">
        <v>0.015257835</v>
      </c>
      <c r="AY121" t="n">
        <v>-0.009168147999999999</v>
      </c>
      <c r="AZ121" t="n">
        <v>0.010967255</v>
      </c>
      <c r="BA121" t="n">
        <v>0.042850971</v>
      </c>
      <c r="BB121" t="n">
        <v>0.0047297478</v>
      </c>
      <c r="BC121" t="n">
        <v>-0.0032892227</v>
      </c>
      <c r="BD121" t="n">
        <v>0.0067648888</v>
      </c>
      <c r="BE121" t="n">
        <v>0.0074501038</v>
      </c>
      <c r="BF121" t="n">
        <v>-0.0038132668</v>
      </c>
      <c r="BG121" t="n">
        <v>-0.0019650459</v>
      </c>
      <c r="BH121" t="n">
        <v>-0.0068750381</v>
      </c>
      <c r="BI121" t="n">
        <v>-0.0052423477</v>
      </c>
      <c r="BJ121" t="n">
        <v>-0.015442133</v>
      </c>
      <c r="BK121" t="n">
        <v>-0.0018224716</v>
      </c>
      <c r="BL121" t="n">
        <v>-0.023744106</v>
      </c>
      <c r="BM121" t="n">
        <v>-0.04870677</v>
      </c>
      <c r="BN121" t="n">
        <v>-0.00011062622</v>
      </c>
      <c r="BO121" t="n">
        <v>0.0056290627</v>
      </c>
      <c r="BP121" t="n">
        <v>-0.00037288666</v>
      </c>
      <c r="BQ121" t="n">
        <v>0.0047130585</v>
      </c>
      <c r="BR121" t="n">
        <v>0.0048322678</v>
      </c>
      <c r="BS121" t="n">
        <v>-0.0011816025</v>
      </c>
      <c r="BT121" t="n">
        <v>0.0060901642</v>
      </c>
      <c r="BU121" s="38" t="n">
        <v>-6.961822500000001e-05</v>
      </c>
      <c r="BV121" t="n">
        <v>-0.0028610229</v>
      </c>
      <c r="BW121" t="n">
        <v>0.0014810562</v>
      </c>
      <c r="BX121" t="n">
        <v>0.0040988922</v>
      </c>
      <c r="BY121" t="n">
        <v>0.018069267</v>
      </c>
      <c r="BZ121" t="n">
        <v>0.0022916794</v>
      </c>
      <c r="CA121" t="n">
        <v>0.0063285828</v>
      </c>
      <c r="CB121" t="n">
        <v>0.0088853836</v>
      </c>
      <c r="CC121" t="n">
        <v>-0.0076951981</v>
      </c>
      <c r="CD121" t="n">
        <v>0.012273788</v>
      </c>
      <c r="CE121" t="n">
        <v>-0.0026741028</v>
      </c>
      <c r="CF121" t="n">
        <v>0.0062627792</v>
      </c>
      <c r="CG121" t="n">
        <v>0.0041103363</v>
      </c>
      <c r="CH121" t="n">
        <v>0.0085000992</v>
      </c>
      <c r="CI121" t="n">
        <v>0.0020837784</v>
      </c>
      <c r="CJ121" t="n">
        <v>-0.0049753189</v>
      </c>
      <c r="CK121" t="n">
        <v>0.0080270767</v>
      </c>
      <c r="CL121" t="n">
        <v>0.005282402</v>
      </c>
      <c r="CM121" t="n">
        <v>0.0031557083</v>
      </c>
      <c r="CN121" t="n">
        <v>0.008808135999999999</v>
      </c>
      <c r="CO121" t="n">
        <v>0.043322086</v>
      </c>
      <c r="CP121" t="n">
        <v>-0.009088516200000001</v>
      </c>
      <c r="CQ121" t="n">
        <v>-0.036495209</v>
      </c>
      <c r="CR121" t="n">
        <v>0.0057830811</v>
      </c>
      <c r="CS121" t="n">
        <v>0.002538681</v>
      </c>
      <c r="CT121" t="n">
        <v>0.0038609505</v>
      </c>
      <c r="CU121" t="n">
        <v>-0.094035149</v>
      </c>
      <c r="CV121" t="n">
        <v>-0.22856951</v>
      </c>
      <c r="CW121" t="n">
        <v>-0.14005375</v>
      </c>
      <c r="CX121" t="n">
        <v>-0.15053415</v>
      </c>
      <c r="CY121" t="n">
        <v>-0.099364281</v>
      </c>
      <c r="CZ121" t="n">
        <v>-0.027605057</v>
      </c>
      <c r="DA121" t="n">
        <v>-0.036913872</v>
      </c>
      <c r="DB121" t="n">
        <v>0.0090665817</v>
      </c>
      <c r="DC121" t="n">
        <v>0.12917995</v>
      </c>
      <c r="DD121" s="38" t="n">
        <v>2.0265579e-05</v>
      </c>
      <c r="DE121" t="n">
        <v>-0.0048408508</v>
      </c>
      <c r="DF121" t="n">
        <v>-0.010923386</v>
      </c>
      <c r="DG121" t="n">
        <v>-0.0092568398</v>
      </c>
      <c r="DH121" t="n">
        <v>0.0028910637</v>
      </c>
      <c r="DI121" t="n">
        <v>0.0049014091</v>
      </c>
      <c r="DJ121" t="n">
        <v>0.00085926056</v>
      </c>
      <c r="DK121" t="n">
        <v>0.0011854172</v>
      </c>
      <c r="DL121" t="n">
        <v>0.031138659</v>
      </c>
      <c r="DM121" t="n">
        <v>-0.0046434402</v>
      </c>
      <c r="DN121" t="n">
        <v>-0.026675224</v>
      </c>
      <c r="DO121" t="n">
        <v>-0.0091695786</v>
      </c>
      <c r="DP121" t="n">
        <v>0.0059332848</v>
      </c>
      <c r="DQ121" t="n">
        <v>0.0037312508</v>
      </c>
      <c r="DR121" t="n">
        <v>0.0047302246</v>
      </c>
      <c r="DS121" t="n">
        <v>0.022589684</v>
      </c>
      <c r="DT121" t="n">
        <v>0.010767937</v>
      </c>
      <c r="DU121" t="n">
        <v>0.012184143</v>
      </c>
      <c r="DV121" t="n">
        <v>0.018144608</v>
      </c>
      <c r="DW121" t="n">
        <v>0.021434307</v>
      </c>
      <c r="DX121" t="n">
        <v>0.011252403</v>
      </c>
      <c r="DY121" t="n">
        <v>0.01290226</v>
      </c>
      <c r="DZ121" t="n">
        <v>0.010566711</v>
      </c>
      <c r="EA121" t="n">
        <v>0.013766289</v>
      </c>
      <c r="EB121" t="n">
        <v>0.06874433200000001</v>
      </c>
      <c r="EC121" t="n">
        <v>0.07064724</v>
      </c>
      <c r="ED121" t="n">
        <v>-0.07031035400000001</v>
      </c>
      <c r="EE121" t="n">
        <v>0.0011738986</v>
      </c>
      <c r="EF121" t="n">
        <v>-0.0070605278</v>
      </c>
      <c r="EG121" t="n">
        <v>0.007936954499999999</v>
      </c>
      <c r="EH121" t="n">
        <v>-0.01751852</v>
      </c>
      <c r="EI121" t="n">
        <v>0.023118019</v>
      </c>
      <c r="EJ121" t="n">
        <v>0.055515289</v>
      </c>
      <c r="EK121" t="n">
        <v>-0.0025906563</v>
      </c>
      <c r="EL121" t="n">
        <v>-0.0067930222</v>
      </c>
      <c r="EM121" t="n">
        <v>-0.0055599213</v>
      </c>
      <c r="EN121" t="n">
        <v>0.0049352646</v>
      </c>
      <c r="EO121" t="n">
        <v>0.0029506683</v>
      </c>
      <c r="EP121" t="n">
        <v>0.0018920898</v>
      </c>
      <c r="EQ121" t="n">
        <v>0.037966728</v>
      </c>
      <c r="ER121" t="n">
        <v>0.074869633</v>
      </c>
      <c r="ES121" t="n">
        <v>0.0037431717</v>
      </c>
      <c r="ET121" t="n">
        <v>0.0019540787</v>
      </c>
      <c r="EU121" t="n">
        <v>-0.0017991066</v>
      </c>
      <c r="EV121" t="n">
        <v>0.0011734962</v>
      </c>
      <c r="EW121" t="n">
        <v>0.0006108284</v>
      </c>
      <c r="EX121" t="n">
        <v>0.00036001205</v>
      </c>
      <c r="EY121" t="n">
        <v>0.0066509247</v>
      </c>
      <c r="EZ121" t="n">
        <v>-0.0042490959</v>
      </c>
      <c r="FA121" t="n">
        <v>-0.0011701584</v>
      </c>
      <c r="FB121" t="n">
        <v>0.01241827</v>
      </c>
      <c r="FC121" t="n">
        <v>-0.00091218948</v>
      </c>
      <c r="FD121" t="n">
        <v>-0.0070672035</v>
      </c>
      <c r="FE121" t="n">
        <v>-0.0008559227</v>
      </c>
      <c r="FF121" t="n">
        <v>-0.0075244904</v>
      </c>
      <c r="FG121" t="n">
        <v>0.0042705536</v>
      </c>
      <c r="FH121" t="n">
        <v>0.0034713745</v>
      </c>
      <c r="FI121" t="n">
        <v>0.0058379173</v>
      </c>
      <c r="FJ121" t="n">
        <v>0.09327244799999999</v>
      </c>
      <c r="FK121" t="n">
        <v>-0.005209446</v>
      </c>
      <c r="FL121" t="n">
        <v>0.0011835098</v>
      </c>
      <c r="FM121" t="n">
        <v>-0.0015916824</v>
      </c>
      <c r="FN121" t="n">
        <v>-0.017227411</v>
      </c>
      <c r="FO121" t="n">
        <v>-0.0058515072</v>
      </c>
      <c r="FP121" t="n">
        <v>0.0003182888</v>
      </c>
      <c r="FQ121" t="n">
        <v>0.0017793179</v>
      </c>
      <c r="FR121" t="n">
        <v>0.00116992</v>
      </c>
      <c r="FS121" t="n">
        <v>0.004737854</v>
      </c>
      <c r="FT121" t="n">
        <v>0.00014972687</v>
      </c>
      <c r="FU121" t="n">
        <v>-0.0024261475</v>
      </c>
      <c r="FV121" t="n">
        <v>-0.0054917336</v>
      </c>
      <c r="FW121" t="n">
        <v>-0.0022501945</v>
      </c>
      <c r="FX121" t="n">
        <v>-0.016086102</v>
      </c>
      <c r="FY121" t="n">
        <v>-0.0037789345</v>
      </c>
      <c r="FZ121" t="n">
        <v>-0.011071205</v>
      </c>
      <c r="GA121" t="n">
        <v>-0.0032281876</v>
      </c>
      <c r="GB121" t="n">
        <v>-0.039190769</v>
      </c>
      <c r="GC121" t="n">
        <v>-0.1032424</v>
      </c>
      <c r="GD121" t="n">
        <v>0.0067596436</v>
      </c>
      <c r="GE121" t="n">
        <v>0.020530224</v>
      </c>
      <c r="GF121" t="n">
        <v>-0.00082540512</v>
      </c>
      <c r="GG121" t="n">
        <v>0.0090351105</v>
      </c>
      <c r="GH121" t="n">
        <v>-0.0047683716</v>
      </c>
      <c r="GI121" t="n">
        <v>0.00088357925</v>
      </c>
      <c r="GJ121" t="n">
        <v>0.0047593117</v>
      </c>
      <c r="GK121" t="n">
        <v>0.0056328773</v>
      </c>
      <c r="GL121" t="n">
        <v>0.0050783157</v>
      </c>
      <c r="GM121" t="n">
        <v>-0.0015687943</v>
      </c>
      <c r="GN121" t="n">
        <v>0.15623951</v>
      </c>
      <c r="GO121" t="n">
        <v>-0.038110733</v>
      </c>
      <c r="GP121" t="n">
        <v>0.0073604584</v>
      </c>
      <c r="GQ121" t="n">
        <v>-0.016315352</v>
      </c>
      <c r="GR121" t="n">
        <v>-0.03303051</v>
      </c>
      <c r="GS121" t="n">
        <v>0.01454258</v>
      </c>
      <c r="GT121" t="n">
        <v>-0.010012627</v>
      </c>
    </row>
    <row r="122">
      <c r="A122" t="inlineStr">
        <is>
          <t>1989-Q3</t>
        </is>
      </c>
      <c r="B122" t="n">
        <v>0.2</v>
      </c>
      <c r="C122" t="n">
        <v>3.3</v>
      </c>
      <c r="D122" t="n">
        <v>82.43289900000001</v>
      </c>
      <c r="E122" t="n">
        <v>40.866699</v>
      </c>
      <c r="F122" t="n">
        <v>1.78</v>
      </c>
      <c r="G122" t="n">
        <v>-0.15000001</v>
      </c>
      <c r="H122" t="n">
        <v>0.25</v>
      </c>
      <c r="I122" t="n">
        <v>0.25999999</v>
      </c>
      <c r="J122" t="n">
        <v>-1.24</v>
      </c>
      <c r="K122" t="n">
        <v>-1.0533</v>
      </c>
      <c r="L122" t="n">
        <v>-0.1167</v>
      </c>
      <c r="M122" t="n">
        <v>0.0114</v>
      </c>
      <c r="N122" t="n">
        <v>0.066696167</v>
      </c>
      <c r="O122" t="n">
        <v>0</v>
      </c>
      <c r="P122" t="n">
        <v>0.08370208699999999</v>
      </c>
      <c r="Q122" t="n">
        <v>-0.05095765</v>
      </c>
      <c r="R122" t="n">
        <v>-0.36660004</v>
      </c>
      <c r="S122" t="n">
        <v>0.13329983</v>
      </c>
      <c r="T122" t="n">
        <v>-0.033399582</v>
      </c>
      <c r="U122" t="n">
        <v>-0.033400059</v>
      </c>
      <c r="V122" t="n">
        <v>-0.64340019</v>
      </c>
      <c r="W122" t="n">
        <v>-0.56669998</v>
      </c>
      <c r="X122" t="n">
        <v>-0.63329983</v>
      </c>
      <c r="Y122" t="n">
        <v>-0.82999992</v>
      </c>
      <c r="Z122" t="n">
        <v>-0.66660023</v>
      </c>
      <c r="AA122" t="n">
        <v>-0.52000046</v>
      </c>
      <c r="AB122" t="n">
        <v>-0.4800005</v>
      </c>
      <c r="AC122" t="n">
        <v>-0.10000038</v>
      </c>
      <c r="AD122" t="n">
        <v>-0.30000019</v>
      </c>
      <c r="AE122" t="n">
        <v>-0.30000019</v>
      </c>
      <c r="AF122" t="n">
        <v>0</v>
      </c>
      <c r="AG122" t="n">
        <v>-0.8032999</v>
      </c>
      <c r="AH122" t="n">
        <v>-0.029799998</v>
      </c>
      <c r="AI122" t="n">
        <v>0.024099946</v>
      </c>
      <c r="AJ122" t="n">
        <v>-0.0007000044</v>
      </c>
      <c r="AK122" t="n">
        <v>-0.0063786507</v>
      </c>
      <c r="AL122" t="n">
        <v>-0.0066027641</v>
      </c>
      <c r="AM122" t="n">
        <v>-0.17009997</v>
      </c>
      <c r="AN122" t="n">
        <v>0.0073804855</v>
      </c>
      <c r="AO122" t="n">
        <v>0.0096340179</v>
      </c>
      <c r="AP122" t="n">
        <v>0.022363186</v>
      </c>
      <c r="AQ122" t="n">
        <v>0.0065450668</v>
      </c>
      <c r="AR122" t="n">
        <v>0.010004997</v>
      </c>
      <c r="AS122" t="n">
        <v>-0.009018897999999999</v>
      </c>
      <c r="AT122" t="n">
        <v>0.017372608</v>
      </c>
      <c r="AU122" t="n">
        <v>0.019459248</v>
      </c>
      <c r="AV122" t="n">
        <v>0.025109768</v>
      </c>
      <c r="AW122" t="n">
        <v>-0.0045790672</v>
      </c>
      <c r="AX122" t="n">
        <v>0.0089502335</v>
      </c>
      <c r="AY122" t="n">
        <v>0.0062503815</v>
      </c>
      <c r="AZ122" t="n">
        <v>0.0096187592</v>
      </c>
      <c r="BA122" t="n">
        <v>0.010163784</v>
      </c>
      <c r="BB122" t="n">
        <v>-0.0013608932</v>
      </c>
      <c r="BC122" t="n">
        <v>0.0065565109</v>
      </c>
      <c r="BD122" t="n">
        <v>0.0069363117</v>
      </c>
      <c r="BE122" t="n">
        <v>0.0074601173</v>
      </c>
      <c r="BF122" t="n">
        <v>-0.0062112808</v>
      </c>
      <c r="BG122" t="n">
        <v>-0.008641243</v>
      </c>
      <c r="BH122" t="n">
        <v>-0.014801979</v>
      </c>
      <c r="BI122" t="n">
        <v>-0.0050287247</v>
      </c>
      <c r="BJ122" t="n">
        <v>-0.0092952251</v>
      </c>
      <c r="BK122" t="n">
        <v>-0.0093245506</v>
      </c>
      <c r="BL122" t="n">
        <v>-0.024239063</v>
      </c>
      <c r="BM122" t="n">
        <v>-0.049543142</v>
      </c>
      <c r="BN122" t="n">
        <v>-0.011062145</v>
      </c>
      <c r="BO122" t="n">
        <v>-0.0008392334</v>
      </c>
      <c r="BP122" t="n">
        <v>-0.0091071129</v>
      </c>
      <c r="BQ122" t="n">
        <v>0.0025510788</v>
      </c>
      <c r="BR122" t="n">
        <v>0.0019750595</v>
      </c>
      <c r="BS122" t="n">
        <v>-0.0044822693</v>
      </c>
      <c r="BT122" t="n">
        <v>0.0039405823</v>
      </c>
      <c r="BU122" t="n">
        <v>-0.0023002625</v>
      </c>
      <c r="BV122" t="n">
        <v>-0.0072650909</v>
      </c>
      <c r="BW122" s="38" t="n">
        <v>-9.6321106e-05</v>
      </c>
      <c r="BX122" t="n">
        <v>0.0048961639</v>
      </c>
      <c r="BY122" t="n">
        <v>0.017191887</v>
      </c>
      <c r="BZ122" t="n">
        <v>0.0026407242</v>
      </c>
      <c r="CA122" t="n">
        <v>-0.022842884</v>
      </c>
      <c r="CB122" t="n">
        <v>0.0063295364</v>
      </c>
      <c r="CC122" t="n">
        <v>-0.0097312927</v>
      </c>
      <c r="CD122" t="n">
        <v>0.0089063644</v>
      </c>
      <c r="CE122" t="n">
        <v>-0.00089263916</v>
      </c>
      <c r="CF122" t="n">
        <v>0.0033454895</v>
      </c>
      <c r="CG122" t="n">
        <v>0.005449295</v>
      </c>
      <c r="CH122" t="n">
        <v>0.0036010742</v>
      </c>
      <c r="CI122" t="n">
        <v>-0.00064754486</v>
      </c>
      <c r="CJ122" t="n">
        <v>-0.0028705597</v>
      </c>
      <c r="CK122" t="n">
        <v>0.0077257156</v>
      </c>
      <c r="CL122" t="n">
        <v>0.0070095062</v>
      </c>
      <c r="CM122" t="n">
        <v>0.0024633408</v>
      </c>
      <c r="CN122" t="n">
        <v>0.0012674332</v>
      </c>
      <c r="CO122" t="n">
        <v>-0.0018377304</v>
      </c>
      <c r="CP122" t="n">
        <v>0.10742474</v>
      </c>
      <c r="CQ122" t="n">
        <v>-0.098369598</v>
      </c>
      <c r="CR122" t="n">
        <v>-0.01874733</v>
      </c>
      <c r="CS122" t="n">
        <v>0.0035557747</v>
      </c>
      <c r="CT122" t="n">
        <v>0.0022792816</v>
      </c>
      <c r="CU122" t="n">
        <v>-0.0071558952</v>
      </c>
      <c r="CV122" t="n">
        <v>-0.045639515</v>
      </c>
      <c r="CW122" t="n">
        <v>0.038187504</v>
      </c>
      <c r="CX122" t="n">
        <v>-0.096574306</v>
      </c>
      <c r="CY122" t="n">
        <v>-0.0018897057</v>
      </c>
      <c r="CZ122" t="n">
        <v>-0.0033984184</v>
      </c>
      <c r="DA122" t="n">
        <v>-0.025427818</v>
      </c>
      <c r="DB122" t="n">
        <v>0.0015029907</v>
      </c>
      <c r="DC122" t="n">
        <v>-0.048400879</v>
      </c>
      <c r="DD122" t="n">
        <v>-0.00021839142</v>
      </c>
      <c r="DE122" t="n">
        <v>0.0006408691399999999</v>
      </c>
      <c r="DF122" t="n">
        <v>0.001853466</v>
      </c>
      <c r="DG122" t="n">
        <v>0.0011515617</v>
      </c>
      <c r="DH122" t="n">
        <v>0.0046610832</v>
      </c>
      <c r="DI122" t="n">
        <v>0.0039110184</v>
      </c>
      <c r="DJ122" t="n">
        <v>0.0043139458</v>
      </c>
      <c r="DK122" t="n">
        <v>0.0042757988</v>
      </c>
      <c r="DL122" t="n">
        <v>0.011708736</v>
      </c>
      <c r="DM122" t="n">
        <v>0.0012731552</v>
      </c>
      <c r="DN122" t="n">
        <v>-0.0033516884</v>
      </c>
      <c r="DO122" t="n">
        <v>0.011240005</v>
      </c>
      <c r="DP122" t="n">
        <v>0.011613369</v>
      </c>
      <c r="DQ122" t="n">
        <v>0.0052876472</v>
      </c>
      <c r="DR122" t="n">
        <v>-0.0009512901299999999</v>
      </c>
      <c r="DS122" t="n">
        <v>0.02772665</v>
      </c>
      <c r="DT122" t="n">
        <v>0.0053982735</v>
      </c>
      <c r="DU122" t="n">
        <v>0.017963409</v>
      </c>
      <c r="DV122" t="n">
        <v>0.0178442</v>
      </c>
      <c r="DW122" t="n">
        <v>0.011287689</v>
      </c>
      <c r="DX122" t="n">
        <v>0.017982483</v>
      </c>
      <c r="DY122" t="n">
        <v>0.017040253</v>
      </c>
      <c r="DZ122" t="n">
        <v>0.020042419</v>
      </c>
      <c r="EA122" t="n">
        <v>0.017958641</v>
      </c>
      <c r="EB122" t="n">
        <v>-0.021770477</v>
      </c>
      <c r="EC122" t="n">
        <v>0.031157494</v>
      </c>
      <c r="ED122" t="n">
        <v>-0.01891005</v>
      </c>
      <c r="EE122" t="n">
        <v>-0.0090071708</v>
      </c>
      <c r="EF122" t="n">
        <v>-0.008148670199999999</v>
      </c>
      <c r="EG122" t="n">
        <v>-0.015099049</v>
      </c>
      <c r="EH122" t="n">
        <v>0.0042376518</v>
      </c>
      <c r="EI122" t="n">
        <v>0.014864922</v>
      </c>
      <c r="EJ122" t="n">
        <v>0.026993752</v>
      </c>
      <c r="EK122" t="n">
        <v>-0.002597332</v>
      </c>
      <c r="EL122" t="n">
        <v>-0.002925396</v>
      </c>
      <c r="EM122" t="n">
        <v>-0.00065231323</v>
      </c>
      <c r="EN122" t="n">
        <v>0.0078191757</v>
      </c>
      <c r="EO122" t="n">
        <v>0.0019798279</v>
      </c>
      <c r="EP122" t="n">
        <v>-0.00088119507</v>
      </c>
      <c r="EQ122" t="n">
        <v>0.0057229996</v>
      </c>
      <c r="ER122" t="n">
        <v>0.087454319</v>
      </c>
      <c r="ES122" t="n">
        <v>0.053794384</v>
      </c>
      <c r="ET122" t="n">
        <v>-0.00750494</v>
      </c>
      <c r="EU122" t="n">
        <v>-0.001642704</v>
      </c>
      <c r="EV122" t="n">
        <v>-0.0033659935</v>
      </c>
      <c r="EW122" t="n">
        <v>-0.0012011528</v>
      </c>
      <c r="EX122" t="n">
        <v>-0.0045032501</v>
      </c>
      <c r="EY122" t="n">
        <v>-0.017020226</v>
      </c>
      <c r="EZ122" t="n">
        <v>0.0014467239</v>
      </c>
      <c r="FA122" t="n">
        <v>-0.0011765957</v>
      </c>
      <c r="FB122" t="n">
        <v>-0.026870251</v>
      </c>
      <c r="FC122" t="n">
        <v>-0.001077652</v>
      </c>
      <c r="FD122" t="n">
        <v>-0.0063118935</v>
      </c>
      <c r="FE122" t="n">
        <v>0.013849258</v>
      </c>
      <c r="FF122" t="n">
        <v>0.0025691986</v>
      </c>
      <c r="FG122" t="n">
        <v>0.0015769005</v>
      </c>
      <c r="FH122" t="n">
        <v>-0.0088038445</v>
      </c>
      <c r="FI122" t="n">
        <v>-0.016921997</v>
      </c>
      <c r="FJ122" t="n">
        <v>-0.16852069</v>
      </c>
      <c r="FK122" t="n">
        <v>0.0011601448</v>
      </c>
      <c r="FL122" t="n">
        <v>0.0011045933</v>
      </c>
      <c r="FM122" t="n">
        <v>0.00054049492</v>
      </c>
      <c r="FN122" t="n">
        <v>-0.0057878494</v>
      </c>
      <c r="FO122" t="n">
        <v>0.003882885</v>
      </c>
      <c r="FP122" t="n">
        <v>-0.00018215179</v>
      </c>
      <c r="FQ122" t="n">
        <v>-0.010459185</v>
      </c>
      <c r="FR122" t="n">
        <v>-0.0020692348</v>
      </c>
      <c r="FS122" t="n">
        <v>-0.008245944999999999</v>
      </c>
      <c r="FT122" t="n">
        <v>-0.0011425018</v>
      </c>
      <c r="FU122" t="n">
        <v>-0.016857147</v>
      </c>
      <c r="FV122" t="n">
        <v>-0.02023983</v>
      </c>
      <c r="FW122" t="n">
        <v>-0.022419453</v>
      </c>
      <c r="FX122" t="n">
        <v>0.00082826614</v>
      </c>
      <c r="FY122" t="n">
        <v>-0.022469997</v>
      </c>
      <c r="FZ122" t="n">
        <v>-0.015174389</v>
      </c>
      <c r="GA122" t="n">
        <v>0.025858879</v>
      </c>
      <c r="GB122" t="n">
        <v>-0.031680107</v>
      </c>
      <c r="GC122" t="n">
        <v>-0.030664921</v>
      </c>
      <c r="GD122" t="n">
        <v>-0.01323843</v>
      </c>
      <c r="GE122" t="n">
        <v>-0.041574478</v>
      </c>
      <c r="GF122" t="n">
        <v>0.0020928383</v>
      </c>
      <c r="GG122" t="n">
        <v>-0.018453121</v>
      </c>
      <c r="GH122" t="n">
        <v>0.00029611588</v>
      </c>
      <c r="GI122" s="38" t="n">
        <v>9.536743200000001e-05</v>
      </c>
      <c r="GJ122" t="n">
        <v>-0.007982253999999999</v>
      </c>
      <c r="GK122" t="n">
        <v>-0.011969566</v>
      </c>
      <c r="GL122" t="n">
        <v>-0.008879184700000001</v>
      </c>
      <c r="GM122" t="n">
        <v>0.0029728413</v>
      </c>
      <c r="GN122" t="n">
        <v>-0.0032806396</v>
      </c>
      <c r="GO122" t="n">
        <v>0.0014944077</v>
      </c>
      <c r="GP122" t="n">
        <v>-0.0085425377</v>
      </c>
      <c r="GQ122" t="n">
        <v>0.048598927</v>
      </c>
      <c r="GR122" t="n">
        <v>0.0020952225</v>
      </c>
      <c r="GS122" t="n">
        <v>0.011425018</v>
      </c>
      <c r="GT122" t="n">
        <v>-0.031950951</v>
      </c>
    </row>
    <row r="123">
      <c r="A123" t="inlineStr">
        <is>
          <t>1989-Q4</t>
        </is>
      </c>
      <c r="B123" t="n">
        <v>0.30000001</v>
      </c>
      <c r="C123" t="n">
        <v>-1.8</v>
      </c>
      <c r="D123" t="n">
        <v>81.81759599999999</v>
      </c>
      <c r="E123" t="n">
        <v>40.666698</v>
      </c>
      <c r="F123" t="n">
        <v>1.9067</v>
      </c>
      <c r="G123" t="n">
        <v>-0.14</v>
      </c>
      <c r="H123" t="n">
        <v>0.17</v>
      </c>
      <c r="I123" t="n">
        <v>0.25</v>
      </c>
      <c r="J123" t="n">
        <v>-0.95999998</v>
      </c>
      <c r="K123" t="n">
        <v>-0.76999998</v>
      </c>
      <c r="L123" t="n">
        <v>0.27669999</v>
      </c>
      <c r="M123" t="n">
        <v>0.0119</v>
      </c>
      <c r="N123" t="n">
        <v>0.06660461400000001</v>
      </c>
      <c r="O123" t="n">
        <v>0.13339996</v>
      </c>
      <c r="P123" t="n">
        <v>0.056025982</v>
      </c>
      <c r="Q123" t="n">
        <v>0.040143222</v>
      </c>
      <c r="R123" t="n">
        <v>0.59999943</v>
      </c>
      <c r="S123" t="n">
        <v>0.099999905</v>
      </c>
      <c r="T123" t="n">
        <v>0.033399582</v>
      </c>
      <c r="U123" t="n">
        <v>-0.13330007</v>
      </c>
      <c r="V123" t="n">
        <v>-0.46999931</v>
      </c>
      <c r="W123" t="n">
        <v>-0.19000006</v>
      </c>
      <c r="X123" t="n">
        <v>-0.18669987</v>
      </c>
      <c r="Y123" t="n">
        <v>-0.2699995</v>
      </c>
      <c r="Z123" t="n">
        <v>-0.19999981</v>
      </c>
      <c r="AA123" t="n">
        <v>-0.07669925700000001</v>
      </c>
      <c r="AB123" t="n">
        <v>-0.073399544</v>
      </c>
      <c r="AC123" t="n">
        <v>0.10000038</v>
      </c>
      <c r="AD123" t="n">
        <v>0.099999428</v>
      </c>
      <c r="AE123" t="n">
        <v>0.16660023</v>
      </c>
      <c r="AF123" t="n">
        <v>-0.13339996</v>
      </c>
      <c r="AG123" t="n">
        <v>-0.18669987</v>
      </c>
      <c r="AH123" t="n">
        <v>-0.012600005</v>
      </c>
      <c r="AI123" t="n">
        <v>0.0034999847</v>
      </c>
      <c r="AJ123" t="n">
        <v>-0.00099999458</v>
      </c>
      <c r="AK123" t="n">
        <v>0.030391693</v>
      </c>
      <c r="AL123" t="n">
        <v>0.034670353</v>
      </c>
      <c r="AM123" t="n">
        <v>0.077600002</v>
      </c>
      <c r="AN123" t="n">
        <v>0.0019674301</v>
      </c>
      <c r="AO123" t="n">
        <v>0.0043363571</v>
      </c>
      <c r="AP123" t="n">
        <v>-0.030847549</v>
      </c>
      <c r="AQ123" t="n">
        <v>0.0093994141</v>
      </c>
      <c r="AR123" t="n">
        <v>0.011320114</v>
      </c>
      <c r="AS123" t="n">
        <v>-0.0074458122</v>
      </c>
      <c r="AT123" t="n">
        <v>-0.013014793</v>
      </c>
      <c r="AU123" t="n">
        <v>-0.027674675</v>
      </c>
      <c r="AV123" t="n">
        <v>-0.010150909</v>
      </c>
      <c r="AW123" t="n">
        <v>-0.021445751</v>
      </c>
      <c r="AX123" t="n">
        <v>0.0050005913</v>
      </c>
      <c r="AY123" t="n">
        <v>0.0049576759</v>
      </c>
      <c r="AZ123" t="n">
        <v>0.013287067</v>
      </c>
      <c r="BA123" t="n">
        <v>0.015023232</v>
      </c>
      <c r="BB123" t="n">
        <v>0.017930508</v>
      </c>
      <c r="BC123" t="n">
        <v>0.0085601807</v>
      </c>
      <c r="BD123" t="n">
        <v>0.00015163422</v>
      </c>
      <c r="BE123" t="n">
        <v>0.00056314468</v>
      </c>
      <c r="BF123" t="n">
        <v>0.0038704872</v>
      </c>
      <c r="BG123" t="n">
        <v>0.0044775009</v>
      </c>
      <c r="BH123" t="n">
        <v>0.013642788</v>
      </c>
      <c r="BI123" t="n">
        <v>0.0025327206</v>
      </c>
      <c r="BJ123" t="n">
        <v>-0.0055608749</v>
      </c>
      <c r="BK123" t="n">
        <v>-0.0020709038</v>
      </c>
      <c r="BL123" t="n">
        <v>0.0018820763</v>
      </c>
      <c r="BM123" t="n">
        <v>0.0063102245</v>
      </c>
      <c r="BN123" t="n">
        <v>0.018029213</v>
      </c>
      <c r="BO123" t="n">
        <v>-0.0028018951</v>
      </c>
      <c r="BP123" t="n">
        <v>0.029670715</v>
      </c>
      <c r="BQ123" t="n">
        <v>0.0046291351</v>
      </c>
      <c r="BR123" t="n">
        <v>0.0046520233</v>
      </c>
      <c r="BS123" t="n">
        <v>-0.0037946701</v>
      </c>
      <c r="BT123" t="n">
        <v>0.0064201355</v>
      </c>
      <c r="BU123" t="n">
        <v>-0.001666069</v>
      </c>
      <c r="BV123" t="n">
        <v>-0.0062475204</v>
      </c>
      <c r="BW123" s="38" t="n">
        <v>4.863739e-05</v>
      </c>
      <c r="BX123" t="n">
        <v>0.0031261444</v>
      </c>
      <c r="BY123" t="n">
        <v>-0.00037002563</v>
      </c>
      <c r="BZ123" t="n">
        <v>0.0015211105</v>
      </c>
      <c r="CA123" t="n">
        <v>0.021832943</v>
      </c>
      <c r="CB123" t="n">
        <v>0.0090942383</v>
      </c>
      <c r="CC123" t="n">
        <v>0.030725479</v>
      </c>
      <c r="CD123" t="n">
        <v>0.011141777</v>
      </c>
      <c r="CE123" t="n">
        <v>0.015071392</v>
      </c>
      <c r="CF123" t="n">
        <v>-0.0010795593</v>
      </c>
      <c r="CG123" t="n">
        <v>0.0045146942</v>
      </c>
      <c r="CH123" t="n">
        <v>-0.0044107437</v>
      </c>
      <c r="CI123" t="n">
        <v>-0.0013790131</v>
      </c>
      <c r="CJ123" t="n">
        <v>-0.0055494308</v>
      </c>
      <c r="CK123" t="n">
        <v>0.0046701431</v>
      </c>
      <c r="CL123" t="n">
        <v>0.0073976517</v>
      </c>
      <c r="CM123" t="n">
        <v>0.0023860931</v>
      </c>
      <c r="CN123" t="n">
        <v>0.027373314</v>
      </c>
      <c r="CO123" t="n">
        <v>0.0056695938</v>
      </c>
      <c r="CP123" t="n">
        <v>-0.02978754</v>
      </c>
      <c r="CQ123" t="n">
        <v>0.084010601</v>
      </c>
      <c r="CR123" t="n">
        <v>-0.019105911</v>
      </c>
      <c r="CS123" t="n">
        <v>-0.00023412704</v>
      </c>
      <c r="CT123" s="38" t="n">
        <v>5.0067902e-05</v>
      </c>
      <c r="CU123" t="n">
        <v>-0.006459713</v>
      </c>
      <c r="CV123" t="n">
        <v>0.020294189</v>
      </c>
      <c r="CW123" t="n">
        <v>0.092487335</v>
      </c>
      <c r="CX123" t="n">
        <v>-0.061494827</v>
      </c>
      <c r="CY123" t="n">
        <v>-0.057084084</v>
      </c>
      <c r="CZ123" t="n">
        <v>0.014364243</v>
      </c>
      <c r="DA123" t="n">
        <v>0.018651962</v>
      </c>
      <c r="DB123" t="n">
        <v>0.0034885406</v>
      </c>
      <c r="DC123" t="n">
        <v>0.022161961</v>
      </c>
      <c r="DD123" t="n">
        <v>0.0025920868</v>
      </c>
      <c r="DE123" t="n">
        <v>-0.0027155876</v>
      </c>
      <c r="DF123" t="n">
        <v>0.0053138733</v>
      </c>
      <c r="DG123" t="n">
        <v>0.0052466393</v>
      </c>
      <c r="DH123" t="n">
        <v>0.00010442734</v>
      </c>
      <c r="DI123" t="n">
        <v>0.00080871582</v>
      </c>
      <c r="DJ123" t="n">
        <v>0.013375759</v>
      </c>
      <c r="DK123" t="n">
        <v>0.014156342</v>
      </c>
      <c r="DL123" t="n">
        <v>-0.0094108582</v>
      </c>
      <c r="DM123" t="n">
        <v>0.0046186447</v>
      </c>
      <c r="DN123" t="n">
        <v>0.0023417473</v>
      </c>
      <c r="DO123" t="n">
        <v>0.0092687607</v>
      </c>
      <c r="DP123" t="n">
        <v>-0.0022511482</v>
      </c>
      <c r="DQ123" t="n">
        <v>0.0051856041</v>
      </c>
      <c r="DR123" t="n">
        <v>-0.0009021759000000001</v>
      </c>
      <c r="DS123" t="n">
        <v>0.021502972</v>
      </c>
      <c r="DT123" t="n">
        <v>0.0051145554</v>
      </c>
      <c r="DU123" t="n">
        <v>0.0099945068</v>
      </c>
      <c r="DV123" t="n">
        <v>0.015289307</v>
      </c>
      <c r="DW123" t="n">
        <v>0.0067286491</v>
      </c>
      <c r="DX123" t="n">
        <v>0.009162902800000001</v>
      </c>
      <c r="DY123" t="n">
        <v>0.012077332</v>
      </c>
      <c r="DZ123" t="n">
        <v>0.0052986145</v>
      </c>
      <c r="EA123" t="n">
        <v>0.012784958</v>
      </c>
      <c r="EB123" t="n">
        <v>-0.032168925</v>
      </c>
      <c r="EC123" t="n">
        <v>0.0057139397</v>
      </c>
      <c r="ED123" t="n">
        <v>-0.0076652765</v>
      </c>
      <c r="EE123" t="n">
        <v>-0.011908993</v>
      </c>
      <c r="EF123" t="n">
        <v>0.00066661835</v>
      </c>
      <c r="EG123" t="n">
        <v>0.051368713</v>
      </c>
      <c r="EH123" t="n">
        <v>-0.016983032</v>
      </c>
      <c r="EI123" t="n">
        <v>0.0063829422</v>
      </c>
      <c r="EJ123" t="n">
        <v>0.057304382</v>
      </c>
      <c r="EK123" t="n">
        <v>0.0077719688</v>
      </c>
      <c r="EL123" t="n">
        <v>-0.0048947334</v>
      </c>
      <c r="EM123" t="n">
        <v>-0.000623703</v>
      </c>
      <c r="EN123" t="n">
        <v>0.0059223175</v>
      </c>
      <c r="EO123" t="n">
        <v>0.0048923492</v>
      </c>
      <c r="EP123" t="n">
        <v>0.0036554337</v>
      </c>
      <c r="EQ123" t="n">
        <v>-0.031012535</v>
      </c>
      <c r="ER123" t="n">
        <v>0.01008749</v>
      </c>
      <c r="ES123" t="n">
        <v>0.00018763542</v>
      </c>
      <c r="ET123" t="n">
        <v>0.0019516945</v>
      </c>
      <c r="EU123" t="n">
        <v>0.0017008781</v>
      </c>
      <c r="EV123" t="n">
        <v>-0.0005903244</v>
      </c>
      <c r="EW123" s="38" t="n">
        <v>7.772445700000001e-05</v>
      </c>
      <c r="EX123" t="n">
        <v>-0.00023889542</v>
      </c>
      <c r="EY123" t="n">
        <v>0.0039358139</v>
      </c>
      <c r="EZ123" t="n">
        <v>0.0010204315</v>
      </c>
      <c r="FA123" t="n">
        <v>0.00060129166</v>
      </c>
      <c r="FB123" t="n">
        <v>0.0054688454</v>
      </c>
      <c r="FC123" t="n">
        <v>0.00076651573</v>
      </c>
      <c r="FD123" t="n">
        <v>0.0060706139</v>
      </c>
      <c r="FE123" t="n">
        <v>-0.0065712929</v>
      </c>
      <c r="FF123" t="n">
        <v>0.0075669289</v>
      </c>
      <c r="FG123" t="n">
        <v>-0.012322903</v>
      </c>
      <c r="FH123" t="n">
        <v>-0.0014901161</v>
      </c>
      <c r="FI123" t="n">
        <v>0.022903919</v>
      </c>
      <c r="FJ123" t="n">
        <v>0.023364067</v>
      </c>
      <c r="FK123" t="n">
        <v>-0.005698204</v>
      </c>
      <c r="FL123" t="n">
        <v>0.00080990791</v>
      </c>
      <c r="FM123" t="n">
        <v>-0.0006515979799999999</v>
      </c>
      <c r="FN123" t="n">
        <v>0.0068187714</v>
      </c>
      <c r="FO123" t="n">
        <v>-0.0044739246</v>
      </c>
      <c r="FP123" t="n">
        <v>-0.0010786057</v>
      </c>
      <c r="FQ123" t="n">
        <v>0.0055687428</v>
      </c>
      <c r="FR123" t="n">
        <v>-0.00015854836</v>
      </c>
      <c r="FS123" t="n">
        <v>0.0023260117</v>
      </c>
      <c r="FT123" t="n">
        <v>0.0024557114</v>
      </c>
      <c r="FU123" t="n">
        <v>0.010493755</v>
      </c>
      <c r="FV123" t="n">
        <v>0.0074000359</v>
      </c>
      <c r="FW123" t="n">
        <v>0.013896465</v>
      </c>
      <c r="FX123" t="n">
        <v>0.013038158</v>
      </c>
      <c r="FY123" t="n">
        <v>0.0071411133</v>
      </c>
      <c r="FZ123" t="n">
        <v>0.0053453445</v>
      </c>
      <c r="GA123" t="n">
        <v>0.020310402</v>
      </c>
      <c r="GB123" t="n">
        <v>0.028120995</v>
      </c>
      <c r="GC123" t="n">
        <v>0.08000946</v>
      </c>
      <c r="GD123" t="n">
        <v>0.020769596</v>
      </c>
      <c r="GE123" t="n">
        <v>0.0072402954</v>
      </c>
      <c r="GF123" t="n">
        <v>0.00065994263</v>
      </c>
      <c r="GG123" t="n">
        <v>0.0059404373</v>
      </c>
      <c r="GH123" t="n">
        <v>0.0071249008</v>
      </c>
      <c r="GI123" t="n">
        <v>-0.00090169907</v>
      </c>
      <c r="GJ123" t="n">
        <v>0.0023369789</v>
      </c>
      <c r="GK123" t="n">
        <v>0.0032172203</v>
      </c>
      <c r="GL123" t="n">
        <v>0.0020990372</v>
      </c>
      <c r="GM123" t="n">
        <v>-0.00097608566</v>
      </c>
      <c r="GN123" t="n">
        <v>-0.07265377000000001</v>
      </c>
      <c r="GO123" t="n">
        <v>-0.0060997009</v>
      </c>
      <c r="GP123" t="n">
        <v>0.018631458</v>
      </c>
      <c r="GQ123" t="n">
        <v>0.0068657678</v>
      </c>
      <c r="GR123" t="n">
        <v>0.036934853</v>
      </c>
      <c r="GS123" t="n">
        <v>0.00060224533</v>
      </c>
      <c r="GT123" t="n">
        <v>0.0034570694</v>
      </c>
    </row>
    <row r="124">
      <c r="A124" t="inlineStr">
        <is>
          <t>1990-Q1</t>
        </is>
      </c>
      <c r="B124" t="n">
        <v>0.2</v>
      </c>
      <c r="C124" t="n">
        <v>6.8000002</v>
      </c>
      <c r="D124" t="n">
        <v>82.047798</v>
      </c>
      <c r="E124" t="n">
        <v>40.5667</v>
      </c>
      <c r="F124" t="n">
        <v>1.6733</v>
      </c>
      <c r="G124" t="n">
        <v>-0.059999999</v>
      </c>
      <c r="H124" t="n">
        <v>0.37</v>
      </c>
      <c r="I124" t="n">
        <v>0.66000003</v>
      </c>
      <c r="J124" t="n">
        <v>-0.49000001</v>
      </c>
      <c r="K124" t="n">
        <v>0.13</v>
      </c>
      <c r="L124" t="n">
        <v>0.94330001</v>
      </c>
      <c r="M124" t="n">
        <v>0.0116</v>
      </c>
      <c r="N124" t="n">
        <v>0.19999695</v>
      </c>
      <c r="O124" t="n">
        <v>-0.066699982</v>
      </c>
      <c r="P124" t="n">
        <v>-0.049193382</v>
      </c>
      <c r="Q124" t="n">
        <v>-0.013182223</v>
      </c>
      <c r="R124" t="n">
        <v>-0.56669998</v>
      </c>
      <c r="S124" t="n">
        <v>-0.033299923</v>
      </c>
      <c r="T124" t="n">
        <v>-0.066699982</v>
      </c>
      <c r="U124" t="n">
        <v>0.33330011</v>
      </c>
      <c r="V124" t="n">
        <v>-0.36330032</v>
      </c>
      <c r="W124" t="n">
        <v>0.10670042</v>
      </c>
      <c r="X124" t="n">
        <v>0.18999958</v>
      </c>
      <c r="Y124" t="n">
        <v>0.30000019</v>
      </c>
      <c r="Z124" t="n">
        <v>0.51659966</v>
      </c>
      <c r="AA124" t="n">
        <v>0.3032999</v>
      </c>
      <c r="AB124" t="n">
        <v>0.28339958</v>
      </c>
      <c r="AC124" t="n">
        <v>0.19999981</v>
      </c>
      <c r="AD124" t="n">
        <v>0.30000019</v>
      </c>
      <c r="AE124" t="n">
        <v>-0.0333004</v>
      </c>
      <c r="AF124" t="n">
        <v>0</v>
      </c>
      <c r="AG124" t="n">
        <v>0.53670025</v>
      </c>
      <c r="AH124" t="n">
        <v>-0.023500025</v>
      </c>
      <c r="AI124" t="n">
        <v>-0.027599931</v>
      </c>
      <c r="AJ124" t="n">
        <v>-0.0024000034</v>
      </c>
      <c r="AK124" t="n">
        <v>-0.058140278</v>
      </c>
      <c r="AL124" t="n">
        <v>-0.040984631</v>
      </c>
      <c r="AM124" t="n">
        <v>0.17709994</v>
      </c>
      <c r="AN124" t="n">
        <v>0.01086998</v>
      </c>
      <c r="AO124" t="n">
        <v>0.008380889900000001</v>
      </c>
      <c r="AP124" t="n">
        <v>0.041377068</v>
      </c>
      <c r="AQ124" t="n">
        <v>0.0051431656</v>
      </c>
      <c r="AR124" t="n">
        <v>-0.0012545586</v>
      </c>
      <c r="AS124" t="n">
        <v>0.009881973299999999</v>
      </c>
      <c r="AT124" t="n">
        <v>0.011796474</v>
      </c>
      <c r="AU124" t="n">
        <v>0.0046386719</v>
      </c>
      <c r="AV124" t="n">
        <v>0.01275444</v>
      </c>
      <c r="AW124" t="n">
        <v>0.0088329315</v>
      </c>
      <c r="AX124" t="n">
        <v>0.01586771</v>
      </c>
      <c r="AY124" t="n">
        <v>-0.0076789856</v>
      </c>
      <c r="AZ124" t="n">
        <v>0.015328407</v>
      </c>
      <c r="BA124" t="n">
        <v>0.042512894</v>
      </c>
      <c r="BB124" t="n">
        <v>0.031219482</v>
      </c>
      <c r="BC124" t="n">
        <v>0.007979393</v>
      </c>
      <c r="BD124" t="n">
        <v>0.012337685</v>
      </c>
      <c r="BE124" t="n">
        <v>0.011690855</v>
      </c>
      <c r="BF124" t="n">
        <v>0.007291317</v>
      </c>
      <c r="BG124" t="n">
        <v>0.007349968</v>
      </c>
      <c r="BH124" t="n">
        <v>0.00098609924</v>
      </c>
      <c r="BI124" t="n">
        <v>0.0048611164</v>
      </c>
      <c r="BJ124" t="n">
        <v>0.0059845448</v>
      </c>
      <c r="BK124" t="n">
        <v>0.012057304</v>
      </c>
      <c r="BL124" t="n">
        <v>-0.0008115768399999999</v>
      </c>
      <c r="BM124" t="n">
        <v>-0.028354168</v>
      </c>
      <c r="BN124" t="n">
        <v>0.001718998</v>
      </c>
      <c r="BO124" t="n">
        <v>0.019713402</v>
      </c>
      <c r="BP124" t="n">
        <v>-0.041231632</v>
      </c>
      <c r="BQ124" t="n">
        <v>0.0067062378</v>
      </c>
      <c r="BR124" t="n">
        <v>0.0063676834</v>
      </c>
      <c r="BS124" t="n">
        <v>-0.0019397736</v>
      </c>
      <c r="BT124" t="n">
        <v>0.0081319809</v>
      </c>
      <c r="BU124" t="n">
        <v>0.0016517639</v>
      </c>
      <c r="BV124" t="n">
        <v>-0.0047798157</v>
      </c>
      <c r="BW124" t="n">
        <v>0.0024785995</v>
      </c>
      <c r="BX124" t="n">
        <v>0.013023376</v>
      </c>
      <c r="BY124" t="n">
        <v>0.0027761459</v>
      </c>
      <c r="BZ124" t="n">
        <v>0.0020236969</v>
      </c>
      <c r="CA124" t="n">
        <v>0.013672352</v>
      </c>
      <c r="CB124" t="n">
        <v>0.01485157</v>
      </c>
      <c r="CC124" t="n">
        <v>0.010190964</v>
      </c>
      <c r="CD124" t="n">
        <v>0.013224602</v>
      </c>
      <c r="CE124" t="n">
        <v>0.0057029724</v>
      </c>
      <c r="CF124" t="n">
        <v>0.0066070557</v>
      </c>
      <c r="CG124" t="n">
        <v>0.008401870699999999</v>
      </c>
      <c r="CH124" t="n">
        <v>0.008797645600000001</v>
      </c>
      <c r="CI124" t="n">
        <v>0.00029850006</v>
      </c>
      <c r="CJ124" t="n">
        <v>0.0067195892</v>
      </c>
      <c r="CK124" t="n">
        <v>0.0087280273</v>
      </c>
      <c r="CL124" t="n">
        <v>0.0087614059</v>
      </c>
      <c r="CM124" t="n">
        <v>0.011313438</v>
      </c>
      <c r="CN124" t="n">
        <v>-0.012604713</v>
      </c>
      <c r="CO124" t="n">
        <v>0.039770126</v>
      </c>
      <c r="CP124" t="n">
        <v>-0.028412342</v>
      </c>
      <c r="CQ124" t="n">
        <v>-0.01509285</v>
      </c>
      <c r="CR124" t="n">
        <v>0.011149406</v>
      </c>
      <c r="CS124" t="n">
        <v>0.0016012192</v>
      </c>
      <c r="CT124" t="n">
        <v>0.0029315948</v>
      </c>
      <c r="CU124" t="n">
        <v>0.063961983</v>
      </c>
      <c r="CV124" t="n">
        <v>0.07935523999999999</v>
      </c>
      <c r="CW124" t="n">
        <v>0.02558279</v>
      </c>
      <c r="CX124" t="n">
        <v>0.079228878</v>
      </c>
      <c r="CY124" t="n">
        <v>0.093001366</v>
      </c>
      <c r="CZ124" t="n">
        <v>0.047511101</v>
      </c>
      <c r="DA124" t="n">
        <v>-0.018021584</v>
      </c>
      <c r="DB124" t="n">
        <v>0.0141716</v>
      </c>
      <c r="DC124" t="n">
        <v>0.06725168199999999</v>
      </c>
      <c r="DD124" t="n">
        <v>0.0021443367</v>
      </c>
      <c r="DE124" t="n">
        <v>0.0040414333</v>
      </c>
      <c r="DF124" t="n">
        <v>0.003452301</v>
      </c>
      <c r="DG124" t="n">
        <v>0.0052061081</v>
      </c>
      <c r="DH124" t="n">
        <v>0.009411335</v>
      </c>
      <c r="DI124" t="n">
        <v>0.01008606</v>
      </c>
      <c r="DJ124" t="n">
        <v>0.010725975</v>
      </c>
      <c r="DK124" t="n">
        <v>0.0096306801</v>
      </c>
      <c r="DL124" t="n">
        <v>0.008779048899999999</v>
      </c>
      <c r="DM124" t="n">
        <v>-0.009086608899999999</v>
      </c>
      <c r="DN124" t="n">
        <v>-0.0054907799</v>
      </c>
      <c r="DO124" t="n">
        <v>-0.0026550293</v>
      </c>
      <c r="DP124" t="n">
        <v>-0.014555931</v>
      </c>
      <c r="DQ124" t="n">
        <v>-0.0012674332</v>
      </c>
      <c r="DR124" t="n">
        <v>-0.010956764</v>
      </c>
      <c r="DS124" t="n">
        <v>0.016628742</v>
      </c>
      <c r="DT124" t="n">
        <v>-0.0010304451</v>
      </c>
      <c r="DU124" t="n">
        <v>-0.0069923401</v>
      </c>
      <c r="DV124" t="n">
        <v>0.008055687000000001</v>
      </c>
      <c r="DW124" s="38" t="n">
        <v>7.6770782e-05</v>
      </c>
      <c r="DX124" t="n">
        <v>-0.0093860626</v>
      </c>
      <c r="DY124" t="n">
        <v>-0.0054960251</v>
      </c>
      <c r="DZ124" t="n">
        <v>-0.010385513</v>
      </c>
      <c r="EA124" t="n">
        <v>-0.0075063705</v>
      </c>
      <c r="EB124" t="n">
        <v>-0.06409448399999999</v>
      </c>
      <c r="EC124" t="n">
        <v>0.033337116</v>
      </c>
      <c r="ED124" t="n">
        <v>0.044289947</v>
      </c>
      <c r="EE124" t="n">
        <v>0.012078136</v>
      </c>
      <c r="EF124" t="n">
        <v>0.011082172</v>
      </c>
      <c r="EG124" t="n">
        <v>-0.069705486</v>
      </c>
      <c r="EH124" t="n">
        <v>0.017795563</v>
      </c>
      <c r="EI124" t="n">
        <v>0.0037994385</v>
      </c>
      <c r="EJ124" t="n">
        <v>-0.032576561</v>
      </c>
      <c r="EK124" t="n">
        <v>0.0077121258</v>
      </c>
      <c r="EL124" t="n">
        <v>-0.006893158</v>
      </c>
      <c r="EM124" t="n">
        <v>-0.021251678</v>
      </c>
      <c r="EN124" t="n">
        <v>-0.0076913834</v>
      </c>
      <c r="EO124" t="n">
        <v>-0.005241394</v>
      </c>
      <c r="EP124" t="n">
        <v>-0.0040912628</v>
      </c>
      <c r="EQ124" t="n">
        <v>0.036887169</v>
      </c>
      <c r="ER124" t="n">
        <v>-0.02671957</v>
      </c>
      <c r="ES124" t="n">
        <v>-0.022544384</v>
      </c>
      <c r="ET124" t="n">
        <v>0.0065598488</v>
      </c>
      <c r="EU124" t="n">
        <v>0.0023355484</v>
      </c>
      <c r="EV124" t="n">
        <v>0.0040345192</v>
      </c>
      <c r="EW124" t="n">
        <v>0.00072193146</v>
      </c>
      <c r="EX124" t="n">
        <v>0.0049180984</v>
      </c>
      <c r="EY124" t="n">
        <v>0.014044762</v>
      </c>
      <c r="EZ124" t="n">
        <v>0.002038002</v>
      </c>
      <c r="FA124" t="n">
        <v>0.0016212463</v>
      </c>
      <c r="FB124" t="n">
        <v>0.020347595</v>
      </c>
      <c r="FC124" t="n">
        <v>0.00080299377</v>
      </c>
      <c r="FD124" t="n">
        <v>-0.0034928322</v>
      </c>
      <c r="FE124" t="n">
        <v>0.0022835732</v>
      </c>
      <c r="FF124" t="n">
        <v>-0.0070848465</v>
      </c>
      <c r="FG124" t="n">
        <v>0.034707546</v>
      </c>
      <c r="FH124" t="n">
        <v>0.015133381</v>
      </c>
      <c r="FI124" t="n">
        <v>0.0044579506</v>
      </c>
      <c r="FJ124" t="n">
        <v>0.097611427</v>
      </c>
      <c r="FK124" t="n">
        <v>0.006778717</v>
      </c>
      <c r="FL124" t="n">
        <v>-0.0023300648</v>
      </c>
      <c r="FM124" t="n">
        <v>-0.0021774769</v>
      </c>
      <c r="FN124" t="n">
        <v>0.009054660799999999</v>
      </c>
      <c r="FO124" t="n">
        <v>0.0083706379</v>
      </c>
      <c r="FP124" t="n">
        <v>0.0015261173</v>
      </c>
      <c r="FQ124" t="n">
        <v>0.0027189255</v>
      </c>
      <c r="FR124" t="n">
        <v>0.0041458607</v>
      </c>
      <c r="FS124" t="n">
        <v>0.0069522858</v>
      </c>
      <c r="FT124" t="n">
        <v>0.00061035156</v>
      </c>
      <c r="FU124" t="n">
        <v>0.011859894</v>
      </c>
      <c r="FV124" t="n">
        <v>0.01081562</v>
      </c>
      <c r="FW124" t="n">
        <v>0.016299248</v>
      </c>
      <c r="FX124" t="n">
        <v>0.013161659</v>
      </c>
      <c r="FY124" t="n">
        <v>0.008231639900000001</v>
      </c>
      <c r="FZ124" t="n">
        <v>0.0079860687</v>
      </c>
      <c r="GA124" t="n">
        <v>-0.02143383</v>
      </c>
      <c r="GB124" t="n">
        <v>0.009920597099999999</v>
      </c>
      <c r="GC124" t="n">
        <v>-0.06491947200000001</v>
      </c>
      <c r="GD124" t="n">
        <v>0.0025205612</v>
      </c>
      <c r="GE124" t="n">
        <v>0.023313999</v>
      </c>
      <c r="GF124" t="n">
        <v>-0.00087451935</v>
      </c>
      <c r="GG124" t="n">
        <v>0.013013363</v>
      </c>
      <c r="GH124" t="n">
        <v>-0.0012230873</v>
      </c>
      <c r="GI124" t="n">
        <v>0.001335144</v>
      </c>
      <c r="GJ124" t="n">
        <v>0.0054078102</v>
      </c>
      <c r="GK124" t="n">
        <v>0.009785175300000001</v>
      </c>
      <c r="GL124" t="n">
        <v>0.0076003075</v>
      </c>
      <c r="GM124" t="n">
        <v>0.0067236423</v>
      </c>
      <c r="GN124" t="n">
        <v>0.00035572052</v>
      </c>
      <c r="GO124" t="n">
        <v>-0.013050079</v>
      </c>
      <c r="GP124" t="n">
        <v>0.014109612</v>
      </c>
      <c r="GQ124" t="n">
        <v>-0.043414652</v>
      </c>
      <c r="GR124" t="n">
        <v>-0.044578552</v>
      </c>
      <c r="GS124" t="n">
        <v>-0.017364979</v>
      </c>
      <c r="GT124" t="n">
        <v>-0.035122871</v>
      </c>
    </row>
    <row r="125">
      <c r="A125" t="inlineStr">
        <is>
          <t>1990-Q2</t>
        </is>
      </c>
      <c r="B125" t="n">
        <v>0.60000002</v>
      </c>
      <c r="C125" t="n">
        <v>0.5</v>
      </c>
      <c r="D125" t="n">
        <v>81.974098</v>
      </c>
      <c r="E125" t="n">
        <v>40.5667</v>
      </c>
      <c r="F125" t="n">
        <v>1.6332999</v>
      </c>
      <c r="G125" t="n">
        <v>0</v>
      </c>
      <c r="H125" t="n">
        <v>0.52999997</v>
      </c>
      <c r="I125" t="n">
        <v>0.93000001</v>
      </c>
      <c r="J125" t="n">
        <v>-0.49669999</v>
      </c>
      <c r="K125" t="n">
        <v>0.40329999</v>
      </c>
      <c r="L125" t="n">
        <v>1.1533</v>
      </c>
      <c r="M125" t="n">
        <v>0.0111</v>
      </c>
      <c r="N125" t="n">
        <v>-0.19999695</v>
      </c>
      <c r="O125" t="n">
        <v>0.033299923</v>
      </c>
      <c r="P125" t="n">
        <v>0.029934406</v>
      </c>
      <c r="Q125" t="n">
        <v>0.0072042346</v>
      </c>
      <c r="R125" t="n">
        <v>-0.033299446</v>
      </c>
      <c r="S125" t="n">
        <v>0.1333003</v>
      </c>
      <c r="T125" t="n">
        <v>0</v>
      </c>
      <c r="U125" t="n">
        <v>-0.099999905</v>
      </c>
      <c r="V125" t="n">
        <v>-0.0066995621</v>
      </c>
      <c r="W125" t="n">
        <v>-0.013300419</v>
      </c>
      <c r="X125" t="n">
        <v>0.043300152</v>
      </c>
      <c r="Y125" t="n">
        <v>0.14659977</v>
      </c>
      <c r="Z125" t="n">
        <v>0.25339985</v>
      </c>
      <c r="AA125" t="n">
        <v>0.20339966</v>
      </c>
      <c r="AB125" t="n">
        <v>0.2133007</v>
      </c>
      <c r="AC125" t="n">
        <v>0</v>
      </c>
      <c r="AD125" t="n">
        <v>-0.39999962</v>
      </c>
      <c r="AE125" t="n">
        <v>0</v>
      </c>
      <c r="AF125" t="n">
        <v>-0.13330078</v>
      </c>
      <c r="AG125" t="n">
        <v>0.26669979</v>
      </c>
      <c r="AH125" t="n">
        <v>-0.038999975</v>
      </c>
      <c r="AI125" t="n">
        <v>0.0068999529</v>
      </c>
      <c r="AJ125" t="n">
        <v>-0.0031000003</v>
      </c>
      <c r="AK125" t="n">
        <v>-0.025820255</v>
      </c>
      <c r="AL125" t="n">
        <v>-0.024327755</v>
      </c>
      <c r="AM125" t="n">
        <v>-0.033699989</v>
      </c>
      <c r="AN125" t="n">
        <v>0.0036230087</v>
      </c>
      <c r="AO125" t="n">
        <v>0.0030422211</v>
      </c>
      <c r="AP125" t="n">
        <v>-0.033609867</v>
      </c>
      <c r="AQ125" t="n">
        <v>0.012063026</v>
      </c>
      <c r="AR125" t="n">
        <v>0.0011363029</v>
      </c>
      <c r="AS125" t="n">
        <v>0.0003118515</v>
      </c>
      <c r="AT125" t="n">
        <v>-0.019968033</v>
      </c>
      <c r="AU125" t="n">
        <v>-0.030882359</v>
      </c>
      <c r="AV125" t="n">
        <v>-0.013103008</v>
      </c>
      <c r="AW125" t="n">
        <v>-0.040252209</v>
      </c>
      <c r="AX125" t="n">
        <v>0.0015778542</v>
      </c>
      <c r="AY125" t="n">
        <v>0.0046505928</v>
      </c>
      <c r="AZ125" t="n">
        <v>0.0018415451</v>
      </c>
      <c r="BA125" t="n">
        <v>0.012358189</v>
      </c>
      <c r="BB125" t="n">
        <v>-0.00167799</v>
      </c>
      <c r="BC125" t="n">
        <v>0.0073537827</v>
      </c>
      <c r="BD125" t="n">
        <v>0.0025861263</v>
      </c>
      <c r="BE125" t="n">
        <v>0.0027999878</v>
      </c>
      <c r="BF125" t="n">
        <v>0.0070199966</v>
      </c>
      <c r="BG125" t="n">
        <v>0.0090236664</v>
      </c>
      <c r="BH125" t="n">
        <v>0.0071787834</v>
      </c>
      <c r="BI125" t="n">
        <v>0.0070791245</v>
      </c>
      <c r="BJ125" t="n">
        <v>0.016341686</v>
      </c>
      <c r="BK125" t="n">
        <v>-0.0026926994</v>
      </c>
      <c r="BL125" t="n">
        <v>0.018806934</v>
      </c>
      <c r="BM125" t="n">
        <v>0.063683987</v>
      </c>
      <c r="BN125" t="n">
        <v>0.0028920174</v>
      </c>
      <c r="BO125" t="n">
        <v>0.020759583</v>
      </c>
      <c r="BP125" t="n">
        <v>0.012544155</v>
      </c>
      <c r="BQ125" t="n">
        <v>0.0033578873</v>
      </c>
      <c r="BR125" t="n">
        <v>0.00070953369</v>
      </c>
      <c r="BS125" t="n">
        <v>-0.002617836</v>
      </c>
      <c r="BT125" t="n">
        <v>0.0057411194</v>
      </c>
      <c r="BU125" t="n">
        <v>-0.0051603317</v>
      </c>
      <c r="BV125" t="n">
        <v>-0.0021524429</v>
      </c>
      <c r="BW125" t="n">
        <v>-0.0033388138</v>
      </c>
      <c r="BX125" t="n">
        <v>-0.015585899</v>
      </c>
      <c r="BY125" t="n">
        <v>0.01239872</v>
      </c>
      <c r="BZ125" t="n">
        <v>0.0034303665</v>
      </c>
      <c r="CA125" t="n">
        <v>0.0049705505</v>
      </c>
      <c r="CB125" t="n">
        <v>0.0037937164</v>
      </c>
      <c r="CC125" t="n">
        <v>-0.0041646957</v>
      </c>
      <c r="CD125" t="n">
        <v>0.0059604645</v>
      </c>
      <c r="CE125" t="n">
        <v>0.008710861199999999</v>
      </c>
      <c r="CF125" t="n">
        <v>-0.00047016144</v>
      </c>
      <c r="CG125" t="n">
        <v>0.016522408</v>
      </c>
      <c r="CH125" t="n">
        <v>-0.0015745163</v>
      </c>
      <c r="CI125" t="n">
        <v>-0.0013875961</v>
      </c>
      <c r="CJ125" t="n">
        <v>0.06383419</v>
      </c>
      <c r="CK125" t="n">
        <v>0.008807182300000001</v>
      </c>
      <c r="CL125" t="n">
        <v>0.005440712</v>
      </c>
      <c r="CM125" t="n">
        <v>-0.0010004044</v>
      </c>
      <c r="CN125" t="n">
        <v>-0.008458137500000001</v>
      </c>
      <c r="CO125" t="n">
        <v>0.046825409</v>
      </c>
      <c r="CP125" t="n">
        <v>0.048223495</v>
      </c>
      <c r="CQ125" t="n">
        <v>0.013541698</v>
      </c>
      <c r="CR125" t="n">
        <v>0.05179882</v>
      </c>
      <c r="CS125" t="n">
        <v>-0.0051207542</v>
      </c>
      <c r="CT125" t="n">
        <v>-0.0043635368</v>
      </c>
      <c r="CU125" t="n">
        <v>-0.16209269</v>
      </c>
      <c r="CV125" t="n">
        <v>-0.18397236</v>
      </c>
      <c r="CW125" t="n">
        <v>-0.10906696</v>
      </c>
      <c r="CX125" t="n">
        <v>-0.33569145</v>
      </c>
      <c r="CY125" t="n">
        <v>-0.090334892</v>
      </c>
      <c r="CZ125" t="n">
        <v>-0.23521614</v>
      </c>
      <c r="DA125" t="n">
        <v>-0.0035200119</v>
      </c>
      <c r="DB125" t="n">
        <v>0.0043258667</v>
      </c>
      <c r="DC125" t="n">
        <v>-0.21102142</v>
      </c>
      <c r="DD125" t="n">
        <v>-0.0081226826</v>
      </c>
      <c r="DE125" t="n">
        <v>-0.00016951561</v>
      </c>
      <c r="DF125" t="n">
        <v>0.010207653</v>
      </c>
      <c r="DG125" t="n">
        <v>0.011313915</v>
      </c>
      <c r="DH125" t="n">
        <v>0.0069451332</v>
      </c>
      <c r="DI125" t="n">
        <v>0.0079164505</v>
      </c>
      <c r="DJ125" t="n">
        <v>0.012458801</v>
      </c>
      <c r="DK125" t="n">
        <v>0.012338161</v>
      </c>
      <c r="DL125" t="n">
        <v>0.0054392815</v>
      </c>
      <c r="DM125" t="n">
        <v>0.0163517</v>
      </c>
      <c r="DN125" t="n">
        <v>0.00016021729</v>
      </c>
      <c r="DO125" t="n">
        <v>-0.0015048981</v>
      </c>
      <c r="DP125" t="n">
        <v>-0.0051059723</v>
      </c>
      <c r="DQ125" t="n">
        <v>-0.013179779</v>
      </c>
      <c r="DR125" t="n">
        <v>-0.019635677</v>
      </c>
      <c r="DS125" t="n">
        <v>0.018514633</v>
      </c>
      <c r="DT125" t="n">
        <v>-0.008554935499999999</v>
      </c>
      <c r="DU125" t="n">
        <v>0.0031738281</v>
      </c>
      <c r="DV125" t="n">
        <v>0.009378433199999999</v>
      </c>
      <c r="DW125" t="n">
        <v>0.0020256042</v>
      </c>
      <c r="DX125" t="n">
        <v>0.0021743774</v>
      </c>
      <c r="DY125" t="n">
        <v>0.0054130554</v>
      </c>
      <c r="DZ125" t="n">
        <v>-0.0019340515</v>
      </c>
      <c r="EA125" t="n">
        <v>0.005856514</v>
      </c>
      <c r="EB125" t="n">
        <v>-0.04231137</v>
      </c>
      <c r="EC125" t="n">
        <v>0.048824787</v>
      </c>
      <c r="ED125" t="n">
        <v>0.010623336</v>
      </c>
      <c r="EE125" t="n">
        <v>-0.010368079</v>
      </c>
      <c r="EF125" t="n">
        <v>0.0068058968</v>
      </c>
      <c r="EG125" t="n">
        <v>0.03567791</v>
      </c>
      <c r="EH125" t="n">
        <v>-0.033957005</v>
      </c>
      <c r="EI125" t="n">
        <v>0.0095806122</v>
      </c>
      <c r="EJ125" t="n">
        <v>-0.12443161</v>
      </c>
      <c r="EK125" t="n">
        <v>-0.011590481</v>
      </c>
      <c r="EL125" t="n">
        <v>-0.0049529076</v>
      </c>
      <c r="EM125" t="n">
        <v>-0.00074100494</v>
      </c>
      <c r="EN125" t="n">
        <v>-0.009089469899999999</v>
      </c>
      <c r="EO125" t="n">
        <v>-0.0024213791</v>
      </c>
      <c r="EP125" t="n">
        <v>0.00074386597</v>
      </c>
      <c r="EQ125" t="n">
        <v>0.025078773</v>
      </c>
      <c r="ER125" t="n">
        <v>0.038825035</v>
      </c>
      <c r="ES125" t="n">
        <v>0.072952271</v>
      </c>
      <c r="ET125" t="n">
        <v>-0.0053482056</v>
      </c>
      <c r="EU125" t="n">
        <v>-0.00034093857</v>
      </c>
      <c r="EV125" t="n">
        <v>0.00028991699</v>
      </c>
      <c r="EW125" t="n">
        <v>-0.0024375916</v>
      </c>
      <c r="EX125" t="n">
        <v>-0.0016651154</v>
      </c>
      <c r="EY125" t="n">
        <v>-0.014404774</v>
      </c>
      <c r="EZ125" t="n">
        <v>-0.0052146912</v>
      </c>
      <c r="FA125" t="n">
        <v>0.00057864189</v>
      </c>
      <c r="FB125" t="n">
        <v>-0.019276142</v>
      </c>
      <c r="FC125" t="n">
        <v>0.0012960434</v>
      </c>
      <c r="FD125" t="n">
        <v>-0.0066194534</v>
      </c>
      <c r="FE125" t="n">
        <v>-0.0032482147</v>
      </c>
      <c r="FF125" t="n">
        <v>-0.00043153763</v>
      </c>
      <c r="FG125" t="n">
        <v>-0.012511253</v>
      </c>
      <c r="FH125" t="n">
        <v>-0.019895554</v>
      </c>
      <c r="FI125" t="n">
        <v>0.000207901</v>
      </c>
      <c r="FJ125" t="n">
        <v>-0.09187841400000001</v>
      </c>
      <c r="FK125" t="n">
        <v>-0.0019264221</v>
      </c>
      <c r="FL125" t="n">
        <v>0.0019409657</v>
      </c>
      <c r="FM125" t="n">
        <v>0.0026977062</v>
      </c>
      <c r="FN125" t="n">
        <v>-0.0013952255</v>
      </c>
      <c r="FO125" t="n">
        <v>-0.0028095245</v>
      </c>
      <c r="FP125" t="n">
        <v>-0.00082135201</v>
      </c>
      <c r="FQ125" t="n">
        <v>-0.00028634071</v>
      </c>
      <c r="FR125" t="n">
        <v>0.0030789375</v>
      </c>
      <c r="FS125" t="n">
        <v>-0.0072216988</v>
      </c>
      <c r="FT125" t="n">
        <v>0.00033807755</v>
      </c>
      <c r="FU125" t="n">
        <v>-0.023497105</v>
      </c>
      <c r="FV125" t="n">
        <v>-0.016120434</v>
      </c>
      <c r="FW125" t="n">
        <v>-0.03096056</v>
      </c>
      <c r="FX125" t="n">
        <v>-0.038781166</v>
      </c>
      <c r="FY125" t="n">
        <v>-0.015036583</v>
      </c>
      <c r="FZ125" t="n">
        <v>-0.009762287099999999</v>
      </c>
      <c r="GA125" t="n">
        <v>-0.0016322136</v>
      </c>
      <c r="GB125" t="n">
        <v>-0.062224388</v>
      </c>
      <c r="GC125" t="n">
        <v>0.13434076</v>
      </c>
      <c r="GD125" t="n">
        <v>0.00050926208</v>
      </c>
      <c r="GE125" t="n">
        <v>-0.017907143</v>
      </c>
      <c r="GF125" t="n">
        <v>0.002491951</v>
      </c>
      <c r="GG125" t="n">
        <v>-0.015984535</v>
      </c>
      <c r="GH125" t="n">
        <v>-0.0073695183</v>
      </c>
      <c r="GI125" t="n">
        <v>0.0012807846</v>
      </c>
      <c r="GJ125" t="n">
        <v>-0.0046172142</v>
      </c>
      <c r="GK125" t="n">
        <v>-0.010029316</v>
      </c>
      <c r="GL125" t="n">
        <v>-0.0075721741</v>
      </c>
      <c r="GM125" t="n">
        <v>-0.0072038174</v>
      </c>
      <c r="GN125" t="n">
        <v>0.032579422</v>
      </c>
      <c r="GO125" t="n">
        <v>0.008881568899999999</v>
      </c>
      <c r="GP125" t="n">
        <v>-0.010044575</v>
      </c>
      <c r="GQ125" t="n">
        <v>0.015308955</v>
      </c>
      <c r="GR125" t="n">
        <v>-0.03416729</v>
      </c>
      <c r="GS125" t="n">
        <v>-0.0051789284</v>
      </c>
      <c r="GT125" t="n">
        <v>-0.053694725</v>
      </c>
    </row>
    <row r="126">
      <c r="A126" t="inlineStr">
        <is>
          <t>1990-Q3</t>
        </is>
      </c>
      <c r="B126" t="n">
        <v>0.40000001</v>
      </c>
      <c r="C126" t="n">
        <v>-1.7</v>
      </c>
      <c r="D126" t="n">
        <v>81.659103</v>
      </c>
      <c r="E126" t="n">
        <v>40.533298</v>
      </c>
      <c r="F126" t="n">
        <v>1.7133</v>
      </c>
      <c r="G126" t="n">
        <v>-0.07000000000000001</v>
      </c>
      <c r="H126" t="n">
        <v>0.34999999</v>
      </c>
      <c r="I126" t="n">
        <v>1.23</v>
      </c>
      <c r="J126" t="n">
        <v>-0.68330002</v>
      </c>
      <c r="K126" t="n">
        <v>0.2667</v>
      </c>
      <c r="L126" t="n">
        <v>1.2433</v>
      </c>
      <c r="M126" t="n">
        <v>0.0123</v>
      </c>
      <c r="N126" t="n">
        <v>-0.06660461400000001</v>
      </c>
      <c r="O126" t="n">
        <v>0.3666997</v>
      </c>
      <c r="P126" t="n">
        <v>0.28038692</v>
      </c>
      <c r="Q126" t="n">
        <v>0.069750786</v>
      </c>
      <c r="R126" t="n">
        <v>1.2332993</v>
      </c>
      <c r="S126" t="n">
        <v>0.33339977</v>
      </c>
      <c r="T126" t="n">
        <v>0.30000019</v>
      </c>
      <c r="U126" t="n">
        <v>0.099999905</v>
      </c>
      <c r="V126" t="n">
        <v>-0.08330059099999999</v>
      </c>
      <c r="W126" t="n">
        <v>-0.26999998</v>
      </c>
      <c r="X126" t="n">
        <v>-0.33659983</v>
      </c>
      <c r="Y126" t="n">
        <v>-0.44659996</v>
      </c>
      <c r="Z126" t="n">
        <v>0.026600838</v>
      </c>
      <c r="AA126" t="n">
        <v>0.0066003799</v>
      </c>
      <c r="AB126" t="n">
        <v>0.10669994</v>
      </c>
      <c r="AC126" t="n">
        <v>0</v>
      </c>
      <c r="AD126" t="n">
        <v>0.19999981</v>
      </c>
      <c r="AE126" t="n">
        <v>0.46670055</v>
      </c>
      <c r="AF126" t="n">
        <v>0</v>
      </c>
      <c r="AG126" t="n">
        <v>-0.22000027</v>
      </c>
      <c r="AH126" t="n">
        <v>-0.07030004300000001</v>
      </c>
      <c r="AI126" t="n">
        <v>0</v>
      </c>
      <c r="AJ126" t="n">
        <v>-0.001699999</v>
      </c>
      <c r="AK126" t="n">
        <v>0.056064606</v>
      </c>
      <c r="AL126" t="n">
        <v>0.078672886</v>
      </c>
      <c r="AM126" t="n">
        <v>0.21829987</v>
      </c>
      <c r="AN126" t="n">
        <v>0.00066566467</v>
      </c>
      <c r="AO126" t="n">
        <v>0.00395298</v>
      </c>
      <c r="AP126" t="n">
        <v>-0.010193825</v>
      </c>
      <c r="AQ126" t="n">
        <v>0.0079669952</v>
      </c>
      <c r="AR126" t="n">
        <v>0.0016326904</v>
      </c>
      <c r="AS126" t="n">
        <v>-0.019576073</v>
      </c>
      <c r="AT126" t="n">
        <v>-0.0082325935</v>
      </c>
      <c r="AU126" t="n">
        <v>0.014175415</v>
      </c>
      <c r="AV126" t="n">
        <v>0.0070543289</v>
      </c>
      <c r="AW126" t="n">
        <v>-0.055317402</v>
      </c>
      <c r="AX126" t="n">
        <v>0.0015926361</v>
      </c>
      <c r="AY126" t="n">
        <v>0.0078992844</v>
      </c>
      <c r="AZ126" t="n">
        <v>0.0066108704</v>
      </c>
      <c r="BA126" t="n">
        <v>0.0075407028</v>
      </c>
      <c r="BB126" t="n">
        <v>-0.0040464401</v>
      </c>
      <c r="BC126" t="n">
        <v>0.00013065338</v>
      </c>
      <c r="BD126" t="n">
        <v>-0.0019016266</v>
      </c>
      <c r="BE126" t="n">
        <v>-0.0011532307</v>
      </c>
      <c r="BF126" t="n">
        <v>0.0040607452</v>
      </c>
      <c r="BG126" t="n">
        <v>0.0043954849</v>
      </c>
      <c r="BH126" t="n">
        <v>0.0028114319</v>
      </c>
      <c r="BI126" t="n">
        <v>0.0051558018</v>
      </c>
      <c r="BJ126" t="n">
        <v>0.006067276</v>
      </c>
      <c r="BK126" t="n">
        <v>0.0010318756</v>
      </c>
      <c r="BL126" t="n">
        <v>-0.017700672</v>
      </c>
      <c r="BM126" t="n">
        <v>-0.026651859</v>
      </c>
      <c r="BN126" t="n">
        <v>0.010161877</v>
      </c>
      <c r="BO126" t="n">
        <v>0.013659954</v>
      </c>
      <c r="BP126" t="n">
        <v>0.023634434</v>
      </c>
      <c r="BQ126" t="n">
        <v>-0.0012454987</v>
      </c>
      <c r="BR126" t="n">
        <v>-0.0012140274</v>
      </c>
      <c r="BS126" t="n">
        <v>-0.008572578399999999</v>
      </c>
      <c r="BT126" t="n">
        <v>0.0012760162</v>
      </c>
      <c r="BU126" t="n">
        <v>-0.010359764</v>
      </c>
      <c r="BV126" t="n">
        <v>-0.010769844</v>
      </c>
      <c r="BW126" t="n">
        <v>-0.0051727295</v>
      </c>
      <c r="BX126" t="n">
        <v>-0.017296791</v>
      </c>
      <c r="BY126" t="n">
        <v>0.012787819</v>
      </c>
      <c r="BZ126" t="n">
        <v>0.0019626617</v>
      </c>
      <c r="CA126" t="n">
        <v>0.0023527145</v>
      </c>
      <c r="CB126" t="n">
        <v>-0.00036621094</v>
      </c>
      <c r="CC126" t="n">
        <v>0.0030889511</v>
      </c>
      <c r="CD126" t="n">
        <v>0.0011730194</v>
      </c>
      <c r="CE126" t="n">
        <v>-0.0039105415</v>
      </c>
      <c r="CF126" t="n">
        <v>-0.0024003983</v>
      </c>
      <c r="CG126" t="n">
        <v>-0.0014057159</v>
      </c>
      <c r="CH126" t="n">
        <v>-0.0037994385</v>
      </c>
      <c r="CI126" t="n">
        <v>-0.0001335144</v>
      </c>
      <c r="CJ126" t="n">
        <v>-0.045086861</v>
      </c>
      <c r="CK126" t="n">
        <v>0.0062656403</v>
      </c>
      <c r="CL126" t="n">
        <v>0.008638382</v>
      </c>
      <c r="CM126" t="n">
        <v>-0.0023832321</v>
      </c>
      <c r="CN126" t="n">
        <v>0.029344559</v>
      </c>
      <c r="CO126" t="n">
        <v>0.046186924</v>
      </c>
      <c r="CP126" t="n">
        <v>0.13934469</v>
      </c>
      <c r="CQ126" t="n">
        <v>0.12892962</v>
      </c>
      <c r="CR126" t="n">
        <v>0.045506477</v>
      </c>
      <c r="CS126" t="n">
        <v>-0.0061044693</v>
      </c>
      <c r="CT126" t="n">
        <v>-0.0051088333</v>
      </c>
      <c r="CU126" t="n">
        <v>-0.068561077</v>
      </c>
      <c r="CV126" t="n">
        <v>-0.09754324</v>
      </c>
      <c r="CW126" t="n">
        <v>-0.081323624</v>
      </c>
      <c r="CX126" t="n">
        <v>-0.047561646</v>
      </c>
      <c r="CY126" t="n">
        <v>-0.10447311</v>
      </c>
      <c r="CZ126" t="n">
        <v>-0.014271259</v>
      </c>
      <c r="DA126" t="n">
        <v>-0.0072870255</v>
      </c>
      <c r="DB126" t="n">
        <v>-0.0025520325</v>
      </c>
      <c r="DC126" t="n">
        <v>0.30454016</v>
      </c>
      <c r="DD126" t="n">
        <v>-0.0070695877</v>
      </c>
      <c r="DE126" t="n">
        <v>-0.0016980171</v>
      </c>
      <c r="DF126" t="n">
        <v>-0.0031290054</v>
      </c>
      <c r="DG126" t="n">
        <v>-0.0030169487</v>
      </c>
      <c r="DH126" t="n">
        <v>0.003215313</v>
      </c>
      <c r="DI126" t="n">
        <v>0.0049571991</v>
      </c>
      <c r="DJ126" t="n">
        <v>0.0082387924</v>
      </c>
      <c r="DK126" t="n">
        <v>0.0098814964</v>
      </c>
      <c r="DL126" t="n">
        <v>0.0059986115</v>
      </c>
      <c r="DM126" t="n">
        <v>0.0056123734</v>
      </c>
      <c r="DN126" t="n">
        <v>-0.0060582161</v>
      </c>
      <c r="DO126" t="n">
        <v>-0.0062451363</v>
      </c>
      <c r="DP126" t="n">
        <v>-0.011284351</v>
      </c>
      <c r="DQ126" t="n">
        <v>-0.015666008</v>
      </c>
      <c r="DR126" t="n">
        <v>-0.011972904</v>
      </c>
      <c r="DS126" t="n">
        <v>0.016520977</v>
      </c>
      <c r="DT126" t="n">
        <v>0.00017690659</v>
      </c>
      <c r="DU126" t="n">
        <v>-0.012562752</v>
      </c>
      <c r="DV126" t="n">
        <v>0.0074186325</v>
      </c>
      <c r="DW126" t="n">
        <v>0.0072870255</v>
      </c>
      <c r="DX126" t="n">
        <v>-0.015829086</v>
      </c>
      <c r="DY126" t="n">
        <v>-0.018092155</v>
      </c>
      <c r="DZ126" s="38" t="n">
        <v>-1.335144e-05</v>
      </c>
      <c r="EA126" t="n">
        <v>-0.020799637</v>
      </c>
      <c r="EB126" t="n">
        <v>-0.077897877</v>
      </c>
      <c r="EC126" t="n">
        <v>-0.069401264</v>
      </c>
      <c r="ED126" t="n">
        <v>0.10664332</v>
      </c>
      <c r="EE126" t="n">
        <v>-0.014802426</v>
      </c>
      <c r="EF126" t="n">
        <v>0.002720356</v>
      </c>
      <c r="EG126" t="n">
        <v>0.017343998</v>
      </c>
      <c r="EH126" t="n">
        <v>0.035937309</v>
      </c>
      <c r="EI126" t="n">
        <v>0.01261425</v>
      </c>
      <c r="EJ126" t="n">
        <v>-0.11328316</v>
      </c>
      <c r="EK126" t="n">
        <v>0.028098822</v>
      </c>
      <c r="EL126" t="n">
        <v>0.0029747486</v>
      </c>
      <c r="EM126" t="n">
        <v>-0.019399643</v>
      </c>
      <c r="EN126" t="n">
        <v>-0.008989334099999999</v>
      </c>
      <c r="EO126" t="n">
        <v>-0.0007276535</v>
      </c>
      <c r="EP126" t="n">
        <v>0.0032176971</v>
      </c>
      <c r="EQ126" t="n">
        <v>-0.075461864</v>
      </c>
      <c r="ER126" t="n">
        <v>-0.041494846</v>
      </c>
      <c r="ES126" t="n">
        <v>-0.008675098399999999</v>
      </c>
      <c r="ET126" t="n">
        <v>0.0035872459</v>
      </c>
      <c r="EU126" t="n">
        <v>-0.0010538101</v>
      </c>
      <c r="EV126" t="n">
        <v>-0.0025186539</v>
      </c>
      <c r="EW126" t="n">
        <v>0.0026636124</v>
      </c>
      <c r="EX126" t="n">
        <v>-0.0015759468</v>
      </c>
      <c r="EY126" t="n">
        <v>0.010230541</v>
      </c>
      <c r="EZ126" t="n">
        <v>0.00034713745</v>
      </c>
      <c r="FA126" t="n">
        <v>-0.00069975853</v>
      </c>
      <c r="FB126" t="n">
        <v>0.015102863</v>
      </c>
      <c r="FC126" t="n">
        <v>-0.00068283081</v>
      </c>
      <c r="FD126" t="n">
        <v>0.0055770874</v>
      </c>
      <c r="FE126" t="n">
        <v>0.00122118</v>
      </c>
      <c r="FF126" t="n">
        <v>0.00059604645</v>
      </c>
      <c r="FG126" t="n">
        <v>-0.01886797</v>
      </c>
      <c r="FH126" t="n">
        <v>0.011295795</v>
      </c>
      <c r="FI126" t="n">
        <v>-0.011964798</v>
      </c>
      <c r="FJ126" t="n">
        <v>0.10655141</v>
      </c>
      <c r="FK126" t="n">
        <v>0.00099039078</v>
      </c>
      <c r="FL126" t="n">
        <v>0.0016248226</v>
      </c>
      <c r="FM126" t="n">
        <v>0.00096678734</v>
      </c>
      <c r="FN126" t="n">
        <v>-0.0089321136</v>
      </c>
      <c r="FO126" t="n">
        <v>0.0036993027</v>
      </c>
      <c r="FP126" t="n">
        <v>-0.00085639954</v>
      </c>
      <c r="FQ126" t="n">
        <v>-0.0018420219</v>
      </c>
      <c r="FR126" t="n">
        <v>-0.0062665939</v>
      </c>
      <c r="FS126" t="n">
        <v>0.0072793961</v>
      </c>
      <c r="FT126" t="n">
        <v>0.0017895699</v>
      </c>
      <c r="FU126" t="n">
        <v>0.01577425</v>
      </c>
      <c r="FV126" t="n">
        <v>0.019945145</v>
      </c>
      <c r="FW126" t="n">
        <v>0.020777702</v>
      </c>
      <c r="FX126" t="n">
        <v>0.015316486</v>
      </c>
      <c r="FY126" t="n">
        <v>0.025626183</v>
      </c>
      <c r="FZ126" t="n">
        <v>0.011152744</v>
      </c>
      <c r="GA126" t="n">
        <v>-0.003818512</v>
      </c>
      <c r="GB126" t="n">
        <v>0.10503149</v>
      </c>
      <c r="GC126" t="n">
        <v>-0.0059733391</v>
      </c>
      <c r="GD126" t="n">
        <v>-0.013063431</v>
      </c>
      <c r="GE126" t="n">
        <v>0.020889759</v>
      </c>
      <c r="GF126" t="n">
        <v>0.0008969306899999999</v>
      </c>
      <c r="GG126" t="n">
        <v>0.011674404</v>
      </c>
      <c r="GH126" t="n">
        <v>0.0035324097</v>
      </c>
      <c r="GI126" t="n">
        <v>0.0028877258</v>
      </c>
      <c r="GJ126" t="n">
        <v>0.0070285797</v>
      </c>
      <c r="GK126" t="n">
        <v>0.00745821</v>
      </c>
      <c r="GL126" t="n">
        <v>0.0071458817</v>
      </c>
      <c r="GM126" t="n">
        <v>-0.00063109398</v>
      </c>
      <c r="GN126" t="n">
        <v>0.016359329</v>
      </c>
      <c r="GO126" t="n">
        <v>0.029759407</v>
      </c>
      <c r="GP126" t="n">
        <v>-0.0048508644</v>
      </c>
      <c r="GQ126" t="n">
        <v>0.003886773</v>
      </c>
      <c r="GR126" t="n">
        <v>0.066472054</v>
      </c>
      <c r="GS126" t="n">
        <v>-0.015960693</v>
      </c>
      <c r="GT126" t="n">
        <v>-0.054499626</v>
      </c>
    </row>
    <row r="127">
      <c r="A127" t="inlineStr">
        <is>
          <t>1990-Q4</t>
        </is>
      </c>
      <c r="B127" t="n">
        <v>-0.2</v>
      </c>
      <c r="C127" t="n">
        <v>0.5</v>
      </c>
      <c r="D127" t="n">
        <v>79.86990400000001</v>
      </c>
      <c r="E127" t="n">
        <v>40.299999</v>
      </c>
      <c r="F127" t="n">
        <v>2.2</v>
      </c>
      <c r="G127" t="n">
        <v>-0.029999999</v>
      </c>
      <c r="H127" t="n">
        <v>0.31</v>
      </c>
      <c r="I127" t="n">
        <v>1.41</v>
      </c>
      <c r="J127" t="n">
        <v>-0.75330001</v>
      </c>
      <c r="K127" t="n">
        <v>0.28330001</v>
      </c>
      <c r="L127" t="n">
        <v>1.55</v>
      </c>
      <c r="M127" t="n">
        <v>0.0118</v>
      </c>
      <c r="N127" t="n">
        <v>-0.066696167</v>
      </c>
      <c r="O127" t="n">
        <v>0.43330002</v>
      </c>
      <c r="P127" t="n">
        <v>0.36296463</v>
      </c>
      <c r="Q127" t="n">
        <v>0.063343465</v>
      </c>
      <c r="R127" t="n">
        <v>1.1000004</v>
      </c>
      <c r="S127" t="n">
        <v>0.56659985</v>
      </c>
      <c r="T127" t="n">
        <v>0.16669989</v>
      </c>
      <c r="U127" t="n">
        <v>-0.16659999</v>
      </c>
      <c r="V127" t="n">
        <v>-0.41669989</v>
      </c>
      <c r="W127" t="n">
        <v>-0.48670006</v>
      </c>
      <c r="X127" t="n">
        <v>-0.44339991</v>
      </c>
      <c r="Y127" t="n">
        <v>-0.52340031</v>
      </c>
      <c r="Z127" t="n">
        <v>-0.30660057</v>
      </c>
      <c r="AA127" t="n">
        <v>-0.11000061</v>
      </c>
      <c r="AB127" t="n">
        <v>0.17999935</v>
      </c>
      <c r="AC127" t="n">
        <v>0.30000019</v>
      </c>
      <c r="AD127" t="n">
        <v>0.30000019</v>
      </c>
      <c r="AE127" t="n">
        <v>0.19999981</v>
      </c>
      <c r="AF127" t="n">
        <v>-0.16669846</v>
      </c>
      <c r="AG127" t="n">
        <v>-0.39999962</v>
      </c>
      <c r="AH127" t="n">
        <v>-0.10789996</v>
      </c>
      <c r="AI127" t="n">
        <v>0.017199993</v>
      </c>
      <c r="AJ127" t="n">
        <v>-0.0011000037</v>
      </c>
      <c r="AK127" t="n">
        <v>-0.056632519</v>
      </c>
      <c r="AL127" t="n">
        <v>-0.040472507</v>
      </c>
      <c r="AM127" t="n">
        <v>0.26690006</v>
      </c>
      <c r="AN127" t="n">
        <v>-0.0091457367</v>
      </c>
      <c r="AO127" t="n">
        <v>-0.0076360703</v>
      </c>
      <c r="AP127" t="n">
        <v>-0.027923107</v>
      </c>
      <c r="AQ127" t="n">
        <v>-0.0023946762</v>
      </c>
      <c r="AR127" t="n">
        <v>-0.010094166</v>
      </c>
      <c r="AS127" t="n">
        <v>-0.05756712</v>
      </c>
      <c r="AT127" t="n">
        <v>-0.026119232</v>
      </c>
      <c r="AU127" t="n">
        <v>-0.014917374</v>
      </c>
      <c r="AV127" t="n">
        <v>-0.015859127</v>
      </c>
      <c r="AW127" t="n">
        <v>-0.059509754</v>
      </c>
      <c r="AX127" t="n">
        <v>0.0066637993</v>
      </c>
      <c r="AY127" t="n">
        <v>0.004544735</v>
      </c>
      <c r="AZ127" t="n">
        <v>0.011144638</v>
      </c>
      <c r="BA127" t="n">
        <v>0.0087661743</v>
      </c>
      <c r="BB127" t="n">
        <v>-0.027184486</v>
      </c>
      <c r="BC127" t="n">
        <v>-0.0080184937</v>
      </c>
      <c r="BD127" t="n">
        <v>-0.014713526</v>
      </c>
      <c r="BE127" t="n">
        <v>-0.013337612</v>
      </c>
      <c r="BF127" t="n">
        <v>-0.015484333</v>
      </c>
      <c r="BG127" t="n">
        <v>-0.018374443</v>
      </c>
      <c r="BH127" t="n">
        <v>-0.018290043</v>
      </c>
      <c r="BI127" t="n">
        <v>-0.014781713</v>
      </c>
      <c r="BJ127" t="n">
        <v>-0.029367208</v>
      </c>
      <c r="BK127" t="n">
        <v>-0.0049815178</v>
      </c>
      <c r="BL127" t="n">
        <v>-0.073873043</v>
      </c>
      <c r="BM127" t="n">
        <v>-0.1390028</v>
      </c>
      <c r="BN127" t="n">
        <v>0.001001358</v>
      </c>
      <c r="BO127" t="n">
        <v>-0.019040108</v>
      </c>
      <c r="BP127" t="n">
        <v>-0.029162407</v>
      </c>
      <c r="BQ127" t="n">
        <v>-0.0036239624</v>
      </c>
      <c r="BR127" t="n">
        <v>-0.0040187836</v>
      </c>
      <c r="BS127" t="n">
        <v>-0.010668755</v>
      </c>
      <c r="BT127" t="n">
        <v>-0.00071716309</v>
      </c>
      <c r="BU127" t="n">
        <v>-0.014263153</v>
      </c>
      <c r="BV127" t="n">
        <v>-0.014606476</v>
      </c>
      <c r="BW127" t="n">
        <v>-0.0046205521</v>
      </c>
      <c r="BX127" t="n">
        <v>-0.027695656</v>
      </c>
      <c r="BY127" t="n">
        <v>0.011291504</v>
      </c>
      <c r="BZ127" t="n">
        <v>-0.0026674271</v>
      </c>
      <c r="CA127" t="n">
        <v>-0.0012373924</v>
      </c>
      <c r="CB127" t="n">
        <v>-0.007727623</v>
      </c>
      <c r="CC127" t="n">
        <v>-0.00093269348</v>
      </c>
      <c r="CD127" t="n">
        <v>0.0017166138</v>
      </c>
      <c r="CE127" t="n">
        <v>-0.0061135292</v>
      </c>
      <c r="CF127" t="n">
        <v>-0.0022277832</v>
      </c>
      <c r="CG127" t="n">
        <v>-0.0016784668</v>
      </c>
      <c r="CH127" t="n">
        <v>-0.0033483505</v>
      </c>
      <c r="CI127" t="n">
        <v>-0.0043344498</v>
      </c>
      <c r="CJ127" t="n">
        <v>-0.02664566</v>
      </c>
      <c r="CK127" t="n">
        <v>0.0046157837</v>
      </c>
      <c r="CL127" t="n">
        <v>0.0030050278</v>
      </c>
      <c r="CM127" t="n">
        <v>-0.0029611588</v>
      </c>
      <c r="CN127" t="n">
        <v>0.042852402</v>
      </c>
      <c r="CO127" t="n">
        <v>0.080804348</v>
      </c>
      <c r="CP127" t="n">
        <v>0.088842869</v>
      </c>
      <c r="CQ127" t="n">
        <v>0.10481501</v>
      </c>
      <c r="CR127" t="n">
        <v>0.040409088</v>
      </c>
      <c r="CS127" t="n">
        <v>-0.002679348</v>
      </c>
      <c r="CT127" t="n">
        <v>-0.0042920113</v>
      </c>
      <c r="CU127" t="n">
        <v>-0.082204342</v>
      </c>
      <c r="CV127" t="n">
        <v>-0.09149217599999999</v>
      </c>
      <c r="CW127" t="n">
        <v>-0.004175663</v>
      </c>
      <c r="CX127" t="n">
        <v>0.12127924</v>
      </c>
      <c r="CY127" t="n">
        <v>-0.064883232</v>
      </c>
      <c r="CZ127" t="n">
        <v>-0.26267242</v>
      </c>
      <c r="DA127" t="n">
        <v>-0.045071602</v>
      </c>
      <c r="DB127" t="n">
        <v>-0.00018692017</v>
      </c>
      <c r="DC127" t="n">
        <v>0.31928778</v>
      </c>
      <c r="DD127" t="n">
        <v>-0.0026731491</v>
      </c>
      <c r="DE127" s="38" t="n">
        <v>-8.392334e-05</v>
      </c>
      <c r="DF127" t="n">
        <v>-0.0079240799</v>
      </c>
      <c r="DG127" t="n">
        <v>-0.0089330673</v>
      </c>
      <c r="DH127" t="n">
        <v>-0.010436535</v>
      </c>
      <c r="DI127" t="n">
        <v>-0.010667324</v>
      </c>
      <c r="DJ127" t="n">
        <v>0.017203331</v>
      </c>
      <c r="DK127" t="n">
        <v>0.017959595</v>
      </c>
      <c r="DL127" t="n">
        <v>-0.0058193207</v>
      </c>
      <c r="DM127" t="n">
        <v>0.0055732727</v>
      </c>
      <c r="DN127" t="n">
        <v>-0.0084242821</v>
      </c>
      <c r="DO127" t="n">
        <v>-0.0094070435</v>
      </c>
      <c r="DP127" t="n">
        <v>-0.009166717499999999</v>
      </c>
      <c r="DQ127" t="n">
        <v>-0.0027394295</v>
      </c>
      <c r="DR127" t="n">
        <v>-0.01353693</v>
      </c>
      <c r="DS127" t="n">
        <v>0.011309624</v>
      </c>
      <c r="DT127" t="n">
        <v>-0.004878521</v>
      </c>
      <c r="DU127" t="n">
        <v>0.011423111</v>
      </c>
      <c r="DV127" t="n">
        <v>0.0096483231</v>
      </c>
      <c r="DW127" t="n">
        <v>0.017666817</v>
      </c>
      <c r="DX127" t="n">
        <v>0.011715889</v>
      </c>
      <c r="DY127" t="n">
        <v>0.020953178</v>
      </c>
      <c r="DZ127" t="n">
        <v>-0.010347366</v>
      </c>
      <c r="EA127" t="n">
        <v>0.023277283</v>
      </c>
      <c r="EB127" t="n">
        <v>-0.047690198</v>
      </c>
      <c r="EC127" t="n">
        <v>-0.10217571</v>
      </c>
      <c r="ED127" t="n">
        <v>0.042239845</v>
      </c>
      <c r="EE127" t="n">
        <v>0.0068259686</v>
      </c>
      <c r="EF127" t="n">
        <v>-0.017101288</v>
      </c>
      <c r="EG127" t="n">
        <v>-0.023438454</v>
      </c>
      <c r="EH127" t="n">
        <v>-0.041248798</v>
      </c>
      <c r="EI127" t="n">
        <v>0.0070676804</v>
      </c>
      <c r="EJ127" t="n">
        <v>-0.16171265</v>
      </c>
      <c r="EK127" t="n">
        <v>-0.0025219917</v>
      </c>
      <c r="EL127" t="n">
        <v>-0.0009906292000000001</v>
      </c>
      <c r="EM127" t="n">
        <v>-0.01779747</v>
      </c>
      <c r="EN127" t="n">
        <v>-0.011100769</v>
      </c>
      <c r="EO127" t="n">
        <v>-0.0058259964</v>
      </c>
      <c r="EP127" t="n">
        <v>-0.0016393661</v>
      </c>
      <c r="EQ127" t="n">
        <v>0.038829327</v>
      </c>
      <c r="ER127" t="n">
        <v>-0.056243896</v>
      </c>
      <c r="ES127" t="n">
        <v>-0.032489777</v>
      </c>
      <c r="ET127" t="n">
        <v>0.00051593781</v>
      </c>
      <c r="EU127" t="n">
        <v>-0.0016937256</v>
      </c>
      <c r="EV127" t="n">
        <v>-0.0010051727</v>
      </c>
      <c r="EW127" t="n">
        <v>-0.0021114349</v>
      </c>
      <c r="EX127" t="n">
        <v>-0.00016021729</v>
      </c>
      <c r="EY127" t="n">
        <v>0.0039439201</v>
      </c>
      <c r="EZ127" t="n">
        <v>0.0015735626</v>
      </c>
      <c r="FA127" t="n">
        <v>-0.001639843</v>
      </c>
      <c r="FB127" t="n">
        <v>0.0047750473</v>
      </c>
      <c r="FC127" t="n">
        <v>-0.0021128654</v>
      </c>
      <c r="FD127" t="n">
        <v>0.006726265</v>
      </c>
      <c r="FE127" t="n">
        <v>-0.0044541359</v>
      </c>
      <c r="FF127" t="n">
        <v>-0.0012164116</v>
      </c>
      <c r="FG127" t="n">
        <v>0.0012865067</v>
      </c>
      <c r="FH127" t="n">
        <v>-0.0076889992</v>
      </c>
      <c r="FI127" t="n">
        <v>-0.002579689</v>
      </c>
      <c r="FJ127" t="n">
        <v>0.06529784199999999</v>
      </c>
      <c r="FK127" t="n">
        <v>-0.0039868355</v>
      </c>
      <c r="FL127" t="n">
        <v>-0.0064146519</v>
      </c>
      <c r="FM127" t="n">
        <v>-0.0016863346</v>
      </c>
      <c r="FN127" t="n">
        <v>0.0083303452</v>
      </c>
      <c r="FO127" t="n">
        <v>-0.0065276623</v>
      </c>
      <c r="FP127" t="n">
        <v>-0.0020360947</v>
      </c>
      <c r="FQ127" t="n">
        <v>-0.0012664795</v>
      </c>
      <c r="FR127" t="n">
        <v>0.0038049221</v>
      </c>
      <c r="FS127" t="n">
        <v>-0.00028753281</v>
      </c>
      <c r="FT127" t="n">
        <v>-0.0033483505</v>
      </c>
      <c r="FU127" t="n">
        <v>0.009100914</v>
      </c>
      <c r="FV127" t="n">
        <v>0.010286808</v>
      </c>
      <c r="FW127" t="n">
        <v>0.011548042</v>
      </c>
      <c r="FX127" t="n">
        <v>-0.0040502548</v>
      </c>
      <c r="FY127" t="n">
        <v>0.015126228</v>
      </c>
      <c r="FZ127" t="n">
        <v>0.016798496</v>
      </c>
      <c r="GA127" s="38" t="n">
        <v>-2.3841858e-05</v>
      </c>
      <c r="GB127" t="n">
        <v>0.013562679</v>
      </c>
      <c r="GC127" t="n">
        <v>-0.049684525</v>
      </c>
      <c r="GD127" t="n">
        <v>0.0028986931</v>
      </c>
      <c r="GE127" t="n">
        <v>0.018016815</v>
      </c>
      <c r="GF127" t="n">
        <v>-0.00056028366</v>
      </c>
      <c r="GG127" t="n">
        <v>0.0058293343</v>
      </c>
      <c r="GH127" t="n">
        <v>0.0032219887</v>
      </c>
      <c r="GI127" t="n">
        <v>-0.0049700737</v>
      </c>
      <c r="GJ127" t="n">
        <v>0.00093984604</v>
      </c>
      <c r="GK127" t="n">
        <v>0.0038094521</v>
      </c>
      <c r="GL127" t="n">
        <v>0.00024271011</v>
      </c>
      <c r="GM127" s="38" t="n">
        <v>-4.8160553e-05</v>
      </c>
      <c r="GN127" t="n">
        <v>-0.024170876</v>
      </c>
      <c r="GO127" t="n">
        <v>-0.024227142</v>
      </c>
      <c r="GP127" t="n">
        <v>-0.010798931</v>
      </c>
      <c r="GQ127" t="n">
        <v>-0.0016744053</v>
      </c>
      <c r="GR127" t="n">
        <v>-0.049930573</v>
      </c>
      <c r="GS127" t="n">
        <v>0.019734859</v>
      </c>
      <c r="GT127" t="n">
        <v>-0.13920116</v>
      </c>
    </row>
    <row r="128">
      <c r="A128" t="inlineStr">
        <is>
          <t>1991-Q1</t>
        </is>
      </c>
      <c r="B128" t="n">
        <v>-0.30000001</v>
      </c>
      <c r="C128" t="n">
        <v>4.5999999</v>
      </c>
      <c r="D128" t="n">
        <v>77.78179900000001</v>
      </c>
      <c r="E128" t="n">
        <v>40.099998</v>
      </c>
      <c r="F128" t="n">
        <v>2.1867001</v>
      </c>
      <c r="G128" t="n">
        <v>0.02</v>
      </c>
      <c r="H128" t="n">
        <v>0.41</v>
      </c>
      <c r="I128" t="n">
        <v>1.99</v>
      </c>
      <c r="J128" t="n">
        <v>-0.40329999</v>
      </c>
      <c r="K128" t="n">
        <v>1.22</v>
      </c>
      <c r="L128" t="n">
        <v>2.5067</v>
      </c>
      <c r="M128" t="n">
        <v>0.0107</v>
      </c>
      <c r="N128" t="n">
        <v>-0.16670227</v>
      </c>
      <c r="O128" t="n">
        <v>0.46670008</v>
      </c>
      <c r="P128" t="n">
        <v>0.38611984</v>
      </c>
      <c r="Q128" t="n">
        <v>0.07427006999999999</v>
      </c>
      <c r="R128" t="n">
        <v>1.1000004</v>
      </c>
      <c r="S128" t="n">
        <v>0.5</v>
      </c>
      <c r="T128" t="n">
        <v>0.33330011</v>
      </c>
      <c r="U128" t="n">
        <v>-0.13339996</v>
      </c>
      <c r="V128" t="n">
        <v>-1.3165998</v>
      </c>
      <c r="W128" t="n">
        <v>-0.9666996</v>
      </c>
      <c r="X128" t="n">
        <v>-0.92000008</v>
      </c>
      <c r="Y128" t="n">
        <v>-0.86660004</v>
      </c>
      <c r="Z128" t="n">
        <v>-0.38000011</v>
      </c>
      <c r="AA128" t="n">
        <v>-0.35999966</v>
      </c>
      <c r="AB128" t="n">
        <v>-0.39339924</v>
      </c>
      <c r="AC128" t="n">
        <v>0</v>
      </c>
      <c r="AD128" t="n">
        <v>-0.5</v>
      </c>
      <c r="AE128" t="n">
        <v>0.23330021</v>
      </c>
      <c r="AF128" t="n">
        <v>-0.13330078</v>
      </c>
      <c r="AG128" t="n">
        <v>-0.38000011</v>
      </c>
      <c r="AH128" t="n">
        <v>-0.082500011</v>
      </c>
      <c r="AI128" t="n">
        <v>0.044800043</v>
      </c>
      <c r="AJ128" t="n">
        <v>-0.0020999983</v>
      </c>
      <c r="AK128" t="n">
        <v>-0.082176208</v>
      </c>
      <c r="AL128" t="n">
        <v>-0.10027552</v>
      </c>
      <c r="AM128" t="n">
        <v>-0.35170007</v>
      </c>
      <c r="AN128" t="n">
        <v>-0.0046901703</v>
      </c>
      <c r="AO128" t="n">
        <v>-0.0037670135</v>
      </c>
      <c r="AP128" t="n">
        <v>-0.027953148</v>
      </c>
      <c r="AQ128" t="n">
        <v>-0.00072193146</v>
      </c>
      <c r="AR128" t="n">
        <v>0.00044155121</v>
      </c>
      <c r="AS128" t="n">
        <v>-0.033840656</v>
      </c>
      <c r="AT128" t="n">
        <v>-0.027991772</v>
      </c>
      <c r="AU128" t="n">
        <v>-0.036659241</v>
      </c>
      <c r="AV128" t="n">
        <v>-0.020244122</v>
      </c>
      <c r="AW128" t="n">
        <v>-0.054228306</v>
      </c>
      <c r="AX128" t="n">
        <v>0.005941391</v>
      </c>
      <c r="AY128" t="n">
        <v>-0.023552895</v>
      </c>
      <c r="AZ128" t="n">
        <v>0.0014996529</v>
      </c>
      <c r="BA128" t="n">
        <v>0.0060901642</v>
      </c>
      <c r="BB128" t="n">
        <v>-0.011460781</v>
      </c>
      <c r="BC128" t="n">
        <v>0.0030612946</v>
      </c>
      <c r="BD128" t="n">
        <v>-0.0067503452</v>
      </c>
      <c r="BE128" t="n">
        <v>-0.0076303482</v>
      </c>
      <c r="BF128" t="n">
        <v>-0.018954277</v>
      </c>
      <c r="BG128" t="n">
        <v>-0.014415264</v>
      </c>
      <c r="BH128" t="n">
        <v>-0.010266304</v>
      </c>
      <c r="BI128" t="n">
        <v>-0.020757914</v>
      </c>
      <c r="BJ128" t="n">
        <v>-0.036427021</v>
      </c>
      <c r="BK128" t="n">
        <v>-0.019325256</v>
      </c>
      <c r="BL128" t="n">
        <v>-0.043601274</v>
      </c>
      <c r="BM128" t="n">
        <v>-0.06614065199999999</v>
      </c>
      <c r="BN128" t="n">
        <v>0.0008969306899999999</v>
      </c>
      <c r="BO128" t="n">
        <v>-0.021783113</v>
      </c>
      <c r="BP128" t="n">
        <v>0.015454769</v>
      </c>
      <c r="BQ128" t="n">
        <v>-0.0043144226</v>
      </c>
      <c r="BR128" t="n">
        <v>-0.0054998398</v>
      </c>
      <c r="BS128" t="n">
        <v>-0.01381588</v>
      </c>
      <c r="BT128" t="n">
        <v>-0.00074481964</v>
      </c>
      <c r="BU128" t="n">
        <v>-0.017578125</v>
      </c>
      <c r="BV128" t="n">
        <v>-0.018836021</v>
      </c>
      <c r="BW128" t="n">
        <v>-0.0061941147</v>
      </c>
      <c r="BX128" t="n">
        <v>-0.032873154</v>
      </c>
      <c r="BY128" t="n">
        <v>0.014009476</v>
      </c>
      <c r="BZ128" t="n">
        <v>-0.0012617111</v>
      </c>
      <c r="CA128" t="n">
        <v>0.00037145615</v>
      </c>
      <c r="CB128" t="n">
        <v>-0.0054321289</v>
      </c>
      <c r="CC128" t="n">
        <v>-0.0011138916</v>
      </c>
      <c r="CD128" t="n">
        <v>-0.0015611649</v>
      </c>
      <c r="CE128" t="n">
        <v>-0.0026316643</v>
      </c>
      <c r="CF128" t="n">
        <v>-0.0074291229</v>
      </c>
      <c r="CG128" t="n">
        <v>0.0014982224</v>
      </c>
      <c r="CH128" t="n">
        <v>-0.0085496902</v>
      </c>
      <c r="CI128" t="n">
        <v>-0.007273674</v>
      </c>
      <c r="CJ128" t="n">
        <v>-0.0046186447</v>
      </c>
      <c r="CK128" t="n">
        <v>0.0035247803</v>
      </c>
      <c r="CL128" t="n">
        <v>0.0024204254</v>
      </c>
      <c r="CM128" t="n">
        <v>-0.0049009323</v>
      </c>
      <c r="CN128" t="n">
        <v>0.032912254</v>
      </c>
      <c r="CO128" t="n">
        <v>0.10725212</v>
      </c>
      <c r="CP128" t="n">
        <v>0.11554432</v>
      </c>
      <c r="CQ128" t="n">
        <v>0.10891676</v>
      </c>
      <c r="CR128" t="n">
        <v>0.048775673</v>
      </c>
      <c r="CS128" t="n">
        <v>-0.0099077225</v>
      </c>
      <c r="CT128" t="n">
        <v>-0.0098452568</v>
      </c>
      <c r="CU128" t="n">
        <v>-0.15308571</v>
      </c>
      <c r="CV128" t="n">
        <v>-0.33258724</v>
      </c>
      <c r="CW128" t="n">
        <v>-0.13253546</v>
      </c>
      <c r="CX128" t="n">
        <v>-0.37423229</v>
      </c>
      <c r="CY128" t="n">
        <v>-0.11699486</v>
      </c>
      <c r="CZ128" t="n">
        <v>-0.13105488</v>
      </c>
      <c r="DA128" t="n">
        <v>-0.061560631</v>
      </c>
      <c r="DB128" t="n">
        <v>-0.0053844452</v>
      </c>
      <c r="DC128" t="n">
        <v>-0.36537218</v>
      </c>
      <c r="DD128" t="n">
        <v>0.00075340271</v>
      </c>
      <c r="DE128" t="n">
        <v>-0.0027458668</v>
      </c>
      <c r="DF128" t="n">
        <v>0.00054168701</v>
      </c>
      <c r="DG128" t="n">
        <v>0.00025177002</v>
      </c>
      <c r="DH128" t="n">
        <v>0.0031013489</v>
      </c>
      <c r="DI128" t="n">
        <v>0.0022878647</v>
      </c>
      <c r="DJ128" t="n">
        <v>0.0032367706</v>
      </c>
      <c r="DK128" t="n">
        <v>0.0027279854</v>
      </c>
      <c r="DL128" t="n">
        <v>0.019913197</v>
      </c>
      <c r="DM128" t="n">
        <v>-0.018369675</v>
      </c>
      <c r="DN128" t="n">
        <v>0.005408287</v>
      </c>
      <c r="DO128" t="n">
        <v>0.0047688484</v>
      </c>
      <c r="DP128" t="n">
        <v>-0.014510632</v>
      </c>
      <c r="DQ128" t="n">
        <v>-0.01841259</v>
      </c>
      <c r="DR128" t="n">
        <v>-0.024236202</v>
      </c>
      <c r="DS128" t="n">
        <v>0.01114893</v>
      </c>
      <c r="DT128" t="n">
        <v>-0.014012814</v>
      </c>
      <c r="DU128" t="n">
        <v>0.011198044</v>
      </c>
      <c r="DV128" t="n">
        <v>-0.001912117</v>
      </c>
      <c r="DW128" t="n">
        <v>-0.0049734116</v>
      </c>
      <c r="DX128" t="n">
        <v>0.013345718</v>
      </c>
      <c r="DY128" t="n">
        <v>0.019885063</v>
      </c>
      <c r="DZ128" t="n">
        <v>-0.0092582703</v>
      </c>
      <c r="EA128" t="n">
        <v>0.021740913</v>
      </c>
      <c r="EB128" t="n">
        <v>0.028794631</v>
      </c>
      <c r="EC128" t="n">
        <v>0.022474766</v>
      </c>
      <c r="ED128" t="n">
        <v>-0.019322276</v>
      </c>
      <c r="EE128" t="n">
        <v>-0.0045742393</v>
      </c>
      <c r="EF128" t="n">
        <v>-0.022823811</v>
      </c>
      <c r="EG128" t="n">
        <v>0.012290955</v>
      </c>
      <c r="EH128" t="n">
        <v>0.02287674</v>
      </c>
      <c r="EI128" t="n">
        <v>-0.0012989044</v>
      </c>
      <c r="EJ128" t="n">
        <v>0.055287361</v>
      </c>
      <c r="EK128" t="n">
        <v>-0.015267611</v>
      </c>
      <c r="EL128" t="n">
        <v>-0.0069618225</v>
      </c>
      <c r="EM128" t="n">
        <v>0.0052566528</v>
      </c>
      <c r="EN128" t="n">
        <v>-0.011252403</v>
      </c>
      <c r="EO128" t="n">
        <v>-0.012356758</v>
      </c>
      <c r="EP128" t="n">
        <v>-0.012852669</v>
      </c>
      <c r="EQ128" t="n">
        <v>0.087433815</v>
      </c>
      <c r="ER128" t="n">
        <v>0.1083703</v>
      </c>
      <c r="ES128" t="n">
        <v>0.13223147</v>
      </c>
      <c r="ET128" t="n">
        <v>-0.0079016685</v>
      </c>
      <c r="EU128" t="n">
        <v>0.00047492981</v>
      </c>
      <c r="EV128" t="n">
        <v>0.0020718575</v>
      </c>
      <c r="EW128" t="n">
        <v>0.0047922134</v>
      </c>
      <c r="EX128" t="n">
        <v>0.0016331673</v>
      </c>
      <c r="EY128" t="n">
        <v>-0.018577099</v>
      </c>
      <c r="EZ128" t="n">
        <v>0.0065045357</v>
      </c>
      <c r="FA128" t="n">
        <v>-0.0011742115</v>
      </c>
      <c r="FB128" t="n">
        <v>-0.030548573</v>
      </c>
      <c r="FC128" t="n">
        <v>-0.00076699257</v>
      </c>
      <c r="FD128" t="n">
        <v>0.0080909729</v>
      </c>
      <c r="FE128" t="n">
        <v>0.0041980743</v>
      </c>
      <c r="FF128" t="n">
        <v>0.0063676834</v>
      </c>
      <c r="FG128" t="n">
        <v>0.0069551468</v>
      </c>
      <c r="FH128" t="n">
        <v>0.0075902939</v>
      </c>
      <c r="FI128" t="n">
        <v>0.0012044907</v>
      </c>
      <c r="FJ128" t="n">
        <v>-0.27555895</v>
      </c>
      <c r="FK128" t="n">
        <v>0.0086359978</v>
      </c>
      <c r="FL128" t="n">
        <v>0.0034058094</v>
      </c>
      <c r="FM128" t="n">
        <v>-0.0023219585</v>
      </c>
      <c r="FN128" t="n">
        <v>-0.014736652</v>
      </c>
      <c r="FO128" t="n">
        <v>0.0022037029</v>
      </c>
      <c r="FP128" t="n">
        <v>0.0043244362</v>
      </c>
      <c r="FQ128" t="n">
        <v>-0.014980793</v>
      </c>
      <c r="FR128" t="n">
        <v>0.0031614304</v>
      </c>
      <c r="FS128" t="n">
        <v>-0.009389400500000001</v>
      </c>
      <c r="FT128" t="n">
        <v>0.0029697418</v>
      </c>
      <c r="FU128" t="n">
        <v>-0.026209831</v>
      </c>
      <c r="FV128" t="n">
        <v>-0.049000263</v>
      </c>
      <c r="FW128" t="n">
        <v>-0.034932613</v>
      </c>
      <c r="FX128" t="n">
        <v>-0.0037407875</v>
      </c>
      <c r="FY128" t="n">
        <v>-0.06277132000000001</v>
      </c>
      <c r="FZ128" t="n">
        <v>-0.039933681</v>
      </c>
      <c r="GA128" t="n">
        <v>-0.20241427</v>
      </c>
      <c r="GB128" t="n">
        <v>-0.18823767</v>
      </c>
      <c r="GC128" t="n">
        <v>-0.10618734</v>
      </c>
      <c r="GD128" t="n">
        <v>0.0033574104</v>
      </c>
      <c r="GE128" t="n">
        <v>-0.061048985</v>
      </c>
      <c r="GF128" t="n">
        <v>-0.0028572083</v>
      </c>
      <c r="GG128" t="n">
        <v>-0.023524761</v>
      </c>
      <c r="GH128" t="n">
        <v>0.0043334961</v>
      </c>
      <c r="GI128" t="n">
        <v>0.0023956299</v>
      </c>
      <c r="GJ128" t="n">
        <v>-0.0109272</v>
      </c>
      <c r="GK128" t="n">
        <v>-0.014166832</v>
      </c>
      <c r="GL128" t="n">
        <v>-0.010025501</v>
      </c>
      <c r="GM128" t="n">
        <v>-0.00061392784</v>
      </c>
      <c r="GN128" t="n">
        <v>-0.060332298</v>
      </c>
      <c r="GO128" t="n">
        <v>-0.015317917</v>
      </c>
      <c r="GP128" t="n">
        <v>0.011424065</v>
      </c>
      <c r="GQ128" t="n">
        <v>-0.19095409</v>
      </c>
      <c r="GR128" t="n">
        <v>-0.09868621800000001</v>
      </c>
      <c r="GS128" t="n">
        <v>0.010284901</v>
      </c>
      <c r="GT128" t="n">
        <v>-0.12770367</v>
      </c>
    </row>
    <row r="129">
      <c r="A129" t="inlineStr">
        <is>
          <t>1991-Q2</t>
        </is>
      </c>
      <c r="B129" t="n">
        <v>-0.30000001</v>
      </c>
      <c r="C129" t="n">
        <v>1.6</v>
      </c>
      <c r="D129" t="n">
        <v>77.909401</v>
      </c>
      <c r="E129" t="n">
        <v>40.266701</v>
      </c>
      <c r="F129" t="n">
        <v>1.79</v>
      </c>
      <c r="G129" t="n">
        <v>0.13</v>
      </c>
      <c r="H129" t="n">
        <v>0.68000001</v>
      </c>
      <c r="I129" t="n">
        <v>2.5699999</v>
      </c>
      <c r="J129" t="n">
        <v>-0.30329999</v>
      </c>
      <c r="K129" t="n">
        <v>1.9167</v>
      </c>
      <c r="L129" t="n">
        <v>3.0467</v>
      </c>
      <c r="M129" t="n">
        <v>0.0106</v>
      </c>
      <c r="N129" t="n">
        <v>0.033401489</v>
      </c>
      <c r="O129" t="n">
        <v>0.23330021</v>
      </c>
      <c r="P129" t="n">
        <v>0.1434145</v>
      </c>
      <c r="Q129" t="n">
        <v>0.10635579</v>
      </c>
      <c r="R129" t="n">
        <v>0.26669884</v>
      </c>
      <c r="S129" t="n">
        <v>0.30000019</v>
      </c>
      <c r="T129" t="n">
        <v>0.26669979</v>
      </c>
      <c r="U129" t="n">
        <v>0.03339982</v>
      </c>
      <c r="V129" t="n">
        <v>-0.56340027</v>
      </c>
      <c r="W129" t="n">
        <v>-0.46330023</v>
      </c>
      <c r="X129" t="n">
        <v>-0.35330009</v>
      </c>
      <c r="Y129" t="n">
        <v>-0.19339991</v>
      </c>
      <c r="Z129" t="n">
        <v>0.11330032</v>
      </c>
      <c r="AA129" t="n">
        <v>-0.023300171</v>
      </c>
      <c r="AB129" t="n">
        <v>-0.2833004</v>
      </c>
      <c r="AC129" t="n">
        <v>0.10000038</v>
      </c>
      <c r="AD129" t="n">
        <v>-0.30000019</v>
      </c>
      <c r="AE129" t="n">
        <v>0.76669979</v>
      </c>
      <c r="AF129" t="n">
        <v>0.10000229</v>
      </c>
      <c r="AG129" t="n">
        <v>0.1333003</v>
      </c>
      <c r="AH129" t="n">
        <v>-0.024100006</v>
      </c>
      <c r="AI129" t="n">
        <v>-0.055099964</v>
      </c>
      <c r="AJ129" t="n">
        <v>-0.0029999986</v>
      </c>
      <c r="AK129" t="n">
        <v>-0.015630245</v>
      </c>
      <c r="AL129" t="n">
        <v>-0.012820721</v>
      </c>
      <c r="AM129" t="n">
        <v>-0.2335999</v>
      </c>
      <c r="AN129" t="n">
        <v>0.0077667236</v>
      </c>
      <c r="AO129" t="n">
        <v>0.008253097500000001</v>
      </c>
      <c r="AP129" t="n">
        <v>0.005001545</v>
      </c>
      <c r="AQ129" t="n">
        <v>0.009891509999999999</v>
      </c>
      <c r="AR129" t="n">
        <v>0.0058302879</v>
      </c>
      <c r="AS129" s="38" t="n">
        <v>-3.3378601e-06</v>
      </c>
      <c r="AT129" t="n">
        <v>0.0029640198</v>
      </c>
      <c r="AU129" t="n">
        <v>-0.00644207</v>
      </c>
      <c r="AV129" t="n">
        <v>-0.0050444603</v>
      </c>
      <c r="AW129" t="n">
        <v>0.030217648</v>
      </c>
      <c r="AX129" t="n">
        <v>0.0040588379</v>
      </c>
      <c r="AY129" t="n">
        <v>-0.0022892952</v>
      </c>
      <c r="AZ129" t="n">
        <v>0.0040235519</v>
      </c>
      <c r="BA129" t="n">
        <v>0.035811424</v>
      </c>
      <c r="BB129" t="n">
        <v>0.017617226</v>
      </c>
      <c r="BC129" t="n">
        <v>0.0074825287</v>
      </c>
      <c r="BD129" t="n">
        <v>0.0098705292</v>
      </c>
      <c r="BE129" t="n">
        <v>0.0098800659</v>
      </c>
      <c r="BF129" t="n">
        <v>0.0057091713</v>
      </c>
      <c r="BG129" t="n">
        <v>0.0063323975</v>
      </c>
      <c r="BH129" t="n">
        <v>0.012665749</v>
      </c>
      <c r="BI129" t="n">
        <v>0.0060133934</v>
      </c>
      <c r="BJ129" t="n">
        <v>0.0077915192</v>
      </c>
      <c r="BK129" t="n">
        <v>0.0027170181</v>
      </c>
      <c r="BL129" t="n">
        <v>0.036924601</v>
      </c>
      <c r="BM129" t="n">
        <v>0.078567505</v>
      </c>
      <c r="BN129" t="n">
        <v>0.0048031807</v>
      </c>
      <c r="BO129" t="n">
        <v>0.0048282146</v>
      </c>
      <c r="BP129" t="n">
        <v>0.024188519</v>
      </c>
      <c r="BQ129" t="n">
        <v>-0.0043325424</v>
      </c>
      <c r="BR129" t="n">
        <v>-0.0055932999</v>
      </c>
      <c r="BS129" t="n">
        <v>-0.0092144012</v>
      </c>
      <c r="BT129" t="n">
        <v>-0.0021295547</v>
      </c>
      <c r="BU129" t="n">
        <v>-0.012634277</v>
      </c>
      <c r="BV129" t="n">
        <v>-0.011324883</v>
      </c>
      <c r="BW129" t="n">
        <v>-0.0060377121</v>
      </c>
      <c r="BX129" t="n">
        <v>-0.024516106</v>
      </c>
      <c r="BY129" t="n">
        <v>0.010228157</v>
      </c>
      <c r="BZ129" t="n">
        <v>-0.0053129196</v>
      </c>
      <c r="CA129" t="n">
        <v>-0.0032234192</v>
      </c>
      <c r="CB129" t="n">
        <v>-0.005648613</v>
      </c>
      <c r="CC129" t="n">
        <v>-0.004573822</v>
      </c>
      <c r="CD129" t="n">
        <v>-0.0043821335</v>
      </c>
      <c r="CE129" t="n">
        <v>-0.013708115</v>
      </c>
      <c r="CF129" t="n">
        <v>-0.0075139999</v>
      </c>
      <c r="CG129" t="n">
        <v>0.0018024445</v>
      </c>
      <c r="CH129" t="n">
        <v>-0.0094881058</v>
      </c>
      <c r="CI129" t="n">
        <v>-0.0044565201</v>
      </c>
      <c r="CJ129" t="n">
        <v>-0.00043010712</v>
      </c>
      <c r="CK129" t="n">
        <v>0.00099372864</v>
      </c>
      <c r="CL129" t="n">
        <v>0.0027475357</v>
      </c>
      <c r="CM129" t="n">
        <v>-0.00045013428</v>
      </c>
      <c r="CN129" t="n">
        <v>-0.013781548</v>
      </c>
      <c r="CO129" t="n">
        <v>0.028308392</v>
      </c>
      <c r="CP129" t="n">
        <v>0.1763792</v>
      </c>
      <c r="CQ129" t="n">
        <v>0.1399374</v>
      </c>
      <c r="CR129" t="n">
        <v>0.051404953</v>
      </c>
      <c r="CS129" t="n">
        <v>-0.0062203407</v>
      </c>
      <c r="CT129" t="n">
        <v>-0.0062942505</v>
      </c>
      <c r="CU129" t="n">
        <v>0.12224436</v>
      </c>
      <c r="CV129" t="n">
        <v>-0.16043377</v>
      </c>
      <c r="CW129" t="n">
        <v>0.1184907</v>
      </c>
      <c r="CX129" t="n">
        <v>0.25295305</v>
      </c>
      <c r="CY129" t="n">
        <v>0.04252243</v>
      </c>
      <c r="CZ129" t="n">
        <v>0.19692755</v>
      </c>
      <c r="DA129" t="n">
        <v>0.00028800964</v>
      </c>
      <c r="DB129" t="n">
        <v>-0.022169113</v>
      </c>
      <c r="DC129" t="n">
        <v>-0.19351816</v>
      </c>
      <c r="DD129" t="n">
        <v>-0.0066986084</v>
      </c>
      <c r="DE129" t="n">
        <v>0.0022866726</v>
      </c>
      <c r="DF129" t="n">
        <v>0.014437675</v>
      </c>
      <c r="DG129" t="n">
        <v>0.013961792</v>
      </c>
      <c r="DH129" t="n">
        <v>0.016176224</v>
      </c>
      <c r="DI129" t="n">
        <v>0.016093254</v>
      </c>
      <c r="DJ129" t="n">
        <v>0.0024414063</v>
      </c>
      <c r="DK129" t="n">
        <v>0.00284338</v>
      </c>
      <c r="DL129" t="n">
        <v>0.009182453199999999</v>
      </c>
      <c r="DM129" t="n">
        <v>0.014245033</v>
      </c>
      <c r="DN129" t="n">
        <v>0.013926506</v>
      </c>
      <c r="DO129" t="n">
        <v>0.0054225922</v>
      </c>
      <c r="DP129" t="n">
        <v>-0.01926899</v>
      </c>
      <c r="DQ129" t="n">
        <v>-0.011370659</v>
      </c>
      <c r="DR129" t="n">
        <v>-0.022192001</v>
      </c>
      <c r="DS129" t="n">
        <v>0.0051555634</v>
      </c>
      <c r="DT129" t="n">
        <v>-0.0078120232</v>
      </c>
      <c r="DU129" t="n">
        <v>-0.0020132065</v>
      </c>
      <c r="DV129" t="n">
        <v>0.0095348358</v>
      </c>
      <c r="DW129" t="n">
        <v>0.0020523071</v>
      </c>
      <c r="DX129" t="n">
        <v>-0.003903389</v>
      </c>
      <c r="DY129" t="n">
        <v>-0.0023860931</v>
      </c>
      <c r="DZ129" t="n">
        <v>-0.001121521</v>
      </c>
      <c r="EA129" t="n">
        <v>-0.002746582</v>
      </c>
      <c r="EB129" t="n">
        <v>0.1186474</v>
      </c>
      <c r="EC129" t="n">
        <v>0.032967091</v>
      </c>
      <c r="ED129" t="n">
        <v>-0.11022657</v>
      </c>
      <c r="EE129" t="n">
        <v>-0.0059868097</v>
      </c>
      <c r="EF129" t="n">
        <v>0.0044836998</v>
      </c>
      <c r="EG129" t="n">
        <v>0.029202461</v>
      </c>
      <c r="EH129" t="n">
        <v>0.011761665</v>
      </c>
      <c r="EI129" t="n">
        <v>-0.014404297</v>
      </c>
      <c r="EJ129" t="n">
        <v>0.024091721</v>
      </c>
      <c r="EK129" t="n">
        <v>0</v>
      </c>
      <c r="EL129" t="n">
        <v>-0.0070104599</v>
      </c>
      <c r="EM129" t="n">
        <v>-0.007437706</v>
      </c>
      <c r="EN129" t="n">
        <v>-0.0048980713</v>
      </c>
      <c r="EO129" t="n">
        <v>-0.0047187805</v>
      </c>
      <c r="EP129" t="n">
        <v>-0.0046205521</v>
      </c>
      <c r="EQ129" t="n">
        <v>0.0081925392</v>
      </c>
      <c r="ER129" t="n">
        <v>0.069180965</v>
      </c>
      <c r="ES129" t="n">
        <v>0.08759212500000001</v>
      </c>
      <c r="ET129" t="n">
        <v>0.00019979477</v>
      </c>
      <c r="EU129" t="n">
        <v>-0.0011563301</v>
      </c>
      <c r="EV129" t="n">
        <v>-0.0024957657</v>
      </c>
      <c r="EW129" t="n">
        <v>-0.0075883865</v>
      </c>
      <c r="EX129" t="n">
        <v>-0.0034661293</v>
      </c>
      <c r="EY129" t="n">
        <v>0.0025782585</v>
      </c>
      <c r="EZ129" t="n">
        <v>-0.0060091019</v>
      </c>
      <c r="FA129" t="n">
        <v>-0.0013020039</v>
      </c>
      <c r="FB129" t="n">
        <v>0.0066232681</v>
      </c>
      <c r="FC129" t="n">
        <v>-0.0021524429</v>
      </c>
      <c r="FD129" t="n">
        <v>-0.010025024</v>
      </c>
      <c r="FE129" t="n">
        <v>0.00056028366</v>
      </c>
      <c r="FF129" t="n">
        <v>-0.0060997009</v>
      </c>
      <c r="FG129" t="n">
        <v>-0.005645752</v>
      </c>
      <c r="FH129" t="n">
        <v>-0.0039873123</v>
      </c>
      <c r="FI129" t="n">
        <v>0.0040183067</v>
      </c>
      <c r="FJ129" t="n">
        <v>0.062521458</v>
      </c>
      <c r="FK129" t="n">
        <v>-0.0054135323</v>
      </c>
      <c r="FL129" t="n">
        <v>-0.0049576759</v>
      </c>
      <c r="FM129" t="n">
        <v>-0.0023071766</v>
      </c>
      <c r="FN129" t="n">
        <v>0.0060834885</v>
      </c>
      <c r="FO129" t="n">
        <v>0.0007874965700000001</v>
      </c>
      <c r="FP129" t="n">
        <v>-0.0035955906</v>
      </c>
      <c r="FQ129" t="n">
        <v>0.0060505867</v>
      </c>
      <c r="FR129" t="n">
        <v>-0.0049421787</v>
      </c>
      <c r="FS129" t="n">
        <v>-0.0015287399</v>
      </c>
      <c r="FT129" t="n">
        <v>-0.0053796768</v>
      </c>
      <c r="FU129" t="n">
        <v>-0.0016508102</v>
      </c>
      <c r="FV129" t="n">
        <v>0.010243893</v>
      </c>
      <c r="FW129" t="n">
        <v>-0.00031471252</v>
      </c>
      <c r="FX129" t="n">
        <v>0.0021328926</v>
      </c>
      <c r="FY129" t="n">
        <v>0.012384415</v>
      </c>
      <c r="FZ129" t="n">
        <v>-0.0025019646</v>
      </c>
      <c r="GA129" t="n">
        <v>0.21943307</v>
      </c>
      <c r="GB129" t="n">
        <v>0.051733494</v>
      </c>
      <c r="GC129" t="n">
        <v>0.053082943</v>
      </c>
      <c r="GD129" t="n">
        <v>-0.0053248405</v>
      </c>
      <c r="GE129" t="n">
        <v>0.009222984300000001</v>
      </c>
      <c r="GF129" t="n">
        <v>-0.0021233559</v>
      </c>
      <c r="GG129" t="n">
        <v>0.004758358</v>
      </c>
      <c r="GH129" t="n">
        <v>-0.001812458</v>
      </c>
      <c r="GI129" t="n">
        <v>-0.0068383217</v>
      </c>
      <c r="GJ129" t="n">
        <v>-0.0027656555</v>
      </c>
      <c r="GK129" t="n">
        <v>-0.00028562546</v>
      </c>
      <c r="GL129" t="n">
        <v>-0.001543045</v>
      </c>
      <c r="GM129" t="n">
        <v>0.00052285194</v>
      </c>
      <c r="GN129" t="n">
        <v>0.062645912</v>
      </c>
      <c r="GO129" t="n">
        <v>0.010361671</v>
      </c>
      <c r="GP129" t="n">
        <v>0.01021862</v>
      </c>
      <c r="GQ129" t="n">
        <v>0.2023472</v>
      </c>
      <c r="GR129" t="n">
        <v>-0.013090134</v>
      </c>
      <c r="GS129" t="n">
        <v>-0.011386871</v>
      </c>
      <c r="GT129" t="n">
        <v>-0.026351929</v>
      </c>
    </row>
    <row r="130">
      <c r="A130" t="inlineStr">
        <is>
          <t>1991-Q3</t>
        </is>
      </c>
      <c r="B130" t="n">
        <v>0</v>
      </c>
      <c r="C130" t="n">
        <v>-5.1999998</v>
      </c>
      <c r="D130" t="n">
        <v>79.08290100000001</v>
      </c>
      <c r="E130" t="n">
        <v>40.5667</v>
      </c>
      <c r="F130" t="n">
        <v>1.7433</v>
      </c>
      <c r="G130" t="n">
        <v>0.07000000000000001</v>
      </c>
      <c r="H130" t="n">
        <v>0.50999999</v>
      </c>
      <c r="I130" t="n">
        <v>2.5599999</v>
      </c>
      <c r="J130" t="n">
        <v>-0.2667</v>
      </c>
      <c r="K130" t="n">
        <v>1.85</v>
      </c>
      <c r="L130" t="n">
        <v>3.1433001</v>
      </c>
      <c r="M130" t="n">
        <v>0.0107</v>
      </c>
      <c r="N130" t="n">
        <v>-0.16670227</v>
      </c>
      <c r="O130" t="n">
        <v>0.033400059</v>
      </c>
      <c r="P130" t="n">
        <v>-0.058675289</v>
      </c>
      <c r="Q130" t="n">
        <v>0.088557541</v>
      </c>
      <c r="R130" t="n">
        <v>0.66660118</v>
      </c>
      <c r="S130" t="n">
        <v>0.099999905</v>
      </c>
      <c r="T130" t="n">
        <v>-0.13339996</v>
      </c>
      <c r="U130" t="n">
        <v>0.26660013</v>
      </c>
      <c r="V130" t="n">
        <v>-0.21999979</v>
      </c>
      <c r="W130" t="n">
        <v>-0.18330002</v>
      </c>
      <c r="X130" t="n">
        <v>-0.24329996</v>
      </c>
      <c r="Y130" t="n">
        <v>-0.35659981</v>
      </c>
      <c r="Z130" t="n">
        <v>-0.19000006</v>
      </c>
      <c r="AA130" t="n">
        <v>-0.1232996</v>
      </c>
      <c r="AB130" t="n">
        <v>-0.23670006</v>
      </c>
      <c r="AC130" t="n">
        <v>0.099999428</v>
      </c>
      <c r="AD130" t="n">
        <v>0</v>
      </c>
      <c r="AE130" t="n">
        <v>0.53329945</v>
      </c>
      <c r="AF130" t="n">
        <v>0.23329926</v>
      </c>
      <c r="AG130" t="n">
        <v>-0.28670025</v>
      </c>
      <c r="AH130" t="n">
        <v>-0.013300002</v>
      </c>
      <c r="AI130" t="n">
        <v>-0.017200112</v>
      </c>
      <c r="AJ130" t="n">
        <v>-0.003200002</v>
      </c>
      <c r="AK130" t="n">
        <v>-0.008889675099999999</v>
      </c>
      <c r="AL130" t="n">
        <v>-0.00055885315</v>
      </c>
      <c r="AM130" t="n">
        <v>-0.032500029</v>
      </c>
      <c r="AN130" t="n">
        <v>0.0050401688</v>
      </c>
      <c r="AO130" t="n">
        <v>0.0049734116</v>
      </c>
      <c r="AP130" t="n">
        <v>0.015240669</v>
      </c>
      <c r="AQ130" t="n">
        <v>0.0043296814</v>
      </c>
      <c r="AR130" t="n">
        <v>0.0016536713</v>
      </c>
      <c r="AS130" t="n">
        <v>0.019606113</v>
      </c>
      <c r="AT130" t="n">
        <v>0.0011763573</v>
      </c>
      <c r="AU130" t="n">
        <v>0.015108109</v>
      </c>
      <c r="AV130" t="n">
        <v>-0.008651256600000001</v>
      </c>
      <c r="AW130" t="n">
        <v>0.033185005</v>
      </c>
      <c r="AX130" t="n">
        <v>-0.0028038025</v>
      </c>
      <c r="AY130" t="n">
        <v>0.0017619133</v>
      </c>
      <c r="AZ130" t="n">
        <v>0.0057811737</v>
      </c>
      <c r="BA130" t="n">
        <v>0.023396492</v>
      </c>
      <c r="BB130" t="n">
        <v>0.027753353</v>
      </c>
      <c r="BC130" t="n">
        <v>0.0038394928</v>
      </c>
      <c r="BD130" t="n">
        <v>0.007371664</v>
      </c>
      <c r="BE130" t="n">
        <v>0.0060534477</v>
      </c>
      <c r="BF130" t="n">
        <v>0.014229774</v>
      </c>
      <c r="BG130" t="n">
        <v>0.013531685</v>
      </c>
      <c r="BH130" t="n">
        <v>0.016115189</v>
      </c>
      <c r="BI130" t="n">
        <v>0.016326666</v>
      </c>
      <c r="BJ130" t="n">
        <v>0.029364347</v>
      </c>
      <c r="BK130" t="n">
        <v>0.017437935</v>
      </c>
      <c r="BL130" t="n">
        <v>0.043580055</v>
      </c>
      <c r="BM130" t="n">
        <v>0.068849802</v>
      </c>
      <c r="BN130" t="n">
        <v>0.0066609383</v>
      </c>
      <c r="BO130" t="n">
        <v>0.017075777</v>
      </c>
      <c r="BP130" t="n">
        <v>0.006664753</v>
      </c>
      <c r="BQ130" s="38" t="n">
        <v>-4.6730042e-05</v>
      </c>
      <c r="BR130" t="n">
        <v>-0.00066375732</v>
      </c>
      <c r="BS130" t="n">
        <v>-0.0030708313</v>
      </c>
      <c r="BT130" t="n">
        <v>0.001543045</v>
      </c>
      <c r="BU130" t="n">
        <v>-0.0060882568</v>
      </c>
      <c r="BV130" t="n">
        <v>-0.006398201</v>
      </c>
      <c r="BW130" t="n">
        <v>0.0019025803</v>
      </c>
      <c r="BX130" t="n">
        <v>-0.014737129</v>
      </c>
      <c r="BY130" t="n">
        <v>0.010181427</v>
      </c>
      <c r="BZ130" t="n">
        <v>-0.004322052</v>
      </c>
      <c r="CA130" t="n">
        <v>-0.0043559074</v>
      </c>
      <c r="CB130" t="n">
        <v>0.0031080246</v>
      </c>
      <c r="CC130" t="n">
        <v>0.00014400482</v>
      </c>
      <c r="CD130" t="n">
        <v>-0.0018844604</v>
      </c>
      <c r="CE130" t="n">
        <v>-0.019784927</v>
      </c>
      <c r="CF130" t="n">
        <v>-0.001200676</v>
      </c>
      <c r="CG130" t="n">
        <v>0.0029478073</v>
      </c>
      <c r="CH130" t="n">
        <v>-0.0018796921</v>
      </c>
      <c r="CI130" t="n">
        <v>-0.0018205643</v>
      </c>
      <c r="CJ130" t="n">
        <v>0.009646415699999999</v>
      </c>
      <c r="CK130" t="n">
        <v>-0.0039806366</v>
      </c>
      <c r="CL130" t="n">
        <v>0.0037908554</v>
      </c>
      <c r="CM130" t="n">
        <v>-0.00058937073</v>
      </c>
      <c r="CN130" t="n">
        <v>-0.0099058151</v>
      </c>
      <c r="CO130" t="n">
        <v>-0.028308392</v>
      </c>
      <c r="CP130" t="n">
        <v>0.0049114227</v>
      </c>
      <c r="CQ130" t="n">
        <v>0.10161781</v>
      </c>
      <c r="CR130" t="n">
        <v>0.018661499</v>
      </c>
      <c r="CS130" t="n">
        <v>-0.00082445145</v>
      </c>
      <c r="CT130" t="n">
        <v>-0.0011639595</v>
      </c>
      <c r="CU130" t="n">
        <v>0.030521393</v>
      </c>
      <c r="CV130" t="n">
        <v>-0.073731422</v>
      </c>
      <c r="CW130" t="n">
        <v>0.019608021</v>
      </c>
      <c r="CX130" t="n">
        <v>-0.055978775</v>
      </c>
      <c r="CY130" t="n">
        <v>0.093996525</v>
      </c>
      <c r="CZ130" t="n">
        <v>-0.02147913</v>
      </c>
      <c r="DA130" t="n">
        <v>0.062067032</v>
      </c>
      <c r="DB130" t="n">
        <v>-0.0033273697</v>
      </c>
      <c r="DC130" t="n">
        <v>0.041121483</v>
      </c>
      <c r="DD130" t="n">
        <v>-0.0097026825</v>
      </c>
      <c r="DE130" t="n">
        <v>-0.00028014183</v>
      </c>
      <c r="DF130" t="n">
        <v>0.0058541298</v>
      </c>
      <c r="DG130" t="n">
        <v>0.0054469109</v>
      </c>
      <c r="DH130" t="n">
        <v>0.0085110664</v>
      </c>
      <c r="DI130" t="n">
        <v>0.0068764687</v>
      </c>
      <c r="DJ130" t="n">
        <v>0.0046086311</v>
      </c>
      <c r="DK130" t="n">
        <v>0.003349781</v>
      </c>
      <c r="DL130" t="n">
        <v>0.011859894</v>
      </c>
      <c r="DM130" t="n">
        <v>0.008552551300000001</v>
      </c>
      <c r="DN130" t="n">
        <v>0.011633873</v>
      </c>
      <c r="DO130" t="n">
        <v>-0.003724575</v>
      </c>
      <c r="DP130" t="n">
        <v>-0.021360874</v>
      </c>
      <c r="DQ130" t="n">
        <v>-0.022255421</v>
      </c>
      <c r="DR130" t="n">
        <v>-0.027824402</v>
      </c>
      <c r="DS130" t="n">
        <v>-0.0076389313</v>
      </c>
      <c r="DT130" t="n">
        <v>-0.015051842</v>
      </c>
      <c r="DU130" t="n">
        <v>0.004776001</v>
      </c>
      <c r="DV130" t="n">
        <v>0.0020151138</v>
      </c>
      <c r="DW130" t="n">
        <v>-0.0018239021</v>
      </c>
      <c r="DX130" t="n">
        <v>0.00522995</v>
      </c>
      <c r="DY130" t="n">
        <v>0.0079555511</v>
      </c>
      <c r="DZ130" t="n">
        <v>-0.0028533936</v>
      </c>
      <c r="EA130" t="n">
        <v>0.008880615200000001</v>
      </c>
      <c r="EB130" t="n">
        <v>0.027074695</v>
      </c>
      <c r="EC130" t="n">
        <v>-0.014893055</v>
      </c>
      <c r="ED130" t="n">
        <v>-0.012017846</v>
      </c>
      <c r="EE130" t="n">
        <v>-0.0046229064</v>
      </c>
      <c r="EF130" t="n">
        <v>0.017929077</v>
      </c>
      <c r="EG130" t="n">
        <v>0.0075778961</v>
      </c>
      <c r="EH130" t="n">
        <v>0.0049204826</v>
      </c>
      <c r="EI130" t="n">
        <v>-0.0039749146</v>
      </c>
      <c r="EJ130" t="n">
        <v>-0.10844994</v>
      </c>
      <c r="EK130" t="n">
        <v>0.0012812614</v>
      </c>
      <c r="EL130" t="n">
        <v>-0.019280195</v>
      </c>
      <c r="EM130" t="n">
        <v>-0.017934799</v>
      </c>
      <c r="EN130" t="n">
        <v>-0.016810417</v>
      </c>
      <c r="EO130" t="n">
        <v>-0.011884689</v>
      </c>
      <c r="EP130" t="n">
        <v>-0.009595871000000001</v>
      </c>
      <c r="EQ130" t="n">
        <v>-0.0090398788</v>
      </c>
      <c r="ER130" t="n">
        <v>0.018205166</v>
      </c>
      <c r="ES130" t="n">
        <v>0.045708418</v>
      </c>
      <c r="ET130" t="n">
        <v>0.0013279915</v>
      </c>
      <c r="EU130" t="n">
        <v>0.001282692</v>
      </c>
      <c r="EV130" t="n">
        <v>0.00046825409</v>
      </c>
      <c r="EW130" t="n">
        <v>0.00046443939</v>
      </c>
      <c r="EX130" t="n">
        <v>0.0011744499</v>
      </c>
      <c r="EY130" t="n">
        <v>-0.00013875961</v>
      </c>
      <c r="EZ130" t="n">
        <v>0.0011901855</v>
      </c>
      <c r="FA130" t="n">
        <v>0.0021920204</v>
      </c>
      <c r="FB130" t="n">
        <v>-0.00073623657</v>
      </c>
      <c r="FC130" t="n">
        <v>0.0028858185</v>
      </c>
      <c r="FD130" t="n">
        <v>0.0026912689</v>
      </c>
      <c r="FE130" t="n">
        <v>0.0033426285</v>
      </c>
      <c r="FF130" t="n">
        <v>-0.0093393326</v>
      </c>
      <c r="FG130" t="n">
        <v>0.010653496</v>
      </c>
      <c r="FH130" t="n">
        <v>-0.015063286</v>
      </c>
      <c r="FI130" t="n">
        <v>0.00203228</v>
      </c>
      <c r="FJ130" t="n">
        <v>0.049186707</v>
      </c>
      <c r="FK130" t="n">
        <v>-0.0040040016</v>
      </c>
      <c r="FL130" t="n">
        <v>0.00023937225</v>
      </c>
      <c r="FM130" t="n">
        <v>0.0010023117</v>
      </c>
      <c r="FN130" t="n">
        <v>0.010695934</v>
      </c>
      <c r="FO130" t="n">
        <v>-0.0037457943</v>
      </c>
      <c r="FP130" t="n">
        <v>-0.0012142658</v>
      </c>
      <c r="FQ130" t="n">
        <v>0.021082163</v>
      </c>
      <c r="FR130" t="n">
        <v>0.00098443031</v>
      </c>
      <c r="FS130" t="n">
        <v>0.0016741753</v>
      </c>
      <c r="FT130" t="n">
        <v>0.001789093</v>
      </c>
      <c r="FU130" t="n">
        <v>0.002737999</v>
      </c>
      <c r="FV130" t="n">
        <v>0.008547306100000001</v>
      </c>
      <c r="FW130" t="n">
        <v>0.003303051</v>
      </c>
      <c r="FX130" t="n">
        <v>-0.016084671</v>
      </c>
      <c r="FY130" t="n">
        <v>0.01486969</v>
      </c>
      <c r="FZ130" t="n">
        <v>0.013027668</v>
      </c>
      <c r="GA130" t="n">
        <v>0.0051193237</v>
      </c>
      <c r="GB130" t="n">
        <v>0.045568943</v>
      </c>
      <c r="GC130" t="n">
        <v>0.0061597824</v>
      </c>
      <c r="GD130" t="n">
        <v>0.0077166557</v>
      </c>
      <c r="GE130" t="n">
        <v>0.014307022</v>
      </c>
      <c r="GF130" t="n">
        <v>0.00078678131</v>
      </c>
      <c r="GG130" t="n">
        <v>-0.00027751923</v>
      </c>
      <c r="GH130" t="n">
        <v>-0.002055645</v>
      </c>
      <c r="GI130" t="n">
        <v>0.0031194687</v>
      </c>
      <c r="GJ130" t="n">
        <v>0.0043787956</v>
      </c>
      <c r="GK130" t="n">
        <v>0.0019636154</v>
      </c>
      <c r="GL130" t="n">
        <v>0.0014672279</v>
      </c>
      <c r="GM130" t="n">
        <v>-0.0014605522</v>
      </c>
      <c r="GN130" t="n">
        <v>0.026075363</v>
      </c>
      <c r="GO130" t="n">
        <v>-0.00061702728</v>
      </c>
      <c r="GP130" t="n">
        <v>0.0082044601</v>
      </c>
      <c r="GQ130" t="n">
        <v>-0.0042095482</v>
      </c>
      <c r="GR130" t="n">
        <v>-0.0077705383</v>
      </c>
      <c r="GS130" t="n">
        <v>0.0013914108</v>
      </c>
      <c r="GT130" t="n">
        <v>-0.034984112</v>
      </c>
    </row>
    <row r="131">
      <c r="A131" t="inlineStr">
        <is>
          <t>1991-Q4</t>
        </is>
      </c>
      <c r="B131" t="n">
        <v>0.5</v>
      </c>
      <c r="C131" t="n">
        <v>-9.600000400000001</v>
      </c>
      <c r="D131" t="n">
        <v>79.069603</v>
      </c>
      <c r="E131" t="n">
        <v>40.666698</v>
      </c>
      <c r="F131" t="n">
        <v>2.0532999</v>
      </c>
      <c r="G131" t="n">
        <v>0.039999999</v>
      </c>
      <c r="H131" t="n">
        <v>0.33000001</v>
      </c>
      <c r="I131" t="n">
        <v>2.8099999</v>
      </c>
      <c r="J131" t="n">
        <v>-0.27669999</v>
      </c>
      <c r="K131" t="n">
        <v>1.7433</v>
      </c>
      <c r="L131" t="n">
        <v>3.6300001</v>
      </c>
      <c r="M131" t="n">
        <v>0.0107</v>
      </c>
      <c r="N131" t="n">
        <v>-0.033294678</v>
      </c>
      <c r="O131" t="n">
        <v>0.23329973</v>
      </c>
      <c r="P131" t="n">
        <v>0.075396538</v>
      </c>
      <c r="Q131" t="n">
        <v>0.16801476</v>
      </c>
      <c r="R131" t="n">
        <v>0.4333992</v>
      </c>
      <c r="S131" t="n">
        <v>0.099999905</v>
      </c>
      <c r="T131" t="n">
        <v>0.36670017</v>
      </c>
      <c r="U131" t="n">
        <v>0</v>
      </c>
      <c r="V131" t="n">
        <v>-0.82660007</v>
      </c>
      <c r="W131" t="n">
        <v>-0.83669996</v>
      </c>
      <c r="X131" t="n">
        <v>-0.86339998</v>
      </c>
      <c r="Y131" t="n">
        <v>-1.02</v>
      </c>
      <c r="Z131" t="n">
        <v>-0.59329987</v>
      </c>
      <c r="AA131" t="n">
        <v>-0.34000015</v>
      </c>
      <c r="AB131" t="n">
        <v>-0.2833004</v>
      </c>
      <c r="AC131" t="n">
        <v>0.10000038</v>
      </c>
      <c r="AD131" t="n">
        <v>0.19999981</v>
      </c>
      <c r="AE131" t="n">
        <v>0.96670055</v>
      </c>
      <c r="AF131" t="n">
        <v>0.099998474</v>
      </c>
      <c r="AG131" t="n">
        <v>-0.93330002</v>
      </c>
      <c r="AH131" t="n">
        <v>-0.021899998</v>
      </c>
      <c r="AI131" t="n">
        <v>0.01030004</v>
      </c>
      <c r="AJ131" t="n">
        <v>-0.0035999939</v>
      </c>
      <c r="AK131" t="n">
        <v>0.0021233559</v>
      </c>
      <c r="AL131" t="n">
        <v>-0.006155014</v>
      </c>
      <c r="AM131" t="n">
        <v>-0.015100002</v>
      </c>
      <c r="AN131" t="n">
        <v>0.0034799576</v>
      </c>
      <c r="AO131" t="n">
        <v>-0.00050067902</v>
      </c>
      <c r="AP131" t="n">
        <v>-0.016448975</v>
      </c>
      <c r="AQ131" t="n">
        <v>0.0059127808</v>
      </c>
      <c r="AR131" t="n">
        <v>-0.0086464882</v>
      </c>
      <c r="AS131" t="n">
        <v>0.034845352</v>
      </c>
      <c r="AT131" t="n">
        <v>0.0042877197</v>
      </c>
      <c r="AU131" t="n">
        <v>-0.0046491623</v>
      </c>
      <c r="AV131" t="n">
        <v>-0.00057458878</v>
      </c>
      <c r="AW131" t="n">
        <v>0.019533157</v>
      </c>
      <c r="AX131" t="n">
        <v>-0.0073451996</v>
      </c>
      <c r="AY131" t="n">
        <v>0.0049471855</v>
      </c>
      <c r="AZ131" t="n">
        <v>0.0070304871</v>
      </c>
      <c r="BA131" t="n">
        <v>0.022267818</v>
      </c>
      <c r="BB131" t="n">
        <v>0.021850109</v>
      </c>
      <c r="BC131" t="n">
        <v>0.0078191757</v>
      </c>
      <c r="BD131" t="n">
        <v>0.0030021667</v>
      </c>
      <c r="BE131" t="n">
        <v>0.0037727356</v>
      </c>
      <c r="BF131" t="n">
        <v>0.0020513535</v>
      </c>
      <c r="BG131" t="n">
        <v>0.0020079613</v>
      </c>
      <c r="BH131" t="n">
        <v>0.003944397</v>
      </c>
      <c r="BI131" t="n">
        <v>0.0019264221</v>
      </c>
      <c r="BJ131" t="n">
        <v>0.0073194504</v>
      </c>
      <c r="BK131" t="n">
        <v>0.0054655075</v>
      </c>
      <c r="BL131" t="n">
        <v>0.016640663</v>
      </c>
      <c r="BM131" t="n">
        <v>0.026754856</v>
      </c>
      <c r="BN131" t="n">
        <v>-0.00052785873</v>
      </c>
      <c r="BO131" t="n">
        <v>0.00049519539</v>
      </c>
      <c r="BP131" t="n">
        <v>-0.003115654</v>
      </c>
      <c r="BQ131" t="n">
        <v>0.00020599365</v>
      </c>
      <c r="BR131" t="n">
        <v>-0.0003194809</v>
      </c>
      <c r="BS131" t="n">
        <v>-0.0034141541</v>
      </c>
      <c r="BT131" t="n">
        <v>0.0020332336</v>
      </c>
      <c r="BU131" t="n">
        <v>-0.0067968369</v>
      </c>
      <c r="BV131" t="n">
        <v>-0.0076932907</v>
      </c>
      <c r="BW131" t="n">
        <v>0.0029201508</v>
      </c>
      <c r="BX131" t="n">
        <v>-0.016171455</v>
      </c>
      <c r="BY131" t="n">
        <v>0.0098228455</v>
      </c>
      <c r="BZ131" t="n">
        <v>-0.0015296936</v>
      </c>
      <c r="CA131" t="n">
        <v>-0.0048756599</v>
      </c>
      <c r="CB131" t="n">
        <v>0.0038709641</v>
      </c>
      <c r="CC131" t="n">
        <v>0.0052204132</v>
      </c>
      <c r="CD131" t="n">
        <v>-0.0012578964</v>
      </c>
      <c r="CE131" t="n">
        <v>-0.025294304</v>
      </c>
      <c r="CF131" t="n">
        <v>-0.002374649</v>
      </c>
      <c r="CG131" t="n">
        <v>0.0027427673</v>
      </c>
      <c r="CH131" t="n">
        <v>-0.0026140213</v>
      </c>
      <c r="CI131" t="n">
        <v>-0.002245903</v>
      </c>
      <c r="CJ131" t="n">
        <v>0.00053310394</v>
      </c>
      <c r="CK131" t="n">
        <v>0.0021457672</v>
      </c>
      <c r="CL131" t="n">
        <v>0.0035972595</v>
      </c>
      <c r="CM131" t="n">
        <v>0.00015830994</v>
      </c>
      <c r="CN131" t="n">
        <v>0.0057821274</v>
      </c>
      <c r="CO131" t="n">
        <v>0.010083199</v>
      </c>
      <c r="CP131" t="n">
        <v>0.063683987</v>
      </c>
      <c r="CQ131" t="n">
        <v>0.17134953</v>
      </c>
      <c r="CR131" t="n">
        <v>0.029764175</v>
      </c>
      <c r="CS131" t="n">
        <v>-0.0021858215</v>
      </c>
      <c r="CT131" t="n">
        <v>-0.0016903877</v>
      </c>
      <c r="CU131" t="n">
        <v>0.041960239</v>
      </c>
      <c r="CV131" t="n">
        <v>0.038815022</v>
      </c>
      <c r="CW131" t="n">
        <v>-0.02102375</v>
      </c>
      <c r="CX131" t="n">
        <v>0.15154982</v>
      </c>
      <c r="CY131" t="n">
        <v>0.065842628</v>
      </c>
      <c r="CZ131" t="n">
        <v>0.008900165599999999</v>
      </c>
      <c r="DA131" t="n">
        <v>-0.04460144</v>
      </c>
      <c r="DB131" t="n">
        <v>-0.022321701</v>
      </c>
      <c r="DC131" t="n">
        <v>0.021315575</v>
      </c>
      <c r="DD131" t="n">
        <v>-0.0046713352</v>
      </c>
      <c r="DE131" t="n">
        <v>-0.0013046265</v>
      </c>
      <c r="DF131" t="n">
        <v>0.0059876442</v>
      </c>
      <c r="DG131" t="n">
        <v>0.0063738823</v>
      </c>
      <c r="DH131" t="n">
        <v>0.0047049522</v>
      </c>
      <c r="DI131" t="n">
        <v>0.0059556961</v>
      </c>
      <c r="DJ131" t="n">
        <v>0.0076832771</v>
      </c>
      <c r="DK131" t="n">
        <v>0.0085601807</v>
      </c>
      <c r="DL131" t="n">
        <v>-0.0051150322</v>
      </c>
      <c r="DM131" t="n">
        <v>0.017359734</v>
      </c>
      <c r="DN131" t="n">
        <v>0.016219139</v>
      </c>
      <c r="DO131" t="n">
        <v>-0.0051021576</v>
      </c>
      <c r="DP131" t="n">
        <v>-0.010221958</v>
      </c>
      <c r="DQ131" t="n">
        <v>-0.015947819</v>
      </c>
      <c r="DR131" t="n">
        <v>-0.027257919</v>
      </c>
      <c r="DS131" t="n">
        <v>-0.0044345856</v>
      </c>
      <c r="DT131" t="n">
        <v>-0.012850761</v>
      </c>
      <c r="DU131" t="n">
        <v>0.015632629</v>
      </c>
      <c r="DV131" t="n">
        <v>0.013589859</v>
      </c>
      <c r="DW131" t="n">
        <v>0.0057702065</v>
      </c>
      <c r="DX131" t="n">
        <v>0.015968323</v>
      </c>
      <c r="DY131" t="n">
        <v>0.023154259</v>
      </c>
      <c r="DZ131" t="n">
        <v>-0.0027446747</v>
      </c>
      <c r="EA131" t="n">
        <v>0.026201248</v>
      </c>
      <c r="EB131" t="n">
        <v>-0.05657655</v>
      </c>
      <c r="EC131" t="n">
        <v>-0.051434517</v>
      </c>
      <c r="ED131" t="n">
        <v>0.051571846</v>
      </c>
      <c r="EE131" t="n">
        <v>-0.0078115463</v>
      </c>
      <c r="EF131" t="n">
        <v>0.0038537979</v>
      </c>
      <c r="EG131" t="n">
        <v>0.0010437965</v>
      </c>
      <c r="EH131" t="n">
        <v>-0.013441563</v>
      </c>
      <c r="EI131" t="n">
        <v>0.0063638687</v>
      </c>
      <c r="EJ131" t="n">
        <v>0.026218414</v>
      </c>
      <c r="EK131" t="n">
        <v>-0.0077121258</v>
      </c>
      <c r="EL131" t="n">
        <v>-0.015488148</v>
      </c>
      <c r="EM131" t="n">
        <v>-0.0035352707</v>
      </c>
      <c r="EN131" t="n">
        <v>-0.0074071884</v>
      </c>
      <c r="EO131" t="n">
        <v>-0.010196686</v>
      </c>
      <c r="EP131" t="n">
        <v>-0.011826515</v>
      </c>
      <c r="EQ131" t="n">
        <v>-0.0056653023</v>
      </c>
      <c r="ER131" t="n">
        <v>0.003865242</v>
      </c>
      <c r="ES131" t="n">
        <v>0.052032948</v>
      </c>
      <c r="ET131" t="n">
        <v>0.00046682358</v>
      </c>
      <c r="EU131" t="n">
        <v>-0.0011248589</v>
      </c>
      <c r="EV131" t="n">
        <v>-0.0018491745</v>
      </c>
      <c r="EW131" t="n">
        <v>-0.0048775673</v>
      </c>
      <c r="EX131" t="n">
        <v>-0.0028214455</v>
      </c>
      <c r="EY131" t="n">
        <v>0.002289772</v>
      </c>
      <c r="EZ131" t="n">
        <v>-0.0015587807</v>
      </c>
      <c r="FA131" t="n">
        <v>-0.00069522858</v>
      </c>
      <c r="FB131" t="n">
        <v>0.0041203499</v>
      </c>
      <c r="FC131" t="n">
        <v>-0.00076746941</v>
      </c>
      <c r="FD131" t="n">
        <v>-0.0031862259</v>
      </c>
      <c r="FE131" t="n">
        <v>-0.0095310211</v>
      </c>
      <c r="FF131" t="n">
        <v>0.011331081</v>
      </c>
      <c r="FG131" t="n">
        <v>-0.0035543442</v>
      </c>
      <c r="FH131" t="n">
        <v>0.0042824745</v>
      </c>
      <c r="FI131" t="n">
        <v>-0.001159668</v>
      </c>
      <c r="FJ131" t="n">
        <v>0.024602652</v>
      </c>
      <c r="FK131" t="n">
        <v>-0.0010557175</v>
      </c>
      <c r="FL131" t="n">
        <v>0.0041410923</v>
      </c>
      <c r="FM131" t="n">
        <v>0.00077056885</v>
      </c>
      <c r="FN131" t="n">
        <v>-0.010472775</v>
      </c>
      <c r="FO131" t="n">
        <v>-0.0035572052</v>
      </c>
      <c r="FP131" t="n">
        <v>-0.0032806396</v>
      </c>
      <c r="FQ131" t="n">
        <v>-0.012062073</v>
      </c>
      <c r="FR131" t="n">
        <v>0.0010704994</v>
      </c>
      <c r="FS131" t="n">
        <v>0.00066900253</v>
      </c>
      <c r="FT131" t="n">
        <v>-0.001502037</v>
      </c>
      <c r="FU131" t="n">
        <v>0.008490085600000001</v>
      </c>
      <c r="FV131" t="n">
        <v>0.0022950172</v>
      </c>
      <c r="FW131" t="n">
        <v>0.01053381</v>
      </c>
      <c r="FX131" t="n">
        <v>0.012053967</v>
      </c>
      <c r="FY131" t="n">
        <v>0.00028038025</v>
      </c>
      <c r="FZ131" t="n">
        <v>0.0043888092</v>
      </c>
      <c r="GA131" t="n">
        <v>0.032706499</v>
      </c>
      <c r="GB131" t="n">
        <v>0.020772934</v>
      </c>
      <c r="GC131" t="n">
        <v>0.038381577</v>
      </c>
      <c r="GD131" t="n">
        <v>-0.0052695274</v>
      </c>
      <c r="GE131" t="n">
        <v>-0.00057411194</v>
      </c>
      <c r="GF131" t="n">
        <v>-0.0010948181</v>
      </c>
      <c r="GG131" t="n">
        <v>0.0020828247</v>
      </c>
      <c r="GH131" t="n">
        <v>-0.0037379265</v>
      </c>
      <c r="GI131" t="n">
        <v>-0.00034332275</v>
      </c>
      <c r="GJ131" t="n">
        <v>0.0006389617900000001</v>
      </c>
      <c r="GK131" s="38" t="n">
        <v>-5.5789948e-05</v>
      </c>
      <c r="GL131" t="n">
        <v>0.0016851425</v>
      </c>
      <c r="GM131" t="n">
        <v>-0.00058555603</v>
      </c>
      <c r="GN131" t="n">
        <v>-0.048377037</v>
      </c>
      <c r="GO131" t="n">
        <v>-0.015081406</v>
      </c>
      <c r="GP131" t="n">
        <v>0.015962601</v>
      </c>
      <c r="GQ131" t="n">
        <v>0.051774319</v>
      </c>
      <c r="GR131" t="n">
        <v>-0.001742363</v>
      </c>
      <c r="GS131" t="n">
        <v>0.008148670199999999</v>
      </c>
      <c r="GT131" t="n">
        <v>-0.030177593</v>
      </c>
    </row>
    <row r="132">
      <c r="A132" t="inlineStr">
        <is>
          <t>1992-Q1</t>
        </is>
      </c>
      <c r="B132" t="n">
        <v>0</v>
      </c>
      <c r="C132" t="n">
        <v>1.5</v>
      </c>
      <c r="D132" t="n">
        <v>78.704697</v>
      </c>
      <c r="E132" t="n">
        <v>40.666698</v>
      </c>
      <c r="F132" t="n">
        <v>1.9</v>
      </c>
      <c r="G132" t="n">
        <v>0.1</v>
      </c>
      <c r="H132" t="n">
        <v>0.46000001</v>
      </c>
      <c r="I132" t="n">
        <v>3.4100001</v>
      </c>
      <c r="J132" t="n">
        <v>-0.13</v>
      </c>
      <c r="K132" t="n">
        <v>2.5667</v>
      </c>
      <c r="L132" t="n">
        <v>4.2567</v>
      </c>
      <c r="M132" t="n">
        <v>0.0109</v>
      </c>
      <c r="N132" t="n">
        <v>0.23329926</v>
      </c>
      <c r="O132" t="n">
        <v>0.26670027</v>
      </c>
      <c r="P132" t="n">
        <v>0.031113148</v>
      </c>
      <c r="Q132" t="n">
        <v>0.25138783</v>
      </c>
      <c r="R132" t="n">
        <v>0.39999962</v>
      </c>
      <c r="S132" t="n">
        <v>0.43340015</v>
      </c>
      <c r="T132" t="n">
        <v>0.13329983</v>
      </c>
      <c r="U132" t="n">
        <v>0</v>
      </c>
      <c r="V132" t="n">
        <v>-0.79339981</v>
      </c>
      <c r="W132" t="n">
        <v>-0.64669991</v>
      </c>
      <c r="X132" t="n">
        <v>-0.5900001499999999</v>
      </c>
      <c r="Y132" t="n">
        <v>-0.5100002300000001</v>
      </c>
      <c r="Z132" t="n">
        <v>-0.043400288</v>
      </c>
      <c r="AA132" t="n">
        <v>-0.16670036</v>
      </c>
      <c r="AB132" t="n">
        <v>-0.19669914</v>
      </c>
      <c r="AC132" t="n">
        <v>0</v>
      </c>
      <c r="AD132" t="n">
        <v>-0.099999428</v>
      </c>
      <c r="AE132" t="n">
        <v>1.7666006</v>
      </c>
      <c r="AF132" t="n">
        <v>0</v>
      </c>
      <c r="AG132" t="n">
        <v>0.03000021</v>
      </c>
      <c r="AH132" t="n">
        <v>-0.012899995</v>
      </c>
      <c r="AI132" t="n">
        <v>-0.020300031</v>
      </c>
      <c r="AJ132" t="n">
        <v>-0.0026000068</v>
      </c>
      <c r="AK132" t="n">
        <v>-0.06461191199999999</v>
      </c>
      <c r="AL132" t="n">
        <v>-0.032765388</v>
      </c>
      <c r="AM132" t="n">
        <v>-0.17759991</v>
      </c>
      <c r="AN132" t="n">
        <v>0.011900902</v>
      </c>
      <c r="AO132" t="n">
        <v>0.018549919</v>
      </c>
      <c r="AP132" t="n">
        <v>0.038506508</v>
      </c>
      <c r="AQ132" t="n">
        <v>0.016232491</v>
      </c>
      <c r="AR132" t="n">
        <v>0.014760971</v>
      </c>
      <c r="AS132" t="n">
        <v>-0.018646717</v>
      </c>
      <c r="AT132" t="n">
        <v>0.010882378</v>
      </c>
      <c r="AU132" t="n">
        <v>-0.0078458786</v>
      </c>
      <c r="AV132" t="n">
        <v>-0.0039243698</v>
      </c>
      <c r="AW132" t="n">
        <v>0.05560112</v>
      </c>
      <c r="AX132" t="n">
        <v>0.0088281631</v>
      </c>
      <c r="AY132" t="n">
        <v>0.0043301582</v>
      </c>
      <c r="AZ132" t="n">
        <v>0.012804985</v>
      </c>
      <c r="BA132" t="n">
        <v>0.017917633</v>
      </c>
      <c r="BB132" t="n">
        <v>0.0072379112</v>
      </c>
      <c r="BC132" t="n">
        <v>0.019111633</v>
      </c>
      <c r="BD132" t="n">
        <v>0.013673306</v>
      </c>
      <c r="BE132" t="n">
        <v>0.015266895</v>
      </c>
      <c r="BF132" t="n">
        <v>-0.0012116432</v>
      </c>
      <c r="BG132" t="n">
        <v>-0.0072464943</v>
      </c>
      <c r="BH132" t="n">
        <v>-0.0077624321</v>
      </c>
      <c r="BI132" t="n">
        <v>0.0029401779</v>
      </c>
      <c r="BJ132" t="n">
        <v>0.011093378</v>
      </c>
      <c r="BK132" t="n">
        <v>0.0030384064</v>
      </c>
      <c r="BL132" t="n">
        <v>-0.014089108</v>
      </c>
      <c r="BM132" t="n">
        <v>-0.029551268</v>
      </c>
      <c r="BN132" t="n">
        <v>-0.0055055618</v>
      </c>
      <c r="BO132" t="n">
        <v>-0.00065875053</v>
      </c>
      <c r="BP132" t="n">
        <v>-0.030370712</v>
      </c>
      <c r="BQ132" t="n">
        <v>0.00014781952</v>
      </c>
      <c r="BR132" t="n">
        <v>-0.00068092346</v>
      </c>
      <c r="BS132" t="n">
        <v>-0.0079526901</v>
      </c>
      <c r="BT132" t="n">
        <v>0.0022220612</v>
      </c>
      <c r="BU132" t="n">
        <v>-0.007881164600000001</v>
      </c>
      <c r="BV132" t="n">
        <v>-0.011651039</v>
      </c>
      <c r="BW132" t="n">
        <v>-0.002530098</v>
      </c>
      <c r="BX132" t="n">
        <v>-0.0060968399</v>
      </c>
      <c r="BY132" t="n">
        <v>0.0078687668</v>
      </c>
      <c r="BZ132" t="n">
        <v>-0.0013790131</v>
      </c>
      <c r="CA132" t="n">
        <v>-0.0074219704</v>
      </c>
      <c r="CB132" t="n">
        <v>0.0045938492</v>
      </c>
      <c r="CC132" t="n">
        <v>0.0070848465</v>
      </c>
      <c r="CD132" t="n">
        <v>-0.0052070618</v>
      </c>
      <c r="CE132" t="n">
        <v>-0.017857552</v>
      </c>
      <c r="CF132" t="n">
        <v>-0.001958847</v>
      </c>
      <c r="CG132" t="n">
        <v>0.0041265488</v>
      </c>
      <c r="CH132" t="n">
        <v>-0.00082111359</v>
      </c>
      <c r="CI132" t="n">
        <v>-0.0034303665</v>
      </c>
      <c r="CJ132" t="n">
        <v>-0.00010681152</v>
      </c>
      <c r="CK132" t="n">
        <v>0.0040483475</v>
      </c>
      <c r="CL132" t="n">
        <v>0.0053424835</v>
      </c>
      <c r="CM132" t="n">
        <v>0.0023736954</v>
      </c>
      <c r="CN132" t="n">
        <v>-0.031134605</v>
      </c>
      <c r="CO132" t="n">
        <v>0.024421215</v>
      </c>
      <c r="CP132" t="n">
        <v>0.04887104</v>
      </c>
      <c r="CQ132" t="n">
        <v>0.21420908</v>
      </c>
      <c r="CR132" t="n">
        <v>0.017432213</v>
      </c>
      <c r="CS132" t="n">
        <v>-0.0064826012</v>
      </c>
      <c r="CT132" t="n">
        <v>-0.0059137344</v>
      </c>
      <c r="CU132" t="n">
        <v>0.13249588</v>
      </c>
      <c r="CV132" t="n">
        <v>0.26781654</v>
      </c>
      <c r="CW132" t="n">
        <v>0.28200054</v>
      </c>
      <c r="CX132" t="n">
        <v>0.10848093</v>
      </c>
      <c r="CY132" t="n">
        <v>0.06855821600000001</v>
      </c>
      <c r="CZ132" t="n">
        <v>0.10788918</v>
      </c>
      <c r="DA132" t="n">
        <v>0.012686729</v>
      </c>
      <c r="DB132" t="n">
        <v>-0.020425797</v>
      </c>
      <c r="DC132" t="n">
        <v>-0.18169594</v>
      </c>
      <c r="DD132" t="n">
        <v>-0.0044574738</v>
      </c>
      <c r="DE132" t="n">
        <v>-0.0052626133</v>
      </c>
      <c r="DF132" t="n">
        <v>0.020401001</v>
      </c>
      <c r="DG132" t="n">
        <v>0.020717621</v>
      </c>
      <c r="DH132" t="n">
        <v>0.019584656</v>
      </c>
      <c r="DI132" t="n">
        <v>0.021762371</v>
      </c>
      <c r="DJ132" t="n">
        <v>0.0042724609</v>
      </c>
      <c r="DK132" t="n">
        <v>0.0061292648</v>
      </c>
      <c r="DL132" t="n">
        <v>-0.0046195984</v>
      </c>
      <c r="DM132" t="n">
        <v>0.0063657761</v>
      </c>
      <c r="DN132" t="n">
        <v>0.033622265</v>
      </c>
      <c r="DO132" t="n">
        <v>0.0018396378</v>
      </c>
      <c r="DP132" t="n">
        <v>-0.022271633</v>
      </c>
      <c r="DQ132" t="n">
        <v>-0.010183334</v>
      </c>
      <c r="DR132" t="n">
        <v>-0.012357712</v>
      </c>
      <c r="DS132" t="n">
        <v>-0.00068044662</v>
      </c>
      <c r="DT132" t="n">
        <v>-0.0063118935</v>
      </c>
      <c r="DU132" t="n">
        <v>-0.0062227249</v>
      </c>
      <c r="DV132" t="n">
        <v>-0.0024852753</v>
      </c>
      <c r="DW132" t="n">
        <v>-0.021597385</v>
      </c>
      <c r="DX132" t="n">
        <v>-0.0068368912</v>
      </c>
      <c r="DY132" t="n">
        <v>-0.008225441</v>
      </c>
      <c r="DZ132" t="n">
        <v>-0.0012836456</v>
      </c>
      <c r="EA132" t="n">
        <v>-0.009240150500000001</v>
      </c>
      <c r="EB132" t="n">
        <v>0.016405731</v>
      </c>
      <c r="EC132" t="n">
        <v>-0.006251812</v>
      </c>
      <c r="ED132" t="n">
        <v>-0.0036088824</v>
      </c>
      <c r="EE132" t="n">
        <v>0.036849037</v>
      </c>
      <c r="EF132" t="n">
        <v>0.0013346672</v>
      </c>
      <c r="EG132" t="n">
        <v>-0.04152298</v>
      </c>
      <c r="EH132" t="n">
        <v>-0.0019249916</v>
      </c>
      <c r="EI132" t="n">
        <v>0.00035762787</v>
      </c>
      <c r="EJ132" t="n">
        <v>-0.10877323</v>
      </c>
      <c r="EK132" t="n">
        <v>0.049097538</v>
      </c>
      <c r="EL132" t="n">
        <v>-0.0073108673</v>
      </c>
      <c r="EM132" t="n">
        <v>-0.038097382</v>
      </c>
      <c r="EN132" t="n">
        <v>-0.0019254684</v>
      </c>
      <c r="EO132" t="n">
        <v>-0.0048494339</v>
      </c>
      <c r="EP132" t="n">
        <v>-0.0062446594</v>
      </c>
      <c r="EQ132" t="n">
        <v>0.026515961</v>
      </c>
      <c r="ER132" t="n">
        <v>0.062331676</v>
      </c>
      <c r="ES132" t="n">
        <v>0.12808871</v>
      </c>
      <c r="ET132" t="n">
        <v>-0.00099086761</v>
      </c>
      <c r="EU132" t="n">
        <v>-0.00021409988</v>
      </c>
      <c r="EV132" t="n">
        <v>-0.0018172264</v>
      </c>
      <c r="EW132" t="n">
        <v>0.00095272064</v>
      </c>
      <c r="EX132" t="n">
        <v>-0.0022425652</v>
      </c>
      <c r="EY132" t="n">
        <v>-0.0029511452</v>
      </c>
      <c r="EZ132" t="n">
        <v>-0.0021824837</v>
      </c>
      <c r="FA132" t="n">
        <v>0.00016665459</v>
      </c>
      <c r="FB132" t="n">
        <v>-0.0033073425</v>
      </c>
      <c r="FC132" t="n">
        <v>0.00061941147</v>
      </c>
      <c r="FD132" t="n">
        <v>-0.0053138733</v>
      </c>
      <c r="FE132" t="n">
        <v>0.013383865</v>
      </c>
      <c r="FF132" t="n">
        <v>-0.0077795982</v>
      </c>
      <c r="FG132" t="n">
        <v>-0.012272835</v>
      </c>
      <c r="FH132" t="n">
        <v>0.0044083595</v>
      </c>
      <c r="FI132" t="n">
        <v>-0.011481285</v>
      </c>
      <c r="FJ132" t="n">
        <v>-0.033109188</v>
      </c>
      <c r="FK132" t="n">
        <v>0.0034704208</v>
      </c>
      <c r="FL132" t="n">
        <v>-0.0019791126</v>
      </c>
      <c r="FM132" t="n">
        <v>0.0010166168</v>
      </c>
      <c r="FN132" t="n">
        <v>0.009164333300000001</v>
      </c>
      <c r="FO132" t="n">
        <v>-0.0041773319</v>
      </c>
      <c r="FP132" t="n">
        <v>-0.0018205643</v>
      </c>
      <c r="FQ132" t="n">
        <v>0.0083789825</v>
      </c>
      <c r="FR132" t="n">
        <v>0.00021052361</v>
      </c>
      <c r="FS132" t="n">
        <v>-0.0015082359</v>
      </c>
      <c r="FT132" t="n">
        <v>-0.00054359436</v>
      </c>
      <c r="FU132" t="n">
        <v>-0.0071191788</v>
      </c>
      <c r="FV132" t="n">
        <v>-0.0037322044</v>
      </c>
      <c r="FW132" t="n">
        <v>-0.0083084106</v>
      </c>
      <c r="FX132" t="n">
        <v>0.0024352074</v>
      </c>
      <c r="FY132" t="n">
        <v>-0.008028984100000001</v>
      </c>
      <c r="FZ132" t="n">
        <v>-0.0049753189</v>
      </c>
      <c r="GA132" t="n">
        <v>-0.0065486431</v>
      </c>
      <c r="GB132" t="n">
        <v>-0.032337666</v>
      </c>
      <c r="GC132" t="n">
        <v>-0.017839432</v>
      </c>
      <c r="GD132" t="n">
        <v>-0.0046348572</v>
      </c>
      <c r="GE132" t="n">
        <v>-0.0040326118</v>
      </c>
      <c r="GF132" t="n">
        <v>0.001475811</v>
      </c>
      <c r="GG132" t="n">
        <v>-0.0026335716</v>
      </c>
      <c r="GH132" t="n">
        <v>0.0045499802</v>
      </c>
      <c r="GI132" t="n">
        <v>-0.0012216568</v>
      </c>
      <c r="GJ132" t="n">
        <v>-0.0029740334</v>
      </c>
      <c r="GK132" t="n">
        <v>-0.0020194054</v>
      </c>
      <c r="GL132" t="n">
        <v>-0.002758503</v>
      </c>
      <c r="GM132" t="n">
        <v>-0.0017111301</v>
      </c>
      <c r="GN132" t="n">
        <v>0.0089502335</v>
      </c>
      <c r="GO132" t="n">
        <v>0.018292427</v>
      </c>
      <c r="GP132" t="n">
        <v>-0.014631748</v>
      </c>
      <c r="GQ132" t="n">
        <v>-0.015430916</v>
      </c>
      <c r="GR132" t="n">
        <v>-0.028440475</v>
      </c>
      <c r="GS132" t="n">
        <v>-0.025948524</v>
      </c>
      <c r="GT132" t="n">
        <v>0.0028457642</v>
      </c>
    </row>
    <row r="133">
      <c r="A133" t="inlineStr">
        <is>
          <t>1992-Q2</t>
        </is>
      </c>
      <c r="B133" t="n">
        <v>0.40000001</v>
      </c>
      <c r="C133" t="n">
        <v>-1</v>
      </c>
      <c r="D133" t="n">
        <v>79.721199</v>
      </c>
      <c r="E133" t="n">
        <v>40.833302</v>
      </c>
      <c r="F133" t="n">
        <v>1.7533</v>
      </c>
      <c r="G133" t="n">
        <v>0.12</v>
      </c>
      <c r="H133" t="n">
        <v>0.54000002</v>
      </c>
      <c r="I133" t="n">
        <v>3.7</v>
      </c>
      <c r="J133" t="n">
        <v>-0.09000000399999999</v>
      </c>
      <c r="K133" t="n">
        <v>2.8800001</v>
      </c>
      <c r="L133" t="n">
        <v>4.5067</v>
      </c>
      <c r="M133" t="n">
        <v>0.0109</v>
      </c>
      <c r="N133" t="n">
        <v>0.29999542</v>
      </c>
      <c r="O133" t="n">
        <v>0.23329973</v>
      </c>
      <c r="P133" t="n">
        <v>0.019134521</v>
      </c>
      <c r="Q133" t="n">
        <v>0.19612193</v>
      </c>
      <c r="R133" t="n">
        <v>0.66660118</v>
      </c>
      <c r="S133" t="n">
        <v>0.19999981</v>
      </c>
      <c r="T133" t="n">
        <v>0.20000029</v>
      </c>
      <c r="U133" t="n">
        <v>0.19999981</v>
      </c>
      <c r="V133" t="n">
        <v>-0.25330019</v>
      </c>
      <c r="W133" t="n">
        <v>-0.21329999</v>
      </c>
      <c r="X133" t="n">
        <v>-0.19659996</v>
      </c>
      <c r="Y133" t="n">
        <v>-0.13670015</v>
      </c>
      <c r="Z133" t="n">
        <v>0.073400021</v>
      </c>
      <c r="AA133" t="n">
        <v>-0.0032997131</v>
      </c>
      <c r="AB133" t="n">
        <v>-0.07330036199999999</v>
      </c>
      <c r="AC133" t="n">
        <v>-0.10000038</v>
      </c>
      <c r="AD133" t="n">
        <v>0.099999428</v>
      </c>
      <c r="AE133" t="n">
        <v>1.1666985</v>
      </c>
      <c r="AF133" t="n">
        <v>0.16670227</v>
      </c>
      <c r="AG133" t="n">
        <v>0.059999943</v>
      </c>
      <c r="AH133" t="n">
        <v>-0.0022999942</v>
      </c>
      <c r="AI133" t="n">
        <v>-0.026699901</v>
      </c>
      <c r="AJ133" t="n">
        <v>-0.0025999993</v>
      </c>
      <c r="AK133" t="n">
        <v>-0.0078601837</v>
      </c>
      <c r="AL133" t="n">
        <v>-0.0040121078</v>
      </c>
      <c r="AM133" t="n">
        <v>0.023000002</v>
      </c>
      <c r="AN133" t="n">
        <v>0.010785103</v>
      </c>
      <c r="AO133" t="n">
        <v>0.0067663193</v>
      </c>
      <c r="AP133" t="n">
        <v>0.006922245</v>
      </c>
      <c r="AQ133" t="n">
        <v>0.0077466965</v>
      </c>
      <c r="AR133" t="n">
        <v>0.0041899681</v>
      </c>
      <c r="AS133" t="n">
        <v>0.055012226</v>
      </c>
      <c r="AT133" t="n">
        <v>0.03229475</v>
      </c>
      <c r="AU133" t="n">
        <v>0.056173325</v>
      </c>
      <c r="AV133" t="n">
        <v>0.031833649</v>
      </c>
      <c r="AW133" t="n">
        <v>0.033610821</v>
      </c>
      <c r="AX133" t="n">
        <v>-0.0019364357</v>
      </c>
      <c r="AY133" t="n">
        <v>0.0072293282</v>
      </c>
      <c r="AZ133" t="n">
        <v>-0.0014567375</v>
      </c>
      <c r="BA133" t="n">
        <v>0.00047540665</v>
      </c>
      <c r="BB133" t="n">
        <v>0.0163064</v>
      </c>
      <c r="BC133" t="n">
        <v>0.009334564199999999</v>
      </c>
      <c r="BD133" t="n">
        <v>0.012362957</v>
      </c>
      <c r="BE133" t="n">
        <v>0.012563944</v>
      </c>
      <c r="BF133" t="n">
        <v>0.017956257</v>
      </c>
      <c r="BG133" t="n">
        <v>0.020132542</v>
      </c>
      <c r="BH133" t="n">
        <v>0.021349907</v>
      </c>
      <c r="BI133" t="n">
        <v>0.016724825</v>
      </c>
      <c r="BJ133" t="n">
        <v>0.028760433</v>
      </c>
      <c r="BK133" t="n">
        <v>0.010036945</v>
      </c>
      <c r="BL133" t="n">
        <v>0.061507702</v>
      </c>
      <c r="BM133" t="n">
        <v>0.09852981600000001</v>
      </c>
      <c r="BN133" t="n">
        <v>0.0072674751</v>
      </c>
      <c r="BO133" t="n">
        <v>0.029893398</v>
      </c>
      <c r="BP133" t="n">
        <v>0.010435104</v>
      </c>
      <c r="BQ133" t="n">
        <v>0.0025815964</v>
      </c>
      <c r="BR133" t="n">
        <v>0.0025177002</v>
      </c>
      <c r="BS133" t="n">
        <v>0.00037670135</v>
      </c>
      <c r="BT133" t="n">
        <v>0.0036945343</v>
      </c>
      <c r="BU133" t="n">
        <v>-0.0017614365</v>
      </c>
      <c r="BV133" t="n">
        <v>-0.0009355545</v>
      </c>
      <c r="BW133" t="n">
        <v>0.002286911</v>
      </c>
      <c r="BX133" t="n">
        <v>-0.0078001022</v>
      </c>
      <c r="BY133" t="n">
        <v>0.0059595108</v>
      </c>
      <c r="BZ133" t="n">
        <v>0.003367424</v>
      </c>
      <c r="CA133" t="n">
        <v>-0.0006318092300000001</v>
      </c>
      <c r="CB133" t="n">
        <v>0.011198044</v>
      </c>
      <c r="CC133" t="n">
        <v>0.0045185089</v>
      </c>
      <c r="CD133" t="n">
        <v>0.0017385483</v>
      </c>
      <c r="CE133" t="n">
        <v>-0.013365269</v>
      </c>
      <c r="CF133" t="n">
        <v>0.00010585785</v>
      </c>
      <c r="CG133" t="n">
        <v>0.0028839111</v>
      </c>
      <c r="CH133" t="n">
        <v>0.0016813278</v>
      </c>
      <c r="CI133" t="n">
        <v>-0.0047464371</v>
      </c>
      <c r="CJ133" t="n">
        <v>-0.0027761459</v>
      </c>
      <c r="CK133" t="n">
        <v>0.0053987503</v>
      </c>
      <c r="CL133" t="n">
        <v>0.0034761429</v>
      </c>
      <c r="CM133" t="n">
        <v>0.0037937164</v>
      </c>
      <c r="CN133" t="n">
        <v>0.014174461</v>
      </c>
      <c r="CO133" t="n">
        <v>-0.019061565</v>
      </c>
      <c r="CP133" t="n">
        <v>0.024580002</v>
      </c>
      <c r="CQ133" t="n">
        <v>0.14338875</v>
      </c>
      <c r="CR133" t="n">
        <v>-0.008729934700000001</v>
      </c>
      <c r="CS133" t="n">
        <v>0.0052099228</v>
      </c>
      <c r="CT133" t="n">
        <v>0.0038862228</v>
      </c>
      <c r="CU133" t="n">
        <v>-0.073839664</v>
      </c>
      <c r="CV133" t="n">
        <v>-0.31457853</v>
      </c>
      <c r="CW133" t="n">
        <v>-0.14211512</v>
      </c>
      <c r="CX133" t="n">
        <v>-0.16747904</v>
      </c>
      <c r="CY133" t="n">
        <v>-0.02741766</v>
      </c>
      <c r="CZ133" t="n">
        <v>-0.040585518</v>
      </c>
      <c r="DA133" t="n">
        <v>0.060423851</v>
      </c>
      <c r="DB133" t="n">
        <v>-0.010743141</v>
      </c>
      <c r="DC133" t="n">
        <v>0.13451242</v>
      </c>
      <c r="DD133" t="n">
        <v>-0.00098371506</v>
      </c>
      <c r="DE133" t="n">
        <v>0.001789093</v>
      </c>
      <c r="DF133" t="n">
        <v>0.0025553703</v>
      </c>
      <c r="DG133" t="n">
        <v>0.00098609924</v>
      </c>
      <c r="DH133" t="n">
        <v>0.0084815025</v>
      </c>
      <c r="DI133" t="n">
        <v>0.0073466301</v>
      </c>
      <c r="DJ133" t="n">
        <v>0.00034666061</v>
      </c>
      <c r="DK133" t="n">
        <v>0.00080013275</v>
      </c>
      <c r="DL133" t="n">
        <v>0.009579658499999999</v>
      </c>
      <c r="DM133" t="n">
        <v>-0.0028772354</v>
      </c>
      <c r="DN133" t="n">
        <v>0.019565105</v>
      </c>
      <c r="DO133" t="n">
        <v>-0.0070085526</v>
      </c>
      <c r="DP133" t="n">
        <v>-0.019704342</v>
      </c>
      <c r="DQ133" t="n">
        <v>-0.017224789</v>
      </c>
      <c r="DR133" t="n">
        <v>-0.015907288</v>
      </c>
      <c r="DS133" t="n">
        <v>0.0017085075</v>
      </c>
      <c r="DT133" t="n">
        <v>-0.0093164444</v>
      </c>
      <c r="DU133" t="n">
        <v>-0.0012159348</v>
      </c>
      <c r="DV133" t="n">
        <v>0.003993988</v>
      </c>
      <c r="DW133" t="n">
        <v>-0.0053400993</v>
      </c>
      <c r="DX133" t="n">
        <v>-0.002076149</v>
      </c>
      <c r="DY133" t="n">
        <v>-0.00094890594</v>
      </c>
      <c r="DZ133" t="n">
        <v>-0.0018730164</v>
      </c>
      <c r="EA133" t="n">
        <v>-0.001458168</v>
      </c>
      <c r="EB133" t="n">
        <v>0.014924079</v>
      </c>
      <c r="EC133" t="n">
        <v>0.013184071</v>
      </c>
      <c r="ED133" t="n">
        <v>0.020630836</v>
      </c>
      <c r="EE133" t="n">
        <v>0.014082983</v>
      </c>
      <c r="EF133" t="n">
        <v>0.020217896</v>
      </c>
      <c r="EG133" t="n">
        <v>0.015859604</v>
      </c>
      <c r="EH133" t="n">
        <v>-0.0032734871</v>
      </c>
      <c r="EI133" t="n">
        <v>0.008316993700000001</v>
      </c>
      <c r="EJ133" t="n">
        <v>-0.18641567</v>
      </c>
      <c r="EK133" t="n">
        <v>-0.0024602413</v>
      </c>
      <c r="EL133" t="n">
        <v>-0.008420944200000001</v>
      </c>
      <c r="EM133" t="n">
        <v>-0.01008606</v>
      </c>
      <c r="EN133" t="n">
        <v>-0.0053958893</v>
      </c>
      <c r="EO133" t="n">
        <v>-0.0059614182</v>
      </c>
      <c r="EP133" t="n">
        <v>-0.0062475204</v>
      </c>
      <c r="EQ133" t="n">
        <v>-0.0022249222</v>
      </c>
      <c r="ER133" t="n">
        <v>-0.0044679642</v>
      </c>
      <c r="ES133" t="n">
        <v>0.056908846</v>
      </c>
      <c r="ET133" t="n">
        <v>0.00037288666</v>
      </c>
      <c r="EU133" t="n">
        <v>-0.00058984756</v>
      </c>
      <c r="EV133" t="n">
        <v>0.0019688606</v>
      </c>
      <c r="EW133" t="n">
        <v>0.0040192604</v>
      </c>
      <c r="EX133" t="n">
        <v>0.0027236938</v>
      </c>
      <c r="EY133" t="n">
        <v>0.0030641556</v>
      </c>
      <c r="EZ133" t="n">
        <v>0.0027632713</v>
      </c>
      <c r="FA133" t="n">
        <v>-0.0012264252</v>
      </c>
      <c r="FB133" t="n">
        <v>0.0032444</v>
      </c>
      <c r="FC133" t="n">
        <v>-0.0015807152</v>
      </c>
      <c r="FD133" t="n">
        <v>0.0085678101</v>
      </c>
      <c r="FE133" t="n">
        <v>-0.0076994896</v>
      </c>
      <c r="FF133" t="n">
        <v>0.0041613579</v>
      </c>
      <c r="FG133" t="n">
        <v>0.0020132065</v>
      </c>
      <c r="FH133" t="n">
        <v>-0.0015397072</v>
      </c>
      <c r="FI133" t="n">
        <v>0.0036802292</v>
      </c>
      <c r="FJ133" t="n">
        <v>0.029083729</v>
      </c>
      <c r="FK133" t="n">
        <v>-0.00096225739</v>
      </c>
      <c r="FL133" t="n">
        <v>-0.0010044575</v>
      </c>
      <c r="FM133" t="n">
        <v>-0.0022866726</v>
      </c>
      <c r="FN133" t="n">
        <v>-0.01874733</v>
      </c>
      <c r="FO133" t="n">
        <v>0.010498047</v>
      </c>
      <c r="FP133" t="n">
        <v>0.0028836727</v>
      </c>
      <c r="FQ133" t="n">
        <v>-0.0019516945</v>
      </c>
      <c r="FR133" t="n">
        <v>-0.003531456</v>
      </c>
      <c r="FS133" t="n">
        <v>0.00090885162</v>
      </c>
      <c r="FT133" s="38" t="n">
        <v>-7.6293945e-05</v>
      </c>
      <c r="FU133" t="n">
        <v>0.0054373741</v>
      </c>
      <c r="FV133" t="n">
        <v>0.013741016</v>
      </c>
      <c r="FW133" t="n">
        <v>0.0068869591</v>
      </c>
      <c r="FX133" t="n">
        <v>-0.004067421</v>
      </c>
      <c r="FY133" t="n">
        <v>0.017745018</v>
      </c>
      <c r="FZ133" t="n">
        <v>0.010520935</v>
      </c>
      <c r="GA133" t="n">
        <v>-0.16122365</v>
      </c>
      <c r="GB133" t="n">
        <v>0.046902657</v>
      </c>
      <c r="GC133" t="n">
        <v>0.07068395600000001</v>
      </c>
      <c r="GD133" t="n">
        <v>-0.00051927567</v>
      </c>
      <c r="GE133" t="n">
        <v>0.0085010529</v>
      </c>
      <c r="GF133" t="n">
        <v>-0.0026702881</v>
      </c>
      <c r="GG133" t="n">
        <v>0.0033650398</v>
      </c>
      <c r="GH133" t="n">
        <v>0.0013713837</v>
      </c>
      <c r="GI133" t="n">
        <v>-0.00052785873</v>
      </c>
      <c r="GJ133" t="n">
        <v>0.0016188622</v>
      </c>
      <c r="GK133" t="n">
        <v>0.002655983</v>
      </c>
      <c r="GL133" t="n">
        <v>0.0016751289</v>
      </c>
      <c r="GM133" t="n">
        <v>0.0041809082</v>
      </c>
      <c r="GN133" t="n">
        <v>0.030317307</v>
      </c>
      <c r="GO133" t="n">
        <v>-0.0013217926</v>
      </c>
      <c r="GP133" t="n">
        <v>-0.01057148</v>
      </c>
      <c r="GQ133" t="n">
        <v>-0.1565841</v>
      </c>
      <c r="GR133" t="n">
        <v>-0.0031709671</v>
      </c>
      <c r="GS133" t="n">
        <v>-0.011410713</v>
      </c>
      <c r="GT133" t="n">
        <v>0.026640415</v>
      </c>
    </row>
    <row r="134">
      <c r="A134" t="inlineStr">
        <is>
          <t>1992-Q3</t>
        </is>
      </c>
      <c r="B134" t="n">
        <v>0.30000001</v>
      </c>
      <c r="C134" t="n">
        <v>5.6999998</v>
      </c>
      <c r="D134" t="n">
        <v>79.915604</v>
      </c>
      <c r="E134" t="n">
        <v>40.766701</v>
      </c>
      <c r="F134" t="n">
        <v>2.0867</v>
      </c>
      <c r="G134" t="n">
        <v>0.07000000000000001</v>
      </c>
      <c r="H134" t="n">
        <v>0.33000001</v>
      </c>
      <c r="I134" t="n">
        <v>3.53</v>
      </c>
      <c r="J134" t="n">
        <v>-0.1733</v>
      </c>
      <c r="K134" t="n">
        <v>2.3499999</v>
      </c>
      <c r="L134" t="n">
        <v>4.7233</v>
      </c>
      <c r="M134" t="n">
        <v>0.012</v>
      </c>
      <c r="N134" t="n">
        <v>0</v>
      </c>
      <c r="O134" t="n">
        <v>0.033299923</v>
      </c>
      <c r="P134" t="n">
        <v>-0.072822094</v>
      </c>
      <c r="Q134" t="n">
        <v>0.10519183</v>
      </c>
      <c r="R134" t="n">
        <v>0.033399582</v>
      </c>
      <c r="S134" t="n">
        <v>-0.099999905</v>
      </c>
      <c r="T134" t="n">
        <v>0.13339996</v>
      </c>
      <c r="U134" t="n">
        <v>-0.066599846</v>
      </c>
      <c r="V134" t="n">
        <v>-0.51329994</v>
      </c>
      <c r="W134" t="n">
        <v>-0.59669995</v>
      </c>
      <c r="X134" t="n">
        <v>-0.64669991</v>
      </c>
      <c r="Y134" t="n">
        <v>-0.8032999</v>
      </c>
      <c r="Z134" t="n">
        <v>-0.75999975</v>
      </c>
      <c r="AA134" t="n">
        <v>-0.2967</v>
      </c>
      <c r="AB134" t="n">
        <v>-0.42669964</v>
      </c>
      <c r="AC134" t="n">
        <v>0</v>
      </c>
      <c r="AD134" t="n">
        <v>0.10000038</v>
      </c>
      <c r="AE134" t="n">
        <v>0.26670074</v>
      </c>
      <c r="AF134" t="n">
        <v>-0.13330078</v>
      </c>
      <c r="AG134" t="n">
        <v>-1.0433002</v>
      </c>
      <c r="AH134" t="n">
        <v>-0.0021000206</v>
      </c>
      <c r="AI134" t="n">
        <v>-0.0066000223</v>
      </c>
      <c r="AJ134" t="n">
        <v>-0.0012999997</v>
      </c>
      <c r="AK134" t="n">
        <v>0.076908588</v>
      </c>
      <c r="AL134" t="n">
        <v>0.091506481</v>
      </c>
      <c r="AM134" t="n">
        <v>-0.039299965</v>
      </c>
      <c r="AN134" t="n">
        <v>0.0098323822</v>
      </c>
      <c r="AO134" t="n">
        <v>0.010662079</v>
      </c>
      <c r="AP134" t="n">
        <v>0.02109623</v>
      </c>
      <c r="AQ134" t="n">
        <v>0.010538101</v>
      </c>
      <c r="AR134" t="n">
        <v>0.0059528351</v>
      </c>
      <c r="AS134" t="n">
        <v>0.0079174042</v>
      </c>
      <c r="AT134" t="n">
        <v>0.011419773</v>
      </c>
      <c r="AU134" t="n">
        <v>0.022437572</v>
      </c>
      <c r="AV134" t="n">
        <v>0.015186787</v>
      </c>
      <c r="AW134" t="n">
        <v>0.00039052963</v>
      </c>
      <c r="AX134" t="n">
        <v>0.0063495636</v>
      </c>
      <c r="AY134" t="n">
        <v>0.0010938644</v>
      </c>
      <c r="AZ134" t="n">
        <v>0.00042819977</v>
      </c>
      <c r="BA134" t="n">
        <v>0.020969868</v>
      </c>
      <c r="BB134" t="n">
        <v>0.015640259</v>
      </c>
      <c r="BC134" t="n">
        <v>0.0043210983</v>
      </c>
      <c r="BD134" t="n">
        <v>0.010603428</v>
      </c>
      <c r="BE134" t="n">
        <v>0.010844946</v>
      </c>
      <c r="BF134" t="n">
        <v>0.0078401566</v>
      </c>
      <c r="BG134" t="n">
        <v>0.009840965300000001</v>
      </c>
      <c r="BH134" t="n">
        <v>0.01077652</v>
      </c>
      <c r="BI134" t="n">
        <v>0.005934</v>
      </c>
      <c r="BJ134" t="n">
        <v>0.01272583</v>
      </c>
      <c r="BK134" t="n">
        <v>0.00088405609</v>
      </c>
      <c r="BL134" t="n">
        <v>0.020136356</v>
      </c>
      <c r="BM134" t="n">
        <v>0.041764498</v>
      </c>
      <c r="BN134" t="n">
        <v>0.0074157715</v>
      </c>
      <c r="BO134" t="n">
        <v>0.012491703</v>
      </c>
      <c r="BP134" t="n">
        <v>-0.020145893</v>
      </c>
      <c r="BQ134" t="n">
        <v>0.0024394989</v>
      </c>
      <c r="BR134" t="n">
        <v>0.0019311905</v>
      </c>
      <c r="BS134" t="n">
        <v>-0.0025587082</v>
      </c>
      <c r="BT134" t="n">
        <v>0.0039348602</v>
      </c>
      <c r="BU134" t="n">
        <v>-0.0034255981</v>
      </c>
      <c r="BV134" t="n">
        <v>-0.0044212341</v>
      </c>
      <c r="BW134" t="n">
        <v>0.00014591217</v>
      </c>
      <c r="BX134" t="n">
        <v>-0.0041408539</v>
      </c>
      <c r="BY134" t="n">
        <v>0.0083999634</v>
      </c>
      <c r="BZ134" t="n">
        <v>0.003203392</v>
      </c>
      <c r="CA134" t="n">
        <v>-0.0006318092300000001</v>
      </c>
      <c r="CB134" t="n">
        <v>0.0079393387</v>
      </c>
      <c r="CC134" t="n">
        <v>0.007884979199999999</v>
      </c>
      <c r="CD134" t="n">
        <v>0.005197525</v>
      </c>
      <c r="CE134" t="n">
        <v>-0.019898891</v>
      </c>
      <c r="CF134" t="n">
        <v>-0.0024452209</v>
      </c>
      <c r="CG134" t="n">
        <v>0.0048770905</v>
      </c>
      <c r="CH134" t="n">
        <v>-0.0018062592</v>
      </c>
      <c r="CI134" t="n">
        <v>-0.0071077347</v>
      </c>
      <c r="CJ134" t="n">
        <v>-0.0021400452</v>
      </c>
      <c r="CK134" t="n">
        <v>0.006726265</v>
      </c>
      <c r="CL134" t="n">
        <v>0.0060920715</v>
      </c>
      <c r="CM134" t="n">
        <v>0.0029211044</v>
      </c>
      <c r="CN134" t="n">
        <v>0.0069160461</v>
      </c>
      <c r="CO134" t="n">
        <v>0.016026974</v>
      </c>
      <c r="CP134" t="n">
        <v>-0.013353348</v>
      </c>
      <c r="CQ134" t="n">
        <v>0.069581985</v>
      </c>
      <c r="CR134" t="n">
        <v>-0.0051403046</v>
      </c>
      <c r="CS134" t="n">
        <v>0.0012984276</v>
      </c>
      <c r="CT134" t="n">
        <v>0.0016813278</v>
      </c>
      <c r="CU134" t="n">
        <v>0.026538849</v>
      </c>
      <c r="CV134" t="n">
        <v>0.11304379</v>
      </c>
      <c r="CW134" t="n">
        <v>0.057431698</v>
      </c>
      <c r="CX134" t="n">
        <v>-0.0083217621</v>
      </c>
      <c r="CY134" t="n">
        <v>0.022673607</v>
      </c>
      <c r="CZ134" t="n">
        <v>0.017595768</v>
      </c>
      <c r="DA134" t="n">
        <v>-0.031450272</v>
      </c>
      <c r="DB134" t="n">
        <v>-0.027064323</v>
      </c>
      <c r="DC134" t="n">
        <v>0.027011871</v>
      </c>
      <c r="DD134" t="n">
        <v>-0.0071101189</v>
      </c>
      <c r="DE134" t="n">
        <v>-0.0006496906300000001</v>
      </c>
      <c r="DF134" t="n">
        <v>0.0051045418</v>
      </c>
      <c r="DG134" t="n">
        <v>0.00548172</v>
      </c>
      <c r="DH134" t="n">
        <v>0.0089092255</v>
      </c>
      <c r="DI134" t="n">
        <v>0.009544849399999999</v>
      </c>
      <c r="DJ134" t="n">
        <v>0.0021419525</v>
      </c>
      <c r="DK134" t="n">
        <v>0.002383709</v>
      </c>
      <c r="DL134" t="n">
        <v>0.0088224411</v>
      </c>
      <c r="DM134" t="n">
        <v>0.017261505</v>
      </c>
      <c r="DN134" t="n">
        <v>0.01875639</v>
      </c>
      <c r="DO134" t="n">
        <v>-0.0065059662</v>
      </c>
      <c r="DP134" t="n">
        <v>-0.012989044</v>
      </c>
      <c r="DQ134" t="n">
        <v>-0.013990879</v>
      </c>
      <c r="DR134" t="n">
        <v>-0.007990360300000001</v>
      </c>
      <c r="DS134" t="n">
        <v>-0.0061841011</v>
      </c>
      <c r="DT134" t="n">
        <v>-0.0036158562</v>
      </c>
      <c r="DU134" t="n">
        <v>0.009961128200000001</v>
      </c>
      <c r="DV134" t="n">
        <v>0.01085186</v>
      </c>
      <c r="DW134" t="n">
        <v>0.006529808</v>
      </c>
      <c r="DX134" t="n">
        <v>0.0098133087</v>
      </c>
      <c r="DY134" t="n">
        <v>0.011276245</v>
      </c>
      <c r="DZ134" t="n">
        <v>0.0067176819</v>
      </c>
      <c r="EA134" t="n">
        <v>0.012310982</v>
      </c>
      <c r="EB134" t="n">
        <v>-0.12621439</v>
      </c>
      <c r="EC134" t="n">
        <v>-0.042930603</v>
      </c>
      <c r="ED134" t="n">
        <v>0.051445425</v>
      </c>
      <c r="EE134" t="n">
        <v>0.0064271092</v>
      </c>
      <c r="EF134" t="n">
        <v>0.010353565</v>
      </c>
      <c r="EG134" t="n">
        <v>-0.018572807</v>
      </c>
      <c r="EH134" t="n">
        <v>-0.024641991</v>
      </c>
      <c r="EI134" t="n">
        <v>0.011291504</v>
      </c>
      <c r="EJ134" t="n">
        <v>-0.049960136</v>
      </c>
      <c r="EK134" t="n">
        <v>0.0012309551</v>
      </c>
      <c r="EL134" t="n">
        <v>-0.0116961</v>
      </c>
      <c r="EM134" t="n">
        <v>-0.01578331</v>
      </c>
      <c r="EN134" t="n">
        <v>-0.008132934600000001</v>
      </c>
      <c r="EO134" t="n">
        <v>-0.0034074783</v>
      </c>
      <c r="EP134" t="n">
        <v>-0.0011882782</v>
      </c>
      <c r="EQ134" t="n">
        <v>-0.092694283</v>
      </c>
      <c r="ER134" t="n">
        <v>0.016898632</v>
      </c>
      <c r="ES134" t="n">
        <v>0.050537825</v>
      </c>
      <c r="ET134" t="n">
        <v>-0.00026416779</v>
      </c>
      <c r="EU134" t="n">
        <v>-0.0011286736</v>
      </c>
      <c r="EV134" t="n">
        <v>-0.0011644363</v>
      </c>
      <c r="EW134" t="n">
        <v>0.00056409836</v>
      </c>
      <c r="EX134" t="n">
        <v>0.00026035309</v>
      </c>
      <c r="EY134" t="n">
        <v>0.0008597374</v>
      </c>
      <c r="EZ134" t="n">
        <v>-0.0018992424</v>
      </c>
      <c r="FA134" t="n">
        <v>-0.00097131729</v>
      </c>
      <c r="FB134" t="n">
        <v>0.0021967888</v>
      </c>
      <c r="FC134" t="n">
        <v>-0.0012900829</v>
      </c>
      <c r="FD134" t="n">
        <v>-0.00050926208</v>
      </c>
      <c r="FE134" t="n">
        <v>-0.0038619041</v>
      </c>
      <c r="FF134" t="n">
        <v>-0.008626937899999999</v>
      </c>
      <c r="FG134" t="n">
        <v>0.0081706047</v>
      </c>
      <c r="FH134" t="n">
        <v>0.004222393</v>
      </c>
      <c r="FI134" t="n">
        <v>0.0023612976</v>
      </c>
      <c r="FJ134" t="n">
        <v>0.008682966199999999</v>
      </c>
      <c r="FK134" t="n">
        <v>-0.0030703545</v>
      </c>
      <c r="FL134" t="n">
        <v>-0.0012028217</v>
      </c>
      <c r="FM134" t="n">
        <v>-0.0012407303</v>
      </c>
      <c r="FN134" t="n">
        <v>0.0014033318</v>
      </c>
      <c r="FO134" t="n">
        <v>-0.0056941509</v>
      </c>
      <c r="FP134" t="n">
        <v>0.00056052208</v>
      </c>
      <c r="FQ134" t="n">
        <v>-0.0059819221</v>
      </c>
      <c r="FR134" t="n">
        <v>0.0012505054</v>
      </c>
      <c r="FS134" s="38" t="n">
        <v>-5.8174133e-05</v>
      </c>
      <c r="FT134" t="n">
        <v>-0.00097465515</v>
      </c>
      <c r="FU134" t="n">
        <v>-0.0013804436</v>
      </c>
      <c r="FV134" t="n">
        <v>-0.0049128532</v>
      </c>
      <c r="FW134" t="n">
        <v>-0.00085544586</v>
      </c>
      <c r="FX134" t="n">
        <v>0.007863998400000001</v>
      </c>
      <c r="FY134" t="n">
        <v>-0.0038051605</v>
      </c>
      <c r="FZ134" t="n">
        <v>-0.0020809174</v>
      </c>
      <c r="GA134" t="n">
        <v>0.1365118</v>
      </c>
      <c r="GB134" t="n">
        <v>-0.0070943832</v>
      </c>
      <c r="GC134" t="n">
        <v>0.0045957565</v>
      </c>
      <c r="GD134" t="n">
        <v>0.004026413</v>
      </c>
      <c r="GE134" t="n">
        <v>-0.002199173</v>
      </c>
      <c r="GF134" t="n">
        <v>-0.0023679733</v>
      </c>
      <c r="GG134" t="n">
        <v>0.00099039078</v>
      </c>
      <c r="GH134" t="n">
        <v>-0.0025782585</v>
      </c>
      <c r="GI134" t="n">
        <v>-0.00051450729</v>
      </c>
      <c r="GJ134" t="n">
        <v>-0.00054454803</v>
      </c>
      <c r="GK134" t="n">
        <v>0.00017786026</v>
      </c>
      <c r="GL134" t="n">
        <v>0.00019216537</v>
      </c>
      <c r="GM134" t="n">
        <v>-0.0036551952</v>
      </c>
      <c r="GN134" t="n">
        <v>0.015830994</v>
      </c>
      <c r="GO134" t="n">
        <v>0.0077934265</v>
      </c>
      <c r="GP134" t="n">
        <v>0.0082707405</v>
      </c>
      <c r="GQ134" t="n">
        <v>0.12634337</v>
      </c>
      <c r="GR134" t="n">
        <v>0.084560394</v>
      </c>
      <c r="GS134" t="n">
        <v>0.0054917336</v>
      </c>
      <c r="GT134" t="n">
        <v>0.0006914138800000001</v>
      </c>
    </row>
    <row r="135">
      <c r="A135" t="inlineStr">
        <is>
          <t>1992-Q4</t>
        </is>
      </c>
      <c r="B135" t="n">
        <v>0.30000001</v>
      </c>
      <c r="C135" t="n">
        <v>0.30000001</v>
      </c>
      <c r="D135" t="n">
        <v>79.91239899999999</v>
      </c>
      <c r="E135" t="n">
        <v>40.866699</v>
      </c>
      <c r="F135" t="n">
        <v>2.1266999</v>
      </c>
      <c r="G135" t="n">
        <v>0.18000001</v>
      </c>
      <c r="H135" t="n">
        <v>0.49000001</v>
      </c>
      <c r="I135" t="n">
        <v>3.6700001</v>
      </c>
      <c r="J135" t="n">
        <v>0.033300001</v>
      </c>
      <c r="K135" t="n">
        <v>2.8699999</v>
      </c>
      <c r="L135" t="n">
        <v>4.9867001</v>
      </c>
      <c r="M135" t="n">
        <v>0.0109</v>
      </c>
      <c r="N135" t="n">
        <v>-0.33329773</v>
      </c>
      <c r="O135" t="n">
        <v>-0.26659966</v>
      </c>
      <c r="P135" t="n">
        <v>-0.20606422</v>
      </c>
      <c r="Q135" t="n">
        <v>-0.014253497</v>
      </c>
      <c r="R135" t="n">
        <v>-1.0333996</v>
      </c>
      <c r="S135" t="n">
        <v>-0.19999981</v>
      </c>
      <c r="T135" t="n">
        <v>-0.16669989</v>
      </c>
      <c r="U135" t="n">
        <v>0.033299923</v>
      </c>
      <c r="V135" t="n">
        <v>-0.22000003</v>
      </c>
      <c r="W135" t="n">
        <v>-0.01330018</v>
      </c>
      <c r="X135" t="n">
        <v>0.09669995300000001</v>
      </c>
      <c r="Y135" t="n">
        <v>0.14660001</v>
      </c>
      <c r="Z135" t="n">
        <v>0.12659979</v>
      </c>
      <c r="AA135" t="n">
        <v>0.043300152</v>
      </c>
      <c r="AB135" t="n">
        <v>0.16669941</v>
      </c>
      <c r="AC135" t="n">
        <v>-0.099999428</v>
      </c>
      <c r="AD135" t="n">
        <v>0</v>
      </c>
      <c r="AE135" t="n">
        <v>0.5333004</v>
      </c>
      <c r="AF135" t="n">
        <v>0.033298492</v>
      </c>
      <c r="AG135" t="n">
        <v>0.30000019</v>
      </c>
      <c r="AH135" t="n">
        <v>0.018100023</v>
      </c>
      <c r="AI135" t="n">
        <v>-0.0034000874</v>
      </c>
      <c r="AJ135" t="n">
        <v>-0.0014999956</v>
      </c>
      <c r="AK135" t="n">
        <v>-0.11643982</v>
      </c>
      <c r="AL135" t="n">
        <v>-0.10122728</v>
      </c>
      <c r="AM135" t="n">
        <v>-0.040199995</v>
      </c>
      <c r="AN135" t="n">
        <v>0.010375023</v>
      </c>
      <c r="AO135" t="n">
        <v>0.011847496</v>
      </c>
      <c r="AP135" t="n">
        <v>0.019639492</v>
      </c>
      <c r="AQ135" t="n">
        <v>0.011070251</v>
      </c>
      <c r="AR135" t="n">
        <v>0.0099797249</v>
      </c>
      <c r="AS135" t="n">
        <v>0.030055046</v>
      </c>
      <c r="AT135" t="n">
        <v>0.028813839</v>
      </c>
      <c r="AU135" t="n">
        <v>0.036122799</v>
      </c>
      <c r="AV135" t="n">
        <v>0.02586174</v>
      </c>
      <c r="AW135" t="n">
        <v>0.037421227</v>
      </c>
      <c r="AX135" t="n">
        <v>-0.00011634827</v>
      </c>
      <c r="AY135" t="n">
        <v>0.016769886</v>
      </c>
      <c r="AZ135" t="n">
        <v>-0.00075674057</v>
      </c>
      <c r="BA135" t="n">
        <v>0.0050005913</v>
      </c>
      <c r="BB135" t="n">
        <v>0.023656368</v>
      </c>
      <c r="BC135" t="n">
        <v>0.0044221878</v>
      </c>
      <c r="BD135" t="n">
        <v>0.012349129</v>
      </c>
      <c r="BE135" t="n">
        <v>0.011888742</v>
      </c>
      <c r="BF135" t="n">
        <v>0.01013279</v>
      </c>
      <c r="BG135" t="n">
        <v>0.011644363</v>
      </c>
      <c r="BH135" t="n">
        <v>0.011725426</v>
      </c>
      <c r="BI135" t="n">
        <v>0.010335445</v>
      </c>
      <c r="BJ135" t="n">
        <v>0.01388669</v>
      </c>
      <c r="BK135" t="n">
        <v>0.0012078285</v>
      </c>
      <c r="BL135" t="n">
        <v>0.025299549</v>
      </c>
      <c r="BM135" t="n">
        <v>0.025894165</v>
      </c>
      <c r="BN135" t="n">
        <v>0.0068821907</v>
      </c>
      <c r="BO135" t="n">
        <v>0.012837887</v>
      </c>
      <c r="BP135" t="n">
        <v>0.0532794</v>
      </c>
      <c r="BQ135" t="n">
        <v>0.0037851334</v>
      </c>
      <c r="BR135" t="n">
        <v>0.0045089722</v>
      </c>
      <c r="BS135" t="n">
        <v>-0.0016889572</v>
      </c>
      <c r="BT135" t="n">
        <v>0.0047130585</v>
      </c>
      <c r="BU135" t="n">
        <v>0.00012016296</v>
      </c>
      <c r="BV135" t="n">
        <v>-0.0027227402</v>
      </c>
      <c r="BW135" t="n">
        <v>-0.00019454956</v>
      </c>
      <c r="BX135" t="n">
        <v>0.0073261261</v>
      </c>
      <c r="BY135" t="n">
        <v>0.0068969727</v>
      </c>
      <c r="BZ135" t="n">
        <v>0.0055189133</v>
      </c>
      <c r="CA135" t="n">
        <v>0.0049185753</v>
      </c>
      <c r="CB135" t="n">
        <v>0.011940956</v>
      </c>
      <c r="CC135" t="n">
        <v>0.009079933199999999</v>
      </c>
      <c r="CD135" t="n">
        <v>0.008213996899999999</v>
      </c>
      <c r="CE135" t="n">
        <v>-0.0039291382</v>
      </c>
      <c r="CF135" t="n">
        <v>0.00081539154</v>
      </c>
      <c r="CG135" t="n">
        <v>0.00031852722</v>
      </c>
      <c r="CH135" t="n">
        <v>0.0015153885</v>
      </c>
      <c r="CI135" t="n">
        <v>-0.0027160645</v>
      </c>
      <c r="CJ135" t="n">
        <v>-0.0063419342</v>
      </c>
      <c r="CK135" t="n">
        <v>0.0028581619</v>
      </c>
      <c r="CL135" t="n">
        <v>0.0011491776</v>
      </c>
      <c r="CM135" t="n">
        <v>0.0006790161100000001</v>
      </c>
      <c r="CN135" t="n">
        <v>-0.043649673</v>
      </c>
      <c r="CO135" t="n">
        <v>-0.028698921</v>
      </c>
      <c r="CP135" t="n">
        <v>-0.017931461</v>
      </c>
      <c r="CQ135" t="n">
        <v>-0.010518074</v>
      </c>
      <c r="CR135" t="n">
        <v>0.013157845</v>
      </c>
      <c r="CS135" t="n">
        <v>0.0062637329</v>
      </c>
      <c r="CT135" t="n">
        <v>0.006415844</v>
      </c>
      <c r="CU135" t="n">
        <v>0.037041187</v>
      </c>
      <c r="CV135" t="n">
        <v>-0.15652847</v>
      </c>
      <c r="CW135" t="n">
        <v>-0.010519981</v>
      </c>
      <c r="CX135" t="n">
        <v>0.10061312</v>
      </c>
      <c r="CY135" t="n">
        <v>0.063816547</v>
      </c>
      <c r="CZ135" t="n">
        <v>0.0092592239</v>
      </c>
      <c r="DA135" t="n">
        <v>0.025510788</v>
      </c>
      <c r="DB135" t="n">
        <v>-0.016624451</v>
      </c>
      <c r="DC135" t="n">
        <v>-0.061454773</v>
      </c>
      <c r="DD135" t="n">
        <v>-0.0010380745</v>
      </c>
      <c r="DE135" t="n">
        <v>-0.0035226345</v>
      </c>
      <c r="DF135" t="n">
        <v>-0.0021791458</v>
      </c>
      <c r="DG135" t="n">
        <v>-0.0019369125</v>
      </c>
      <c r="DH135" t="n">
        <v>0.00593853</v>
      </c>
      <c r="DI135" t="n">
        <v>0.0056319237</v>
      </c>
      <c r="DJ135" t="n">
        <v>0</v>
      </c>
      <c r="DK135" t="n">
        <v>-0.00055885315</v>
      </c>
      <c r="DL135" t="n">
        <v>0.021168709</v>
      </c>
      <c r="DM135" t="n">
        <v>0.027122498</v>
      </c>
      <c r="DN135" t="n">
        <v>0.031278133</v>
      </c>
      <c r="DO135" t="n">
        <v>-0.0016851425</v>
      </c>
      <c r="DP135" t="n">
        <v>-0.0099282265</v>
      </c>
      <c r="DQ135" t="n">
        <v>-0.012698174</v>
      </c>
      <c r="DR135" t="n">
        <v>-0.0090503693</v>
      </c>
      <c r="DS135" s="38" t="n">
        <v>-6.6280365e-05</v>
      </c>
      <c r="DT135" t="n">
        <v>-0.0030255318</v>
      </c>
      <c r="DU135" t="n">
        <v>0.015885353</v>
      </c>
      <c r="DV135" t="n">
        <v>0.010466576</v>
      </c>
      <c r="DW135" t="n">
        <v>0.0060443878</v>
      </c>
      <c r="DX135" t="n">
        <v>0.016781807</v>
      </c>
      <c r="DY135" t="n">
        <v>0.021535873</v>
      </c>
      <c r="DZ135" t="n">
        <v>0.001783371</v>
      </c>
      <c r="EA135" t="n">
        <v>0.023849487</v>
      </c>
      <c r="EB135" t="n">
        <v>0.064197958</v>
      </c>
      <c r="EC135" t="n">
        <v>-0.015120506</v>
      </c>
      <c r="ED135" t="n">
        <v>-0.1877079</v>
      </c>
      <c r="EE135" t="n">
        <v>0.048556402</v>
      </c>
      <c r="EF135" t="n">
        <v>0.0073523521</v>
      </c>
      <c r="EG135" t="n">
        <v>0.062015057</v>
      </c>
      <c r="EH135" t="n">
        <v>0.02884388</v>
      </c>
      <c r="EI135" t="n">
        <v>0.0059547424</v>
      </c>
      <c r="EJ135" t="n">
        <v>0.024374962</v>
      </c>
      <c r="EK135" t="n">
        <v>-0.0061690807</v>
      </c>
      <c r="EL135" t="n">
        <v>-0.01291728</v>
      </c>
      <c r="EM135" t="n">
        <v>-0.025594711</v>
      </c>
      <c r="EN135" t="n">
        <v>-0.0053386688</v>
      </c>
      <c r="EO135" t="n">
        <v>-0.0086488724</v>
      </c>
      <c r="EP135" t="n">
        <v>-0.010374069</v>
      </c>
      <c r="EQ135" t="n">
        <v>0.09084606200000001</v>
      </c>
      <c r="ER135" t="n">
        <v>0.01547718</v>
      </c>
      <c r="ES135" t="n">
        <v>0.012319326</v>
      </c>
      <c r="ET135" t="n">
        <v>0.00060033798</v>
      </c>
      <c r="EU135" t="n">
        <v>0.0013961792</v>
      </c>
      <c r="EV135" t="n">
        <v>0.0022239685</v>
      </c>
      <c r="EW135" t="n">
        <v>0.0010623932</v>
      </c>
      <c r="EX135" t="n">
        <v>0.0022668839</v>
      </c>
      <c r="EY135" t="n">
        <v>-0.0026493073</v>
      </c>
      <c r="EZ135" t="n">
        <v>0.00073575974</v>
      </c>
      <c r="FA135" t="n">
        <v>0.0025360584</v>
      </c>
      <c r="FB135" t="n">
        <v>-0.0042624474</v>
      </c>
      <c r="FC135" t="n">
        <v>0.0029942989</v>
      </c>
      <c r="FD135" t="n">
        <v>-0.00101614</v>
      </c>
      <c r="FE135" t="n">
        <v>0.0039873123</v>
      </c>
      <c r="FF135" t="n">
        <v>0.0069451332</v>
      </c>
      <c r="FG135" t="n">
        <v>-0.010040283</v>
      </c>
      <c r="FH135" t="n">
        <v>-0.0052876472</v>
      </c>
      <c r="FI135" t="n">
        <v>0.0018663406</v>
      </c>
      <c r="FJ135" t="n">
        <v>-0.0084240437</v>
      </c>
      <c r="FK135" t="n">
        <v>-0.0054960251</v>
      </c>
      <c r="FL135" t="n">
        <v>0.0029709339</v>
      </c>
      <c r="FM135" t="n">
        <v>0.00079512596</v>
      </c>
      <c r="FN135" t="n">
        <v>0.029149532</v>
      </c>
      <c r="FO135" t="n">
        <v>-0.0023498535</v>
      </c>
      <c r="FP135" t="n">
        <v>-0.0024757385</v>
      </c>
      <c r="FQ135" t="n">
        <v>0.013247728</v>
      </c>
      <c r="FR135" t="n">
        <v>-0.0050678253</v>
      </c>
      <c r="FS135" t="n">
        <v>0.0011162758</v>
      </c>
      <c r="FT135" t="n">
        <v>0.0012817383</v>
      </c>
      <c r="FU135" t="n">
        <v>0.0013241768</v>
      </c>
      <c r="FV135" t="n">
        <v>-0.0062398911</v>
      </c>
      <c r="FW135" t="n">
        <v>0.0002450943</v>
      </c>
      <c r="FX135" t="n">
        <v>0.0037498474</v>
      </c>
      <c r="FY135" t="n">
        <v>-0.008770942699999999</v>
      </c>
      <c r="FZ135" t="n">
        <v>-0.0058016777</v>
      </c>
      <c r="GA135" t="n">
        <v>0.063062906</v>
      </c>
      <c r="GB135" t="n">
        <v>-0.011952877</v>
      </c>
      <c r="GC135" t="n">
        <v>-0.1048665</v>
      </c>
      <c r="GD135" t="n">
        <v>-0.0050616264</v>
      </c>
      <c r="GE135" t="n">
        <v>0.0046153069</v>
      </c>
      <c r="GF135" t="n">
        <v>0.00064897537</v>
      </c>
      <c r="GG135" t="n">
        <v>-0.0015854836</v>
      </c>
      <c r="GH135" t="n">
        <v>0.0013689995</v>
      </c>
      <c r="GI135" t="n">
        <v>0.0025277138</v>
      </c>
      <c r="GJ135" t="n">
        <v>0.0015716553</v>
      </c>
      <c r="GK135" t="n">
        <v>0.00041151047</v>
      </c>
      <c r="GL135" t="n">
        <v>0.00066709518</v>
      </c>
      <c r="GM135" t="n">
        <v>0.00082349777</v>
      </c>
      <c r="GN135" t="n">
        <v>-0.024435997</v>
      </c>
      <c r="GO135" t="n">
        <v>-0.0033283234</v>
      </c>
      <c r="GP135" t="n">
        <v>-0.010420322</v>
      </c>
      <c r="GQ135" t="n">
        <v>0.073419809</v>
      </c>
      <c r="GR135" t="n">
        <v>-0.096183777</v>
      </c>
      <c r="GS135" t="n">
        <v>0.012359142</v>
      </c>
      <c r="GT135" t="n">
        <v>0.02828598</v>
      </c>
    </row>
    <row r="136">
      <c r="A136" t="inlineStr">
        <is>
          <t>1993-Q1</t>
        </is>
      </c>
      <c r="B136" t="n">
        <v>0.5</v>
      </c>
      <c r="C136" t="n">
        <v>-12.5</v>
      </c>
      <c r="D136" t="n">
        <v>80.337799</v>
      </c>
      <c r="E136" t="n">
        <v>41</v>
      </c>
      <c r="F136" t="n">
        <v>2.1233001</v>
      </c>
      <c r="G136" t="n">
        <v>0.13</v>
      </c>
      <c r="H136" t="n">
        <v>0.44999999</v>
      </c>
      <c r="I136" t="n">
        <v>3.3199999</v>
      </c>
      <c r="J136" t="n">
        <v>-0.079999998</v>
      </c>
      <c r="K136" t="n">
        <v>2.4433</v>
      </c>
      <c r="L136" t="n">
        <v>4.6932998</v>
      </c>
      <c r="M136" t="n">
        <v>0.0113</v>
      </c>
      <c r="N136" t="n">
        <v>-0.066703796</v>
      </c>
      <c r="O136" t="n">
        <v>-0.23340034</v>
      </c>
      <c r="P136" t="n">
        <v>-0.10827875</v>
      </c>
      <c r="Q136" t="n">
        <v>-0.14796269</v>
      </c>
      <c r="R136" t="n">
        <v>0.23340034</v>
      </c>
      <c r="S136" t="n">
        <v>-0.26670027</v>
      </c>
      <c r="T136" t="n">
        <v>-0.23330021</v>
      </c>
      <c r="U136" t="n">
        <v>0.20000029</v>
      </c>
      <c r="V136" t="n">
        <v>0.0032999516</v>
      </c>
      <c r="W136" t="n">
        <v>-0.1099999</v>
      </c>
      <c r="X136" t="n">
        <v>-0.16000009</v>
      </c>
      <c r="Y136" t="n">
        <v>-0.1566</v>
      </c>
      <c r="Z136" t="n">
        <v>-0.46329975</v>
      </c>
      <c r="AA136" t="n">
        <v>-0.28999996</v>
      </c>
      <c r="AB136" t="n">
        <v>-0.4666996</v>
      </c>
      <c r="AC136" t="n">
        <v>0</v>
      </c>
      <c r="AD136" t="n">
        <v>0.099999428</v>
      </c>
      <c r="AE136" t="n">
        <v>-0.56669998</v>
      </c>
      <c r="AF136" t="n">
        <v>0.16670227</v>
      </c>
      <c r="AG136" t="n">
        <v>-0.42339993</v>
      </c>
      <c r="AH136" t="n">
        <v>0.014499992</v>
      </c>
      <c r="AI136" t="n">
        <v>-0.0065999031</v>
      </c>
      <c r="AJ136" s="38" t="n">
        <v>9.9994242e-05</v>
      </c>
      <c r="AK136" t="n">
        <v>0.036520958</v>
      </c>
      <c r="AL136" t="n">
        <v>0.039998055</v>
      </c>
      <c r="AM136" t="n">
        <v>-0.11030006</v>
      </c>
      <c r="AN136" t="n">
        <v>0.0016679764</v>
      </c>
      <c r="AO136" t="n">
        <v>0.003827095</v>
      </c>
      <c r="AP136" t="n">
        <v>0.009616375</v>
      </c>
      <c r="AQ136" t="n">
        <v>0.0038127899</v>
      </c>
      <c r="AR136" t="n">
        <v>0.0010399818</v>
      </c>
      <c r="AS136" t="n">
        <v>0.023301601</v>
      </c>
      <c r="AT136" t="n">
        <v>0.0074477196</v>
      </c>
      <c r="AU136" t="n">
        <v>0.018760204</v>
      </c>
      <c r="AV136" t="n">
        <v>0.0098786354</v>
      </c>
      <c r="AW136" t="n">
        <v>0.00065660477</v>
      </c>
      <c r="AX136" t="n">
        <v>-0.012485027</v>
      </c>
      <c r="AY136" t="n">
        <v>-0.0037927628</v>
      </c>
      <c r="AZ136" t="n">
        <v>0.0035009384</v>
      </c>
      <c r="BA136" t="n">
        <v>0.0022292137</v>
      </c>
      <c r="BB136" t="n">
        <v>0.021420479</v>
      </c>
      <c r="BC136" t="n">
        <v>0.0038003922</v>
      </c>
      <c r="BD136" t="n">
        <v>0.00014281273</v>
      </c>
      <c r="BE136" t="n">
        <v>-0.00065112114</v>
      </c>
      <c r="BF136" t="n">
        <v>0.0091047287</v>
      </c>
      <c r="BG136" t="n">
        <v>0.008046627000000001</v>
      </c>
      <c r="BH136" t="n">
        <v>0.0073122978</v>
      </c>
      <c r="BI136" t="n">
        <v>0.0090265274</v>
      </c>
      <c r="BJ136" t="n">
        <v>0.020313978</v>
      </c>
      <c r="BK136" t="n">
        <v>0.0052771568</v>
      </c>
      <c r="BL136" t="n">
        <v>0.023461819</v>
      </c>
      <c r="BM136" t="n">
        <v>0.023599148</v>
      </c>
      <c r="BN136" t="n">
        <v>0.0014443398</v>
      </c>
      <c r="BO136" t="n">
        <v>0.013797283</v>
      </c>
      <c r="BP136" t="n">
        <v>-0.0058455467</v>
      </c>
      <c r="BQ136" t="n">
        <v>0.0058259964</v>
      </c>
      <c r="BR136" t="n">
        <v>0.006439209</v>
      </c>
      <c r="BS136" t="n">
        <v>0.0022449493</v>
      </c>
      <c r="BT136" t="n">
        <v>0.0060863495</v>
      </c>
      <c r="BU136" t="n">
        <v>0.0047960281</v>
      </c>
      <c r="BV136" t="n">
        <v>0.0018491745</v>
      </c>
      <c r="BW136" t="n">
        <v>0.0028162003</v>
      </c>
      <c r="BX136" t="n">
        <v>0.015633583</v>
      </c>
      <c r="BY136" t="n">
        <v>0.0076980591</v>
      </c>
      <c r="BZ136" t="n">
        <v>0.0065422058</v>
      </c>
      <c r="CA136" t="n">
        <v>0.0016341209</v>
      </c>
      <c r="CB136" t="n">
        <v>0.013567924</v>
      </c>
      <c r="CC136" t="n">
        <v>0.0035181046</v>
      </c>
      <c r="CD136" t="n">
        <v>0.011386871</v>
      </c>
      <c r="CE136" t="n">
        <v>-0.0064182281</v>
      </c>
      <c r="CF136" t="n">
        <v>0.0046100616</v>
      </c>
      <c r="CG136" t="n">
        <v>0.0028781891</v>
      </c>
      <c r="CH136" t="n">
        <v>0.0059604645</v>
      </c>
      <c r="CI136" t="n">
        <v>-0.0014362335</v>
      </c>
      <c r="CJ136" t="n">
        <v>-0.0034561157</v>
      </c>
      <c r="CK136" t="n">
        <v>0.0040483475</v>
      </c>
      <c r="CL136" t="n">
        <v>0.0041427612</v>
      </c>
      <c r="CM136" t="n">
        <v>0.0038938522</v>
      </c>
      <c r="CN136" t="n">
        <v>0.015893936</v>
      </c>
      <c r="CO136" t="n">
        <v>-0.05147028</v>
      </c>
      <c r="CP136" t="n">
        <v>-0.08190012000000001</v>
      </c>
      <c r="CQ136" t="n">
        <v>-0.094525814</v>
      </c>
      <c r="CR136" t="n">
        <v>-0.02680397</v>
      </c>
      <c r="CS136" t="n">
        <v>0.0073552132</v>
      </c>
      <c r="CT136" t="n">
        <v>0.0088281631</v>
      </c>
      <c r="CU136" t="n">
        <v>-0.050650597</v>
      </c>
      <c r="CV136" t="n">
        <v>-0.11155272</v>
      </c>
      <c r="CW136" t="n">
        <v>-0.0082597733</v>
      </c>
      <c r="CX136" t="n">
        <v>-0.13173342</v>
      </c>
      <c r="CY136" t="n">
        <v>-0.013474941</v>
      </c>
      <c r="CZ136" t="n">
        <v>-0.12893343</v>
      </c>
      <c r="DA136" t="n">
        <v>-0.0031347275</v>
      </c>
      <c r="DB136" t="n">
        <v>-0.02431488</v>
      </c>
      <c r="DC136" t="n">
        <v>-0.06264305100000001</v>
      </c>
      <c r="DD136" t="n">
        <v>-0.0027985573</v>
      </c>
      <c r="DE136" t="n">
        <v>-0.0002207756</v>
      </c>
      <c r="DF136" t="n">
        <v>-0.012425423</v>
      </c>
      <c r="DG136" t="n">
        <v>-0.010672092</v>
      </c>
      <c r="DH136" t="n">
        <v>-0.0086789131</v>
      </c>
      <c r="DI136" t="n">
        <v>-0.0080137253</v>
      </c>
      <c r="DJ136" t="n">
        <v>0.0023493767</v>
      </c>
      <c r="DK136" t="n">
        <v>0.0012764931</v>
      </c>
      <c r="DL136" t="n">
        <v>0.016246796</v>
      </c>
      <c r="DM136" t="n">
        <v>0.0069074631</v>
      </c>
      <c r="DN136" t="n">
        <v>0.011642933</v>
      </c>
      <c r="DO136" t="n">
        <v>-0.010142326</v>
      </c>
      <c r="DP136" t="n">
        <v>-0.012432575</v>
      </c>
      <c r="DQ136" t="n">
        <v>0.008196830699999999</v>
      </c>
      <c r="DR136" t="n">
        <v>-0.0015826225</v>
      </c>
      <c r="DS136" t="n">
        <v>-0.0059981346</v>
      </c>
      <c r="DT136" t="n">
        <v>0.004963398</v>
      </c>
      <c r="DU136" t="n">
        <v>0.0048732758</v>
      </c>
      <c r="DV136" t="n">
        <v>-0.0049314499</v>
      </c>
      <c r="DW136" t="n">
        <v>-0.008730888399999999</v>
      </c>
      <c r="DX136" t="n">
        <v>0.006477356</v>
      </c>
      <c r="DY136" t="n">
        <v>0.0087423325</v>
      </c>
      <c r="DZ136" t="n">
        <v>-0.0049514771</v>
      </c>
      <c r="EA136" t="n">
        <v>0.0099172592</v>
      </c>
      <c r="EB136" t="n">
        <v>0.080048233</v>
      </c>
      <c r="EC136" t="n">
        <v>-0.017260075</v>
      </c>
      <c r="ED136" t="n">
        <v>-0.06483873699999999</v>
      </c>
      <c r="EE136" t="n">
        <v>0</v>
      </c>
      <c r="EF136" t="n">
        <v>0.011478901</v>
      </c>
      <c r="EG136" t="n">
        <v>-0.0040106773</v>
      </c>
      <c r="EH136" t="n">
        <v>-0.011163235</v>
      </c>
      <c r="EI136" t="n">
        <v>0.010105133</v>
      </c>
      <c r="EJ136" t="n">
        <v>0.009562492400000001</v>
      </c>
      <c r="EK136" t="n">
        <v>0.0061690807</v>
      </c>
      <c r="EL136" t="n">
        <v>-0.0032556057</v>
      </c>
      <c r="EM136" t="n">
        <v>0.002781868</v>
      </c>
      <c r="EN136" t="n">
        <v>-0.011216164</v>
      </c>
      <c r="EO136" t="n">
        <v>0.00068473816</v>
      </c>
      <c r="EP136" t="n">
        <v>0.006272316</v>
      </c>
      <c r="EQ136" t="n">
        <v>-0.033732414</v>
      </c>
      <c r="ER136" t="n">
        <v>0.043200493</v>
      </c>
      <c r="ES136" t="n">
        <v>0.0025088787</v>
      </c>
      <c r="ET136" t="n">
        <v>-0.0010094643</v>
      </c>
      <c r="EU136" t="n">
        <v>-0.00042915344</v>
      </c>
      <c r="EV136" t="n">
        <v>-0.0010695457</v>
      </c>
      <c r="EW136" t="n">
        <v>-0.00043773651</v>
      </c>
      <c r="EX136" t="n">
        <v>-0.0009994506799999999</v>
      </c>
      <c r="EY136" t="n">
        <v>-0.00064754486</v>
      </c>
      <c r="EZ136" t="n">
        <v>-0.0020637512</v>
      </c>
      <c r="FA136" t="n">
        <v>-0.0012602806</v>
      </c>
      <c r="FB136" s="38" t="n">
        <v>6.437301600000001e-05</v>
      </c>
      <c r="FC136" t="n">
        <v>-0.0017118454</v>
      </c>
      <c r="FD136" t="n">
        <v>0.0018644333</v>
      </c>
      <c r="FE136" t="n">
        <v>-0.0062031746</v>
      </c>
      <c r="FF136" t="n">
        <v>-0.00426054</v>
      </c>
      <c r="FG136" t="n">
        <v>-0.0025367737</v>
      </c>
      <c r="FH136" t="n">
        <v>0.00083732605</v>
      </c>
      <c r="FI136" t="n">
        <v>-0.0064096451</v>
      </c>
      <c r="FJ136" t="n">
        <v>-0.011366129</v>
      </c>
      <c r="FK136" t="n">
        <v>0.0080375671</v>
      </c>
      <c r="FL136" t="n">
        <v>-0.0009584426899999999</v>
      </c>
      <c r="FM136" t="n">
        <v>-0.0032799244</v>
      </c>
      <c r="FN136" t="n">
        <v>-0.011324883</v>
      </c>
      <c r="FO136" t="n">
        <v>0.0025963783</v>
      </c>
      <c r="FP136" t="n">
        <v>-0.00088810921</v>
      </c>
      <c r="FQ136" t="n">
        <v>-0.0056164265</v>
      </c>
      <c r="FR136" t="n">
        <v>0.0041296482</v>
      </c>
      <c r="FS136" t="n">
        <v>-0.0014715195</v>
      </c>
      <c r="FT136" t="n">
        <v>-0.00030088425</v>
      </c>
      <c r="FU136" t="n">
        <v>-0.0013680458</v>
      </c>
      <c r="FV136" t="n">
        <v>0.0047998428</v>
      </c>
      <c r="FW136" t="n">
        <v>-0.0016522408</v>
      </c>
      <c r="FX136" t="n">
        <v>-0.0035290718</v>
      </c>
      <c r="FY136" t="n">
        <v>0.0036582947</v>
      </c>
      <c r="FZ136" t="n">
        <v>0.0063486099</v>
      </c>
      <c r="GA136" t="n">
        <v>-0.082934856</v>
      </c>
      <c r="GB136" t="n">
        <v>-0.01144886</v>
      </c>
      <c r="GC136" t="n">
        <v>0.040800095</v>
      </c>
      <c r="GD136" t="n">
        <v>0.0049982071</v>
      </c>
      <c r="GE136" t="n">
        <v>-0.0060620308</v>
      </c>
      <c r="GF136" t="n">
        <v>-0.00056505203</v>
      </c>
      <c r="GG136" t="n">
        <v>-0.00079345703</v>
      </c>
      <c r="GH136" t="n">
        <v>-0.0044798851</v>
      </c>
      <c r="GI136" t="n">
        <v>-0.0018286705</v>
      </c>
      <c r="GJ136" t="n">
        <v>-0.0021767616</v>
      </c>
      <c r="GK136" t="n">
        <v>-0.0017399788</v>
      </c>
      <c r="GL136" t="n">
        <v>-0.0012521744</v>
      </c>
      <c r="GM136" t="n">
        <v>0.0016198158</v>
      </c>
      <c r="GN136" t="n">
        <v>-0.029911995</v>
      </c>
      <c r="GO136" t="n">
        <v>-0.014783859</v>
      </c>
      <c r="GP136" t="n">
        <v>-0.0050830841</v>
      </c>
      <c r="GQ136" t="n">
        <v>-0.090137206</v>
      </c>
      <c r="GR136" t="n">
        <v>0.022515297</v>
      </c>
      <c r="GS136" t="n">
        <v>0.0026779175</v>
      </c>
      <c r="GT136" t="n">
        <v>0.011027813</v>
      </c>
    </row>
    <row r="137">
      <c r="A137" t="inlineStr">
        <is>
          <t>1993-Q2</t>
        </is>
      </c>
      <c r="B137" t="n">
        <v>0.40000001</v>
      </c>
      <c r="C137" t="n">
        <v>-4.0999999</v>
      </c>
      <c r="D137" t="n">
        <v>80.1828</v>
      </c>
      <c r="E137" t="n">
        <v>41.133301</v>
      </c>
      <c r="F137" t="n">
        <v>2.1500001</v>
      </c>
      <c r="G137" t="n">
        <v>0.11</v>
      </c>
      <c r="H137" t="n">
        <v>0.41</v>
      </c>
      <c r="I137" t="n">
        <v>3.02</v>
      </c>
      <c r="J137" t="n">
        <v>-0.033300001</v>
      </c>
      <c r="K137" t="n">
        <v>2.1833</v>
      </c>
      <c r="L137" t="n">
        <v>4.4067001</v>
      </c>
      <c r="M137" t="n">
        <v>0.0112</v>
      </c>
      <c r="N137" t="n">
        <v>0.13330078</v>
      </c>
      <c r="O137" t="n">
        <v>-0.066599846</v>
      </c>
      <c r="P137" t="n">
        <v>0.051184654</v>
      </c>
      <c r="Q137" t="n">
        <v>-0.13201416</v>
      </c>
      <c r="R137" t="n">
        <v>-0.033401489</v>
      </c>
      <c r="S137" t="n">
        <v>-0.13329983</v>
      </c>
      <c r="T137" t="n">
        <v>-0.033400059</v>
      </c>
      <c r="U137" t="n">
        <v>0.13329983</v>
      </c>
      <c r="V137" t="n">
        <v>-0.039999962</v>
      </c>
      <c r="W137" t="n">
        <v>0.0067000389</v>
      </c>
      <c r="X137" t="n">
        <v>-0.0067000389</v>
      </c>
      <c r="Y137" t="n">
        <v>-0.026699781</v>
      </c>
      <c r="Z137" t="n">
        <v>-0.29000044</v>
      </c>
      <c r="AA137" t="n">
        <v>-0.32660007</v>
      </c>
      <c r="AB137" t="n">
        <v>-0.26329994</v>
      </c>
      <c r="AC137" t="n">
        <v>0</v>
      </c>
      <c r="AD137" t="n">
        <v>0.10000038</v>
      </c>
      <c r="AE137" t="n">
        <v>-0.39999962</v>
      </c>
      <c r="AF137" t="n">
        <v>0.16659927</v>
      </c>
      <c r="AG137" t="n">
        <v>-0.30000019</v>
      </c>
      <c r="AH137" t="n">
        <v>0.011000007</v>
      </c>
      <c r="AI137" t="n">
        <v>-0.0067000389</v>
      </c>
      <c r="AJ137" t="n">
        <v>-0.00069999695</v>
      </c>
      <c r="AK137" t="n">
        <v>-0.013354301</v>
      </c>
      <c r="AL137" t="n">
        <v>-0.009968757599999999</v>
      </c>
      <c r="AM137" t="n">
        <v>-0.0065000057</v>
      </c>
      <c r="AN137" t="n">
        <v>0.0058040619</v>
      </c>
      <c r="AO137" t="n">
        <v>0.009055137600000001</v>
      </c>
      <c r="AP137" t="n">
        <v>0.031915665</v>
      </c>
      <c r="AQ137" t="n">
        <v>0.0050354004</v>
      </c>
      <c r="AR137" t="n">
        <v>0.0079336166</v>
      </c>
      <c r="AS137" t="n">
        <v>0.0057373047</v>
      </c>
      <c r="AT137" t="n">
        <v>0.017838001</v>
      </c>
      <c r="AU137" t="n">
        <v>0.039240837</v>
      </c>
      <c r="AV137" t="n">
        <v>0.019467354</v>
      </c>
      <c r="AW137" t="n">
        <v>0.013250828</v>
      </c>
      <c r="AX137" s="38" t="n">
        <v>9.1075897e-05</v>
      </c>
      <c r="AY137" t="n">
        <v>0.026517391</v>
      </c>
      <c r="AZ137" t="n">
        <v>0.0080323219</v>
      </c>
      <c r="BA137" t="n">
        <v>0.011881351</v>
      </c>
      <c r="BB137" t="n">
        <v>0.020450592</v>
      </c>
      <c r="BC137" t="n">
        <v>0.0031080246</v>
      </c>
      <c r="BD137" t="n">
        <v>0.0054278374</v>
      </c>
      <c r="BE137" t="n">
        <v>0.0061888695</v>
      </c>
      <c r="BF137" t="n">
        <v>0.0019946098</v>
      </c>
      <c r="BG137" t="n">
        <v>-0.0011606216</v>
      </c>
      <c r="BH137" t="n">
        <v>-0.002603054</v>
      </c>
      <c r="BI137" t="n">
        <v>0.0037879944</v>
      </c>
      <c r="BJ137" t="n">
        <v>0.0095272064</v>
      </c>
      <c r="BK137" t="n">
        <v>0.0012931824</v>
      </c>
      <c r="BL137" t="n">
        <v>0.0051522255</v>
      </c>
      <c r="BM137" t="n">
        <v>0.0091423988</v>
      </c>
      <c r="BN137" t="n">
        <v>-0.0054469109</v>
      </c>
      <c r="BO137" t="n">
        <v>0.0069289207</v>
      </c>
      <c r="BP137" t="n">
        <v>-0.01137495</v>
      </c>
      <c r="BQ137" t="n">
        <v>0.0053977966</v>
      </c>
      <c r="BR137" t="n">
        <v>0.0059757233</v>
      </c>
      <c r="BS137" t="n">
        <v>-0.002204895</v>
      </c>
      <c r="BT137" t="n">
        <v>0.0066719055</v>
      </c>
      <c r="BU137" t="n">
        <v>0.00033092499</v>
      </c>
      <c r="BV137" t="n">
        <v>-0.0039043427</v>
      </c>
      <c r="BW137" t="n">
        <v>0.00024223328</v>
      </c>
      <c r="BX137" t="n">
        <v>0.010545731</v>
      </c>
      <c r="BY137" t="n">
        <v>0.010246277</v>
      </c>
      <c r="BZ137" t="n">
        <v>0.0085916519</v>
      </c>
      <c r="CA137" t="n">
        <v>0.002884388</v>
      </c>
      <c r="CB137" t="n">
        <v>0.01143837</v>
      </c>
      <c r="CC137" t="n">
        <v>0.011239052</v>
      </c>
      <c r="CD137" t="n">
        <v>0.0059900284</v>
      </c>
      <c r="CE137" t="n">
        <v>-0.0079565048</v>
      </c>
      <c r="CF137" t="n">
        <v>0.0037517548</v>
      </c>
      <c r="CG137" t="n">
        <v>0.0026063919</v>
      </c>
      <c r="CH137" t="n">
        <v>0.0041666031</v>
      </c>
      <c r="CI137" t="n">
        <v>0.0022039413</v>
      </c>
      <c r="CJ137" t="n">
        <v>-0.0044469833</v>
      </c>
      <c r="CK137" t="n">
        <v>0.0049247742</v>
      </c>
      <c r="CL137" t="n">
        <v>0.0036010742</v>
      </c>
      <c r="CM137" t="n">
        <v>0.0055370331</v>
      </c>
      <c r="CN137" t="n">
        <v>-0.008921623199999999</v>
      </c>
      <c r="CO137" t="n">
        <v>0.015084743</v>
      </c>
      <c r="CP137" t="n">
        <v>0.022159576</v>
      </c>
      <c r="CQ137" t="n">
        <v>-0.089078426</v>
      </c>
      <c r="CR137" t="n">
        <v>0.032029152</v>
      </c>
      <c r="CS137" t="n">
        <v>0.010460377</v>
      </c>
      <c r="CT137" t="n">
        <v>0.011239052</v>
      </c>
      <c r="CU137" t="n">
        <v>0.080854893</v>
      </c>
      <c r="CV137" t="n">
        <v>0.19671059</v>
      </c>
      <c r="CW137" t="n">
        <v>0.0023670197</v>
      </c>
      <c r="CX137" t="n">
        <v>0.044950962</v>
      </c>
      <c r="CY137" t="n">
        <v>0.07346200899999999</v>
      </c>
      <c r="CZ137" t="n">
        <v>0.18928719</v>
      </c>
      <c r="DA137" t="n">
        <v>0.010513306</v>
      </c>
      <c r="DB137" t="n">
        <v>-0.019462585</v>
      </c>
      <c r="DC137" t="n">
        <v>0.0063061714</v>
      </c>
      <c r="DD137" t="n">
        <v>-0.0020713806</v>
      </c>
      <c r="DE137" t="n">
        <v>-0.00038337708</v>
      </c>
      <c r="DF137" t="n">
        <v>0.00013971329</v>
      </c>
      <c r="DG137" t="n">
        <v>0.00096702576</v>
      </c>
      <c r="DH137" t="n">
        <v>-0.0058116913</v>
      </c>
      <c r="DI137" t="n">
        <v>-0.004275322</v>
      </c>
      <c r="DJ137" t="n">
        <v>0.012570381</v>
      </c>
      <c r="DK137" t="n">
        <v>0.013280869</v>
      </c>
      <c r="DL137" t="n">
        <v>-0.0068216324</v>
      </c>
      <c r="DM137" t="n">
        <v>0.022459984</v>
      </c>
      <c r="DN137" t="n">
        <v>0.020223618</v>
      </c>
      <c r="DO137" t="n">
        <v>-0.0027828217</v>
      </c>
      <c r="DP137" t="n">
        <v>-0.016810417</v>
      </c>
      <c r="DQ137" t="n">
        <v>0.0047211647</v>
      </c>
      <c r="DR137" t="n">
        <v>-0.0010976791</v>
      </c>
      <c r="DS137" t="n">
        <v>0.0036873817</v>
      </c>
      <c r="DT137" t="n">
        <v>0.0031676292</v>
      </c>
      <c r="DU137" t="n">
        <v>0.0042915344</v>
      </c>
      <c r="DV137" t="n">
        <v>0.0087089539</v>
      </c>
      <c r="DW137" t="n">
        <v>0.0056009293</v>
      </c>
      <c r="DX137" t="n">
        <v>0.0035715103</v>
      </c>
      <c r="DY137" t="n">
        <v>0.0038795471</v>
      </c>
      <c r="DZ137" t="n">
        <v>0.0053462982</v>
      </c>
      <c r="EA137" t="n">
        <v>0.0036649704</v>
      </c>
      <c r="EB137" t="n">
        <v>-0.028913349</v>
      </c>
      <c r="EC137" t="n">
        <v>-0.094173431</v>
      </c>
      <c r="ED137" t="n">
        <v>0.036930501</v>
      </c>
      <c r="EE137" t="n">
        <v>0.0067930669</v>
      </c>
      <c r="EF137" t="n">
        <v>0.0032119751</v>
      </c>
      <c r="EG137" t="n">
        <v>-0.011799335</v>
      </c>
      <c r="EH137" t="n">
        <v>-0.009222507499999999</v>
      </c>
      <c r="EI137" t="n">
        <v>0.0096082687</v>
      </c>
      <c r="EJ137" t="n">
        <v>0.1564312</v>
      </c>
      <c r="EK137" t="n">
        <v>0.0049078465</v>
      </c>
      <c r="EL137" t="n">
        <v>-0.0010876656</v>
      </c>
      <c r="EM137" t="n">
        <v>0.0019235611</v>
      </c>
      <c r="EN137" t="n">
        <v>-0.0073709488</v>
      </c>
      <c r="EO137" t="n">
        <v>0.0012664795</v>
      </c>
      <c r="EP137" t="n">
        <v>0.0052947998</v>
      </c>
      <c r="EQ137" t="n">
        <v>0.015277386</v>
      </c>
      <c r="ER137" t="n">
        <v>0.0069832802</v>
      </c>
      <c r="ES137" t="n">
        <v>-0.039451599</v>
      </c>
      <c r="ET137" t="n">
        <v>0.00075101852</v>
      </c>
      <c r="EU137" t="n">
        <v>0.00069046021</v>
      </c>
      <c r="EV137" s="38" t="n">
        <v>-6.6280365e-05</v>
      </c>
      <c r="EW137" t="n">
        <v>0.0007276535</v>
      </c>
      <c r="EX137" t="n">
        <v>0.00038385391</v>
      </c>
      <c r="EY137" t="n">
        <v>-0.00092029572</v>
      </c>
      <c r="EZ137" t="n">
        <v>0.0057592392</v>
      </c>
      <c r="FA137" t="n">
        <v>0.0017511845</v>
      </c>
      <c r="FB137" t="n">
        <v>-0.0042567253</v>
      </c>
      <c r="FC137" t="n">
        <v>0.0012369156</v>
      </c>
      <c r="FD137" t="n">
        <v>0.0053796768</v>
      </c>
      <c r="FE137" t="n">
        <v>0.01126194</v>
      </c>
      <c r="FF137" t="n">
        <v>0.0017681122</v>
      </c>
      <c r="FG137" t="n">
        <v>0.0037927628</v>
      </c>
      <c r="FH137" t="n">
        <v>0.0048756599</v>
      </c>
      <c r="FI137" t="n">
        <v>-0.0043215752</v>
      </c>
      <c r="FJ137" t="n">
        <v>-0.027584553</v>
      </c>
      <c r="FK137" t="n">
        <v>-0.0066633224</v>
      </c>
      <c r="FL137" t="n">
        <v>0.0019142628</v>
      </c>
      <c r="FM137" t="n">
        <v>-0.0014035702</v>
      </c>
      <c r="FN137" t="n">
        <v>-0.014331341</v>
      </c>
      <c r="FO137" t="n">
        <v>0.0022628307</v>
      </c>
      <c r="FP137" t="n">
        <v>0.005055666</v>
      </c>
      <c r="FQ137" t="n">
        <v>0.0076284409</v>
      </c>
      <c r="FR137" t="n">
        <v>0.0015511513</v>
      </c>
      <c r="FS137" s="38" t="n">
        <v>-5.2452087e-05</v>
      </c>
      <c r="FT137" t="n">
        <v>-0.00029420853</v>
      </c>
      <c r="FU137" t="n">
        <v>0.0023741722</v>
      </c>
      <c r="FV137" t="n">
        <v>0.0050120354</v>
      </c>
      <c r="FW137" t="n">
        <v>0.0040211678</v>
      </c>
      <c r="FX137" t="n">
        <v>0.007935523999999999</v>
      </c>
      <c r="FY137" t="n">
        <v>0.0050153732</v>
      </c>
      <c r="FZ137" t="n">
        <v>-0.0014677048</v>
      </c>
      <c r="GA137" t="n">
        <v>0.034754276</v>
      </c>
      <c r="GB137" t="n">
        <v>0.032469749</v>
      </c>
      <c r="GC137" t="n">
        <v>-0.049500465</v>
      </c>
      <c r="GD137" t="n">
        <v>-0.0077590942</v>
      </c>
      <c r="GE137" t="n">
        <v>-0.0033740997</v>
      </c>
      <c r="GF137" t="n">
        <v>0.00045394897</v>
      </c>
      <c r="GG137" t="n">
        <v>-0.0012922287</v>
      </c>
      <c r="GH137" t="n">
        <v>0.0047020912</v>
      </c>
      <c r="GI137" t="n">
        <v>0.0014042854</v>
      </c>
      <c r="GJ137" s="38" t="n">
        <v>-5.4836273e-05</v>
      </c>
      <c r="GK137" s="38" t="n">
        <v>-4.6730042e-05</v>
      </c>
      <c r="GL137" t="n">
        <v>0.0001912117</v>
      </c>
      <c r="GM137" t="n">
        <v>0.0015983582</v>
      </c>
      <c r="GN137" t="n">
        <v>0.048392296</v>
      </c>
      <c r="GO137" t="n">
        <v>0.002699852</v>
      </c>
      <c r="GP137" t="n">
        <v>0.010438919</v>
      </c>
      <c r="GQ137" t="n">
        <v>0.035385992</v>
      </c>
      <c r="GR137" t="n">
        <v>-0.022647858</v>
      </c>
      <c r="GS137" t="n">
        <v>0.00046348572</v>
      </c>
      <c r="GT137" t="n">
        <v>0.026563644</v>
      </c>
    </row>
    <row r="138">
      <c r="A138" t="inlineStr">
        <is>
          <t>1993-Q3</t>
        </is>
      </c>
      <c r="B138" t="n">
        <v>0.1</v>
      </c>
      <c r="C138" t="n">
        <v>-1.5</v>
      </c>
      <c r="D138" t="n">
        <v>79.9282</v>
      </c>
      <c r="E138" t="n">
        <v>41.166698</v>
      </c>
      <c r="F138" t="n">
        <v>2.0067</v>
      </c>
      <c r="G138" t="n">
        <v>0.12</v>
      </c>
      <c r="H138" t="n">
        <v>0.41999999</v>
      </c>
      <c r="I138" t="n">
        <v>2.6099999</v>
      </c>
      <c r="J138" t="n">
        <v>-0.056699999</v>
      </c>
      <c r="K138" t="n">
        <v>1.89</v>
      </c>
      <c r="L138" t="n">
        <v>3.8333001</v>
      </c>
      <c r="M138" t="n">
        <v>0.0107</v>
      </c>
      <c r="N138" t="n">
        <v>0</v>
      </c>
      <c r="O138" t="n">
        <v>-0.26669979</v>
      </c>
      <c r="P138" t="n">
        <v>-0.29189253</v>
      </c>
      <c r="Q138" t="n">
        <v>0.022607923</v>
      </c>
      <c r="R138" t="n">
        <v>-1.3999996</v>
      </c>
      <c r="S138" t="n">
        <v>-0.19999981</v>
      </c>
      <c r="T138" t="n">
        <v>-0.19999981</v>
      </c>
      <c r="U138" t="n">
        <v>0.033400059</v>
      </c>
      <c r="V138" t="n">
        <v>0.059999943</v>
      </c>
      <c r="W138" t="n">
        <v>0.036599874</v>
      </c>
      <c r="X138" t="n">
        <v>0.039999962</v>
      </c>
      <c r="Y138" t="n">
        <v>0.043299913</v>
      </c>
      <c r="Z138" t="n">
        <v>-0.3732996</v>
      </c>
      <c r="AA138" t="n">
        <v>-0.51340008</v>
      </c>
      <c r="AB138" t="n">
        <v>-0.51670027</v>
      </c>
      <c r="AC138" t="n">
        <v>-0.10000038</v>
      </c>
      <c r="AD138" t="n">
        <v>0</v>
      </c>
      <c r="AE138" t="n">
        <v>0.29999924</v>
      </c>
      <c r="AF138" t="n">
        <v>0.099998474</v>
      </c>
      <c r="AG138" t="n">
        <v>-0.23330021</v>
      </c>
      <c r="AH138" t="n">
        <v>0.02609998</v>
      </c>
      <c r="AI138" t="n">
        <v>0</v>
      </c>
      <c r="AJ138" t="n">
        <v>0.00029999763</v>
      </c>
      <c r="AK138" t="n">
        <v>-0.04253149</v>
      </c>
      <c r="AL138" t="n">
        <v>-0.041548252</v>
      </c>
      <c r="AM138" t="n">
        <v>-0.046900034</v>
      </c>
      <c r="AN138" t="n">
        <v>0.0047607422</v>
      </c>
      <c r="AO138" t="n">
        <v>0.01106739</v>
      </c>
      <c r="AP138" t="n">
        <v>0.011067867</v>
      </c>
      <c r="AQ138" t="n">
        <v>0.011529922</v>
      </c>
      <c r="AR138" t="n">
        <v>0.0098419189</v>
      </c>
      <c r="AS138" t="n">
        <v>-0.0068144798</v>
      </c>
      <c r="AT138" t="n">
        <v>0.015582561</v>
      </c>
      <c r="AU138" t="n">
        <v>0.011432648</v>
      </c>
      <c r="AV138" t="n">
        <v>0.0080194473</v>
      </c>
      <c r="AW138" t="n">
        <v>0.036798</v>
      </c>
      <c r="AX138" t="n">
        <v>0.0014219284</v>
      </c>
      <c r="AY138" t="n">
        <v>0.0016245842</v>
      </c>
      <c r="AZ138" t="n">
        <v>0.0052490234</v>
      </c>
      <c r="BA138" t="n">
        <v>-0.0026917458</v>
      </c>
      <c r="BB138" t="n">
        <v>0.013082981</v>
      </c>
      <c r="BC138" t="n">
        <v>0.00082683563</v>
      </c>
      <c r="BD138" t="n">
        <v>0.010346889</v>
      </c>
      <c r="BE138" t="n">
        <v>0.0048232079</v>
      </c>
      <c r="BF138" t="n">
        <v>0.0037956238</v>
      </c>
      <c r="BG138" t="n">
        <v>0.0036635399</v>
      </c>
      <c r="BH138" t="n">
        <v>0.0072793961</v>
      </c>
      <c r="BI138" t="n">
        <v>0.0035414696</v>
      </c>
      <c r="BJ138" t="n">
        <v>0.009702205699999999</v>
      </c>
      <c r="BK138" t="n">
        <v>-0.0010986328</v>
      </c>
      <c r="BL138" t="n">
        <v>-0.0068840981</v>
      </c>
      <c r="BM138" t="n">
        <v>-0.022235155</v>
      </c>
      <c r="BN138" t="n">
        <v>0.012432575</v>
      </c>
      <c r="BO138" t="n">
        <v>-0.0048868656</v>
      </c>
      <c r="BP138" t="n">
        <v>0.045568466</v>
      </c>
      <c r="BQ138" t="n">
        <v>0.0063333511</v>
      </c>
      <c r="BR138" t="n">
        <v>0.0066604614</v>
      </c>
      <c r="BS138" t="n">
        <v>-0.00061702728</v>
      </c>
      <c r="BT138" t="n">
        <v>0.0073471069</v>
      </c>
      <c r="BU138" t="n">
        <v>0.00228405</v>
      </c>
      <c r="BV138" t="n">
        <v>-0.0005064010600000001</v>
      </c>
      <c r="BW138" t="n">
        <v>-0.00077533722</v>
      </c>
      <c r="BX138" t="n">
        <v>0.014608383</v>
      </c>
      <c r="BY138" t="n">
        <v>0.01140213</v>
      </c>
      <c r="BZ138" t="n">
        <v>0.010390282</v>
      </c>
      <c r="CA138" t="n">
        <v>0.0037498474</v>
      </c>
      <c r="CB138" t="n">
        <v>0.010503769</v>
      </c>
      <c r="CC138" t="n">
        <v>0.008253097500000001</v>
      </c>
      <c r="CD138" t="n">
        <v>0.0015296936</v>
      </c>
      <c r="CE138" t="n">
        <v>-0.013065338</v>
      </c>
      <c r="CF138" t="n">
        <v>0.0059280396</v>
      </c>
      <c r="CG138" t="n">
        <v>0.0047550201</v>
      </c>
      <c r="CH138" t="n">
        <v>0.0068483353</v>
      </c>
      <c r="CI138" t="n">
        <v>0.0040378571</v>
      </c>
      <c r="CJ138" t="n">
        <v>-0.0009784698499999999</v>
      </c>
      <c r="CK138" t="n">
        <v>0.0040111542</v>
      </c>
      <c r="CL138" t="n">
        <v>0.0065822601</v>
      </c>
      <c r="CM138" t="n">
        <v>0.0055360794</v>
      </c>
      <c r="CN138" t="n">
        <v>-0.03441906</v>
      </c>
      <c r="CO138" t="n">
        <v>-0.040483952</v>
      </c>
      <c r="CP138" t="n">
        <v>-0.061702251</v>
      </c>
      <c r="CQ138" t="n">
        <v>0.019255161</v>
      </c>
      <c r="CR138" t="n">
        <v>0.0096673965</v>
      </c>
      <c r="CS138" t="n">
        <v>0.0059304237</v>
      </c>
      <c r="CT138" t="n">
        <v>0.0059638023</v>
      </c>
      <c r="CU138" t="n">
        <v>0.025732517</v>
      </c>
      <c r="CV138" t="n">
        <v>0.035090923</v>
      </c>
      <c r="CW138" t="n">
        <v>0.049577713</v>
      </c>
      <c r="CX138" t="n">
        <v>0.10426188</v>
      </c>
      <c r="CY138" t="n">
        <v>0.013710976</v>
      </c>
      <c r="CZ138" t="n">
        <v>-0.0076212883</v>
      </c>
      <c r="DA138" t="n">
        <v>-0.0040454865</v>
      </c>
      <c r="DB138" t="n">
        <v>-0.012379646</v>
      </c>
      <c r="DC138" t="n">
        <v>-0.15578461</v>
      </c>
      <c r="DD138" t="n">
        <v>-0.0029604435</v>
      </c>
      <c r="DE138" t="n">
        <v>0.00069737434</v>
      </c>
      <c r="DF138" t="n">
        <v>-0.0035471916</v>
      </c>
      <c r="DG138" t="n">
        <v>-0.0035028458</v>
      </c>
      <c r="DH138" t="n">
        <v>0.0043902397</v>
      </c>
      <c r="DI138" t="n">
        <v>-0.0010924339</v>
      </c>
      <c r="DJ138" t="n">
        <v>0.0014653206</v>
      </c>
      <c r="DK138" t="n">
        <v>-0.0040607452</v>
      </c>
      <c r="DL138" t="n">
        <v>0.014021873</v>
      </c>
      <c r="DM138" t="n">
        <v>0.021314621</v>
      </c>
      <c r="DN138" t="n">
        <v>0.024596691</v>
      </c>
      <c r="DO138" t="n">
        <v>0.0001540184</v>
      </c>
      <c r="DP138" t="n">
        <v>-0.0072016716</v>
      </c>
      <c r="DQ138" t="n">
        <v>0.018195629</v>
      </c>
      <c r="DR138" t="n">
        <v>0.0046863556</v>
      </c>
      <c r="DS138" t="n">
        <v>0.0051879883</v>
      </c>
      <c r="DT138" t="n">
        <v>0.010937691</v>
      </c>
      <c r="DU138" t="n">
        <v>0.011645317</v>
      </c>
      <c r="DV138" t="n">
        <v>0.014766693</v>
      </c>
      <c r="DW138" t="n">
        <v>0.013939857</v>
      </c>
      <c r="DX138" t="n">
        <v>0.011133194</v>
      </c>
      <c r="DY138" t="n">
        <v>0.012893677</v>
      </c>
      <c r="DZ138" t="n">
        <v>0.008451461800000001</v>
      </c>
      <c r="EA138" t="n">
        <v>0.013581276</v>
      </c>
      <c r="EB138" t="n">
        <v>0.0095955729</v>
      </c>
      <c r="EC138" t="n">
        <v>-0.040596008</v>
      </c>
      <c r="ED138" t="n">
        <v>-0.019490898</v>
      </c>
      <c r="EE138" t="n">
        <v>0.026029959</v>
      </c>
      <c r="EF138" t="n">
        <v>0.0018801689</v>
      </c>
      <c r="EG138" t="n">
        <v>0.057966232</v>
      </c>
      <c r="EH138" t="n">
        <v>0.0071029663</v>
      </c>
      <c r="EI138" t="n">
        <v>0.0047655106</v>
      </c>
      <c r="EJ138" t="n">
        <v>0.008576393099999999</v>
      </c>
      <c r="EK138" t="n">
        <v>0.0012233257</v>
      </c>
      <c r="EL138" t="n">
        <v>-0.0010886192</v>
      </c>
      <c r="EM138" t="n">
        <v>0.0081520081</v>
      </c>
      <c r="EN138" t="n">
        <v>-0.009552002</v>
      </c>
      <c r="EO138" t="n">
        <v>0.003288269</v>
      </c>
      <c r="EP138" t="n">
        <v>0.009129524199999999</v>
      </c>
      <c r="EQ138" t="n">
        <v>0.050678253</v>
      </c>
      <c r="ER138" t="n">
        <v>0.017997742</v>
      </c>
      <c r="ES138" t="n">
        <v>-0.012069464</v>
      </c>
      <c r="ET138" t="n">
        <v>-0.0023741722</v>
      </c>
      <c r="EU138" t="n">
        <v>-0.0019879341</v>
      </c>
      <c r="EV138" t="n">
        <v>-0.00085783005</v>
      </c>
      <c r="EW138" t="n">
        <v>-0.0013818741</v>
      </c>
      <c r="EX138" t="n">
        <v>-0.00022315979</v>
      </c>
      <c r="EY138" t="n">
        <v>-0.0020027161</v>
      </c>
      <c r="EZ138" t="n">
        <v>-0.000395298</v>
      </c>
      <c r="FA138" t="n">
        <v>-0.0025782585</v>
      </c>
      <c r="FB138" t="n">
        <v>-0.0028619766</v>
      </c>
      <c r="FC138" t="n">
        <v>-0.0022063255</v>
      </c>
      <c r="FD138" t="n">
        <v>0.00024080276</v>
      </c>
      <c r="FE138" t="n">
        <v>-0.0058083534</v>
      </c>
      <c r="FF138" t="n">
        <v>0.0035886765</v>
      </c>
      <c r="FG138" t="n">
        <v>0.00051593781</v>
      </c>
      <c r="FH138" t="n">
        <v>-0.0048904419</v>
      </c>
      <c r="FI138" t="n">
        <v>0.0075454712</v>
      </c>
      <c r="FJ138" t="n">
        <v>-0.00022029877</v>
      </c>
      <c r="FK138" t="n">
        <v>-0.008491993</v>
      </c>
      <c r="FL138" t="n">
        <v>-0.0033099651</v>
      </c>
      <c r="FM138" t="n">
        <v>-0.00019598007</v>
      </c>
      <c r="FN138" t="n">
        <v>0.0041537285</v>
      </c>
      <c r="FO138" t="n">
        <v>-0.0020263195</v>
      </c>
      <c r="FP138" t="n">
        <v>-0.003847599</v>
      </c>
      <c r="FQ138" t="n">
        <v>-0.0056471825</v>
      </c>
      <c r="FR138" t="n">
        <v>-0.0019085407</v>
      </c>
      <c r="FS138" t="n">
        <v>-0.0025811195</v>
      </c>
      <c r="FT138" t="n">
        <v>-0.0024690628</v>
      </c>
      <c r="FU138" t="n">
        <v>-0.015996456</v>
      </c>
      <c r="FV138" t="n">
        <v>-0.014842033</v>
      </c>
      <c r="FW138" t="n">
        <v>-0.021334171</v>
      </c>
      <c r="FX138" t="n">
        <v>-0.02044487</v>
      </c>
      <c r="FY138" t="n">
        <v>-0.013978958</v>
      </c>
      <c r="FZ138" t="n">
        <v>-0.0057377815</v>
      </c>
      <c r="GA138" t="n">
        <v>-0.0056600571</v>
      </c>
      <c r="GB138" t="n">
        <v>-0.055138588</v>
      </c>
      <c r="GC138" t="n">
        <v>0.070420265</v>
      </c>
      <c r="GD138" t="n">
        <v>0.00074863434</v>
      </c>
      <c r="GE138" t="n">
        <v>0.001013279</v>
      </c>
      <c r="GF138" t="n">
        <v>-0.0023574829</v>
      </c>
      <c r="GG138" t="n">
        <v>-0.0038099289</v>
      </c>
      <c r="GH138" t="n">
        <v>0.0013270378</v>
      </c>
      <c r="GI138" t="n">
        <v>-0.002207756</v>
      </c>
      <c r="GJ138" t="n">
        <v>-0.0028014183</v>
      </c>
      <c r="GK138" t="n">
        <v>-0.0026335716</v>
      </c>
      <c r="GL138" t="n">
        <v>-0.0028691292</v>
      </c>
      <c r="GM138" t="n">
        <v>-0.0027611256</v>
      </c>
      <c r="GN138" t="n">
        <v>0.022226334</v>
      </c>
      <c r="GO138" t="n">
        <v>0.023047447</v>
      </c>
      <c r="GP138" t="n">
        <v>-0.0096845627</v>
      </c>
      <c r="GQ138" t="n">
        <v>-0.0099783875</v>
      </c>
      <c r="GR138" t="n">
        <v>-0.060230255</v>
      </c>
      <c r="GS138" t="n">
        <v>0.010306358</v>
      </c>
      <c r="GT138" t="n">
        <v>0.037787437</v>
      </c>
    </row>
    <row r="139">
      <c r="A139" t="inlineStr">
        <is>
          <t>1993-Q4</t>
        </is>
      </c>
      <c r="B139" t="n">
        <v>0.2</v>
      </c>
      <c r="C139" t="n">
        <v>0.69999999</v>
      </c>
      <c r="D139" t="n">
        <v>80.851601</v>
      </c>
      <c r="E139" t="n">
        <v>41.333302</v>
      </c>
      <c r="F139" t="n">
        <v>1.9467</v>
      </c>
      <c r="G139" t="n">
        <v>0.14</v>
      </c>
      <c r="H139" t="n">
        <v>0.47</v>
      </c>
      <c r="I139" t="n">
        <v>2.55</v>
      </c>
      <c r="J139" t="n">
        <v>0.07000000000000001</v>
      </c>
      <c r="K139" t="n">
        <v>1.9833</v>
      </c>
      <c r="L139" t="n">
        <v>3.8533001</v>
      </c>
      <c r="M139" t="n">
        <v>0.0111</v>
      </c>
      <c r="N139" t="n">
        <v>0</v>
      </c>
      <c r="O139" t="n">
        <v>-0.16670036</v>
      </c>
      <c r="P139" t="n">
        <v>-0.20138121</v>
      </c>
      <c r="Q139" t="n">
        <v>0.021124721</v>
      </c>
      <c r="R139" t="n">
        <v>0.033399582</v>
      </c>
      <c r="S139" t="n">
        <v>-0.36670017</v>
      </c>
      <c r="T139" t="n">
        <v>0</v>
      </c>
      <c r="U139" t="n">
        <v>0.13329983</v>
      </c>
      <c r="V139" t="n">
        <v>-0.069999933</v>
      </c>
      <c r="W139" t="n">
        <v>0.056699991</v>
      </c>
      <c r="X139" t="n">
        <v>0.08330011399999999</v>
      </c>
      <c r="Y139" t="n">
        <v>0.10339999</v>
      </c>
      <c r="Z139" t="n">
        <v>-0.010000229</v>
      </c>
      <c r="AA139" t="n">
        <v>-0.050000191</v>
      </c>
      <c r="AB139" t="n">
        <v>-0.070000172</v>
      </c>
      <c r="AC139" t="n">
        <v>0.10000038</v>
      </c>
      <c r="AD139" t="n">
        <v>0.10000038</v>
      </c>
      <c r="AE139" t="n">
        <v>0.39999962</v>
      </c>
      <c r="AF139" t="n">
        <v>0.066699982</v>
      </c>
      <c r="AG139" t="n">
        <v>0.023300171</v>
      </c>
      <c r="AH139" t="n">
        <v>0.030800015</v>
      </c>
      <c r="AI139" t="n">
        <v>-0.0099999905</v>
      </c>
      <c r="AJ139" t="n">
        <v>0.00080000609</v>
      </c>
      <c r="AK139" t="n">
        <v>0.070026398</v>
      </c>
      <c r="AL139" t="n">
        <v>0.038290024</v>
      </c>
      <c r="AM139" t="n">
        <v>-0.0552001</v>
      </c>
      <c r="AN139" t="n">
        <v>0.01350975</v>
      </c>
      <c r="AO139" t="n">
        <v>0.008740425099999999</v>
      </c>
      <c r="AP139" t="n">
        <v>0.023778439</v>
      </c>
      <c r="AQ139" t="n">
        <v>0.0064697266</v>
      </c>
      <c r="AR139" t="n">
        <v>0.0069098473</v>
      </c>
      <c r="AS139" t="n">
        <v>0.051212788</v>
      </c>
      <c r="AT139" t="n">
        <v>0.039376259</v>
      </c>
      <c r="AU139" t="n">
        <v>0.053649902</v>
      </c>
      <c r="AV139" t="n">
        <v>0.035433769</v>
      </c>
      <c r="AW139" t="n">
        <v>0.05011034</v>
      </c>
      <c r="AX139" t="n">
        <v>0.0035276413</v>
      </c>
      <c r="AY139" t="n">
        <v>0.034952641</v>
      </c>
      <c r="AZ139" t="n">
        <v>0.0048542023</v>
      </c>
      <c r="BA139" t="n">
        <v>0.031722069</v>
      </c>
      <c r="BB139" t="n">
        <v>0.039387703</v>
      </c>
      <c r="BC139" t="n">
        <v>0.0069303513</v>
      </c>
      <c r="BD139" t="n">
        <v>0.01337409</v>
      </c>
      <c r="BE139" t="n">
        <v>0.017066002</v>
      </c>
      <c r="BF139" t="n">
        <v>0.015499592</v>
      </c>
      <c r="BG139" t="n">
        <v>0.014250278</v>
      </c>
      <c r="BH139" t="n">
        <v>0.0085468292</v>
      </c>
      <c r="BI139" t="n">
        <v>0.017843246</v>
      </c>
      <c r="BJ139" t="n">
        <v>0.031377792</v>
      </c>
      <c r="BK139" t="n">
        <v>0.0059337616</v>
      </c>
      <c r="BL139" t="n">
        <v>0.043418884</v>
      </c>
      <c r="BM139" t="n">
        <v>0.060168028</v>
      </c>
      <c r="BN139" t="n">
        <v>-0.0042700768</v>
      </c>
      <c r="BO139" t="n">
        <v>0.035197735</v>
      </c>
      <c r="BP139" t="n">
        <v>0.003844738</v>
      </c>
      <c r="BQ139" t="n">
        <v>0.006942749</v>
      </c>
      <c r="BR139" t="n">
        <v>0.0080480576</v>
      </c>
      <c r="BS139" t="n">
        <v>0.0028619766</v>
      </c>
      <c r="BT139" t="n">
        <v>0.0070772171</v>
      </c>
      <c r="BU139" t="n">
        <v>0.0064020157</v>
      </c>
      <c r="BV139" t="n">
        <v>0.0052843094</v>
      </c>
      <c r="BW139" t="n">
        <v>-0.0006313324</v>
      </c>
      <c r="BX139" t="n">
        <v>0.018424988</v>
      </c>
      <c r="BY139" t="n">
        <v>0.0083799362</v>
      </c>
      <c r="BZ139" t="n">
        <v>0.010623932</v>
      </c>
      <c r="CA139" t="n">
        <v>0.0044817924</v>
      </c>
      <c r="CB139" t="n">
        <v>0.014913559</v>
      </c>
      <c r="CC139" t="n">
        <v>0.010854721</v>
      </c>
      <c r="CD139" s="38" t="n">
        <v>7.724762e-05</v>
      </c>
      <c r="CE139" t="n">
        <v>0.0080604553</v>
      </c>
      <c r="CF139" t="n">
        <v>0.0058927536</v>
      </c>
      <c r="CG139" t="n">
        <v>0.0015735626</v>
      </c>
      <c r="CH139" t="n">
        <v>0.0064468384</v>
      </c>
      <c r="CI139" t="n">
        <v>0.0055427551</v>
      </c>
      <c r="CJ139" t="n">
        <v>-0.0087413788</v>
      </c>
      <c r="CK139" t="n">
        <v>0.0042171478</v>
      </c>
      <c r="CL139" t="n">
        <v>0.0032749176</v>
      </c>
      <c r="CM139" t="n">
        <v>0.0043544769</v>
      </c>
      <c r="CN139" t="n">
        <v>0.0076828003</v>
      </c>
      <c r="CO139" t="n">
        <v>-0.04016161</v>
      </c>
      <c r="CP139" t="n">
        <v>-0.06101799</v>
      </c>
      <c r="CQ139" t="n">
        <v>0.01777935</v>
      </c>
      <c r="CR139" t="n">
        <v>-0.053468704</v>
      </c>
      <c r="CS139" t="n">
        <v>0.009337425200000001</v>
      </c>
      <c r="CT139" t="n">
        <v>0.009475707999999999</v>
      </c>
      <c r="CU139" t="n">
        <v>0.09864044199999999</v>
      </c>
      <c r="CV139" t="n">
        <v>0.13137388</v>
      </c>
      <c r="CW139" t="n">
        <v>0.11865759</v>
      </c>
      <c r="CX139" t="n">
        <v>-0.01747942</v>
      </c>
      <c r="CY139" t="n">
        <v>0.11455441</v>
      </c>
      <c r="CZ139" t="n">
        <v>0.097791195</v>
      </c>
      <c r="DA139" t="n">
        <v>0.026592255</v>
      </c>
      <c r="DB139" t="n">
        <v>-0.02370739</v>
      </c>
      <c r="DC139" t="n">
        <v>-0.063979149</v>
      </c>
      <c r="DD139" t="n">
        <v>-0.00087046623</v>
      </c>
      <c r="DE139" t="n">
        <v>0.0042085648</v>
      </c>
      <c r="DF139" t="n">
        <v>0.00047111511</v>
      </c>
      <c r="DG139" t="n">
        <v>0.00034475327</v>
      </c>
      <c r="DH139" t="n">
        <v>0.0038881302</v>
      </c>
      <c r="DI139" t="n">
        <v>0.0077171326</v>
      </c>
      <c r="DJ139" t="n">
        <v>-0.00058841705</v>
      </c>
      <c r="DK139" t="n">
        <v>0.0033392906</v>
      </c>
      <c r="DL139" t="n">
        <v>0.0088186264</v>
      </c>
      <c r="DM139" t="n">
        <v>0.0210886</v>
      </c>
      <c r="DN139" t="n">
        <v>0.016921043</v>
      </c>
      <c r="DO139" t="n">
        <v>-0.0023269653</v>
      </c>
      <c r="DP139" t="n">
        <v>-0.010510921</v>
      </c>
      <c r="DQ139" t="n">
        <v>0.019773483</v>
      </c>
      <c r="DR139" t="n">
        <v>0.017679691</v>
      </c>
      <c r="DS139" t="n">
        <v>0.009572982799999999</v>
      </c>
      <c r="DT139" t="n">
        <v>0.02065897</v>
      </c>
      <c r="DU139" t="n">
        <v>0.012607574</v>
      </c>
      <c r="DV139" t="n">
        <v>0.01642704</v>
      </c>
      <c r="DW139" t="n">
        <v>0.009496212</v>
      </c>
      <c r="DX139" t="n">
        <v>0.011979103</v>
      </c>
      <c r="DY139" t="n">
        <v>0.014393806</v>
      </c>
      <c r="DZ139" t="n">
        <v>0.008014679</v>
      </c>
      <c r="EA139" t="n">
        <v>0.014853477</v>
      </c>
      <c r="EB139" t="n">
        <v>-0.0059097707</v>
      </c>
      <c r="EC139" t="n">
        <v>0.02423811</v>
      </c>
      <c r="ED139" t="n">
        <v>-0.0082794428</v>
      </c>
      <c r="EE139" t="n">
        <v>0.015978426</v>
      </c>
      <c r="EF139" t="n">
        <v>0.017496586</v>
      </c>
      <c r="EG139" t="n">
        <v>-0.0076818466</v>
      </c>
      <c r="EH139" t="n">
        <v>0.039257526</v>
      </c>
      <c r="EI139" t="n">
        <v>0.008625984200000001</v>
      </c>
      <c r="EJ139" t="n">
        <v>-0.10139179</v>
      </c>
      <c r="EK139" t="n">
        <v>0.0060937405</v>
      </c>
      <c r="EL139" t="n">
        <v>0.0043478012</v>
      </c>
      <c r="EM139" t="n">
        <v>0.039525986</v>
      </c>
      <c r="EN139" t="n">
        <v>-0.0046472549</v>
      </c>
      <c r="EO139" t="n">
        <v>0.0041370392</v>
      </c>
      <c r="EP139" t="n">
        <v>0.0078020096</v>
      </c>
      <c r="EQ139" t="n">
        <v>-0.030498505</v>
      </c>
      <c r="ER139" t="n">
        <v>0.023303509</v>
      </c>
      <c r="ES139" t="n">
        <v>-0.008049249600000001</v>
      </c>
      <c r="ET139" t="n">
        <v>0.0014314651</v>
      </c>
      <c r="EU139" t="n">
        <v>-0.00044441223</v>
      </c>
      <c r="EV139" t="n">
        <v>0.00084066391</v>
      </c>
      <c r="EW139" t="n">
        <v>0.00011873245</v>
      </c>
      <c r="EX139" t="n">
        <v>-0.0013861656</v>
      </c>
      <c r="EY139" t="n">
        <v>0.0064606667</v>
      </c>
      <c r="EZ139" t="n">
        <v>0.0017209053</v>
      </c>
      <c r="FA139" t="n">
        <v>-0.0015597343</v>
      </c>
      <c r="FB139" t="n">
        <v>0.0088381767</v>
      </c>
      <c r="FC139" t="n">
        <v>-0.0020432472</v>
      </c>
      <c r="FD139" t="n">
        <v>-0.00081348419</v>
      </c>
      <c r="FE139" t="n">
        <v>0.0062665939</v>
      </c>
      <c r="FF139" t="n">
        <v>0.000685215</v>
      </c>
      <c r="FG139" t="n">
        <v>0.0031690598</v>
      </c>
      <c r="FH139" t="n">
        <v>0.0059456825</v>
      </c>
      <c r="FI139" t="n">
        <v>-0.0010380745</v>
      </c>
      <c r="FJ139" t="n">
        <v>0.051270008</v>
      </c>
      <c r="FK139" t="n">
        <v>0.0029067993</v>
      </c>
      <c r="FL139" t="n">
        <v>-0.00010895729</v>
      </c>
      <c r="FM139" t="n">
        <v>-0.0025815964</v>
      </c>
      <c r="FN139" t="n">
        <v>-0.001185894</v>
      </c>
      <c r="FO139" t="n">
        <v>0.0012795925</v>
      </c>
      <c r="FP139" t="n">
        <v>-0.00014805794</v>
      </c>
      <c r="FQ139" t="n">
        <v>-0.012383223</v>
      </c>
      <c r="FR139" t="n">
        <v>0.00040531158</v>
      </c>
      <c r="FS139" t="n">
        <v>0.0036392212</v>
      </c>
      <c r="FT139" t="n">
        <v>0.0019173622</v>
      </c>
      <c r="FU139" t="n">
        <v>0.0090675354</v>
      </c>
      <c r="FV139" t="n">
        <v>0.0055932999</v>
      </c>
      <c r="FW139" t="n">
        <v>0.012155056</v>
      </c>
      <c r="FX139" t="n">
        <v>0.019343853</v>
      </c>
      <c r="FY139" t="n">
        <v>0.0036249161</v>
      </c>
      <c r="FZ139" t="n">
        <v>0.0020055771</v>
      </c>
      <c r="GA139" t="n">
        <v>0.025105953</v>
      </c>
      <c r="GB139" t="n">
        <v>0.04489994</v>
      </c>
      <c r="GC139" t="n">
        <v>-0.047120571</v>
      </c>
      <c r="GD139" t="n">
        <v>0.0044841766</v>
      </c>
      <c r="GE139" t="n">
        <v>0.0093646049</v>
      </c>
      <c r="GF139" t="n">
        <v>-0.0016222</v>
      </c>
      <c r="GG139" t="n">
        <v>0.0073313713</v>
      </c>
      <c r="GH139" t="n">
        <v>0.0012946129</v>
      </c>
      <c r="GI139" t="n">
        <v>0.0003490448</v>
      </c>
      <c r="GJ139" t="n">
        <v>0.0033955574</v>
      </c>
      <c r="GK139" t="n">
        <v>0.0041923523</v>
      </c>
      <c r="GL139" t="n">
        <v>0.0037307739</v>
      </c>
      <c r="GM139" t="n">
        <v>0.0032067299</v>
      </c>
      <c r="GN139" t="n">
        <v>-0.013402939</v>
      </c>
      <c r="GO139" t="n">
        <v>0.011543274</v>
      </c>
      <c r="GP139" t="n">
        <v>-0.018208981</v>
      </c>
      <c r="GQ139" t="n">
        <v>0.033990864</v>
      </c>
      <c r="GR139" t="n">
        <v>0.02585125</v>
      </c>
      <c r="GS139" t="n">
        <v>0.005048275</v>
      </c>
      <c r="GT139" t="n">
        <v>0.056639671</v>
      </c>
    </row>
    <row r="140">
      <c r="A140" t="inlineStr">
        <is>
          <t>1994-Q1</t>
        </is>
      </c>
      <c r="B140" t="n">
        <v>0.60000002</v>
      </c>
      <c r="C140" t="n">
        <v>-13.3</v>
      </c>
      <c r="D140" t="n">
        <v>81.218597</v>
      </c>
      <c r="E140" t="n">
        <v>41.333302</v>
      </c>
      <c r="F140" t="n">
        <v>1.78</v>
      </c>
      <c r="G140" t="n">
        <v>0.20999999</v>
      </c>
      <c r="H140" t="n">
        <v>0.67000002</v>
      </c>
      <c r="I140" t="n">
        <v>2.8199999</v>
      </c>
      <c r="J140" t="n">
        <v>0.029999999</v>
      </c>
      <c r="K140" t="n">
        <v>2.2632999</v>
      </c>
      <c r="L140" t="n">
        <v>3.9467001</v>
      </c>
      <c r="M140" t="n">
        <v>0.011</v>
      </c>
      <c r="N140" t="n">
        <v>0.23340607</v>
      </c>
      <c r="O140" t="n">
        <v>-0.066599846</v>
      </c>
      <c r="P140" t="n">
        <v>-0.024325371</v>
      </c>
      <c r="Q140" t="n">
        <v>-0.039014339</v>
      </c>
      <c r="R140" t="n">
        <v>-0.26669884</v>
      </c>
      <c r="S140" t="n">
        <v>-0.066699982</v>
      </c>
      <c r="T140" t="n">
        <v>-0.066600323</v>
      </c>
      <c r="U140" t="n">
        <v>0.20000029</v>
      </c>
      <c r="V140" t="n">
        <v>0.22329998</v>
      </c>
      <c r="W140" t="n">
        <v>0.18330002</v>
      </c>
      <c r="X140" t="n">
        <v>0.25</v>
      </c>
      <c r="Y140" t="n">
        <v>0.38330007</v>
      </c>
      <c r="Z140" t="n">
        <v>0.46000004</v>
      </c>
      <c r="AA140" t="n">
        <v>0.31669998</v>
      </c>
      <c r="AB140" t="n">
        <v>0.29340029</v>
      </c>
      <c r="AC140" t="n">
        <v>0</v>
      </c>
      <c r="AD140" t="n">
        <v>0.099999428</v>
      </c>
      <c r="AE140" t="n">
        <v>0.53339958</v>
      </c>
      <c r="AF140" t="n">
        <v>-0.033298492</v>
      </c>
      <c r="AG140" t="n">
        <v>0.50339985</v>
      </c>
      <c r="AH140" t="n">
        <v>0.037900001</v>
      </c>
      <c r="AI140" t="n">
        <v>-0.019999981</v>
      </c>
      <c r="AJ140" t="n">
        <v>0.001699999</v>
      </c>
      <c r="AK140" t="n">
        <v>-0.015893936</v>
      </c>
      <c r="AL140" t="n">
        <v>-0.0035147667</v>
      </c>
      <c r="AM140" t="n">
        <v>-0.0070998669</v>
      </c>
      <c r="AN140" t="n">
        <v>0.009656906099999999</v>
      </c>
      <c r="AO140" t="n">
        <v>0.011372566</v>
      </c>
      <c r="AP140" t="n">
        <v>0.023545742</v>
      </c>
      <c r="AQ140" t="n">
        <v>0.0081958771</v>
      </c>
      <c r="AR140" t="n">
        <v>0.013254166</v>
      </c>
      <c r="AS140" t="n">
        <v>0.037382126</v>
      </c>
      <c r="AT140" t="n">
        <v>0.011741638</v>
      </c>
      <c r="AU140" t="n">
        <v>0.02794838</v>
      </c>
      <c r="AV140" t="n">
        <v>0.010530472</v>
      </c>
      <c r="AW140" t="n">
        <v>0.014958858</v>
      </c>
      <c r="AX140" t="n">
        <v>-0.01244688</v>
      </c>
      <c r="AY140" t="n">
        <v>-0.0047020912</v>
      </c>
      <c r="AZ140" t="n">
        <v>0.0041313171</v>
      </c>
      <c r="BA140" t="n">
        <v>0.009768486</v>
      </c>
      <c r="BB140" t="n">
        <v>0.023030758</v>
      </c>
      <c r="BC140" t="n">
        <v>0.0064821243</v>
      </c>
      <c r="BD140" t="n">
        <v>0.009027004200000001</v>
      </c>
      <c r="BE140" t="n">
        <v>0.011628628</v>
      </c>
      <c r="BF140" t="n">
        <v>0.012241364</v>
      </c>
      <c r="BG140" t="n">
        <v>0.0095181465</v>
      </c>
      <c r="BH140" t="n">
        <v>0.012984753</v>
      </c>
      <c r="BI140" t="n">
        <v>0.014633656</v>
      </c>
      <c r="BJ140" t="n">
        <v>0.023829222</v>
      </c>
      <c r="BK140" t="n">
        <v>0.0054922104</v>
      </c>
      <c r="BL140" t="n">
        <v>0.024237633</v>
      </c>
      <c r="BM140" t="n">
        <v>0.037874222</v>
      </c>
      <c r="BN140" t="n">
        <v>0.0087180138</v>
      </c>
      <c r="BO140" t="n">
        <v>0.0082950592</v>
      </c>
      <c r="BP140" t="n">
        <v>0.016022682</v>
      </c>
      <c r="BQ140" t="n">
        <v>0.0076150894</v>
      </c>
      <c r="BR140" t="n">
        <v>0.0082178116</v>
      </c>
      <c r="BS140" t="n">
        <v>0.0043754578</v>
      </c>
      <c r="BT140" t="n">
        <v>0.0080308914</v>
      </c>
      <c r="BU140" t="n">
        <v>0.0059461594</v>
      </c>
      <c r="BV140" t="n">
        <v>0.007390976</v>
      </c>
      <c r="BW140" t="n">
        <v>0</v>
      </c>
      <c r="BX140" t="n">
        <v>0.011715889</v>
      </c>
      <c r="BY140" t="n">
        <v>0.0089702606</v>
      </c>
      <c r="BZ140" t="n">
        <v>0.0094509125</v>
      </c>
      <c r="CA140" t="n">
        <v>0.0086569786</v>
      </c>
      <c r="CB140" t="n">
        <v>0.011755943</v>
      </c>
      <c r="CC140" t="n">
        <v>0.0097026825</v>
      </c>
      <c r="CD140" t="n">
        <v>0.0016794205</v>
      </c>
      <c r="CE140" t="n">
        <v>0.0030059814</v>
      </c>
      <c r="CF140" t="n">
        <v>0.008385658299999999</v>
      </c>
      <c r="CG140" t="n">
        <v>0.0046730042</v>
      </c>
      <c r="CH140" t="n">
        <v>0.0083351135</v>
      </c>
      <c r="CI140" t="n">
        <v>0.0075941086</v>
      </c>
      <c r="CJ140" t="n">
        <v>0.0032873154</v>
      </c>
      <c r="CK140" t="n">
        <v>0.0019178391</v>
      </c>
      <c r="CL140" t="n">
        <v>0.0061149597</v>
      </c>
      <c r="CM140" t="n">
        <v>0.0069255829</v>
      </c>
      <c r="CN140" t="n">
        <v>-0.11425972</v>
      </c>
      <c r="CO140" t="n">
        <v>0.032859325</v>
      </c>
      <c r="CP140" t="n">
        <v>0.09778737999999999</v>
      </c>
      <c r="CQ140" t="n">
        <v>-0.022321224</v>
      </c>
      <c r="CR140" t="n">
        <v>-0.26494694</v>
      </c>
      <c r="CS140" t="n">
        <v>0.0093483925</v>
      </c>
      <c r="CT140" t="n">
        <v>0.0062389374</v>
      </c>
      <c r="CU140" t="n">
        <v>-0.030212402</v>
      </c>
      <c r="CV140" t="n">
        <v>0.084849358</v>
      </c>
      <c r="CW140" t="n">
        <v>-0.12090969</v>
      </c>
      <c r="CX140" t="n">
        <v>-0.10340309</v>
      </c>
      <c r="CY140" t="n">
        <v>-0.028382301</v>
      </c>
      <c r="CZ140" t="n">
        <v>0.07446193700000001</v>
      </c>
      <c r="DA140" t="n">
        <v>0.032700539</v>
      </c>
      <c r="DB140" t="n">
        <v>-0.01268959</v>
      </c>
      <c r="DC140" t="n">
        <v>-0.16285849</v>
      </c>
      <c r="DD140" t="n">
        <v>0.0025396347</v>
      </c>
      <c r="DE140" t="n">
        <v>0.0044498444</v>
      </c>
      <c r="DF140" t="n">
        <v>-0.0086946487</v>
      </c>
      <c r="DG140" t="n">
        <v>-0.009947299999999999</v>
      </c>
      <c r="DH140" t="n">
        <v>0.002781868</v>
      </c>
      <c r="DI140" t="n">
        <v>0.0022792816</v>
      </c>
      <c r="DJ140" t="n">
        <v>-0.009318828600000001</v>
      </c>
      <c r="DK140" t="n">
        <v>-0.008553981800000001</v>
      </c>
      <c r="DL140" t="n">
        <v>0.022742748</v>
      </c>
      <c r="DM140" t="n">
        <v>0.0099077225</v>
      </c>
      <c r="DN140" t="n">
        <v>0.0072145462</v>
      </c>
      <c r="DO140" t="n">
        <v>-0.0021772385</v>
      </c>
      <c r="DP140" t="n">
        <v>0.0060825348</v>
      </c>
      <c r="DQ140" t="n">
        <v>0.021334648</v>
      </c>
      <c r="DR140" t="n">
        <v>0.021950245</v>
      </c>
      <c r="DS140" t="n">
        <v>0.0057144165</v>
      </c>
      <c r="DT140" t="n">
        <v>0.023824215</v>
      </c>
      <c r="DU140" t="n">
        <v>0.0019187927</v>
      </c>
      <c r="DV140" t="n">
        <v>0.0028896332</v>
      </c>
      <c r="DW140" t="n">
        <v>-0.0035920143</v>
      </c>
      <c r="DX140" t="n">
        <v>0.0017585754</v>
      </c>
      <c r="DY140" t="n">
        <v>0.0005645752</v>
      </c>
      <c r="DZ140" t="n">
        <v>0.0054035187</v>
      </c>
      <c r="EA140" s="38" t="n">
        <v>-7.247924799999999e-05</v>
      </c>
      <c r="EB140" t="n">
        <v>-0.01054734</v>
      </c>
      <c r="EC140" t="n">
        <v>-0.006082058</v>
      </c>
      <c r="ED140" t="n">
        <v>-0.002483815</v>
      </c>
      <c r="EE140" t="n">
        <v>0.012452364</v>
      </c>
      <c r="EF140" t="n">
        <v>0.011951447</v>
      </c>
      <c r="EG140" t="n">
        <v>0.031113148</v>
      </c>
      <c r="EH140" t="n">
        <v>-0.026747227</v>
      </c>
      <c r="EI140" t="n">
        <v>0.0084838867</v>
      </c>
      <c r="EJ140" t="n">
        <v>0.054990768</v>
      </c>
      <c r="EK140" t="n">
        <v>0.013277292</v>
      </c>
      <c r="EL140" t="n">
        <v>0.011860132</v>
      </c>
      <c r="EM140" t="n">
        <v>0.0023841858</v>
      </c>
      <c r="EN140" t="n">
        <v>-0.00033283234</v>
      </c>
      <c r="EO140" t="n">
        <v>0.010138512</v>
      </c>
      <c r="EP140" t="n">
        <v>0.014760971</v>
      </c>
      <c r="EQ140" t="n">
        <v>0.01828289</v>
      </c>
      <c r="ER140" t="n">
        <v>0.011167049</v>
      </c>
      <c r="ES140" t="n">
        <v>-0.022692204</v>
      </c>
      <c r="ET140" t="n">
        <v>-0.0021743774</v>
      </c>
      <c r="EU140" t="n">
        <v>-0.00060272217</v>
      </c>
      <c r="EV140" t="n">
        <v>-0.00075626373</v>
      </c>
      <c r="EW140" t="n">
        <v>0.0033812523</v>
      </c>
      <c r="EX140" t="n">
        <v>-0.0014657974</v>
      </c>
      <c r="EY140" t="n">
        <v>-0.0063891411</v>
      </c>
      <c r="EZ140" t="n">
        <v>-0.0042729378</v>
      </c>
      <c r="FA140" t="n">
        <v>0.0003247261</v>
      </c>
      <c r="FB140" t="n">
        <v>-0.0075302124</v>
      </c>
      <c r="FC140" t="n">
        <v>0.00045394897</v>
      </c>
      <c r="FD140" t="n">
        <v>-0.0070676804</v>
      </c>
      <c r="FE140" t="n">
        <v>-0.0051388741</v>
      </c>
      <c r="FF140" t="n">
        <v>-0.00023984909</v>
      </c>
      <c r="FG140" t="n">
        <v>-0.00092601776</v>
      </c>
      <c r="FH140" t="n">
        <v>-0.0070075989</v>
      </c>
      <c r="FI140" t="n">
        <v>-0.012589931</v>
      </c>
      <c r="FJ140" t="n">
        <v>-0.035766602</v>
      </c>
      <c r="FK140" t="n">
        <v>0.0057930946</v>
      </c>
      <c r="FL140" t="n">
        <v>0.0019338131</v>
      </c>
      <c r="FM140" t="n">
        <v>0.0025286674</v>
      </c>
      <c r="FN140" t="n">
        <v>-0.00060749054</v>
      </c>
      <c r="FO140" t="n">
        <v>-0.0025744438</v>
      </c>
      <c r="FP140" t="n">
        <v>-0.0013763905</v>
      </c>
      <c r="FQ140" t="n">
        <v>-0.0046858788</v>
      </c>
      <c r="FR140" t="n">
        <v>0.0012133121</v>
      </c>
      <c r="FS140" t="n">
        <v>-0.0032439232</v>
      </c>
      <c r="FT140" t="n">
        <v>-0.0013513565</v>
      </c>
      <c r="FU140" t="n">
        <v>0.0053505898</v>
      </c>
      <c r="FV140" t="n">
        <v>0.0036377907</v>
      </c>
      <c r="FW140" t="n">
        <v>0.0054416656</v>
      </c>
      <c r="FX140" t="n">
        <v>-0.0061311722</v>
      </c>
      <c r="FY140" t="n">
        <v>0.0030837059</v>
      </c>
      <c r="FZ140" t="n">
        <v>0.00314188</v>
      </c>
      <c r="GA140" t="n">
        <v>-0.068860531</v>
      </c>
      <c r="GB140" t="n">
        <v>-0.011480331</v>
      </c>
      <c r="GC140" t="n">
        <v>0.098208904</v>
      </c>
      <c r="GD140" t="n">
        <v>-0.009468078600000001</v>
      </c>
      <c r="GE140" t="n">
        <v>-0.01270771</v>
      </c>
      <c r="GF140" t="n">
        <v>-0.0012469292</v>
      </c>
      <c r="GG140" t="n">
        <v>-0.0065736771</v>
      </c>
      <c r="GH140" t="n">
        <v>-0.0060195923</v>
      </c>
      <c r="GI140" t="n">
        <v>0.00054693222</v>
      </c>
      <c r="GJ140" t="n">
        <v>-0.0025477409</v>
      </c>
      <c r="GK140" t="n">
        <v>-0.0047106743</v>
      </c>
      <c r="GL140" t="n">
        <v>-0.0030794144</v>
      </c>
      <c r="GM140" t="n">
        <v>0.00047039986</v>
      </c>
      <c r="GN140" t="n">
        <v>0.044287682</v>
      </c>
      <c r="GO140" t="n">
        <v>-0.011425018</v>
      </c>
      <c r="GP140" t="n">
        <v>0.010997295</v>
      </c>
      <c r="GQ140" t="n">
        <v>-0.072877556</v>
      </c>
      <c r="GR140" t="n">
        <v>-0.018615723</v>
      </c>
      <c r="GS140" t="n">
        <v>-0.0047225952</v>
      </c>
      <c r="GT140" t="n">
        <v>0.088433266</v>
      </c>
    </row>
    <row r="141">
      <c r="A141" t="inlineStr">
        <is>
          <t>1994-Q2</t>
        </is>
      </c>
      <c r="B141" t="n">
        <v>1.1</v>
      </c>
      <c r="C141" t="n">
        <v>-1.7</v>
      </c>
      <c r="D141" t="n">
        <v>82.352699</v>
      </c>
      <c r="E141" t="n">
        <v>41.766701</v>
      </c>
      <c r="F141" t="n">
        <v>1.5132999</v>
      </c>
      <c r="G141" t="n">
        <v>0.43000001</v>
      </c>
      <c r="H141" t="n">
        <v>1.15</v>
      </c>
      <c r="I141" t="n">
        <v>3.0999999</v>
      </c>
      <c r="J141" t="n">
        <v>0.046700001</v>
      </c>
      <c r="K141" t="n">
        <v>2.7267001</v>
      </c>
      <c r="L141" t="n">
        <v>4.0067</v>
      </c>
      <c r="M141" t="n">
        <v>0.0103</v>
      </c>
      <c r="N141" t="n">
        <v>-0.066703796</v>
      </c>
      <c r="O141" t="n">
        <v>-0.36670017</v>
      </c>
      <c r="P141" t="n">
        <v>-0.32530499</v>
      </c>
      <c r="Q141" t="n">
        <v>-0.064825058</v>
      </c>
      <c r="R141" t="n">
        <v>0.13329887</v>
      </c>
      <c r="S141" t="n">
        <v>-0.53329992</v>
      </c>
      <c r="T141" t="n">
        <v>-0.29999971</v>
      </c>
      <c r="U141" t="n">
        <v>0.16669989</v>
      </c>
      <c r="V141" t="n">
        <v>0.72670007</v>
      </c>
      <c r="W141" t="n">
        <v>0.7434001</v>
      </c>
      <c r="X141" t="n">
        <v>0.9600000400000001</v>
      </c>
      <c r="Y141" t="n">
        <v>1.2232997</v>
      </c>
      <c r="Z141" t="n">
        <v>1.0166001</v>
      </c>
      <c r="AA141" t="n">
        <v>0.78670025</v>
      </c>
      <c r="AB141" t="n">
        <v>0.74999952</v>
      </c>
      <c r="AC141" t="n">
        <v>0.19999981</v>
      </c>
      <c r="AD141" t="n">
        <v>0.30000019</v>
      </c>
      <c r="AE141" t="n">
        <v>0.23330116</v>
      </c>
      <c r="AF141" t="n">
        <v>0.39999771</v>
      </c>
      <c r="AG141" t="n">
        <v>1.1900001</v>
      </c>
      <c r="AH141" t="n">
        <v>0.046200007</v>
      </c>
      <c r="AI141" t="n">
        <v>-0.0033000708</v>
      </c>
      <c r="AJ141" t="n">
        <v>0.0012999997</v>
      </c>
      <c r="AK141" t="n">
        <v>-0.054689407</v>
      </c>
      <c r="AL141" t="n">
        <v>-0.054667473</v>
      </c>
      <c r="AM141" t="n">
        <v>0.13919997</v>
      </c>
      <c r="AN141" t="n">
        <v>0.013461113</v>
      </c>
      <c r="AO141" t="n">
        <v>0.0077505112</v>
      </c>
      <c r="AP141" t="n">
        <v>0.010721684</v>
      </c>
      <c r="AQ141" t="n">
        <v>0.007109642</v>
      </c>
      <c r="AR141" t="n">
        <v>0.0078687668</v>
      </c>
      <c r="AS141" t="n">
        <v>0.048010349</v>
      </c>
      <c r="AT141" t="n">
        <v>0.020013809</v>
      </c>
      <c r="AU141" t="n">
        <v>0.0060033798</v>
      </c>
      <c r="AV141" t="n">
        <v>0.015455723</v>
      </c>
      <c r="AW141" t="n">
        <v>0.031938553</v>
      </c>
      <c r="AX141" t="n">
        <v>0.0049409866</v>
      </c>
      <c r="AY141" t="n">
        <v>0.030004025</v>
      </c>
      <c r="AZ141" t="n">
        <v>0.011358261</v>
      </c>
      <c r="BA141" t="n">
        <v>0.033204556</v>
      </c>
      <c r="BB141" t="n">
        <v>0.036581993</v>
      </c>
      <c r="BC141" t="n">
        <v>0.009926796</v>
      </c>
      <c r="BD141" t="n">
        <v>0.017003298</v>
      </c>
      <c r="BE141" t="n">
        <v>0.01620245</v>
      </c>
      <c r="BF141" t="n">
        <v>0.018096447</v>
      </c>
      <c r="BG141" t="n">
        <v>0.013696671</v>
      </c>
      <c r="BH141" t="n">
        <v>0.015565395</v>
      </c>
      <c r="BI141" t="n">
        <v>0.0224967</v>
      </c>
      <c r="BJ141" t="n">
        <v>0.03798914</v>
      </c>
      <c r="BK141" t="n">
        <v>0.015559196</v>
      </c>
      <c r="BL141" t="n">
        <v>0.023953438</v>
      </c>
      <c r="BM141" t="n">
        <v>0.012414455</v>
      </c>
      <c r="BN141" t="n">
        <v>0.012379169</v>
      </c>
      <c r="BO141" t="n">
        <v>0.01454401</v>
      </c>
      <c r="BP141" t="n">
        <v>-0.031027794</v>
      </c>
      <c r="BQ141" t="n">
        <v>0.0092010498</v>
      </c>
      <c r="BR141" t="n">
        <v>0.010107994</v>
      </c>
      <c r="BS141" t="n">
        <v>0.00573349</v>
      </c>
      <c r="BT141" t="n">
        <v>0.0091304779</v>
      </c>
      <c r="BU141" t="n">
        <v>0.0094861984</v>
      </c>
      <c r="BV141" t="n">
        <v>0.0082626343</v>
      </c>
      <c r="BW141" t="n">
        <v>0.0020370483</v>
      </c>
      <c r="BX141" t="n">
        <v>0.024933815</v>
      </c>
      <c r="BY141" t="n">
        <v>0.011133194</v>
      </c>
      <c r="BZ141" t="n">
        <v>0.0030832291</v>
      </c>
      <c r="CA141" t="n">
        <v>0.0071163177</v>
      </c>
      <c r="CB141" t="n">
        <v>0.017337799</v>
      </c>
      <c r="CC141" t="n">
        <v>0.008914947499999999</v>
      </c>
      <c r="CD141" t="n">
        <v>0.0077543259</v>
      </c>
      <c r="CE141" t="n">
        <v>-0.011572361</v>
      </c>
      <c r="CF141" t="n">
        <v>0.009814262400000001</v>
      </c>
      <c r="CG141" t="n">
        <v>0.0047550201</v>
      </c>
      <c r="CH141" t="n">
        <v>0.011338234</v>
      </c>
      <c r="CI141" t="n">
        <v>0.0095281601</v>
      </c>
      <c r="CJ141" t="n">
        <v>-0.0070257187</v>
      </c>
      <c r="CK141" t="n">
        <v>0.0069761276</v>
      </c>
      <c r="CL141" t="n">
        <v>0.0069637299</v>
      </c>
      <c r="CM141" t="n">
        <v>0.0049228668</v>
      </c>
      <c r="CN141" t="n">
        <v>-0.044330597</v>
      </c>
      <c r="CO141" t="n">
        <v>-0.040053368</v>
      </c>
      <c r="CP141" t="n">
        <v>-0.13234186</v>
      </c>
      <c r="CQ141" t="n">
        <v>-0.0485816</v>
      </c>
      <c r="CR141" t="n">
        <v>-0.00760746</v>
      </c>
      <c r="CS141" t="n">
        <v>0.01698637</v>
      </c>
      <c r="CT141" t="n">
        <v>0.016085148</v>
      </c>
      <c r="CU141" t="n">
        <v>0.052969456</v>
      </c>
      <c r="CV141" t="n">
        <v>0.28768206</v>
      </c>
      <c r="CW141" t="n">
        <v>0.13578367</v>
      </c>
      <c r="CX141" t="n">
        <v>0.18325233</v>
      </c>
      <c r="CY141" t="n">
        <v>0.05186367</v>
      </c>
      <c r="CZ141" t="n">
        <v>-0.068533421</v>
      </c>
      <c r="DA141" t="n">
        <v>0.031012535</v>
      </c>
      <c r="DB141" t="n">
        <v>-0.0051870346</v>
      </c>
      <c r="DC141" t="n">
        <v>0.20682049</v>
      </c>
      <c r="DD141" t="n">
        <v>-0.0010941029</v>
      </c>
      <c r="DE141" t="n">
        <v>-0.0030851364</v>
      </c>
      <c r="DF141" t="n">
        <v>0.0029745102</v>
      </c>
      <c r="DG141" t="n">
        <v>0.0011973381</v>
      </c>
      <c r="DH141" t="n">
        <v>0.00093078613</v>
      </c>
      <c r="DI141" t="n">
        <v>-0.00077533722</v>
      </c>
      <c r="DJ141" t="n">
        <v>0.0073280334</v>
      </c>
      <c r="DK141" t="n">
        <v>0.0074114799</v>
      </c>
      <c r="DL141" s="38" t="n">
        <v>7.9154968e-05</v>
      </c>
      <c r="DM141" t="n">
        <v>0.018361092</v>
      </c>
      <c r="DN141" t="n">
        <v>0.00060224533</v>
      </c>
      <c r="DO141" t="n">
        <v>-0.003677845</v>
      </c>
      <c r="DP141" t="n">
        <v>0.017903805</v>
      </c>
      <c r="DQ141" t="n">
        <v>0.024484158</v>
      </c>
      <c r="DR141" t="n">
        <v>0.024128437</v>
      </c>
      <c r="DS141" t="n">
        <v>0.0035920143</v>
      </c>
      <c r="DT141" t="n">
        <v>0.028363705</v>
      </c>
      <c r="DU141" t="n">
        <v>0.0027570724</v>
      </c>
      <c r="DV141" t="n">
        <v>0.012473106</v>
      </c>
      <c r="DW141" t="n">
        <v>0.0025467873</v>
      </c>
      <c r="DX141" t="n">
        <v>0.0011425018</v>
      </c>
      <c r="DY141" t="n">
        <v>0.0011444092</v>
      </c>
      <c r="DZ141" t="n">
        <v>0.0068855286</v>
      </c>
      <c r="EA141" t="n">
        <v>0.00038051605</v>
      </c>
      <c r="EB141" t="n">
        <v>-0.031189173</v>
      </c>
      <c r="EC141" t="n">
        <v>-0.041345119</v>
      </c>
      <c r="ED141" t="n">
        <v>0.010962665</v>
      </c>
      <c r="EE141" t="n">
        <v>0.03017962</v>
      </c>
      <c r="EF141" t="n">
        <v>0.022791862</v>
      </c>
      <c r="EG141" t="n">
        <v>-0.049071312</v>
      </c>
      <c r="EH141" t="n">
        <v>0.019216061</v>
      </c>
      <c r="EI141" t="n">
        <v>0.016846657</v>
      </c>
      <c r="EJ141" t="n">
        <v>0.046285629</v>
      </c>
      <c r="EK141" t="n">
        <v>0.004784584</v>
      </c>
      <c r="EL141" t="n">
        <v>0.011720896</v>
      </c>
      <c r="EM141" t="n">
        <v>0.016846657</v>
      </c>
      <c r="EN141" t="n">
        <v>0.0038261414</v>
      </c>
      <c r="EO141" t="n">
        <v>0.012891769</v>
      </c>
      <c r="EP141" t="n">
        <v>0.01686573</v>
      </c>
      <c r="EQ141" t="n">
        <v>0.071535587</v>
      </c>
      <c r="ER141" t="n">
        <v>-0.040145397</v>
      </c>
      <c r="ES141" t="n">
        <v>-0.080077171</v>
      </c>
      <c r="ET141" t="n">
        <v>0.0019855499</v>
      </c>
      <c r="EU141" t="n">
        <v>0.0021781921</v>
      </c>
      <c r="EV141" t="n">
        <v>-0.00033187866</v>
      </c>
      <c r="EW141" t="n">
        <v>-0.002995491</v>
      </c>
      <c r="EX141" t="n">
        <v>0.00095176697</v>
      </c>
      <c r="EY141" t="n">
        <v>0.004544735</v>
      </c>
      <c r="EZ141" t="n">
        <v>0.0036387444</v>
      </c>
      <c r="FA141" t="n">
        <v>0.00047969818</v>
      </c>
      <c r="FB141" t="n">
        <v>0.0049934387</v>
      </c>
      <c r="FC141" t="n">
        <v>0.00037240982</v>
      </c>
      <c r="FD141" t="n">
        <v>0.0051898956</v>
      </c>
      <c r="FE141" t="n">
        <v>0.0040230751</v>
      </c>
      <c r="FF141" t="n">
        <v>0.0037751198</v>
      </c>
      <c r="FG141" t="n">
        <v>-0.0022010803</v>
      </c>
      <c r="FH141" t="n">
        <v>0.0023245811</v>
      </c>
      <c r="FI141" t="n">
        <v>0.017925262</v>
      </c>
      <c r="FJ141" t="n">
        <v>-0.0012993813</v>
      </c>
      <c r="FK141" t="n">
        <v>0.002020359</v>
      </c>
      <c r="FL141" t="n">
        <v>-0.0014071465</v>
      </c>
      <c r="FM141" t="n">
        <v>-0.0017333031</v>
      </c>
      <c r="FN141" t="n">
        <v>0.002281189</v>
      </c>
      <c r="FO141" t="n">
        <v>-0.0072584152</v>
      </c>
      <c r="FP141" t="n">
        <v>0.003780365</v>
      </c>
      <c r="FQ141" t="n">
        <v>0.01268959</v>
      </c>
      <c r="FR141" t="n">
        <v>-0.0031542778</v>
      </c>
      <c r="FS141" t="n">
        <v>0.0006532669100000001</v>
      </c>
      <c r="FT141" t="n">
        <v>0.00038528442</v>
      </c>
      <c r="FU141" t="n">
        <v>-0.0037493706</v>
      </c>
      <c r="FV141" t="n">
        <v>0.0016512871</v>
      </c>
      <c r="FW141" t="n">
        <v>-0.0040798187</v>
      </c>
      <c r="FX141" t="n">
        <v>-0.0099830627</v>
      </c>
      <c r="FY141" t="n">
        <v>0.0078101158</v>
      </c>
      <c r="FZ141" t="n">
        <v>0.0005536079400000001</v>
      </c>
      <c r="GA141" t="n">
        <v>0.013113976</v>
      </c>
      <c r="GB141" t="n">
        <v>-0.0074400902</v>
      </c>
      <c r="GC141" t="n">
        <v>0.045244217</v>
      </c>
      <c r="GD141" t="n">
        <v>0.009967804</v>
      </c>
      <c r="GE141" t="n">
        <v>0.0037717819</v>
      </c>
      <c r="GF141" t="n">
        <v>0.0024490356</v>
      </c>
      <c r="GG141" t="n">
        <v>0.0040173531</v>
      </c>
      <c r="GH141" t="n">
        <v>0.0048322678</v>
      </c>
      <c r="GI141" t="n">
        <v>-0.0025410652</v>
      </c>
      <c r="GJ141" t="n">
        <v>0.00064516068</v>
      </c>
      <c r="GK141" t="n">
        <v>0.0016069412</v>
      </c>
      <c r="GL141" t="n">
        <v>0.00067234039</v>
      </c>
      <c r="GM141" t="n">
        <v>-0.0037810802</v>
      </c>
      <c r="GN141" t="n">
        <v>-0.021417618</v>
      </c>
      <c r="GO141" t="n">
        <v>0.016217232</v>
      </c>
      <c r="GP141" s="38" t="n">
        <v>8.296966600000001e-05</v>
      </c>
      <c r="GQ141" t="n">
        <v>0.0097255018</v>
      </c>
      <c r="GR141" t="n">
        <v>-0.06770992300000001</v>
      </c>
      <c r="GS141" t="n">
        <v>-0.008784771</v>
      </c>
      <c r="GT141" t="n">
        <v>0.039894104</v>
      </c>
    </row>
    <row r="142">
      <c r="A142" t="inlineStr">
        <is>
          <t>1994-Q3</t>
        </is>
      </c>
      <c r="B142" t="n">
        <v>0.69999999</v>
      </c>
      <c r="C142" t="n">
        <v>10</v>
      </c>
      <c r="D142" t="n">
        <v>82.73809799999999</v>
      </c>
      <c r="E142" t="n">
        <v>41.700001</v>
      </c>
      <c r="F142" t="n">
        <v>1.5067</v>
      </c>
      <c r="G142" t="n">
        <v>0.41</v>
      </c>
      <c r="H142" t="n">
        <v>1.12</v>
      </c>
      <c r="I142" t="n">
        <v>2.8599999</v>
      </c>
      <c r="J142" t="n">
        <v>-0.009999999799999999</v>
      </c>
      <c r="K142" t="n">
        <v>2.47</v>
      </c>
      <c r="L142" t="n">
        <v>3.6867001</v>
      </c>
      <c r="M142" t="n">
        <v>0.0102</v>
      </c>
      <c r="N142" t="n">
        <v>0.033302307</v>
      </c>
      <c r="O142" t="n">
        <v>-0.19999981</v>
      </c>
      <c r="P142" t="n">
        <v>-0.071022034</v>
      </c>
      <c r="Q142" t="n">
        <v>-0.09295511200000001</v>
      </c>
      <c r="R142" t="n">
        <v>-0.76659966</v>
      </c>
      <c r="S142" t="n">
        <v>-0.066699982</v>
      </c>
      <c r="T142" t="n">
        <v>-0.20000029</v>
      </c>
      <c r="U142" t="n">
        <v>0</v>
      </c>
      <c r="V142" t="n">
        <v>0.5467</v>
      </c>
      <c r="W142" t="n">
        <v>0.48999977</v>
      </c>
      <c r="X142" t="n">
        <v>0.47669983</v>
      </c>
      <c r="Y142" t="n">
        <v>0.46670008</v>
      </c>
      <c r="Z142" t="n">
        <v>0.25</v>
      </c>
      <c r="AA142" t="n">
        <v>0.22659969</v>
      </c>
      <c r="AB142" t="n">
        <v>0.24330044</v>
      </c>
      <c r="AC142" t="n">
        <v>0.30000019</v>
      </c>
      <c r="AD142" t="n">
        <v>0.39999962</v>
      </c>
      <c r="AE142" t="n">
        <v>-0.26670074</v>
      </c>
      <c r="AF142" t="n">
        <v>-0.033397675</v>
      </c>
      <c r="AG142" t="n">
        <v>0.28999996</v>
      </c>
      <c r="AH142" t="n">
        <v>0.023800015</v>
      </c>
      <c r="AI142" t="n">
        <v>-0.0033999681</v>
      </c>
      <c r="AJ142" t="n">
        <v>0.0014999956</v>
      </c>
      <c r="AK142" t="n">
        <v>0.020288944</v>
      </c>
      <c r="AL142" t="n">
        <v>0.0074629784</v>
      </c>
      <c r="AM142" t="n">
        <v>-0.038000107</v>
      </c>
      <c r="AN142" t="n">
        <v>0.0058288574</v>
      </c>
      <c r="AO142" t="n">
        <v>0.0075960159</v>
      </c>
      <c r="AP142" t="n">
        <v>0.010507107</v>
      </c>
      <c r="AQ142" t="n">
        <v>0.0066366196</v>
      </c>
      <c r="AR142" t="n">
        <v>0.008576393099999999</v>
      </c>
      <c r="AS142" t="n">
        <v>-0.016470909</v>
      </c>
      <c r="AT142" t="n">
        <v>0.008251190199999999</v>
      </c>
      <c r="AU142" t="n">
        <v>0.025621414</v>
      </c>
      <c r="AV142" t="n">
        <v>0.016945362</v>
      </c>
      <c r="AW142" t="n">
        <v>-0.014800072</v>
      </c>
      <c r="AX142" t="n">
        <v>0.016718864</v>
      </c>
      <c r="AY142" t="n">
        <v>0.0026502609</v>
      </c>
      <c r="AZ142" t="n">
        <v>0.011683941</v>
      </c>
      <c r="BA142" t="n">
        <v>0.036744595</v>
      </c>
      <c r="BB142" t="n">
        <v>0.027732372</v>
      </c>
      <c r="BC142" t="n">
        <v>0.0058708191</v>
      </c>
      <c r="BD142" t="n">
        <v>0.0060195923</v>
      </c>
      <c r="BE142" t="n">
        <v>0.0059299469</v>
      </c>
      <c r="BF142" t="n">
        <v>0.012674332</v>
      </c>
      <c r="BG142" t="n">
        <v>0.0096001625</v>
      </c>
      <c r="BH142" t="n">
        <v>0.0084090233</v>
      </c>
      <c r="BI142" t="n">
        <v>0.01687336</v>
      </c>
      <c r="BJ142" t="n">
        <v>0.025753498</v>
      </c>
      <c r="BK142" t="n">
        <v>0.01090765</v>
      </c>
      <c r="BL142" t="n">
        <v>0.022043228</v>
      </c>
      <c r="BM142" t="n">
        <v>0.012635708</v>
      </c>
      <c r="BN142" t="n">
        <v>0.0032496452</v>
      </c>
      <c r="BO142" t="n">
        <v>0.021678925</v>
      </c>
      <c r="BP142" t="n">
        <v>0.0014619827</v>
      </c>
      <c r="BQ142" t="n">
        <v>0.0087757111</v>
      </c>
      <c r="BR142" t="n">
        <v>0.0099124908</v>
      </c>
      <c r="BS142" t="n">
        <v>0.0062074661</v>
      </c>
      <c r="BT142" t="n">
        <v>0.009058952300000001</v>
      </c>
      <c r="BU142" t="n">
        <v>0.0076351166</v>
      </c>
      <c r="BV142" t="n">
        <v>0.0084571838</v>
      </c>
      <c r="BW142" t="n">
        <v>0.0029020309</v>
      </c>
      <c r="BX142" t="n">
        <v>0.013760567</v>
      </c>
      <c r="BY142" t="n">
        <v>0.012426376</v>
      </c>
      <c r="BZ142" t="n">
        <v>-0.0020217896</v>
      </c>
      <c r="CA142" t="n">
        <v>0.0071878433</v>
      </c>
      <c r="CB142" t="n">
        <v>0.018368721</v>
      </c>
      <c r="CC142" t="n">
        <v>0.0066013336</v>
      </c>
      <c r="CD142" t="n">
        <v>0.01039505</v>
      </c>
      <c r="CE142" t="n">
        <v>-0.0030412674</v>
      </c>
      <c r="CF142" t="n">
        <v>0.011545181</v>
      </c>
      <c r="CG142" t="n">
        <v>0.0031633377</v>
      </c>
      <c r="CH142" t="n">
        <v>0.011911392</v>
      </c>
      <c r="CI142" t="n">
        <v>0.010731697</v>
      </c>
      <c r="CJ142" t="n">
        <v>-0.007185936</v>
      </c>
      <c r="CK142" t="n">
        <v>0.009757041899999999</v>
      </c>
      <c r="CL142" t="n">
        <v>0.0032501221</v>
      </c>
      <c r="CM142" t="n">
        <v>0.005279541</v>
      </c>
      <c r="CN142" t="n">
        <v>-0.010845184</v>
      </c>
      <c r="CO142" t="n">
        <v>-0.019116402</v>
      </c>
      <c r="CP142" t="n">
        <v>0.048927307</v>
      </c>
      <c r="CQ142" t="n">
        <v>-0.071813107</v>
      </c>
      <c r="CR142" t="n">
        <v>-0.08759212500000001</v>
      </c>
      <c r="CS142" t="n">
        <v>0.011040211</v>
      </c>
      <c r="CT142" t="n">
        <v>0.011667728</v>
      </c>
      <c r="CU142" t="n">
        <v>-0.008444786100000001</v>
      </c>
      <c r="CV142" t="n">
        <v>-0.0074682236</v>
      </c>
      <c r="CW142" t="n">
        <v>-0.050465107</v>
      </c>
      <c r="CX142" t="n">
        <v>-0.037919044</v>
      </c>
      <c r="CY142" t="n">
        <v>-0.010368347</v>
      </c>
      <c r="CZ142" t="n">
        <v>0.047147274</v>
      </c>
      <c r="DA142" t="n">
        <v>0.013764381</v>
      </c>
      <c r="DB142" t="n">
        <v>0.0020589828</v>
      </c>
      <c r="DC142" t="n">
        <v>0.089650154</v>
      </c>
      <c r="DD142" t="n">
        <v>0.0030267239</v>
      </c>
      <c r="DE142" t="n">
        <v>0.00080871582</v>
      </c>
      <c r="DF142" t="n">
        <v>-0.0078668594</v>
      </c>
      <c r="DG142" t="n">
        <v>-0.0073742867</v>
      </c>
      <c r="DH142" t="n">
        <v>-0.0056629181</v>
      </c>
      <c r="DI142" t="n">
        <v>-0.0051193237</v>
      </c>
      <c r="DJ142" t="n">
        <v>0.0053210258</v>
      </c>
      <c r="DK142" t="n">
        <v>0.0053462982</v>
      </c>
      <c r="DL142" t="n">
        <v>0.0075397491</v>
      </c>
      <c r="DM142" t="n">
        <v>0.0082578659</v>
      </c>
      <c r="DN142" t="n">
        <v>-0.002368927</v>
      </c>
      <c r="DO142" t="n">
        <v>-0.0084056854</v>
      </c>
      <c r="DP142" t="n">
        <v>0.021151066</v>
      </c>
      <c r="DQ142" t="n">
        <v>0.035655499</v>
      </c>
      <c r="DR142" t="n">
        <v>0.020678997</v>
      </c>
      <c r="DS142" t="n">
        <v>0.013443947</v>
      </c>
      <c r="DT142" t="n">
        <v>0.02863121</v>
      </c>
      <c r="DU142" t="n">
        <v>0.0097894669</v>
      </c>
      <c r="DV142" t="n">
        <v>0.014032364</v>
      </c>
      <c r="DW142" t="n">
        <v>0.008161068</v>
      </c>
      <c r="DX142" t="n">
        <v>0.009078979500000001</v>
      </c>
      <c r="DY142" t="n">
        <v>0.010878563</v>
      </c>
      <c r="DZ142" t="n">
        <v>0.0070018768</v>
      </c>
      <c r="EA142" t="n">
        <v>0.01102829</v>
      </c>
      <c r="EB142" t="n">
        <v>-0.071619421</v>
      </c>
      <c r="EC142" t="n">
        <v>-0.041542053</v>
      </c>
      <c r="ED142" t="n">
        <v>0.031089932</v>
      </c>
      <c r="EE142" t="n">
        <v>-0.0079155266</v>
      </c>
      <c r="EF142" t="n">
        <v>0.014740467</v>
      </c>
      <c r="EG142" t="n">
        <v>0.0024957657</v>
      </c>
      <c r="EH142" t="n">
        <v>-0.00072145462</v>
      </c>
      <c r="EI142" t="n">
        <v>0.022815704</v>
      </c>
      <c r="EJ142" t="n">
        <v>-0.0013618469</v>
      </c>
      <c r="EK142" t="n">
        <v>-0.0059843063</v>
      </c>
      <c r="EL142" t="n">
        <v>0.0094885826</v>
      </c>
      <c r="EM142" t="n">
        <v>0.022576332</v>
      </c>
      <c r="EN142" t="n">
        <v>0.0032939911</v>
      </c>
      <c r="EO142" t="n">
        <v>0.0077867508</v>
      </c>
      <c r="EP142" t="n">
        <v>0.0097522736</v>
      </c>
      <c r="EQ142" t="n">
        <v>0.0022883415</v>
      </c>
      <c r="ER142" t="n">
        <v>0.021670818</v>
      </c>
      <c r="ES142" t="n">
        <v>-0.04442668</v>
      </c>
      <c r="ET142" t="n">
        <v>0.0015764236</v>
      </c>
      <c r="EU142" t="n">
        <v>-0.0011382103</v>
      </c>
      <c r="EV142" t="n">
        <v>0.00054073334</v>
      </c>
      <c r="EW142" t="n">
        <v>0.00080156326</v>
      </c>
      <c r="EX142" t="n">
        <v>0.0011510849</v>
      </c>
      <c r="EY142" t="n">
        <v>0.0056743622</v>
      </c>
      <c r="EZ142" t="n">
        <v>0.0010771751</v>
      </c>
      <c r="FA142" t="n">
        <v>-0.00081062317</v>
      </c>
      <c r="FB142" t="n">
        <v>0.0081386566</v>
      </c>
      <c r="FC142" t="n">
        <v>-0.0010004044</v>
      </c>
      <c r="FD142" t="n">
        <v>0.0040550232</v>
      </c>
      <c r="FE142" t="n">
        <v>-0.0032429695</v>
      </c>
      <c r="FF142" t="n">
        <v>-0.0028290749</v>
      </c>
      <c r="FG142" t="n">
        <v>0.006942749</v>
      </c>
      <c r="FH142" t="n">
        <v>0.0071015358</v>
      </c>
      <c r="FI142" t="n">
        <v>-0.0096578598</v>
      </c>
      <c r="FJ142" t="n">
        <v>0.068472862</v>
      </c>
      <c r="FK142" t="n">
        <v>-0.0010910034</v>
      </c>
      <c r="FL142" t="n">
        <v>-0.001213789</v>
      </c>
      <c r="FM142" t="n">
        <v>0.00094842911</v>
      </c>
      <c r="FN142" t="n">
        <v>-0.0035500526</v>
      </c>
      <c r="FO142" t="n">
        <v>0.002550602</v>
      </c>
      <c r="FP142" t="n">
        <v>-0.0033602715</v>
      </c>
      <c r="FQ142" t="n">
        <v>-0.0081121922</v>
      </c>
      <c r="FR142" t="n">
        <v>0.00380373</v>
      </c>
      <c r="FS142" t="n">
        <v>0.0035567284</v>
      </c>
      <c r="FT142" t="n">
        <v>0.0005903244</v>
      </c>
      <c r="FU142" t="n">
        <v>0.0050406456</v>
      </c>
      <c r="FV142" t="n">
        <v>0.0021767616</v>
      </c>
      <c r="FW142" t="n">
        <v>0.0067629814</v>
      </c>
      <c r="FX142" t="n">
        <v>0.0015616417</v>
      </c>
      <c r="FY142" t="n">
        <v>0.0045909882</v>
      </c>
      <c r="FZ142" t="n">
        <v>0.009264946</v>
      </c>
      <c r="GA142" t="n">
        <v>-0.0044550896</v>
      </c>
      <c r="GB142" t="n">
        <v>-0.015403271</v>
      </c>
      <c r="GC142" t="n">
        <v>0.020706654</v>
      </c>
      <c r="GD142" t="n">
        <v>-0.0082201958</v>
      </c>
      <c r="GE142" t="n">
        <v>0.015598774</v>
      </c>
      <c r="GF142" t="n">
        <v>-0.00062036514</v>
      </c>
      <c r="GG142" t="n">
        <v>0.0069413185</v>
      </c>
      <c r="GH142" t="n">
        <v>0.0023283958</v>
      </c>
      <c r="GI142" t="n">
        <v>0.0007715225200000001</v>
      </c>
      <c r="GJ142" t="n">
        <v>0.0026407242</v>
      </c>
      <c r="GK142" t="n">
        <v>0.0043334961</v>
      </c>
      <c r="GL142" t="n">
        <v>0.0038781166</v>
      </c>
      <c r="GM142" t="n">
        <v>0.002089262</v>
      </c>
      <c r="GN142" t="n">
        <v>-0.038872719</v>
      </c>
      <c r="GO142" t="n">
        <v>-0.0036725998</v>
      </c>
      <c r="GP142" t="n">
        <v>-0.01765871</v>
      </c>
      <c r="GQ142" t="n">
        <v>-0.0066878134</v>
      </c>
      <c r="GR142" t="n">
        <v>0.0010061264</v>
      </c>
      <c r="GS142" t="n">
        <v>0.0032076836</v>
      </c>
      <c r="GT142" t="n">
        <v>0.025822639</v>
      </c>
    </row>
    <row r="143">
      <c r="A143" t="inlineStr">
        <is>
          <t>1994-Q4</t>
        </is>
      </c>
      <c r="B143" t="n">
        <v>1</v>
      </c>
      <c r="C143" t="n">
        <v>-10.1</v>
      </c>
      <c r="D143" t="n">
        <v>83.844498</v>
      </c>
      <c r="E143" t="n">
        <v>41.799999</v>
      </c>
      <c r="F143" t="n">
        <v>1.37</v>
      </c>
      <c r="G143" t="n">
        <v>0.49000001</v>
      </c>
      <c r="H143" t="n">
        <v>1.3200001</v>
      </c>
      <c r="I143" t="n">
        <v>2.5599999</v>
      </c>
      <c r="J143" t="n">
        <v>0.1133</v>
      </c>
      <c r="K143" t="n">
        <v>2.4667001</v>
      </c>
      <c r="L143" t="n">
        <v>3.4033</v>
      </c>
      <c r="M143" t="n">
        <v>0.0102</v>
      </c>
      <c r="N143" t="n">
        <v>0.16669464</v>
      </c>
      <c r="O143" t="n">
        <v>-0.36670017</v>
      </c>
      <c r="P143" t="n">
        <v>-0.31300306</v>
      </c>
      <c r="Q143" t="n">
        <v>-0.068880081</v>
      </c>
      <c r="R143" t="n">
        <v>-0.76669884</v>
      </c>
      <c r="S143" t="n">
        <v>-0.43330002</v>
      </c>
      <c r="T143" t="n">
        <v>-0.29999971</v>
      </c>
      <c r="U143" t="n">
        <v>0.099999905</v>
      </c>
      <c r="V143" t="n">
        <v>0.67999983</v>
      </c>
      <c r="W143" t="n">
        <v>0.80330038</v>
      </c>
      <c r="X143" t="n">
        <v>0.8833003</v>
      </c>
      <c r="Y143" t="n">
        <v>0.99670029</v>
      </c>
      <c r="Z143" t="n">
        <v>0.50339985</v>
      </c>
      <c r="AA143" t="n">
        <v>0.39669991</v>
      </c>
      <c r="AB143" t="n">
        <v>0.36670017</v>
      </c>
      <c r="AC143" t="n">
        <v>0.099999428</v>
      </c>
      <c r="AD143" t="n">
        <v>0.10000038</v>
      </c>
      <c r="AE143" t="n">
        <v>-0.46660042</v>
      </c>
      <c r="AF143" t="n">
        <v>0.066699982</v>
      </c>
      <c r="AG143" t="n">
        <v>0.67659998</v>
      </c>
      <c r="AH143" t="n">
        <v>0.065499961</v>
      </c>
      <c r="AI143" t="n">
        <v>-0.013299942</v>
      </c>
      <c r="AJ143" t="n">
        <v>0.0021000057</v>
      </c>
      <c r="AK143" t="n">
        <v>0.012396336</v>
      </c>
      <c r="AL143" t="n">
        <v>-0.0010008812</v>
      </c>
      <c r="AM143" t="n">
        <v>0.047800064</v>
      </c>
      <c r="AN143" t="n">
        <v>0.011389732</v>
      </c>
      <c r="AO143" t="n">
        <v>0.010752678</v>
      </c>
      <c r="AP143" t="n">
        <v>0.034584999</v>
      </c>
      <c r="AQ143" t="n">
        <v>0.0059318542</v>
      </c>
      <c r="AR143" t="n">
        <v>0.010571957</v>
      </c>
      <c r="AS143" t="n">
        <v>0.040316582</v>
      </c>
      <c r="AT143" t="n">
        <v>0.023873806</v>
      </c>
      <c r="AU143" t="n">
        <v>0.058424473</v>
      </c>
      <c r="AV143" t="n">
        <v>0.038264751</v>
      </c>
      <c r="AW143" t="n">
        <v>-0.015534401</v>
      </c>
      <c r="AX143" t="n">
        <v>-0.0087356567</v>
      </c>
      <c r="AY143" t="n">
        <v>0.012470722</v>
      </c>
      <c r="AZ143" t="n">
        <v>0.0036454201</v>
      </c>
      <c r="BA143" t="n">
        <v>0.022822857</v>
      </c>
      <c r="BB143" t="n">
        <v>0.027747631</v>
      </c>
      <c r="BC143" t="n">
        <v>0.014215469</v>
      </c>
      <c r="BD143" t="n">
        <v>0.01463747</v>
      </c>
      <c r="BE143" t="n">
        <v>0.014229774</v>
      </c>
      <c r="BF143" t="n">
        <v>0.020058155</v>
      </c>
      <c r="BG143" t="n">
        <v>0.019760132</v>
      </c>
      <c r="BH143" t="n">
        <v>0.01366806</v>
      </c>
      <c r="BI143" t="n">
        <v>0.022128105</v>
      </c>
      <c r="BJ143" t="n">
        <v>0.036962509</v>
      </c>
      <c r="BK143" t="n">
        <v>0.010603905</v>
      </c>
      <c r="BL143" t="n">
        <v>0.02273941</v>
      </c>
      <c r="BM143" t="n">
        <v>0.017552853</v>
      </c>
      <c r="BN143" t="n">
        <v>0.010206699</v>
      </c>
      <c r="BO143" t="n">
        <v>0.03647542</v>
      </c>
      <c r="BP143" t="n">
        <v>-0.019390583</v>
      </c>
      <c r="BQ143" t="n">
        <v>0.007938384999999999</v>
      </c>
      <c r="BR143" t="n">
        <v>0.0089998245</v>
      </c>
      <c r="BS143" t="n">
        <v>0.0063257217</v>
      </c>
      <c r="BT143" t="n">
        <v>0.0081510544</v>
      </c>
      <c r="BU143" t="n">
        <v>0.0070848465</v>
      </c>
      <c r="BV143" t="n">
        <v>0.009458541900000001</v>
      </c>
      <c r="BW143" t="n">
        <v>0.0016889572</v>
      </c>
      <c r="BX143" t="n">
        <v>0.011207581</v>
      </c>
      <c r="BY143" t="n">
        <v>0.0094490051</v>
      </c>
      <c r="BZ143" t="n">
        <v>-0.0056056976</v>
      </c>
      <c r="CA143" t="n">
        <v>0.011106014</v>
      </c>
      <c r="CB143" t="n">
        <v>0.015935898</v>
      </c>
      <c r="CC143" t="n">
        <v>0.0082550049</v>
      </c>
      <c r="CD143" t="n">
        <v>0.011104584</v>
      </c>
      <c r="CE143" t="n">
        <v>-0.0055994987</v>
      </c>
      <c r="CF143" t="n">
        <v>0.010930061</v>
      </c>
      <c r="CG143" t="n">
        <v>0.0026712418</v>
      </c>
      <c r="CH143" t="n">
        <v>0.011598587</v>
      </c>
      <c r="CI143" t="n">
        <v>0.010995865</v>
      </c>
      <c r="CJ143" t="n">
        <v>-0.0054512024</v>
      </c>
      <c r="CK143" t="n">
        <v>0.0057086945</v>
      </c>
      <c r="CL143" t="n">
        <v>0.0035514832</v>
      </c>
      <c r="CM143" t="n">
        <v>0.009727477999999999</v>
      </c>
      <c r="CN143" t="n">
        <v>-0.06818819</v>
      </c>
      <c r="CO143" t="n">
        <v>-0.08835029599999999</v>
      </c>
      <c r="CP143" t="n">
        <v>0.010102749</v>
      </c>
      <c r="CQ143" t="n">
        <v>-0.054067135</v>
      </c>
      <c r="CR143" t="n">
        <v>0.013847351</v>
      </c>
      <c r="CS143" t="n">
        <v>0.0045838356</v>
      </c>
      <c r="CT143" t="n">
        <v>0.0042219162</v>
      </c>
      <c r="CU143" t="n">
        <v>0.012074471</v>
      </c>
      <c r="CV143" t="n">
        <v>0.17931843</v>
      </c>
      <c r="CW143" t="n">
        <v>0.043551445</v>
      </c>
      <c r="CX143" t="n">
        <v>0.054067612</v>
      </c>
      <c r="CY143" t="n">
        <v>0.006234169</v>
      </c>
      <c r="CZ143" t="n">
        <v>-0.023777008</v>
      </c>
      <c r="DA143" t="n">
        <v>0.030255318</v>
      </c>
      <c r="DB143" t="n">
        <v>0.0065965652</v>
      </c>
      <c r="DC143" t="n">
        <v>-0.093221188</v>
      </c>
      <c r="DD143" t="n">
        <v>0.00254035</v>
      </c>
      <c r="DE143" t="n">
        <v>0.0020930767</v>
      </c>
      <c r="DF143" t="n">
        <v>0.0030670166</v>
      </c>
      <c r="DG143" t="n">
        <v>0.0021104813</v>
      </c>
      <c r="DH143" t="n">
        <v>0.010432243</v>
      </c>
      <c r="DI143" t="n">
        <v>0.0096497536</v>
      </c>
      <c r="DJ143" t="n">
        <v>-0.0028729439</v>
      </c>
      <c r="DK143" t="n">
        <v>-0.0026698112</v>
      </c>
      <c r="DL143" t="n">
        <v>0.017339706</v>
      </c>
      <c r="DM143" t="n">
        <v>0.012532234</v>
      </c>
      <c r="DN143" t="n">
        <v>-0.0061850548</v>
      </c>
      <c r="DO143" t="n">
        <v>-0.0060110092</v>
      </c>
      <c r="DP143" t="n">
        <v>0.021515369</v>
      </c>
      <c r="DQ143" t="n">
        <v>0.034963131</v>
      </c>
      <c r="DR143" t="n">
        <v>0.033522606</v>
      </c>
      <c r="DS143" t="n">
        <v>0.016449451</v>
      </c>
      <c r="DT143" t="n">
        <v>0.034340858</v>
      </c>
      <c r="DU143" t="n">
        <v>0.0054578781</v>
      </c>
      <c r="DV143" t="n">
        <v>0.02077198</v>
      </c>
      <c r="DW143" t="n">
        <v>0.0065565109</v>
      </c>
      <c r="DX143" t="n">
        <v>0.002863884</v>
      </c>
      <c r="DY143" t="n">
        <v>0.0061645508</v>
      </c>
      <c r="DZ143" t="n">
        <v>0.0036468506</v>
      </c>
      <c r="EA143" t="n">
        <v>0.006149292</v>
      </c>
      <c r="EB143" t="n">
        <v>-0.010817587</v>
      </c>
      <c r="EC143" t="n">
        <v>-0.0019540787</v>
      </c>
      <c r="ED143" t="n">
        <v>0.021107107</v>
      </c>
      <c r="EE143" t="n">
        <v>-0.0025550127</v>
      </c>
      <c r="EF143" t="n">
        <v>0.02392292</v>
      </c>
      <c r="EG143" t="n">
        <v>-0.032684803</v>
      </c>
      <c r="EH143" t="n">
        <v>0.01456356</v>
      </c>
      <c r="EI143" t="n">
        <v>0.020027161</v>
      </c>
      <c r="EJ143" t="n">
        <v>-0.045001984</v>
      </c>
      <c r="EK143" t="n">
        <v>0.0071771145</v>
      </c>
      <c r="EL143" t="n">
        <v>0.011476517</v>
      </c>
      <c r="EM143" t="n">
        <v>0.023674965</v>
      </c>
      <c r="EN143" t="n">
        <v>0.0044956207</v>
      </c>
      <c r="EO143" t="n">
        <v>0.0083990097</v>
      </c>
      <c r="EP143" t="n">
        <v>0.01027298</v>
      </c>
      <c r="EQ143" t="n">
        <v>0.011273384</v>
      </c>
      <c r="ER143" t="n">
        <v>-0.0018749237</v>
      </c>
      <c r="ES143" t="n">
        <v>-0.07389283200000001</v>
      </c>
      <c r="ET143" t="n">
        <v>-0.0024533272</v>
      </c>
      <c r="EU143" t="n">
        <v>-0.0004992485</v>
      </c>
      <c r="EV143" t="n">
        <v>0.00024414063</v>
      </c>
      <c r="EW143" t="n">
        <v>0.00057268143</v>
      </c>
      <c r="EX143" t="n">
        <v>-0.00081014633</v>
      </c>
      <c r="EY143" t="n">
        <v>-0.007900238</v>
      </c>
      <c r="EZ143" t="n">
        <v>-0.0053153038</v>
      </c>
      <c r="FA143" t="n">
        <v>0.00070714951</v>
      </c>
      <c r="FB143" t="n">
        <v>-0.009249210399999999</v>
      </c>
      <c r="FC143" t="n">
        <v>0.00060749054</v>
      </c>
      <c r="FD143" s="38" t="n">
        <v>9.584426899999999e-05</v>
      </c>
      <c r="FE143" t="n">
        <v>-0.011768818</v>
      </c>
      <c r="FF143" t="n">
        <v>-0.005507946</v>
      </c>
      <c r="FG143" t="n">
        <v>-0.010686398</v>
      </c>
      <c r="FH143" t="n">
        <v>-0.0091075897</v>
      </c>
      <c r="FI143" t="n">
        <v>-0.0035300255</v>
      </c>
      <c r="FJ143" t="n">
        <v>-0.042851925</v>
      </c>
      <c r="FK143" t="n">
        <v>-0.00090122223</v>
      </c>
      <c r="FL143" t="n">
        <v>0.0007557869</v>
      </c>
      <c r="FM143" t="n">
        <v>-0.0011081696</v>
      </c>
      <c r="FN143" t="n">
        <v>-0.0041947365</v>
      </c>
      <c r="FO143" t="n">
        <v>0.0037689209</v>
      </c>
      <c r="FP143" t="n">
        <v>0.0026395321</v>
      </c>
      <c r="FQ143" t="n">
        <v>0.006051302</v>
      </c>
      <c r="FR143" t="n">
        <v>-0.0022249222</v>
      </c>
      <c r="FS143" t="n">
        <v>-0.0034174919</v>
      </c>
      <c r="FT143" t="n">
        <v>-0.0011086464</v>
      </c>
      <c r="FU143" t="n">
        <v>-0.0053143501</v>
      </c>
      <c r="FV143" t="n">
        <v>-0.0038957596</v>
      </c>
      <c r="FW143" t="n">
        <v>-0.0054154396</v>
      </c>
      <c r="FX143" t="n">
        <v>0.011589527</v>
      </c>
      <c r="FY143" t="n">
        <v>-0.0080547333</v>
      </c>
      <c r="FZ143" t="n">
        <v>0.0017447472</v>
      </c>
      <c r="GA143" t="n">
        <v>0.015545368</v>
      </c>
      <c r="GB143" t="n">
        <v>0.0070185661</v>
      </c>
      <c r="GC143" t="n">
        <v>0.014775276</v>
      </c>
      <c r="GD143" t="n">
        <v>-0.005279541</v>
      </c>
      <c r="GE143" t="n">
        <v>-0.011553764</v>
      </c>
      <c r="GF143" t="n">
        <v>0.0014162064</v>
      </c>
      <c r="GG143" t="n">
        <v>-0.0075054169</v>
      </c>
      <c r="GH143" t="n">
        <v>-0.004322052</v>
      </c>
      <c r="GI143" t="n">
        <v>0.00014781952</v>
      </c>
      <c r="GJ143" t="n">
        <v>-0.0027298927</v>
      </c>
      <c r="GK143" t="n">
        <v>-0.0046410561</v>
      </c>
      <c r="GL143" t="n">
        <v>-0.0041828156</v>
      </c>
      <c r="GM143" t="n">
        <v>0.00072932243</v>
      </c>
      <c r="GN143" t="n">
        <v>0.044703484</v>
      </c>
      <c r="GO143" t="n">
        <v>0.013687134</v>
      </c>
      <c r="GP143" t="n">
        <v>-0.020849228</v>
      </c>
      <c r="GQ143" t="n">
        <v>0.023457943</v>
      </c>
      <c r="GR143" t="n">
        <v>-0.0067777634</v>
      </c>
      <c r="GS143" t="n">
        <v>-0.011351585</v>
      </c>
      <c r="GT143" t="n">
        <v>0.061663628</v>
      </c>
    </row>
    <row r="144">
      <c r="A144" t="inlineStr">
        <is>
          <t>1995-Q1</t>
        </is>
      </c>
      <c r="B144" t="n">
        <v>0.80000001</v>
      </c>
      <c r="C144" t="n">
        <v>-1.1</v>
      </c>
      <c r="D144" t="n">
        <v>83.83850099999999</v>
      </c>
      <c r="E144" t="n">
        <v>41.666698</v>
      </c>
      <c r="F144" t="n">
        <v>1.3933001</v>
      </c>
      <c r="G144" t="n">
        <v>0.31</v>
      </c>
      <c r="H144" t="n">
        <v>0.99000001</v>
      </c>
      <c r="I144" t="n">
        <v>1.75</v>
      </c>
      <c r="J144" t="n">
        <v>-0.07329999700000001</v>
      </c>
      <c r="K144" t="n">
        <v>1.5833</v>
      </c>
      <c r="L144" t="n">
        <v>2.47</v>
      </c>
      <c r="M144" t="n">
        <v>0.0102</v>
      </c>
      <c r="N144" t="n">
        <v>0.066703796</v>
      </c>
      <c r="O144" t="n">
        <v>-0.16659975</v>
      </c>
      <c r="P144" t="n">
        <v>-0.0071911812</v>
      </c>
      <c r="Q144" t="n">
        <v>-0.13418204</v>
      </c>
      <c r="R144" t="n">
        <v>-0.0333004</v>
      </c>
      <c r="S144" t="n">
        <v>-0.16669989</v>
      </c>
      <c r="T144" t="n">
        <v>-0.13339996</v>
      </c>
      <c r="U144" t="n">
        <v>0</v>
      </c>
      <c r="V144" t="n">
        <v>0.64330006</v>
      </c>
      <c r="W144" t="n">
        <v>0.45669985</v>
      </c>
      <c r="X144" t="n">
        <v>0.26999998</v>
      </c>
      <c r="Y144" t="n">
        <v>0.12999964</v>
      </c>
      <c r="Z144" t="n">
        <v>-0.35339975</v>
      </c>
      <c r="AA144" t="n">
        <v>-0.28999996</v>
      </c>
      <c r="AB144" t="n">
        <v>-0.32999992</v>
      </c>
      <c r="AC144" t="n">
        <v>0.19999981</v>
      </c>
      <c r="AD144" t="n">
        <v>0.30000019</v>
      </c>
      <c r="AE144" t="n">
        <v>-1.2333984</v>
      </c>
      <c r="AF144" t="n">
        <v>-0.13330078</v>
      </c>
      <c r="AG144" t="n">
        <v>-0.23999977</v>
      </c>
      <c r="AH144" t="n">
        <v>0.00040000677</v>
      </c>
      <c r="AI144" t="n">
        <v>0.013299942</v>
      </c>
      <c r="AJ144" t="n">
        <v>0.001699999</v>
      </c>
      <c r="AK144" t="n">
        <v>0.018479347</v>
      </c>
      <c r="AL144" t="n">
        <v>0.0064373016</v>
      </c>
      <c r="AM144" t="n">
        <v>-0.1006</v>
      </c>
      <c r="AN144" t="n">
        <v>0.0035419464</v>
      </c>
      <c r="AO144" t="n">
        <v>0.0024862289</v>
      </c>
      <c r="AP144" t="n">
        <v>-0.02087307</v>
      </c>
      <c r="AQ144" t="n">
        <v>0.0068655014</v>
      </c>
      <c r="AR144" t="n">
        <v>0.0036177635</v>
      </c>
      <c r="AS144" t="n">
        <v>0.010445118</v>
      </c>
      <c r="AT144" t="n">
        <v>0.020953655</v>
      </c>
      <c r="AU144" t="n">
        <v>0.049773216</v>
      </c>
      <c r="AV144" t="n">
        <v>0.036289215</v>
      </c>
      <c r="AW144" t="n">
        <v>-0.023049831</v>
      </c>
      <c r="AX144" t="n">
        <v>0.0034966469</v>
      </c>
      <c r="AY144" t="n">
        <v>0.011588573</v>
      </c>
      <c r="AZ144" t="n">
        <v>0.0077939034</v>
      </c>
      <c r="BA144" t="n">
        <v>0.019079685</v>
      </c>
      <c r="BB144" t="n">
        <v>0.021704197</v>
      </c>
      <c r="BC144" t="n">
        <v>0.0084056854</v>
      </c>
      <c r="BD144" t="n">
        <v>0.0055024624</v>
      </c>
      <c r="BE144" t="n">
        <v>0.0030698776</v>
      </c>
      <c r="BF144" t="n">
        <v>0.010370731</v>
      </c>
      <c r="BG144" t="n">
        <v>0.008553981800000001</v>
      </c>
      <c r="BH144" t="n">
        <v>0.0048131943</v>
      </c>
      <c r="BI144" t="n">
        <v>0.013186932</v>
      </c>
      <c r="BJ144" t="n">
        <v>0.022954702</v>
      </c>
      <c r="BK144" t="n">
        <v>0.0066332817</v>
      </c>
      <c r="BL144" t="n">
        <v>0.006114006</v>
      </c>
      <c r="BM144" t="n">
        <v>0.010093212</v>
      </c>
      <c r="BN144" t="n">
        <v>0.0043292046</v>
      </c>
      <c r="BO144" t="n">
        <v>0.020173788</v>
      </c>
      <c r="BP144" t="n">
        <v>0.021404743</v>
      </c>
      <c r="BQ144" t="n">
        <v>0.0074462891</v>
      </c>
      <c r="BR144" t="n">
        <v>0.008481979400000001</v>
      </c>
      <c r="BS144" t="n">
        <v>0.0047025681</v>
      </c>
      <c r="BT144" t="n">
        <v>0.008280754099999999</v>
      </c>
      <c r="BU144" t="n">
        <v>0.0040721893</v>
      </c>
      <c r="BV144" t="n">
        <v>0.007437706</v>
      </c>
      <c r="BW144" t="n">
        <v>0.00062656403</v>
      </c>
      <c r="BX144" t="n">
        <v>0.0035161972</v>
      </c>
      <c r="BY144" t="n">
        <v>0.010066986</v>
      </c>
      <c r="BZ144" t="n">
        <v>-0.0035448074</v>
      </c>
      <c r="CA144" t="n">
        <v>0.010983944</v>
      </c>
      <c r="CB144" t="n">
        <v>0.015267372</v>
      </c>
      <c r="CC144" t="n">
        <v>0.015860558</v>
      </c>
      <c r="CD144" t="n">
        <v>0.0084867477</v>
      </c>
      <c r="CE144" t="n">
        <v>-0.0082006454</v>
      </c>
      <c r="CF144" t="n">
        <v>0.0082645416</v>
      </c>
      <c r="CG144" t="n">
        <v>0.0022697449</v>
      </c>
      <c r="CH144" t="n">
        <v>0.0071640015</v>
      </c>
      <c r="CI144" t="n">
        <v>0.011773109</v>
      </c>
      <c r="CJ144" t="n">
        <v>-0.0062665939</v>
      </c>
      <c r="CK144" t="n">
        <v>0.005030632</v>
      </c>
      <c r="CL144" t="n">
        <v>0.0033416748</v>
      </c>
      <c r="CM144" t="n">
        <v>0.003200531</v>
      </c>
      <c r="CN144" t="n">
        <v>0.037332058</v>
      </c>
      <c r="CO144" t="n">
        <v>0.0066518784</v>
      </c>
      <c r="CP144" t="n">
        <v>-0.16407061</v>
      </c>
      <c r="CQ144" t="n">
        <v>-0.12594652</v>
      </c>
      <c r="CR144" t="n">
        <v>0.0013437271</v>
      </c>
      <c r="CS144" t="n">
        <v>0.0050182343</v>
      </c>
      <c r="CT144" t="n">
        <v>0.004758358</v>
      </c>
      <c r="CU144" t="n">
        <v>-0.10596466</v>
      </c>
      <c r="CV144" t="n">
        <v>-0.108428</v>
      </c>
      <c r="CW144" t="n">
        <v>-0.17147875</v>
      </c>
      <c r="CX144" t="n">
        <v>-0.13451338</v>
      </c>
      <c r="CY144" t="n">
        <v>-0.075263977</v>
      </c>
      <c r="CZ144" t="n">
        <v>-0.09060525899999999</v>
      </c>
      <c r="DA144" t="n">
        <v>0.0060501099</v>
      </c>
      <c r="DB144" t="n">
        <v>-0.0051040649</v>
      </c>
      <c r="DC144" t="n">
        <v>0.025193691</v>
      </c>
      <c r="DD144" t="n">
        <v>-0.0031704903</v>
      </c>
      <c r="DE144" t="n">
        <v>0.0013389587</v>
      </c>
      <c r="DF144" t="n">
        <v>-0.00011587143</v>
      </c>
      <c r="DG144" t="n">
        <v>0.00055599213</v>
      </c>
      <c r="DH144" t="n">
        <v>0.00073432922</v>
      </c>
      <c r="DI144" t="n">
        <v>-0.0019483566</v>
      </c>
      <c r="DJ144" t="n">
        <v>0.0085158348</v>
      </c>
      <c r="DK144" t="n">
        <v>0.0051498413</v>
      </c>
      <c r="DL144" t="n">
        <v>0.0024371147</v>
      </c>
      <c r="DM144" t="n">
        <v>-0.0021982193</v>
      </c>
      <c r="DN144" t="n">
        <v>-0.0091528893</v>
      </c>
      <c r="DO144" t="n">
        <v>-0.0058455467</v>
      </c>
      <c r="DP144" t="n">
        <v>0.036090851</v>
      </c>
      <c r="DQ144" t="n">
        <v>0.021455288</v>
      </c>
      <c r="DR144" t="n">
        <v>0.026761532</v>
      </c>
      <c r="DS144" t="n">
        <v>0.021658421</v>
      </c>
      <c r="DT144" t="n">
        <v>0.033174992</v>
      </c>
      <c r="DU144" t="n">
        <v>0.012863159</v>
      </c>
      <c r="DV144" t="n">
        <v>0.0012302399</v>
      </c>
      <c r="DW144" t="n">
        <v>-0.0071749687</v>
      </c>
      <c r="DX144" t="n">
        <v>0.014837265</v>
      </c>
      <c r="DY144" t="n">
        <v>0.017377853</v>
      </c>
      <c r="DZ144" t="n">
        <v>0.0011711121</v>
      </c>
      <c r="EA144" t="n">
        <v>0.018316269</v>
      </c>
      <c r="EB144" t="n">
        <v>-0.042143792</v>
      </c>
      <c r="EC144" t="n">
        <v>-0.027542591</v>
      </c>
      <c r="ED144" t="n">
        <v>-0.001578778</v>
      </c>
      <c r="EE144" t="n">
        <v>0.028107882</v>
      </c>
      <c r="EF144" t="n">
        <v>0.010864258</v>
      </c>
      <c r="EG144" t="n">
        <v>0.023574352</v>
      </c>
      <c r="EH144" t="n">
        <v>0.016039371</v>
      </c>
      <c r="EI144" t="n">
        <v>0.025251389</v>
      </c>
      <c r="EJ144" t="n">
        <v>-0.092269897</v>
      </c>
      <c r="EK144" t="n">
        <v>-0.0011928082</v>
      </c>
      <c r="EL144" t="n">
        <v>0.011346102</v>
      </c>
      <c r="EM144" t="n">
        <v>0.018096924</v>
      </c>
      <c r="EN144" t="n">
        <v>0.007937431300000001</v>
      </c>
      <c r="EO144" t="n">
        <v>0.0066108704</v>
      </c>
      <c r="EP144" t="n">
        <v>0.0060577393</v>
      </c>
      <c r="EQ144" t="n">
        <v>-0.00038385391</v>
      </c>
      <c r="ER144" t="n">
        <v>0.042774677</v>
      </c>
      <c r="ES144" t="n">
        <v>-0.044047594</v>
      </c>
      <c r="ET144" t="n">
        <v>0.00018644333</v>
      </c>
      <c r="EU144" t="n">
        <v>0.00015878677</v>
      </c>
      <c r="EV144" t="n">
        <v>0.00013542175</v>
      </c>
      <c r="EW144" t="n">
        <v>0.0021686554</v>
      </c>
      <c r="EX144" t="n">
        <v>0.00024604797</v>
      </c>
      <c r="EY144" s="38" t="n">
        <v>-7.772445700000001e-05</v>
      </c>
      <c r="EZ144" t="n">
        <v>0.0022807121</v>
      </c>
      <c r="FA144" t="n">
        <v>0.00035905838</v>
      </c>
      <c r="FB144" t="n">
        <v>-0.0013608932</v>
      </c>
      <c r="FC144" t="n">
        <v>0.0012145042</v>
      </c>
      <c r="FD144" t="n">
        <v>-0.0040450096</v>
      </c>
      <c r="FE144" t="n">
        <v>0.0092301369</v>
      </c>
      <c r="FF144" t="n">
        <v>0.003718853</v>
      </c>
      <c r="FG144" t="n">
        <v>0.0076169968</v>
      </c>
      <c r="FH144" t="n">
        <v>0.00471735</v>
      </c>
      <c r="FI144" t="n">
        <v>-0.0019626617</v>
      </c>
      <c r="FJ144" t="n">
        <v>-0.02050972</v>
      </c>
      <c r="FK144" t="n">
        <v>-0.0012583733</v>
      </c>
      <c r="FL144" t="n">
        <v>0.0021803379</v>
      </c>
      <c r="FM144" t="n">
        <v>0.0034108162</v>
      </c>
      <c r="FN144" t="n">
        <v>0.0060734749</v>
      </c>
      <c r="FO144" t="n">
        <v>0.00082159042</v>
      </c>
      <c r="FP144" t="n">
        <v>-0.001055479</v>
      </c>
      <c r="FQ144" t="n">
        <v>-0.0034594536</v>
      </c>
      <c r="FR144" t="n">
        <v>-0.0010066032</v>
      </c>
      <c r="FS144" t="n">
        <v>0.0015144348</v>
      </c>
      <c r="FT144" t="n">
        <v>0.002052784</v>
      </c>
      <c r="FU144" t="n">
        <v>0.0076293945</v>
      </c>
      <c r="FV144" t="n">
        <v>0.012485981</v>
      </c>
      <c r="FW144" t="n">
        <v>0.0072317123</v>
      </c>
      <c r="FX144" t="n">
        <v>0.001750946</v>
      </c>
      <c r="FY144" t="n">
        <v>0.010757446</v>
      </c>
      <c r="FZ144" t="n">
        <v>0.0067973137</v>
      </c>
      <c r="GA144" t="n">
        <v>-0.036923409</v>
      </c>
      <c r="GB144" t="n">
        <v>0.03732872</v>
      </c>
      <c r="GC144" t="n">
        <v>-0.017242432</v>
      </c>
      <c r="GD144" t="n">
        <v>0.005241394</v>
      </c>
      <c r="GE144" t="n">
        <v>0.00041007996</v>
      </c>
      <c r="GF144" t="n">
        <v>-0.002161026</v>
      </c>
      <c r="GG144" t="n">
        <v>-0.00050878525</v>
      </c>
      <c r="GH144" t="n">
        <v>0.0020594597</v>
      </c>
      <c r="GI144" t="n">
        <v>0.0023493767</v>
      </c>
      <c r="GJ144" t="n">
        <v>0.0012841225</v>
      </c>
      <c r="GK144" t="n">
        <v>0.0024666786</v>
      </c>
      <c r="GL144" t="n">
        <v>0.001789093</v>
      </c>
      <c r="GM144" t="n">
        <v>-0.0023868084</v>
      </c>
      <c r="GN144" t="n">
        <v>-0.02760601</v>
      </c>
      <c r="GO144" t="n">
        <v>-0.020921707</v>
      </c>
      <c r="GP144" t="n">
        <v>0.0044045448</v>
      </c>
      <c r="GQ144" t="n">
        <v>-0.037339099</v>
      </c>
      <c r="GR144" t="n">
        <v>0.0083217621</v>
      </c>
      <c r="GS144" t="n">
        <v>0.0064325333</v>
      </c>
      <c r="GT144" t="n">
        <v>-0.022559166</v>
      </c>
    </row>
    <row r="145">
      <c r="A145" t="inlineStr">
        <is>
          <t>1995-Q2</t>
        </is>
      </c>
      <c r="B145" t="n">
        <v>0.40000001</v>
      </c>
      <c r="C145" t="n">
        <v>-1.3</v>
      </c>
      <c r="D145" t="n">
        <v>83.023903</v>
      </c>
      <c r="E145" t="n">
        <v>41.0667</v>
      </c>
      <c r="F145" t="n">
        <v>1.6133</v>
      </c>
      <c r="G145" t="n">
        <v>0.02</v>
      </c>
      <c r="H145" t="n">
        <v>0.37</v>
      </c>
      <c r="I145" t="n">
        <v>1.02</v>
      </c>
      <c r="J145" t="n">
        <v>-0.4233</v>
      </c>
      <c r="K145" t="n">
        <v>0.38</v>
      </c>
      <c r="L145" t="n">
        <v>1.64</v>
      </c>
      <c r="M145" t="n">
        <v>0.009600000500000001</v>
      </c>
      <c r="N145" t="n">
        <v>-0.13339996</v>
      </c>
      <c r="O145" t="n">
        <v>0.19999981</v>
      </c>
      <c r="P145" t="n">
        <v>0.1818819</v>
      </c>
      <c r="Q145" t="n">
        <v>0.014702916</v>
      </c>
      <c r="R145" t="n">
        <v>0.69999886</v>
      </c>
      <c r="S145" t="n">
        <v>0.16669989</v>
      </c>
      <c r="T145" t="n">
        <v>0.16669989</v>
      </c>
      <c r="U145" t="n">
        <v>-0.53340006</v>
      </c>
      <c r="V145" t="n">
        <v>0.21000004</v>
      </c>
      <c r="W145" t="n">
        <v>-0.13999987</v>
      </c>
      <c r="X145" t="n">
        <v>-0.42330027</v>
      </c>
      <c r="Y145" t="n">
        <v>-0.75670004</v>
      </c>
      <c r="Z145" t="n">
        <v>-0.86330032</v>
      </c>
      <c r="AA145" t="n">
        <v>-0.61999989</v>
      </c>
      <c r="AB145" t="n">
        <v>-0.64340019</v>
      </c>
      <c r="AC145" t="n">
        <v>0.10000038</v>
      </c>
      <c r="AD145" t="n">
        <v>0.19999981</v>
      </c>
      <c r="AE145" t="n">
        <v>-0.30000114</v>
      </c>
      <c r="AF145" t="n">
        <v>-0.5</v>
      </c>
      <c r="AG145" t="n">
        <v>-0.99329996</v>
      </c>
      <c r="AH145" t="n">
        <v>-0.04369998</v>
      </c>
      <c r="AI145" t="n">
        <v>0.019999981</v>
      </c>
      <c r="AJ145" t="n">
        <v>0.0014999956</v>
      </c>
      <c r="AK145" t="n">
        <v>-0.033279896</v>
      </c>
      <c r="AL145" t="n">
        <v>-0.04943037</v>
      </c>
      <c r="AM145" t="n">
        <v>-0.20459986</v>
      </c>
      <c r="AN145" t="n">
        <v>0.0029792786</v>
      </c>
      <c r="AO145" t="n">
        <v>0.0087280273</v>
      </c>
      <c r="AP145" t="n">
        <v>0.010166168</v>
      </c>
      <c r="AQ145" t="n">
        <v>0.009887695300000001</v>
      </c>
      <c r="AR145" t="n">
        <v>0.0049176216</v>
      </c>
      <c r="AS145" t="n">
        <v>-0.020987511</v>
      </c>
      <c r="AT145" t="n">
        <v>-0.00067996979</v>
      </c>
      <c r="AU145" t="n">
        <v>-0.0015745163</v>
      </c>
      <c r="AV145" t="n">
        <v>0.0095376968</v>
      </c>
      <c r="AW145" t="n">
        <v>-0.031344891</v>
      </c>
      <c r="AX145" t="n">
        <v>0.0033550262</v>
      </c>
      <c r="AY145" t="n">
        <v>0.015329361</v>
      </c>
      <c r="AZ145" t="n">
        <v>0.007847785899999999</v>
      </c>
      <c r="BA145" t="n">
        <v>0.013924599</v>
      </c>
      <c r="BB145" t="n">
        <v>0.009452343</v>
      </c>
      <c r="BC145" t="n">
        <v>0.0027656555</v>
      </c>
      <c r="BD145" t="n">
        <v>0.0032269955</v>
      </c>
      <c r="BE145" t="n">
        <v>0.0027420521</v>
      </c>
      <c r="BF145" t="n">
        <v>0.003118515</v>
      </c>
      <c r="BG145" t="n">
        <v>0.0037641525</v>
      </c>
      <c r="BH145" t="n">
        <v>-0.00071001053</v>
      </c>
      <c r="BI145" t="n">
        <v>0.0037555695</v>
      </c>
      <c r="BJ145" t="n">
        <v>0.0076406002</v>
      </c>
      <c r="BK145" t="n">
        <v>-0.0068440437</v>
      </c>
      <c r="BL145" t="n">
        <v>-0.0097789764</v>
      </c>
      <c r="BM145" t="n">
        <v>-0.011335373</v>
      </c>
      <c r="BN145" t="n">
        <v>0.0027570724</v>
      </c>
      <c r="BO145" t="n">
        <v>0.017631054</v>
      </c>
      <c r="BP145" t="n">
        <v>0.014336109</v>
      </c>
      <c r="BQ145" t="n">
        <v>0.0036973953</v>
      </c>
      <c r="BR145" t="n">
        <v>0.0042085648</v>
      </c>
      <c r="BS145" t="n">
        <v>-0.00011539459</v>
      </c>
      <c r="BT145" t="n">
        <v>0.0045070648</v>
      </c>
      <c r="BU145" t="n">
        <v>0.00041770935</v>
      </c>
      <c r="BV145" t="n">
        <v>0.0025100708</v>
      </c>
      <c r="BW145" t="n">
        <v>-0.0040559769</v>
      </c>
      <c r="BX145" t="n">
        <v>0.0034408569</v>
      </c>
      <c r="BY145" t="n">
        <v>0.0076160431</v>
      </c>
      <c r="BZ145" t="n">
        <v>-0.0011672974</v>
      </c>
      <c r="CA145" t="n">
        <v>0.0096893311</v>
      </c>
      <c r="CB145" t="n">
        <v>0.0062971115</v>
      </c>
      <c r="CC145" t="n">
        <v>0.0084428787</v>
      </c>
      <c r="CD145" t="n">
        <v>0.0046186447</v>
      </c>
      <c r="CE145" t="n">
        <v>-0.009827137</v>
      </c>
      <c r="CF145" t="n">
        <v>0.0038394928</v>
      </c>
      <c r="CG145" t="n">
        <v>0.0011329651</v>
      </c>
      <c r="CH145" t="n">
        <v>0.003862381</v>
      </c>
      <c r="CI145" t="n">
        <v>0.006026268</v>
      </c>
      <c r="CJ145" t="n">
        <v>-0.0029230118</v>
      </c>
      <c r="CK145" t="n">
        <v>-0.0014343262</v>
      </c>
      <c r="CL145" t="n">
        <v>0.0031614304</v>
      </c>
      <c r="CM145" t="n">
        <v>-0.0017585754</v>
      </c>
      <c r="CN145" t="n">
        <v>0.020387173</v>
      </c>
      <c r="CO145" t="n">
        <v>0.061218262</v>
      </c>
      <c r="CP145" t="n">
        <v>0.07044315299999999</v>
      </c>
      <c r="CQ145" t="n">
        <v>0.015252113</v>
      </c>
      <c r="CR145" t="n">
        <v>0.0023860931</v>
      </c>
      <c r="CS145" t="n">
        <v>-0.00044345856</v>
      </c>
      <c r="CT145" t="n">
        <v>-0.0014262199</v>
      </c>
      <c r="CU145" t="n">
        <v>-0.028084755</v>
      </c>
      <c r="CV145" t="n">
        <v>-0.0070080757</v>
      </c>
      <c r="CW145" t="n">
        <v>-0.029852867</v>
      </c>
      <c r="CX145" t="n">
        <v>-0.048266888</v>
      </c>
      <c r="CY145" t="n">
        <v>-0.048622608</v>
      </c>
      <c r="CZ145" t="n">
        <v>0.018789768</v>
      </c>
      <c r="DA145" t="n">
        <v>-0.012307167</v>
      </c>
      <c r="DB145" t="n">
        <v>-0.0013341904</v>
      </c>
      <c r="DC145" t="n">
        <v>0.087001324</v>
      </c>
      <c r="DD145" t="n">
        <v>0.0043411255</v>
      </c>
      <c r="DE145" t="n">
        <v>-0.0015690327</v>
      </c>
      <c r="DF145" t="n">
        <v>0.00061750412</v>
      </c>
      <c r="DG145" t="n">
        <v>-0.00042629242</v>
      </c>
      <c r="DH145" t="n">
        <v>0.0046634674</v>
      </c>
      <c r="DI145" t="n">
        <v>0.0031862259</v>
      </c>
      <c r="DJ145" t="n">
        <v>0.003985405</v>
      </c>
      <c r="DK145" t="n">
        <v>0.0035524368</v>
      </c>
      <c r="DL145" t="n">
        <v>0.0052709579</v>
      </c>
      <c r="DM145" t="n">
        <v>0.011631966</v>
      </c>
      <c r="DN145" t="n">
        <v>-0.010077953</v>
      </c>
      <c r="DO145" t="n">
        <v>0.0012521744</v>
      </c>
      <c r="DP145" t="n">
        <v>0.02377224</v>
      </c>
      <c r="DQ145" t="n">
        <v>0.018715858</v>
      </c>
      <c r="DR145" t="n">
        <v>0.019512653</v>
      </c>
      <c r="DS145" t="n">
        <v>0.015798092</v>
      </c>
      <c r="DT145" t="n">
        <v>0.028727055</v>
      </c>
      <c r="DU145" t="n">
        <v>0.014596939</v>
      </c>
      <c r="DV145" t="n">
        <v>0.013335228</v>
      </c>
      <c r="DW145" t="n">
        <v>0.010568619</v>
      </c>
      <c r="DX145" t="n">
        <v>0.014810562</v>
      </c>
      <c r="DY145" t="n">
        <v>0.018392563</v>
      </c>
      <c r="DZ145" t="n">
        <v>0.004617691</v>
      </c>
      <c r="EA145" t="n">
        <v>0.020163536</v>
      </c>
      <c r="EB145" t="n">
        <v>-0.072914168</v>
      </c>
      <c r="EC145" t="n">
        <v>-0.12965488</v>
      </c>
      <c r="ED145" t="n">
        <v>0.008934319</v>
      </c>
      <c r="EE145" t="n">
        <v>-0.025625795</v>
      </c>
      <c r="EF145" t="n">
        <v>0.0016717911</v>
      </c>
      <c r="EG145" t="n">
        <v>0.025903225</v>
      </c>
      <c r="EH145" t="n">
        <v>-0.016330719</v>
      </c>
      <c r="EI145" t="n">
        <v>0.022550583</v>
      </c>
      <c r="EJ145" t="n">
        <v>-0.11367512</v>
      </c>
      <c r="EK145" t="n">
        <v>0.0023839474</v>
      </c>
      <c r="EL145" t="n">
        <v>0.008171796800000001</v>
      </c>
      <c r="EM145" t="n">
        <v>0.023830414</v>
      </c>
      <c r="EN145" t="n">
        <v>0.0065441132</v>
      </c>
      <c r="EO145" t="n">
        <v>0.0073242188</v>
      </c>
      <c r="EP145" t="n">
        <v>0.0076818466</v>
      </c>
      <c r="EQ145" t="n">
        <v>0.05711031</v>
      </c>
      <c r="ER145" t="n">
        <v>0.086891651</v>
      </c>
      <c r="ES145" t="n">
        <v>-0.0012891293</v>
      </c>
      <c r="ET145" t="n">
        <v>0.00093746185</v>
      </c>
      <c r="EU145" t="n">
        <v>0.00069236755</v>
      </c>
      <c r="EV145" t="n">
        <v>-0.00081110001</v>
      </c>
      <c r="EW145" t="n">
        <v>-0.0027809143</v>
      </c>
      <c r="EX145" t="n">
        <v>-0.00039577484</v>
      </c>
      <c r="EY145" t="n">
        <v>0.00086545944</v>
      </c>
      <c r="EZ145" t="n">
        <v>-0.0050826073</v>
      </c>
      <c r="FA145" t="n">
        <v>0.00092554092</v>
      </c>
      <c r="FB145" t="n">
        <v>0.0040454865</v>
      </c>
      <c r="FC145" t="n">
        <v>0.00032615662</v>
      </c>
      <c r="FD145" t="n">
        <v>-0.0042181015</v>
      </c>
      <c r="FE145" t="n">
        <v>-0.0039639473</v>
      </c>
      <c r="FF145" t="n">
        <v>-0.0077495575</v>
      </c>
      <c r="FG145" t="n">
        <v>-0.004152298</v>
      </c>
      <c r="FH145" t="n">
        <v>0.0028824806</v>
      </c>
      <c r="FI145" t="n">
        <v>0.0052418709</v>
      </c>
      <c r="FJ145" t="n">
        <v>0.010122299</v>
      </c>
      <c r="FK145" t="n">
        <v>0.0023350716</v>
      </c>
      <c r="FL145" t="n">
        <v>-0.0012140274</v>
      </c>
      <c r="FM145" t="n">
        <v>-0.0061764717</v>
      </c>
      <c r="FN145" t="n">
        <v>0.015538216</v>
      </c>
      <c r="FO145" t="n">
        <v>0.0014209747</v>
      </c>
      <c r="FP145" t="n">
        <v>0.0048084259</v>
      </c>
      <c r="FQ145" t="n">
        <v>0.0031294823</v>
      </c>
      <c r="FR145" t="n">
        <v>0.0024371147</v>
      </c>
      <c r="FS145" t="n">
        <v>0.00082349777</v>
      </c>
      <c r="FT145" t="n">
        <v>-0.00027704239</v>
      </c>
      <c r="FU145" t="n">
        <v>-0.0039811134</v>
      </c>
      <c r="FV145" t="n">
        <v>-0.0042572021</v>
      </c>
      <c r="FW145" t="n">
        <v>-0.0037856102</v>
      </c>
      <c r="FX145" t="n">
        <v>-0.012769222</v>
      </c>
      <c r="FY145" t="n">
        <v>-0.0010514259</v>
      </c>
      <c r="FZ145" t="n">
        <v>-0.0092344284</v>
      </c>
      <c r="GA145" t="n">
        <v>0.010226727</v>
      </c>
      <c r="GB145" t="n">
        <v>-0.019869804</v>
      </c>
      <c r="GC145" t="n">
        <v>-0.15132809</v>
      </c>
      <c r="GD145" t="n">
        <v>-0.00051784515</v>
      </c>
      <c r="GE145" t="n">
        <v>0.0049386024</v>
      </c>
      <c r="GF145" t="n">
        <v>-0.0023965836</v>
      </c>
      <c r="GG145" t="n">
        <v>0.0029258728</v>
      </c>
      <c r="GH145" t="n">
        <v>-0.0029268265</v>
      </c>
      <c r="GI145" t="n">
        <v>-0.00049257278</v>
      </c>
      <c r="GJ145" t="n">
        <v>0.00060224533</v>
      </c>
      <c r="GK145" s="38" t="n">
        <v>-5.531311e-05</v>
      </c>
      <c r="GL145" t="n">
        <v>0.001303196</v>
      </c>
      <c r="GM145" t="n">
        <v>0.0010046959</v>
      </c>
      <c r="GN145" t="n">
        <v>0.026349068</v>
      </c>
      <c r="GO145" t="n">
        <v>0.0068216324</v>
      </c>
      <c r="GP145" t="n">
        <v>0.040080547</v>
      </c>
      <c r="GQ145" t="n">
        <v>0.0061681475</v>
      </c>
      <c r="GR145" t="n">
        <v>-0.050566673</v>
      </c>
      <c r="GS145" t="n">
        <v>0.012043953</v>
      </c>
      <c r="GT145" t="n">
        <v>-0.04391098</v>
      </c>
    </row>
    <row r="146">
      <c r="A146" t="inlineStr">
        <is>
          <t>1995-Q3</t>
        </is>
      </c>
      <c r="B146" t="n">
        <v>0.1</v>
      </c>
      <c r="C146" t="n">
        <v>-3.2</v>
      </c>
      <c r="D146" t="n">
        <v>82.66709899999999</v>
      </c>
      <c r="E146" t="n">
        <v>41.166698</v>
      </c>
      <c r="F146" t="n">
        <v>1.73</v>
      </c>
      <c r="G146" t="n">
        <v>-0.009999999799999999</v>
      </c>
      <c r="H146" t="n">
        <v>0.28999999</v>
      </c>
      <c r="I146" t="n">
        <v>0.95999998</v>
      </c>
      <c r="J146" t="n">
        <v>-0.43000001</v>
      </c>
      <c r="K146" t="n">
        <v>0.28670001</v>
      </c>
      <c r="L146" t="n">
        <v>1.6367</v>
      </c>
      <c r="M146" t="n">
        <v>0.009399999900000001</v>
      </c>
      <c r="N146" t="n">
        <v>-0.033302307</v>
      </c>
      <c r="O146" t="n">
        <v>0</v>
      </c>
      <c r="P146" t="n">
        <v>0.041072845</v>
      </c>
      <c r="Q146" t="n">
        <v>-0.057035923</v>
      </c>
      <c r="R146" t="n">
        <v>0.33330154</v>
      </c>
      <c r="S146" t="n">
        <v>-0.066699982</v>
      </c>
      <c r="T146" t="n">
        <v>-0.033299923</v>
      </c>
      <c r="U146" t="n">
        <v>0.13339996</v>
      </c>
      <c r="V146" t="n">
        <v>-0.22329998</v>
      </c>
      <c r="W146" t="n">
        <v>-0.23000002</v>
      </c>
      <c r="X146" t="n">
        <v>-0.25999975</v>
      </c>
      <c r="Y146" t="n">
        <v>-0.31669998</v>
      </c>
      <c r="Z146" t="n">
        <v>-0.2967</v>
      </c>
      <c r="AA146" t="n">
        <v>-0.22669983</v>
      </c>
      <c r="AB146" t="n">
        <v>-0.18000031</v>
      </c>
      <c r="AC146" t="n">
        <v>0.30000019</v>
      </c>
      <c r="AD146" t="n">
        <v>-0.19999981</v>
      </c>
      <c r="AE146" t="n">
        <v>-0.5333004</v>
      </c>
      <c r="AF146" t="n">
        <v>0.20000076</v>
      </c>
      <c r="AG146" t="n">
        <v>-0.31669998</v>
      </c>
      <c r="AH146" t="n">
        <v>0.017699957</v>
      </c>
      <c r="AI146" t="n">
        <v>-0.0032999516</v>
      </c>
      <c r="AJ146" t="n">
        <v>0.00090000033</v>
      </c>
      <c r="AK146" t="n">
        <v>-0.010238171</v>
      </c>
      <c r="AL146" t="n">
        <v>-0.01830101</v>
      </c>
      <c r="AM146" t="n">
        <v>-0.15090013</v>
      </c>
      <c r="AN146" t="n">
        <v>0.0084705353</v>
      </c>
      <c r="AO146" t="n">
        <v>0.009021759000000001</v>
      </c>
      <c r="AP146" t="n">
        <v>0.027847767</v>
      </c>
      <c r="AQ146" t="n">
        <v>0.007276535</v>
      </c>
      <c r="AR146" t="n">
        <v>0.0035505295</v>
      </c>
      <c r="AS146" t="n">
        <v>-0.0059781075</v>
      </c>
      <c r="AT146" t="n">
        <v>0.013866901</v>
      </c>
      <c r="AU146" t="n">
        <v>0.0018181801</v>
      </c>
      <c r="AV146" t="n">
        <v>0.0063557625</v>
      </c>
      <c r="AW146" t="n">
        <v>0.036322594</v>
      </c>
      <c r="AX146" t="n">
        <v>-0.0026245117</v>
      </c>
      <c r="AY146" t="n">
        <v>0.00077438354</v>
      </c>
      <c r="AZ146" t="n">
        <v>0.00097703934</v>
      </c>
      <c r="BA146" t="n">
        <v>0.04236412</v>
      </c>
      <c r="BB146" t="n">
        <v>0.0034298897</v>
      </c>
      <c r="BC146" t="n">
        <v>0.0090141296</v>
      </c>
      <c r="BD146" t="n">
        <v>0.011342764</v>
      </c>
      <c r="BE146" t="n">
        <v>0.010651827</v>
      </c>
      <c r="BF146" t="n">
        <v>0.0096254349</v>
      </c>
      <c r="BG146" t="n">
        <v>0.012477398</v>
      </c>
      <c r="BH146" t="n">
        <v>0.0091381073</v>
      </c>
      <c r="BI146" t="n">
        <v>0.0064592361</v>
      </c>
      <c r="BJ146" t="n">
        <v>0.01868248</v>
      </c>
      <c r="BK146" t="n">
        <v>-0.014739037</v>
      </c>
      <c r="BL146" t="n">
        <v>0.0038466454</v>
      </c>
      <c r="BM146" t="n">
        <v>-0.0062761307</v>
      </c>
      <c r="BN146" t="n">
        <v>0.011137962</v>
      </c>
      <c r="BO146" t="n">
        <v>0.023324966</v>
      </c>
      <c r="BP146" t="n">
        <v>0.034420967</v>
      </c>
      <c r="BQ146" t="n">
        <v>0.0042457581</v>
      </c>
      <c r="BR146" t="n">
        <v>0.0050907135</v>
      </c>
      <c r="BS146" t="n">
        <v>-0.0015268326</v>
      </c>
      <c r="BT146" t="n">
        <v>0.0050735474</v>
      </c>
      <c r="BU146" t="n">
        <v>0.0008783340499999999</v>
      </c>
      <c r="BV146" t="n">
        <v>0.00080299377</v>
      </c>
      <c r="BW146" t="n">
        <v>-0.0050449371</v>
      </c>
      <c r="BX146" t="n">
        <v>0.009495735199999999</v>
      </c>
      <c r="BY146" t="n">
        <v>0.006688118</v>
      </c>
      <c r="BZ146" t="n">
        <v>0.0027713776</v>
      </c>
      <c r="CA146" t="n">
        <v>0.0070304871</v>
      </c>
      <c r="CB146" t="n">
        <v>0.011859894</v>
      </c>
      <c r="CC146" t="n">
        <v>0.0087814331</v>
      </c>
      <c r="CD146" t="n">
        <v>0.0061988831</v>
      </c>
      <c r="CE146" t="n">
        <v>-0.0052108765</v>
      </c>
      <c r="CF146" t="n">
        <v>0.0032234192</v>
      </c>
      <c r="CG146" s="38" t="n">
        <v>-1.7166138e-05</v>
      </c>
      <c r="CH146" t="n">
        <v>0.0033941269</v>
      </c>
      <c r="CI146" t="n">
        <v>0.00395298</v>
      </c>
      <c r="CJ146" t="n">
        <v>-0.0068917274</v>
      </c>
      <c r="CK146" t="n">
        <v>-0.0041732788</v>
      </c>
      <c r="CL146" t="n">
        <v>0.0033197403</v>
      </c>
      <c r="CM146" t="n">
        <v>0.0024394989</v>
      </c>
      <c r="CN146" t="n">
        <v>0.017063141</v>
      </c>
      <c r="CO146" t="n">
        <v>0.03331089</v>
      </c>
      <c r="CP146" t="n">
        <v>-0.027216911</v>
      </c>
      <c r="CQ146" t="n">
        <v>-0.056564808</v>
      </c>
      <c r="CR146" t="n">
        <v>0.0073442459</v>
      </c>
      <c r="CS146" t="n">
        <v>0.009884834300000001</v>
      </c>
      <c r="CT146" t="n">
        <v>0.011411667</v>
      </c>
      <c r="CU146" t="n">
        <v>0.094792366</v>
      </c>
      <c r="CV146" t="n">
        <v>0.07711744299999999</v>
      </c>
      <c r="CW146" t="n">
        <v>0.090339184</v>
      </c>
      <c r="CX146" t="n">
        <v>-0.05071497</v>
      </c>
      <c r="CY146" t="n">
        <v>0.13674974</v>
      </c>
      <c r="CZ146" t="n">
        <v>0.073738575</v>
      </c>
      <c r="DA146" t="n">
        <v>0.01523304</v>
      </c>
      <c r="DB146" t="n">
        <v>-0.00025463104</v>
      </c>
      <c r="DC146" t="n">
        <v>-0.10571909</v>
      </c>
      <c r="DD146" s="38" t="n">
        <v>-4.0531158e-06</v>
      </c>
      <c r="DE146" t="n">
        <v>0.0049710274</v>
      </c>
      <c r="DF146" t="n">
        <v>0.0009636879000000001</v>
      </c>
      <c r="DG146" t="n">
        <v>0.0015892982</v>
      </c>
      <c r="DH146" s="38" t="n">
        <v>-7.963180500000001e-05</v>
      </c>
      <c r="DI146" t="n">
        <v>0.00077056885</v>
      </c>
      <c r="DJ146" t="n">
        <v>0.0052676201</v>
      </c>
      <c r="DK146" t="n">
        <v>0.0054798126</v>
      </c>
      <c r="DL146" t="n">
        <v>-0.0002450943</v>
      </c>
      <c r="DM146" t="n">
        <v>-0.00088882446</v>
      </c>
      <c r="DN146" t="n">
        <v>-0.0067458153</v>
      </c>
      <c r="DO146" t="n">
        <v>0.012438774</v>
      </c>
      <c r="DP146" t="n">
        <v>0.020588398</v>
      </c>
      <c r="DQ146" t="n">
        <v>0.020908356</v>
      </c>
      <c r="DR146" t="n">
        <v>0.016103268</v>
      </c>
      <c r="DS146" t="n">
        <v>0.016421795</v>
      </c>
      <c r="DT146" t="n">
        <v>0.02733469</v>
      </c>
      <c r="DU146" t="n">
        <v>0.012177467</v>
      </c>
      <c r="DV146" t="n">
        <v>0.018465042</v>
      </c>
      <c r="DW146" t="n">
        <v>0.0094513893</v>
      </c>
      <c r="DX146" t="n">
        <v>0.01111412</v>
      </c>
      <c r="DY146" t="n">
        <v>0.021877289</v>
      </c>
      <c r="DZ146" t="n">
        <v>-0.013961792</v>
      </c>
      <c r="EA146" t="n">
        <v>0.024035454</v>
      </c>
      <c r="EB146" t="n">
        <v>0.020557404</v>
      </c>
      <c r="EC146" t="n">
        <v>0.10920048</v>
      </c>
      <c r="ED146" t="n">
        <v>-0.01438427</v>
      </c>
      <c r="EE146" t="n">
        <v>-0.011513323</v>
      </c>
      <c r="EF146" t="n">
        <v>0.0082173347</v>
      </c>
      <c r="EG146" t="n">
        <v>0.043876171</v>
      </c>
      <c r="EH146" t="n">
        <v>0.008274078400000001</v>
      </c>
      <c r="EI146" t="n">
        <v>0.011893272</v>
      </c>
      <c r="EJ146" t="n">
        <v>0.08322334300000001</v>
      </c>
      <c r="EK146" t="n">
        <v>0.0071175098</v>
      </c>
      <c r="EL146" t="n">
        <v>0.010121584</v>
      </c>
      <c r="EM146" t="n">
        <v>0.020145416</v>
      </c>
      <c r="EN146" t="n">
        <v>0.0082817078</v>
      </c>
      <c r="EO146" t="n">
        <v>0.010932922</v>
      </c>
      <c r="EP146" t="n">
        <v>0.012086868</v>
      </c>
      <c r="EQ146" t="n">
        <v>0.030385971</v>
      </c>
      <c r="ER146" t="n">
        <v>0.07607317</v>
      </c>
      <c r="ES146" t="n">
        <v>0.0030686855</v>
      </c>
      <c r="ET146" t="n">
        <v>-0.0017399788</v>
      </c>
      <c r="EU146" t="n">
        <v>-0.0011634827</v>
      </c>
      <c r="EV146" t="n">
        <v>-0.00041103363</v>
      </c>
      <c r="EW146" t="n">
        <v>-0.00080776215</v>
      </c>
      <c r="EX146" t="n">
        <v>0.00028610229</v>
      </c>
      <c r="EY146" t="n">
        <v>-0.0017786026</v>
      </c>
      <c r="EZ146" t="n">
        <v>-0.0021300316</v>
      </c>
      <c r="FA146" t="n">
        <v>-0.0016870499</v>
      </c>
      <c r="FB146" t="n">
        <v>-0.0015954971</v>
      </c>
      <c r="FC146" t="n">
        <v>-0.0018262863</v>
      </c>
      <c r="FD146" t="n">
        <v>-0.007979869800000001</v>
      </c>
      <c r="FE146" t="n">
        <v>0.0097951889</v>
      </c>
      <c r="FF146" t="n">
        <v>-0.0081939697</v>
      </c>
      <c r="FG146" t="n">
        <v>0.0069046021</v>
      </c>
      <c r="FH146" t="n">
        <v>-0.0056786537</v>
      </c>
      <c r="FI146" t="n">
        <v>0.0037651062</v>
      </c>
      <c r="FJ146" t="n">
        <v>-0.013169289</v>
      </c>
      <c r="FK146" t="n">
        <v>0.0041437149</v>
      </c>
      <c r="FL146" t="n">
        <v>0.000228405</v>
      </c>
      <c r="FM146" t="n">
        <v>-0.0011868477</v>
      </c>
      <c r="FN146" t="n">
        <v>-0.009602069899999999</v>
      </c>
      <c r="FO146" t="n">
        <v>-0.0024366379</v>
      </c>
      <c r="FP146" t="n">
        <v>-0.0034675598</v>
      </c>
      <c r="FQ146" t="n">
        <v>0.00096154213</v>
      </c>
      <c r="FR146" t="n">
        <v>-0.005115509</v>
      </c>
      <c r="FS146" t="n">
        <v>-0.0031132698</v>
      </c>
      <c r="FT146" t="n">
        <v>-0.0015068054</v>
      </c>
      <c r="FU146" t="n">
        <v>-0.0028824806</v>
      </c>
      <c r="FV146" t="n">
        <v>-0.0099458694</v>
      </c>
      <c r="FW146" t="n">
        <v>-0.0034666061</v>
      </c>
      <c r="FX146" t="n">
        <v>0.0096030235</v>
      </c>
      <c r="FY146" t="n">
        <v>-0.016496181</v>
      </c>
      <c r="FZ146" t="n">
        <v>-0.01046896</v>
      </c>
      <c r="GA146" t="n">
        <v>0.011394024</v>
      </c>
      <c r="GB146" t="n">
        <v>-0.024782181</v>
      </c>
      <c r="GC146" t="n">
        <v>0.041219711</v>
      </c>
      <c r="GD146" t="n">
        <v>0.007332325</v>
      </c>
      <c r="GE146" t="n">
        <v>-0.01654768</v>
      </c>
      <c r="GF146" t="n">
        <v>0.0018849373</v>
      </c>
      <c r="GG146" t="n">
        <v>-0.0039339066</v>
      </c>
      <c r="GH146" t="n">
        <v>-0.0036616325</v>
      </c>
      <c r="GI146" t="n">
        <v>-0.0022501945</v>
      </c>
      <c r="GJ146" t="n">
        <v>-0.0028796196</v>
      </c>
      <c r="GK146" t="n">
        <v>-0.0034046173</v>
      </c>
      <c r="GL146" t="n">
        <v>-0.0036387444</v>
      </c>
      <c r="GM146" t="n">
        <v>0.002784729</v>
      </c>
      <c r="GN146" t="n">
        <v>0.020655632</v>
      </c>
      <c r="GO146" t="n">
        <v>-0.0019102097</v>
      </c>
      <c r="GP146" t="n">
        <v>-0.020515442</v>
      </c>
      <c r="GQ146" t="n">
        <v>0.009495196900000001</v>
      </c>
      <c r="GR146" t="n">
        <v>-0.022104263</v>
      </c>
      <c r="GS146" t="n">
        <v>0.0021004677</v>
      </c>
      <c r="GT146" t="n">
        <v>0.032437325</v>
      </c>
    </row>
    <row r="147">
      <c r="A147" t="inlineStr">
        <is>
          <t>1995-Q4</t>
        </is>
      </c>
      <c r="B147" t="n">
        <v>0.2</v>
      </c>
      <c r="C147" t="n">
        <v>-12.9</v>
      </c>
      <c r="D147" t="n">
        <v>82.344803</v>
      </c>
      <c r="E147" t="n">
        <v>41.133301</v>
      </c>
      <c r="F147" t="n">
        <v>1.7467</v>
      </c>
      <c r="G147" t="n">
        <v>-0.02</v>
      </c>
      <c r="H147" t="n">
        <v>0.18000001</v>
      </c>
      <c r="I147" t="n">
        <v>0.63</v>
      </c>
      <c r="J147" t="n">
        <v>-0.46000001</v>
      </c>
      <c r="K147" t="n">
        <v>-0.033300001</v>
      </c>
      <c r="L147" t="n">
        <v>1.2667</v>
      </c>
      <c r="M147" t="n">
        <v>0.009399999900000001</v>
      </c>
      <c r="N147" t="n">
        <v>-0.099998474</v>
      </c>
      <c r="O147" t="n">
        <v>-0.099999905</v>
      </c>
      <c r="P147" t="n">
        <v>-0.07037687300000001</v>
      </c>
      <c r="Q147" t="n">
        <v>-0.01587981</v>
      </c>
      <c r="R147" t="n">
        <v>-0.066699982</v>
      </c>
      <c r="S147" t="n">
        <v>-0.033299923</v>
      </c>
      <c r="T147" t="n">
        <v>-0.099999905</v>
      </c>
      <c r="U147" t="n">
        <v>-0.033400059</v>
      </c>
      <c r="V147" t="n">
        <v>-0.076700211</v>
      </c>
      <c r="W147" t="n">
        <v>-0.10669994</v>
      </c>
      <c r="X147" t="n">
        <v>-0.12000036</v>
      </c>
      <c r="Y147" t="n">
        <v>-0.21000004</v>
      </c>
      <c r="Z147" t="n">
        <v>-0.42999983</v>
      </c>
      <c r="AA147" t="n">
        <v>-0.44659996</v>
      </c>
      <c r="AB147" t="n">
        <v>-0.41330004</v>
      </c>
      <c r="AC147" t="n">
        <v>0</v>
      </c>
      <c r="AD147" t="n">
        <v>-0.10000038</v>
      </c>
      <c r="AE147" t="n">
        <v>-0.066699982</v>
      </c>
      <c r="AF147" t="n">
        <v>-0.033401489</v>
      </c>
      <c r="AG147" t="n">
        <v>-0.39660025</v>
      </c>
      <c r="AH147" t="n">
        <v>0.01880002</v>
      </c>
      <c r="AI147" t="n">
        <v>-0.0067000389</v>
      </c>
      <c r="AJ147" t="n">
        <v>0.0016000047</v>
      </c>
      <c r="AK147" t="n">
        <v>0.02190733</v>
      </c>
      <c r="AL147" t="n">
        <v>-0.0063910484</v>
      </c>
      <c r="AM147" t="n">
        <v>-0.094899893</v>
      </c>
      <c r="AN147" t="n">
        <v>0.0067682266</v>
      </c>
      <c r="AO147" t="n">
        <v>0.0069513321</v>
      </c>
      <c r="AP147" t="n">
        <v>0.017205238</v>
      </c>
      <c r="AQ147" t="n">
        <v>0.0055503845</v>
      </c>
      <c r="AR147" t="n">
        <v>0.0051207542</v>
      </c>
      <c r="AS147" t="n">
        <v>0.024533272</v>
      </c>
      <c r="AT147" t="n">
        <v>0.019246578</v>
      </c>
      <c r="AU147" t="n">
        <v>0.027930737</v>
      </c>
      <c r="AV147" t="n">
        <v>0.019197941</v>
      </c>
      <c r="AW147" t="n">
        <v>0.019231796</v>
      </c>
      <c r="AX147" t="n">
        <v>-0.010516167</v>
      </c>
      <c r="AY147" t="n">
        <v>0.0075445175</v>
      </c>
      <c r="AZ147" t="n">
        <v>0.0052146912</v>
      </c>
      <c r="BA147" t="n">
        <v>0.014172554</v>
      </c>
      <c r="BB147" t="n">
        <v>0.012700558</v>
      </c>
      <c r="BC147" t="n">
        <v>0.0056705475</v>
      </c>
      <c r="BD147" t="n">
        <v>0.0079874992</v>
      </c>
      <c r="BE147" t="n">
        <v>0.0087385178</v>
      </c>
      <c r="BF147" t="n">
        <v>0.0080723763</v>
      </c>
      <c r="BG147" t="n">
        <v>0.0035877228</v>
      </c>
      <c r="BH147" t="n">
        <v>0.00037240982</v>
      </c>
      <c r="BI147" t="n">
        <v>0.011510849</v>
      </c>
      <c r="BJ147" t="n">
        <v>0.029958725</v>
      </c>
      <c r="BK147" t="n">
        <v>-0.0067782402</v>
      </c>
      <c r="BL147" t="n">
        <v>0.0082468987</v>
      </c>
      <c r="BM147" t="n">
        <v>-0.0033783913</v>
      </c>
      <c r="BN147" t="n">
        <v>-0.0026221275</v>
      </c>
      <c r="BO147" t="n">
        <v>0.016766071</v>
      </c>
      <c r="BP147" t="n">
        <v>-0.01010704</v>
      </c>
      <c r="BQ147" t="n">
        <v>0.0045967102</v>
      </c>
      <c r="BR147" t="n">
        <v>0.0051765442</v>
      </c>
      <c r="BS147" t="n">
        <v>-0.00094890594</v>
      </c>
      <c r="BT147" t="n">
        <v>0.0052814484</v>
      </c>
      <c r="BU147" t="n">
        <v>0.0017967224</v>
      </c>
      <c r="BV147" t="n">
        <v>0.0021495819</v>
      </c>
      <c r="BW147" t="n">
        <v>-0.0056562424</v>
      </c>
      <c r="BX147" t="n">
        <v>0.011463165</v>
      </c>
      <c r="BY147" t="n">
        <v>0.0081243515</v>
      </c>
      <c r="BZ147" t="n">
        <v>0.0051336288</v>
      </c>
      <c r="CA147" t="n">
        <v>0.0084881783</v>
      </c>
      <c r="CB147" t="n">
        <v>0.011822701</v>
      </c>
      <c r="CC147" t="n">
        <v>0.0027427673</v>
      </c>
      <c r="CD147" t="n">
        <v>0.005364418</v>
      </c>
      <c r="CE147" t="n">
        <v>-0.0047130585</v>
      </c>
      <c r="CF147" t="n">
        <v>0.003827095</v>
      </c>
      <c r="CG147" t="n">
        <v>0.0016622543</v>
      </c>
      <c r="CH147" t="n">
        <v>0.0018596649</v>
      </c>
      <c r="CI147" t="n">
        <v>0.0025424957</v>
      </c>
      <c r="CJ147" t="n">
        <v>-0.0080814362</v>
      </c>
      <c r="CK147" t="n">
        <v>0.00021648407</v>
      </c>
      <c r="CL147" t="n">
        <v>0.0046234131</v>
      </c>
      <c r="CM147" t="n">
        <v>0.0022993088</v>
      </c>
      <c r="CN147" t="n">
        <v>-0.0020713806</v>
      </c>
      <c r="CO147" t="n">
        <v>-0.020496845</v>
      </c>
      <c r="CP147" t="n">
        <v>-0.0024552345</v>
      </c>
      <c r="CQ147" t="n">
        <v>-0.015604496</v>
      </c>
      <c r="CR147" t="n">
        <v>-0.01070118</v>
      </c>
      <c r="CS147" t="n">
        <v>0.0019631386</v>
      </c>
      <c r="CT147" t="n">
        <v>0.002550602</v>
      </c>
      <c r="CU147" t="n">
        <v>0.0014119148</v>
      </c>
      <c r="CV147" t="n">
        <v>-0.037139416</v>
      </c>
      <c r="CW147" t="n">
        <v>0.011013031</v>
      </c>
      <c r="CX147" t="n">
        <v>-0.056478024</v>
      </c>
      <c r="CY147" t="n">
        <v>0.0086541176</v>
      </c>
      <c r="CZ147" t="n">
        <v>-0.0019230843</v>
      </c>
      <c r="DA147" t="n">
        <v>0.019369125</v>
      </c>
      <c r="DB147" t="n">
        <v>0.0098056793</v>
      </c>
      <c r="DC147" t="n">
        <v>-0.00030183792</v>
      </c>
      <c r="DD147" t="n">
        <v>-0.0020701885</v>
      </c>
      <c r="DE147" t="n">
        <v>-0.00017619133</v>
      </c>
      <c r="DF147" t="n">
        <v>0.0030531883</v>
      </c>
      <c r="DG147" t="n">
        <v>0.0036478043</v>
      </c>
      <c r="DH147" t="n">
        <v>0.0054326057</v>
      </c>
      <c r="DI147" t="n">
        <v>0.0067677498</v>
      </c>
      <c r="DJ147" t="n">
        <v>0.0018863678</v>
      </c>
      <c r="DK147" t="n">
        <v>0.0026321411</v>
      </c>
      <c r="DL147" t="n">
        <v>0.0022201538</v>
      </c>
      <c r="DM147" t="n">
        <v>0.0050516129</v>
      </c>
      <c r="DN147" t="n">
        <v>-0.01539135</v>
      </c>
      <c r="DO147" t="n">
        <v>0.0042114258</v>
      </c>
      <c r="DP147" t="n">
        <v>0.007557869</v>
      </c>
      <c r="DQ147" t="n">
        <v>0.008152961699999999</v>
      </c>
      <c r="DR147" t="n">
        <v>0.021455288</v>
      </c>
      <c r="DS147" t="n">
        <v>0.0046749115</v>
      </c>
      <c r="DT147" t="n">
        <v>0.028784752</v>
      </c>
      <c r="DU147" t="n">
        <v>0.018346786</v>
      </c>
      <c r="DV147" t="n">
        <v>0.014021873</v>
      </c>
      <c r="DW147" t="n">
        <v>0.008351325999999999</v>
      </c>
      <c r="DX147" t="n">
        <v>0.019079208</v>
      </c>
      <c r="DY147" t="n">
        <v>0.023398399</v>
      </c>
      <c r="DZ147" t="n">
        <v>0.0043544769</v>
      </c>
      <c r="EA147" t="n">
        <v>0.025610924</v>
      </c>
      <c r="EB147" t="n">
        <v>-0.024720177</v>
      </c>
      <c r="EC147" t="n">
        <v>0.07477474200000001</v>
      </c>
      <c r="ED147" t="n">
        <v>-0.008551389</v>
      </c>
      <c r="EE147" t="n">
        <v>0.00029495358</v>
      </c>
      <c r="EF147" t="n">
        <v>0.01009798</v>
      </c>
      <c r="EG147" t="n">
        <v>-0.012297153</v>
      </c>
      <c r="EH147" t="n">
        <v>-0.0024933815</v>
      </c>
      <c r="EI147" t="n">
        <v>0.0092821121</v>
      </c>
      <c r="EJ147" t="n">
        <v>0.07140827199999999</v>
      </c>
      <c r="EK147" t="n">
        <v>0.017575026</v>
      </c>
      <c r="EL147" t="n">
        <v>0.0080239773</v>
      </c>
      <c r="EM147" t="n">
        <v>0.038022041</v>
      </c>
      <c r="EN147" t="n">
        <v>0.010113716</v>
      </c>
      <c r="EO147" t="n">
        <v>0.009586334199999999</v>
      </c>
      <c r="EP147" t="n">
        <v>0.0097255707</v>
      </c>
      <c r="EQ147" t="n">
        <v>0.016116142</v>
      </c>
      <c r="ER147" t="n">
        <v>0.056071281</v>
      </c>
      <c r="ES147" t="n">
        <v>-0.00012302399</v>
      </c>
      <c r="ET147" t="n">
        <v>0.00032043457</v>
      </c>
      <c r="EU147" t="n">
        <v>0.00024557114</v>
      </c>
      <c r="EV147" t="n">
        <v>0.00024747849</v>
      </c>
      <c r="EW147" t="n">
        <v>-0.0037178993</v>
      </c>
      <c r="EX147" t="n">
        <v>-0.0011892319</v>
      </c>
      <c r="EY147" s="38" t="n">
        <v>-3.2424927e-05</v>
      </c>
      <c r="EZ147" t="n">
        <v>0.0010004044</v>
      </c>
      <c r="FA147" t="n">
        <v>0.00049352646</v>
      </c>
      <c r="FB147" t="n">
        <v>-0.00055027008</v>
      </c>
      <c r="FC147" t="n">
        <v>0.00080919266</v>
      </c>
      <c r="FD147" t="n">
        <v>0.0069999695</v>
      </c>
      <c r="FE147" t="n">
        <v>-0.0077385902</v>
      </c>
      <c r="FF147" t="n">
        <v>0.0035896301</v>
      </c>
      <c r="FG147" t="n">
        <v>-0.0068507195</v>
      </c>
      <c r="FH147" t="n">
        <v>0.0018730164</v>
      </c>
      <c r="FI147" t="n">
        <v>0.00037336349</v>
      </c>
      <c r="FJ147" t="n">
        <v>-0.0044004917</v>
      </c>
      <c r="FK147" t="n">
        <v>-0.0028924942</v>
      </c>
      <c r="FL147" t="n">
        <v>0.0010709763</v>
      </c>
      <c r="FM147" t="n">
        <v>0.0025868416</v>
      </c>
      <c r="FN147" t="n">
        <v>-0.0086131096</v>
      </c>
      <c r="FO147" t="n">
        <v>0.0033431053</v>
      </c>
      <c r="FP147" t="n">
        <v>-0.00091218948</v>
      </c>
      <c r="FQ147" t="n">
        <v>0.0030548573</v>
      </c>
      <c r="FR147" t="n">
        <v>-0.00076675415</v>
      </c>
      <c r="FS147" t="n">
        <v>0.00040817261</v>
      </c>
      <c r="FT147" t="n">
        <v>0.0003657341</v>
      </c>
      <c r="FU147" t="n">
        <v>0.0044059753</v>
      </c>
      <c r="FV147" s="38" t="n">
        <v>-5.2452087e-06</v>
      </c>
      <c r="FW147" t="n">
        <v>0.0047569275</v>
      </c>
      <c r="FX147" t="n">
        <v>0.0066099167</v>
      </c>
      <c r="FY147" t="n">
        <v>-0.0015921593</v>
      </c>
      <c r="FZ147" t="n">
        <v>-0.0045194626</v>
      </c>
      <c r="GA147" t="n">
        <v>0.0028848648</v>
      </c>
      <c r="GB147" t="n">
        <v>0.04882431</v>
      </c>
      <c r="GC147" t="n">
        <v>-0.04549408</v>
      </c>
      <c r="GD147" t="n">
        <v>-0.0025310516</v>
      </c>
      <c r="GE147" t="n">
        <v>0.00095081329</v>
      </c>
      <c r="GF147" t="n">
        <v>-0.0008516311599999999</v>
      </c>
      <c r="GG147" t="n">
        <v>0.00048065186</v>
      </c>
      <c r="GH147" t="n">
        <v>0.0015544891</v>
      </c>
      <c r="GI147" t="n">
        <v>0.00073099136</v>
      </c>
      <c r="GJ147" t="n">
        <v>0.00083875656</v>
      </c>
      <c r="GK147" t="n">
        <v>0.00042915344</v>
      </c>
      <c r="GL147" t="n">
        <v>0.00087022781</v>
      </c>
      <c r="GM147" t="n">
        <v>-0.004406929</v>
      </c>
      <c r="GN147" t="n">
        <v>-0.018860817</v>
      </c>
      <c r="GO147" t="n">
        <v>0.0072441101</v>
      </c>
      <c r="GP147" t="n">
        <v>-0.0030765533</v>
      </c>
      <c r="GQ147" t="n">
        <v>0.006943705</v>
      </c>
      <c r="GR147" t="n">
        <v>-0.0060024261</v>
      </c>
      <c r="GS147" t="n">
        <v>0.013408184</v>
      </c>
      <c r="GT147" t="n">
        <v>0.019932747</v>
      </c>
    </row>
    <row r="148">
      <c r="A148" t="inlineStr">
        <is>
          <t>1996-Q1</t>
        </is>
      </c>
      <c r="B148" t="n">
        <v>0.1</v>
      </c>
      <c r="C148" t="n">
        <v>8.100000400000001</v>
      </c>
      <c r="D148" t="n">
        <v>81.48429899999999</v>
      </c>
      <c r="E148" t="n">
        <v>40.700001</v>
      </c>
      <c r="F148" t="n">
        <v>1.8</v>
      </c>
      <c r="G148" t="n">
        <v>-0.050000001</v>
      </c>
      <c r="H148" t="n">
        <v>0.19</v>
      </c>
      <c r="I148" t="n">
        <v>0.98000002</v>
      </c>
      <c r="J148" t="n">
        <v>-0.43329999</v>
      </c>
      <c r="K148" t="n">
        <v>0.2067</v>
      </c>
      <c r="L148" t="n">
        <v>1.6867</v>
      </c>
      <c r="M148" t="n">
        <v>0.009299999999999999</v>
      </c>
      <c r="N148" t="n">
        <v>0.033302307</v>
      </c>
      <c r="O148" t="n">
        <v>-0.033400059</v>
      </c>
      <c r="P148" t="n">
        <v>-0.037254333</v>
      </c>
      <c r="Q148" t="n">
        <v>0.010876238</v>
      </c>
      <c r="R148" t="n">
        <v>-0.43330002</v>
      </c>
      <c r="S148" t="n">
        <v>0.066699982</v>
      </c>
      <c r="T148" t="n">
        <v>-0.033400059</v>
      </c>
      <c r="U148" t="n">
        <v>-0.066599846</v>
      </c>
      <c r="V148" t="n">
        <v>-0.35669994</v>
      </c>
      <c r="W148" t="n">
        <v>-0.3300004</v>
      </c>
      <c r="X148" t="n">
        <v>-0.35669994</v>
      </c>
      <c r="Y148" t="n">
        <v>-0.31999969</v>
      </c>
      <c r="Z148" t="n">
        <v>0.016699791</v>
      </c>
      <c r="AA148" t="n">
        <v>0.06330013299999999</v>
      </c>
      <c r="AB148" t="n">
        <v>0.070000172</v>
      </c>
      <c r="AC148" t="n">
        <v>0</v>
      </c>
      <c r="AD148" t="n">
        <v>0.19999981</v>
      </c>
      <c r="AE148" t="n">
        <v>0.36670113</v>
      </c>
      <c r="AF148" t="n">
        <v>-0.36660004</v>
      </c>
      <c r="AG148" t="n">
        <v>-0.1166997</v>
      </c>
      <c r="AH148" t="n">
        <v>-0.008400023</v>
      </c>
      <c r="AI148" t="n">
        <v>0.013400078</v>
      </c>
      <c r="AJ148" t="n">
        <v>0.00059999526</v>
      </c>
      <c r="AK148" t="n">
        <v>-0.018275738</v>
      </c>
      <c r="AL148" t="n">
        <v>-0.02656889</v>
      </c>
      <c r="AM148" t="n">
        <v>-0.09800005000000001</v>
      </c>
      <c r="AN148" t="n">
        <v>0.0074625015</v>
      </c>
      <c r="AO148" t="n">
        <v>0.0091810226</v>
      </c>
      <c r="AP148" t="n">
        <v>0.010806561</v>
      </c>
      <c r="AQ148" t="n">
        <v>0.0098724365</v>
      </c>
      <c r="AR148" t="n">
        <v>0.0064153671</v>
      </c>
      <c r="AS148" t="n">
        <v>0.01593399</v>
      </c>
      <c r="AT148" t="n">
        <v>0.02523756</v>
      </c>
      <c r="AU148" t="n">
        <v>0.024854183</v>
      </c>
      <c r="AV148" t="n">
        <v>0.02503109</v>
      </c>
      <c r="AW148" t="n">
        <v>0.025694847</v>
      </c>
      <c r="AX148" t="n">
        <v>0.0065774918</v>
      </c>
      <c r="AY148" t="n">
        <v>0.019397259</v>
      </c>
      <c r="AZ148" t="n">
        <v>-0.0017857552</v>
      </c>
      <c r="BA148" t="n">
        <v>0.011963367</v>
      </c>
      <c r="BB148" t="n">
        <v>0.031990051</v>
      </c>
      <c r="BC148" t="n">
        <v>0.009263038600000001</v>
      </c>
      <c r="BD148" t="n">
        <v>0.008105993299999999</v>
      </c>
      <c r="BE148" t="n">
        <v>0.009446382499999999</v>
      </c>
      <c r="BF148" t="n">
        <v>0.0068120956</v>
      </c>
      <c r="BG148" t="n">
        <v>0.0030941963</v>
      </c>
      <c r="BH148" t="n">
        <v>-0.00027608871</v>
      </c>
      <c r="BI148" t="n">
        <v>0.011172771</v>
      </c>
      <c r="BJ148" t="n">
        <v>0.023782015</v>
      </c>
      <c r="BK148" t="n">
        <v>-0.011048317</v>
      </c>
      <c r="BL148" t="n">
        <v>-0.015506744</v>
      </c>
      <c r="BM148" t="n">
        <v>-0.029253006</v>
      </c>
      <c r="BN148" t="n">
        <v>0.0053400993</v>
      </c>
      <c r="BO148" t="n">
        <v>0.011217117</v>
      </c>
      <c r="BP148" t="n">
        <v>0.048449516</v>
      </c>
      <c r="BQ148" t="n">
        <v>0.004278183</v>
      </c>
      <c r="BR148" t="n">
        <v>0.0048713684</v>
      </c>
      <c r="BS148" t="n">
        <v>-0.00050258636</v>
      </c>
      <c r="BT148" t="n">
        <v>0.0048465729</v>
      </c>
      <c r="BU148" t="n">
        <v>0.0019512177</v>
      </c>
      <c r="BV148" t="n">
        <v>0.0023365021</v>
      </c>
      <c r="BW148" t="n">
        <v>-0.0048532486</v>
      </c>
      <c r="BX148" t="n">
        <v>0.009978294400000001</v>
      </c>
      <c r="BY148" t="n">
        <v>0.0064926147</v>
      </c>
      <c r="BZ148" t="n">
        <v>0.0056362152</v>
      </c>
      <c r="CA148" t="n">
        <v>0.0053114891</v>
      </c>
      <c r="CB148" t="n">
        <v>0.010551453</v>
      </c>
      <c r="CC148" t="n">
        <v>0.0057439804</v>
      </c>
      <c r="CD148" t="n">
        <v>0.0068464279</v>
      </c>
      <c r="CE148" t="n">
        <v>0.00052452087</v>
      </c>
      <c r="CF148" t="n">
        <v>0.002617836</v>
      </c>
      <c r="CG148" t="n">
        <v>0.0012664795</v>
      </c>
      <c r="CH148" t="n">
        <v>0.0033435822</v>
      </c>
      <c r="CI148" t="n">
        <v>0.0022659302</v>
      </c>
      <c r="CJ148" t="n">
        <v>-0.0051560402</v>
      </c>
      <c r="CK148" t="n">
        <v>-0.00072097778</v>
      </c>
      <c r="CL148" t="n">
        <v>0.0036001205</v>
      </c>
      <c r="CM148" t="n">
        <v>0.0025577545</v>
      </c>
      <c r="CN148" t="n">
        <v>-0.020578384</v>
      </c>
      <c r="CO148" t="n">
        <v>-0.033433437</v>
      </c>
      <c r="CP148" t="n">
        <v>0.041534901</v>
      </c>
      <c r="CQ148" t="n">
        <v>0.014001369</v>
      </c>
      <c r="CR148" t="n">
        <v>-0.039157867</v>
      </c>
      <c r="CS148" t="n">
        <v>0.0021891594</v>
      </c>
      <c r="CT148" t="n">
        <v>0.0019755363</v>
      </c>
      <c r="CU148" t="n">
        <v>0.030116081</v>
      </c>
      <c r="CV148" t="n">
        <v>0.14328098</v>
      </c>
      <c r="CW148" t="n">
        <v>0.043928146</v>
      </c>
      <c r="CX148" t="n">
        <v>0.10168409</v>
      </c>
      <c r="CY148" t="n">
        <v>-0.021517277</v>
      </c>
      <c r="CZ148" t="n">
        <v>0.088374138</v>
      </c>
      <c r="DA148" t="n">
        <v>-0.010988235</v>
      </c>
      <c r="DB148" t="n">
        <v>0.022665977</v>
      </c>
      <c r="DC148" t="n">
        <v>0.10377884</v>
      </c>
      <c r="DD148" t="n">
        <v>0.0050392151</v>
      </c>
      <c r="DE148" t="n">
        <v>0.0035464764</v>
      </c>
      <c r="DF148" t="n">
        <v>0.0031456947</v>
      </c>
      <c r="DG148" t="n">
        <v>0.0026593208</v>
      </c>
      <c r="DH148" t="n">
        <v>0.0061411858</v>
      </c>
      <c r="DI148" t="n">
        <v>0.0072607994</v>
      </c>
      <c r="DJ148" t="n">
        <v>0.0030217171</v>
      </c>
      <c r="DK148" t="n">
        <v>0.0046277046</v>
      </c>
      <c r="DL148" t="n">
        <v>0.00094795227</v>
      </c>
      <c r="DM148" t="n">
        <v>-0.011567116</v>
      </c>
      <c r="DN148" t="n">
        <v>-0.019037247</v>
      </c>
      <c r="DO148" t="n">
        <v>0.0033898354</v>
      </c>
      <c r="DP148" t="n">
        <v>0.01438427</v>
      </c>
      <c r="DQ148" t="n">
        <v>0.010448456</v>
      </c>
      <c r="DR148" t="n">
        <v>0.019233227</v>
      </c>
      <c r="DS148" t="n">
        <v>0.0079393387</v>
      </c>
      <c r="DT148" t="n">
        <v>0.025640965</v>
      </c>
      <c r="DU148" t="n">
        <v>0.014168739</v>
      </c>
      <c r="DV148" t="n">
        <v>0.010045052</v>
      </c>
      <c r="DW148" t="n">
        <v>0.00078248978</v>
      </c>
      <c r="DX148" t="n">
        <v>0.014862061</v>
      </c>
      <c r="DY148" t="n">
        <v>0.016456604</v>
      </c>
      <c r="DZ148" t="n">
        <v>0.0077381134</v>
      </c>
      <c r="EA148" t="n">
        <v>0.017335892</v>
      </c>
      <c r="EB148" t="n">
        <v>0.034842551</v>
      </c>
      <c r="EC148" t="n">
        <v>0.041320324</v>
      </c>
      <c r="ED148" t="n">
        <v>-0.019218326</v>
      </c>
      <c r="EE148" t="n">
        <v>0.0095399618</v>
      </c>
      <c r="EF148" t="n">
        <v>0.0049266815</v>
      </c>
      <c r="EG148" t="n">
        <v>0.058413982</v>
      </c>
      <c r="EH148" t="n">
        <v>0.021642208</v>
      </c>
      <c r="EI148" t="n">
        <v>0.0049858093</v>
      </c>
      <c r="EJ148" t="n">
        <v>0.10352898</v>
      </c>
      <c r="EK148" t="n">
        <v>0.011547565</v>
      </c>
      <c r="EL148" t="n">
        <v>0.0059762001</v>
      </c>
      <c r="EM148" t="n">
        <v>0.012590408</v>
      </c>
      <c r="EN148" t="n">
        <v>0.01603508</v>
      </c>
      <c r="EO148" t="n">
        <v>0.007838249199999999</v>
      </c>
      <c r="EP148" t="n">
        <v>0.0042982101</v>
      </c>
      <c r="EQ148" t="n">
        <v>0.030866146</v>
      </c>
      <c r="ER148" t="n">
        <v>0.06374073</v>
      </c>
      <c r="ES148" t="n">
        <v>0.03289175</v>
      </c>
      <c r="ET148" t="n">
        <v>0.0011482239</v>
      </c>
      <c r="EU148" t="n">
        <v>-0.001077652</v>
      </c>
      <c r="EV148" t="n">
        <v>-0.00011110306</v>
      </c>
      <c r="EW148" t="n">
        <v>-0.0012087822</v>
      </c>
      <c r="EX148" t="n">
        <v>0.0006060600300000001</v>
      </c>
      <c r="EY148" t="n">
        <v>0.0063991547</v>
      </c>
      <c r="EZ148" t="n">
        <v>0.0029754639</v>
      </c>
      <c r="FA148" t="n">
        <v>-0.0018558502</v>
      </c>
      <c r="FB148" t="n">
        <v>0.008253097500000001</v>
      </c>
      <c r="FC148" t="n">
        <v>-0.002099514</v>
      </c>
      <c r="FD148" t="n">
        <v>0.0047397614</v>
      </c>
      <c r="FE148" t="n">
        <v>0.0031762123</v>
      </c>
      <c r="FF148" t="n">
        <v>0.0050601959</v>
      </c>
      <c r="FG148" t="n">
        <v>-0.007276535</v>
      </c>
      <c r="FH148" t="n">
        <v>0.0028328896</v>
      </c>
      <c r="FI148" t="n">
        <v>0.0012598038</v>
      </c>
      <c r="FJ148" t="n">
        <v>0.06523156200000001</v>
      </c>
      <c r="FK148" t="n">
        <v>-0.0011644363</v>
      </c>
      <c r="FL148" t="n">
        <v>-0.00024223328</v>
      </c>
      <c r="FM148" t="n">
        <v>-0.0030303001</v>
      </c>
      <c r="FN148" t="n">
        <v>-0.01461935</v>
      </c>
      <c r="FO148" t="n">
        <v>-0.00067615509</v>
      </c>
      <c r="FP148" t="n">
        <v>-0.00040006638</v>
      </c>
      <c r="FQ148" t="n">
        <v>-0.0064368248</v>
      </c>
      <c r="FR148" t="n">
        <v>0.002986908</v>
      </c>
      <c r="FS148" t="n">
        <v>0.0034160614</v>
      </c>
      <c r="FT148" t="n">
        <v>-0.00025129318</v>
      </c>
      <c r="FU148" t="n">
        <v>0.0027871132</v>
      </c>
      <c r="FV148" t="n">
        <v>0.0044922829</v>
      </c>
      <c r="FW148" t="n">
        <v>0.0057134628</v>
      </c>
      <c r="FX148" t="n">
        <v>-0.0077581406</v>
      </c>
      <c r="FY148" t="n">
        <v>0.008735179900000001</v>
      </c>
      <c r="FZ148" t="n">
        <v>0.001329422</v>
      </c>
      <c r="GA148" t="n">
        <v>-0.026240826</v>
      </c>
      <c r="GB148" t="n">
        <v>0.028234959</v>
      </c>
      <c r="GC148" t="n">
        <v>-0.017303944</v>
      </c>
      <c r="GD148" t="n">
        <v>0.0012578964</v>
      </c>
      <c r="GE148" t="n">
        <v>0.013810158</v>
      </c>
      <c r="GF148" t="n">
        <v>-0.00053501129</v>
      </c>
      <c r="GG148" t="n">
        <v>0.0069961548</v>
      </c>
      <c r="GH148" t="n">
        <v>0.0012812614</v>
      </c>
      <c r="GI148" s="38" t="n">
        <v>-6.0558319e-05</v>
      </c>
      <c r="GJ148" t="n">
        <v>0.0031790733</v>
      </c>
      <c r="GK148" t="n">
        <v>0.004404068</v>
      </c>
      <c r="GL148" t="n">
        <v>0.0037279129</v>
      </c>
      <c r="GM148" t="n">
        <v>0.0037779808</v>
      </c>
      <c r="GN148" t="n">
        <v>-0.003911972</v>
      </c>
      <c r="GO148" t="n">
        <v>-0.023971558</v>
      </c>
      <c r="GP148" t="n">
        <v>0.0010824203</v>
      </c>
      <c r="GQ148" t="n">
        <v>-0.022963246</v>
      </c>
      <c r="GR148" t="n">
        <v>-0.014830589</v>
      </c>
      <c r="GS148" t="n">
        <v>0.0056004524</v>
      </c>
      <c r="GT148" t="n">
        <v>-0.017479897</v>
      </c>
    </row>
    <row r="149">
      <c r="A149" t="inlineStr">
        <is>
          <t>1996-Q2</t>
        </is>
      </c>
      <c r="B149" t="n">
        <v>0.40000001</v>
      </c>
      <c r="C149" t="n">
        <v>3.8</v>
      </c>
      <c r="D149" t="n">
        <v>82.110497</v>
      </c>
      <c r="E149" t="n">
        <v>41.333302</v>
      </c>
      <c r="F149" t="n">
        <v>1.5767</v>
      </c>
      <c r="G149" t="n">
        <v>0.12</v>
      </c>
      <c r="H149" t="n">
        <v>0.63999999</v>
      </c>
      <c r="I149" t="n">
        <v>1.7</v>
      </c>
      <c r="J149" t="n">
        <v>-0.2233</v>
      </c>
      <c r="K149" t="n">
        <v>1.2467</v>
      </c>
      <c r="L149" t="n">
        <v>2.3666999</v>
      </c>
      <c r="M149" t="n">
        <v>0.009499999699999999</v>
      </c>
      <c r="N149" t="n">
        <v>0.16669464</v>
      </c>
      <c r="O149" t="n">
        <v>-0.033299923</v>
      </c>
      <c r="P149" t="n">
        <v>-0.1543889</v>
      </c>
      <c r="Q149" t="n">
        <v>0.07915037900000001</v>
      </c>
      <c r="R149" t="n">
        <v>-0.5</v>
      </c>
      <c r="S149" t="n">
        <v>-0.10000038</v>
      </c>
      <c r="T149" t="n">
        <v>-0.033299923</v>
      </c>
      <c r="U149" t="n">
        <v>0.19999981</v>
      </c>
      <c r="V149" t="n">
        <v>-0.11999989</v>
      </c>
      <c r="W149" t="n">
        <v>0.090000153</v>
      </c>
      <c r="X149" t="n">
        <v>0.26000023</v>
      </c>
      <c r="Y149" t="n">
        <v>0.5399999599999999</v>
      </c>
      <c r="Z149" t="n">
        <v>0.80999994</v>
      </c>
      <c r="AA149" t="n">
        <v>0.55999994</v>
      </c>
      <c r="AB149" t="n">
        <v>0.58669949</v>
      </c>
      <c r="AC149" t="n">
        <v>-0.10000038</v>
      </c>
      <c r="AD149" t="n">
        <v>0</v>
      </c>
      <c r="AE149" t="n">
        <v>0.79999924</v>
      </c>
      <c r="AF149" t="n">
        <v>0.5</v>
      </c>
      <c r="AG149" t="n">
        <v>0.9199996</v>
      </c>
      <c r="AH149" t="n">
        <v>0.0027000308</v>
      </c>
      <c r="AI149" t="n">
        <v>-0.03670001</v>
      </c>
      <c r="AJ149" t="n">
        <v>0</v>
      </c>
      <c r="AK149" t="n">
        <v>0.035170555</v>
      </c>
      <c r="AL149" t="n">
        <v>0.030956745</v>
      </c>
      <c r="AM149" t="n">
        <v>-0.041199923</v>
      </c>
      <c r="AN149" t="n">
        <v>0.016541481</v>
      </c>
      <c r="AO149" t="n">
        <v>0.010700226</v>
      </c>
      <c r="AP149" t="n">
        <v>0.031326294</v>
      </c>
      <c r="AQ149" t="n">
        <v>0.0057296753</v>
      </c>
      <c r="AR149" t="n">
        <v>0.012752056</v>
      </c>
      <c r="AS149" t="n">
        <v>0.04693079</v>
      </c>
      <c r="AT149" t="n">
        <v>0.030539513</v>
      </c>
      <c r="AU149" t="n">
        <v>0.028905869</v>
      </c>
      <c r="AV149" t="n">
        <v>0.026289463</v>
      </c>
      <c r="AW149" t="n">
        <v>0.042684555</v>
      </c>
      <c r="AX149" t="n">
        <v>0.012381554</v>
      </c>
      <c r="AY149" t="n">
        <v>0.032436848</v>
      </c>
      <c r="AZ149" t="n">
        <v>0.014297962</v>
      </c>
      <c r="BA149" t="n">
        <v>0.016124725</v>
      </c>
      <c r="BB149" t="n">
        <v>0.022132874</v>
      </c>
      <c r="BC149" t="n">
        <v>0.0089902878</v>
      </c>
      <c r="BD149" t="n">
        <v>0.018990993</v>
      </c>
      <c r="BE149" t="n">
        <v>0.019559383</v>
      </c>
      <c r="BF149" t="n">
        <v>0.021300793</v>
      </c>
      <c r="BG149" t="n">
        <v>0.022493362</v>
      </c>
      <c r="BH149" t="n">
        <v>0.013318062</v>
      </c>
      <c r="BI149" t="n">
        <v>0.021717548</v>
      </c>
      <c r="BJ149" t="n">
        <v>0.033427</v>
      </c>
      <c r="BK149" t="n">
        <v>0.011066437</v>
      </c>
      <c r="BL149" t="n">
        <v>0.042694092</v>
      </c>
      <c r="BM149" t="n">
        <v>0.07086181599999999</v>
      </c>
      <c r="BN149" t="n">
        <v>0.0023341179</v>
      </c>
      <c r="BO149" t="n">
        <v>0.044765949</v>
      </c>
      <c r="BP149" t="n">
        <v>-0.008381843599999999</v>
      </c>
      <c r="BQ149" t="n">
        <v>0.0066423416</v>
      </c>
      <c r="BR149" t="n">
        <v>0.0075922012</v>
      </c>
      <c r="BS149" t="n">
        <v>0.00042533875</v>
      </c>
      <c r="BT149" t="n">
        <v>0.007142067</v>
      </c>
      <c r="BU149" t="n">
        <v>0.0045919418</v>
      </c>
      <c r="BV149" t="n">
        <v>0.0040521622</v>
      </c>
      <c r="BW149" t="n">
        <v>-0.0051727295</v>
      </c>
      <c r="BX149" t="n">
        <v>0.017725945</v>
      </c>
      <c r="BY149" t="n">
        <v>0.0084695816</v>
      </c>
      <c r="BZ149" t="n">
        <v>0.007226944</v>
      </c>
      <c r="CA149" t="n">
        <v>0.009057045</v>
      </c>
      <c r="CB149" t="n">
        <v>0.013401985</v>
      </c>
      <c r="CC149" t="n">
        <v>0.009686470000000001</v>
      </c>
      <c r="CD149" t="n">
        <v>0.0077972412</v>
      </c>
      <c r="CE149" t="n">
        <v>0.0047106743</v>
      </c>
      <c r="CF149" t="n">
        <v>0.005739212</v>
      </c>
      <c r="CG149" t="n">
        <v>0.0017938614</v>
      </c>
      <c r="CH149" t="n">
        <v>0.0063362122</v>
      </c>
      <c r="CI149" t="n">
        <v>0.0049257278</v>
      </c>
      <c r="CJ149" t="n">
        <v>-0.0046057701</v>
      </c>
      <c r="CK149" t="n">
        <v>-0.00064945221</v>
      </c>
      <c r="CL149" t="n">
        <v>0.0042800903</v>
      </c>
      <c r="CM149" t="n">
        <v>0.0058612823</v>
      </c>
      <c r="CN149" t="n">
        <v>-0.023302555</v>
      </c>
      <c r="CO149" t="n">
        <v>-0.0062403679</v>
      </c>
      <c r="CP149" t="n">
        <v>-0.078152657</v>
      </c>
      <c r="CQ149" t="n">
        <v>0.086030483</v>
      </c>
      <c r="CR149" t="n">
        <v>0.017864227</v>
      </c>
      <c r="CS149" t="n">
        <v>0.008436203</v>
      </c>
      <c r="CT149" t="n">
        <v>0.0093131065</v>
      </c>
      <c r="CU149" t="n">
        <v>0.023679256</v>
      </c>
      <c r="CV149" t="n">
        <v>-0.098359585</v>
      </c>
      <c r="CW149" t="n">
        <v>-0.0052552223</v>
      </c>
      <c r="CX149" t="n">
        <v>0.10977077</v>
      </c>
      <c r="CY149" t="n">
        <v>0.042084694</v>
      </c>
      <c r="CZ149" t="n">
        <v>-0.013304234</v>
      </c>
      <c r="DA149" t="n">
        <v>0.025297165</v>
      </c>
      <c r="DB149" t="n">
        <v>0.021735191</v>
      </c>
      <c r="DC149" t="n">
        <v>0.099077225</v>
      </c>
      <c r="DD149" t="n">
        <v>0.0001449585</v>
      </c>
      <c r="DE149" t="n">
        <v>0.0076510906</v>
      </c>
      <c r="DF149" t="n">
        <v>0.00075292587</v>
      </c>
      <c r="DG149" t="n">
        <v>0.001282692</v>
      </c>
      <c r="DH149" t="n">
        <v>0.0096707344</v>
      </c>
      <c r="DI149" t="n">
        <v>0.01111412</v>
      </c>
      <c r="DJ149" t="n">
        <v>-0.0012793541</v>
      </c>
      <c r="DK149" t="n">
        <v>-0.00035905838</v>
      </c>
      <c r="DL149" t="n">
        <v>0.010730743</v>
      </c>
      <c r="DM149" t="n">
        <v>0.0026731491</v>
      </c>
      <c r="DN149" t="n">
        <v>-0.010890007</v>
      </c>
      <c r="DO149" t="n">
        <v>0.0034914017</v>
      </c>
      <c r="DP149" t="n">
        <v>0.012086868</v>
      </c>
      <c r="DQ149" t="n">
        <v>0.0057053566</v>
      </c>
      <c r="DR149" t="n">
        <v>0.014585972</v>
      </c>
      <c r="DS149" t="n">
        <v>0.0041241646</v>
      </c>
      <c r="DT149" t="n">
        <v>0.019311428</v>
      </c>
      <c r="DU149" t="n">
        <v>0.011652946</v>
      </c>
      <c r="DV149" t="n">
        <v>0.014698029</v>
      </c>
      <c r="DW149" t="n">
        <v>0.0057072639</v>
      </c>
      <c r="DX149" t="n">
        <v>0.011140823</v>
      </c>
      <c r="DY149" t="n">
        <v>0.013133049</v>
      </c>
      <c r="DZ149" t="n">
        <v>0.0074691772</v>
      </c>
      <c r="EA149" t="n">
        <v>0.014443398</v>
      </c>
      <c r="EB149" t="n">
        <v>0.042556122</v>
      </c>
      <c r="EC149" t="n">
        <v>0.015695572</v>
      </c>
      <c r="ED149" t="n">
        <v>-0.0041244924</v>
      </c>
      <c r="EE149" t="n">
        <v>-0.0032187402</v>
      </c>
      <c r="EF149" t="n">
        <v>0.023946285</v>
      </c>
      <c r="EG149" t="n">
        <v>-0.012028694</v>
      </c>
      <c r="EH149" t="n">
        <v>0.0020031929</v>
      </c>
      <c r="EI149" t="n">
        <v>0.0026378632</v>
      </c>
      <c r="EJ149" t="n">
        <v>0.066333771</v>
      </c>
      <c r="EK149" t="n">
        <v>0.0057239532</v>
      </c>
      <c r="EL149" t="n">
        <v>0.0029747486</v>
      </c>
      <c r="EM149" t="n">
        <v>0.010397911</v>
      </c>
      <c r="EN149" t="n">
        <v>0.018380165</v>
      </c>
      <c r="EO149" t="n">
        <v>0.009844779999999999</v>
      </c>
      <c r="EP149" t="n">
        <v>0.0061759949</v>
      </c>
      <c r="EQ149" t="n">
        <v>-0.024772644</v>
      </c>
      <c r="ER149" t="n">
        <v>0.033887863</v>
      </c>
      <c r="ES149" t="n">
        <v>0.019037008</v>
      </c>
      <c r="ET149" t="n">
        <v>0.0011286736</v>
      </c>
      <c r="EU149" t="n">
        <v>0.00081920624</v>
      </c>
      <c r="EV149" t="n">
        <v>-0.00053548813</v>
      </c>
      <c r="EW149" t="n">
        <v>0.00037097931</v>
      </c>
      <c r="EX149" t="n">
        <v>0.00096750259</v>
      </c>
      <c r="EY149" t="n">
        <v>-0.0022368431</v>
      </c>
      <c r="EZ149" t="n">
        <v>-0.0073695183</v>
      </c>
      <c r="FA149" t="n">
        <v>0.0030670166</v>
      </c>
      <c r="FB149" t="n">
        <v>0.00056600571</v>
      </c>
      <c r="FC149" t="n">
        <v>0.0028362274</v>
      </c>
      <c r="FD149" t="n">
        <v>-0.010214329</v>
      </c>
      <c r="FE149" t="n">
        <v>-0.0038290024</v>
      </c>
      <c r="FF149" t="n">
        <v>-0.0091233253</v>
      </c>
      <c r="FG149" t="n">
        <v>-0.0010786057</v>
      </c>
      <c r="FH149" t="n">
        <v>0.002407074</v>
      </c>
      <c r="FI149" t="n">
        <v>-0.0043010712</v>
      </c>
      <c r="FJ149" t="n">
        <v>0.0058617592</v>
      </c>
      <c r="FK149" t="n">
        <v>-0.0012202263</v>
      </c>
      <c r="FL149" t="n">
        <v>-0.00043201447</v>
      </c>
      <c r="FM149" t="n">
        <v>0.001270771</v>
      </c>
      <c r="FN149" t="n">
        <v>0.023867607</v>
      </c>
      <c r="FO149" t="n">
        <v>0.001352787</v>
      </c>
      <c r="FP149" t="n">
        <v>0.0044765472</v>
      </c>
      <c r="FQ149" t="n">
        <v>0.0057902336</v>
      </c>
      <c r="FR149" t="n">
        <v>0.00023794174</v>
      </c>
      <c r="FS149" t="n">
        <v>-0.00029087067</v>
      </c>
      <c r="FT149" t="n">
        <v>-0.00085258484</v>
      </c>
      <c r="FU149" t="n">
        <v>-0.00084400177</v>
      </c>
      <c r="FV149" t="n">
        <v>0.0054469109</v>
      </c>
      <c r="FW149" t="n">
        <v>-0.0016846657</v>
      </c>
      <c r="FX149" t="n">
        <v>0.0009784698499999999</v>
      </c>
      <c r="FY149" t="n">
        <v>0.0015377998</v>
      </c>
      <c r="FZ149" t="n">
        <v>0.0055737495</v>
      </c>
      <c r="GA149" t="n">
        <v>0.013280392</v>
      </c>
      <c r="GB149" t="n">
        <v>-0.02895689</v>
      </c>
      <c r="GC149" t="n">
        <v>0.068631172</v>
      </c>
      <c r="GD149" t="n">
        <v>-0.008070468900000001</v>
      </c>
      <c r="GE149" t="n">
        <v>0.0042858124</v>
      </c>
      <c r="GF149" t="n">
        <v>-0.0015454292</v>
      </c>
      <c r="GG149" t="n">
        <v>-0.0012903214</v>
      </c>
      <c r="GH149" t="n">
        <v>-0.0036230087</v>
      </c>
      <c r="GI149" t="n">
        <v>0.00013160706</v>
      </c>
      <c r="GJ149" t="n">
        <v>-0.00092935562</v>
      </c>
      <c r="GK149" t="n">
        <v>0.00035953522</v>
      </c>
      <c r="GL149" t="n">
        <v>-0.0009560585</v>
      </c>
      <c r="GM149" t="n">
        <v>0.0024313927</v>
      </c>
      <c r="GN149" t="n">
        <v>0.0028896332</v>
      </c>
      <c r="GO149" t="n">
        <v>0.016199112</v>
      </c>
      <c r="GP149" t="n">
        <v>0.0051960945</v>
      </c>
      <c r="GQ149" t="n">
        <v>0.0065621715</v>
      </c>
      <c r="GR149" t="n">
        <v>0.043152809</v>
      </c>
      <c r="GS149" t="n">
        <v>0.0021500587</v>
      </c>
      <c r="GT149" t="n">
        <v>-0.0049104691</v>
      </c>
    </row>
    <row r="150">
      <c r="A150" t="inlineStr">
        <is>
          <t>1996-Q3</t>
        </is>
      </c>
      <c r="B150" t="n">
        <v>0.60000002</v>
      </c>
      <c r="C150" t="n">
        <v>-5.1999998</v>
      </c>
      <c r="D150" t="n">
        <v>82.309196</v>
      </c>
      <c r="E150" t="n">
        <v>41.5</v>
      </c>
      <c r="F150" t="n">
        <v>1.5132999</v>
      </c>
      <c r="G150" t="n">
        <v>0.13</v>
      </c>
      <c r="H150" t="n">
        <v>0.6899999999999999</v>
      </c>
      <c r="I150" t="n">
        <v>1.6799999</v>
      </c>
      <c r="J150" t="n">
        <v>-0.20999999</v>
      </c>
      <c r="K150" t="n">
        <v>1.2367001</v>
      </c>
      <c r="L150" t="n">
        <v>2.2832999</v>
      </c>
      <c r="M150" t="n">
        <v>0.009600000500000001</v>
      </c>
      <c r="N150" t="n">
        <v>0.13330078</v>
      </c>
      <c r="O150" t="n">
        <v>-0.23330021</v>
      </c>
      <c r="P150" t="n">
        <v>-0.14079332</v>
      </c>
      <c r="Q150" t="n">
        <v>-0.07001012600000001</v>
      </c>
      <c r="R150" t="n">
        <v>-0.20000076</v>
      </c>
      <c r="S150" t="n">
        <v>-0.33339977</v>
      </c>
      <c r="T150" t="n">
        <v>-0.066699982</v>
      </c>
      <c r="U150" t="n">
        <v>0.066600323</v>
      </c>
      <c r="V150" t="n">
        <v>0.063400269</v>
      </c>
      <c r="W150" t="n">
        <v>0.076700211</v>
      </c>
      <c r="X150" t="n">
        <v>0.079999924</v>
      </c>
      <c r="Y150" t="n">
        <v>0.11999989</v>
      </c>
      <c r="Z150" t="n">
        <v>0.06000042</v>
      </c>
      <c r="AA150" t="n">
        <v>-0.019999981</v>
      </c>
      <c r="AB150" t="n">
        <v>-0.0033998489</v>
      </c>
      <c r="AC150" t="n">
        <v>-0.099999428</v>
      </c>
      <c r="AD150" t="n">
        <v>0.10000038</v>
      </c>
      <c r="AE150" t="n">
        <v>-0.4666996</v>
      </c>
      <c r="AF150" t="n">
        <v>0.0666008</v>
      </c>
      <c r="AG150" t="n">
        <v>0.053300381</v>
      </c>
      <c r="AH150" t="n">
        <v>0.023999989</v>
      </c>
      <c r="AI150" t="n">
        <v>-0.0033000708</v>
      </c>
      <c r="AJ150" t="n">
        <v>0.0011000037</v>
      </c>
      <c r="AK150" t="n">
        <v>0.0037055016</v>
      </c>
      <c r="AL150" t="n">
        <v>0.0019478798</v>
      </c>
      <c r="AM150" t="n">
        <v>0.042999983</v>
      </c>
      <c r="AN150" t="n">
        <v>0.00893116</v>
      </c>
      <c r="AO150" t="n">
        <v>0.0060358047</v>
      </c>
      <c r="AP150" t="n">
        <v>0.0071105957</v>
      </c>
      <c r="AQ150" t="n">
        <v>0.0054216385</v>
      </c>
      <c r="AR150" t="n">
        <v>0.0070958138</v>
      </c>
      <c r="AS150" t="n">
        <v>0.044419765</v>
      </c>
      <c r="AT150" t="n">
        <v>0.02245903</v>
      </c>
      <c r="AU150" t="n">
        <v>0.039364338</v>
      </c>
      <c r="AV150" t="n">
        <v>0.030977726</v>
      </c>
      <c r="AW150" t="n">
        <v>-0.0020675659</v>
      </c>
      <c r="AX150" s="38" t="n">
        <v>-3.3378601e-06</v>
      </c>
      <c r="AY150" t="n">
        <v>0.0036849976</v>
      </c>
      <c r="AZ150" t="n">
        <v>0.008460521699999999</v>
      </c>
      <c r="BA150" t="n">
        <v>0.0080547333</v>
      </c>
      <c r="BB150" t="n">
        <v>0.031907082</v>
      </c>
      <c r="BC150" t="n">
        <v>0.0077791214</v>
      </c>
      <c r="BD150" t="n">
        <v>0.011962414</v>
      </c>
      <c r="BE150" t="n">
        <v>0.011034966</v>
      </c>
      <c r="BF150" t="n">
        <v>0.012943268</v>
      </c>
      <c r="BG150" t="n">
        <v>0.01052618</v>
      </c>
      <c r="BH150" t="n">
        <v>0.0012602806</v>
      </c>
      <c r="BI150" t="n">
        <v>0.014496326</v>
      </c>
      <c r="BJ150" t="n">
        <v>0.029231071</v>
      </c>
      <c r="BK150" t="n">
        <v>0.008871078500000001</v>
      </c>
      <c r="BL150" t="n">
        <v>0.014440536</v>
      </c>
      <c r="BM150" t="n">
        <v>0.011379242</v>
      </c>
      <c r="BN150" t="n">
        <v>-0.0038032532</v>
      </c>
      <c r="BO150" t="n">
        <v>0.033636093</v>
      </c>
      <c r="BP150" t="n">
        <v>-0.039452076</v>
      </c>
      <c r="BQ150" t="n">
        <v>0.0061311722</v>
      </c>
      <c r="BR150" t="n">
        <v>0.0071716309</v>
      </c>
      <c r="BS150" t="n">
        <v>0.0015096664</v>
      </c>
      <c r="BT150" t="n">
        <v>0.0065088272</v>
      </c>
      <c r="BU150" t="n">
        <v>0.0045700073</v>
      </c>
      <c r="BV150" t="n">
        <v>0.0033369064</v>
      </c>
      <c r="BW150" t="n">
        <v>-0.0013341904</v>
      </c>
      <c r="BX150" t="n">
        <v>0.014853477</v>
      </c>
      <c r="BY150" t="n">
        <v>0.0071439743</v>
      </c>
      <c r="BZ150" t="n">
        <v>0.0084533691</v>
      </c>
      <c r="CA150" t="n">
        <v>0.012363434</v>
      </c>
      <c r="CB150" t="n">
        <v>0.013911247</v>
      </c>
      <c r="CC150" t="n">
        <v>0.0052862167</v>
      </c>
      <c r="CD150" t="n">
        <v>0.0066041946</v>
      </c>
      <c r="CE150" t="n">
        <v>-0.0020909309</v>
      </c>
      <c r="CF150" t="n">
        <v>0.0058860779</v>
      </c>
      <c r="CG150" t="n">
        <v>0.0007858276399999999</v>
      </c>
      <c r="CH150" t="n">
        <v>0.0065746307</v>
      </c>
      <c r="CI150" t="n">
        <v>0.0062799454</v>
      </c>
      <c r="CJ150" t="n">
        <v>-0.0056710243</v>
      </c>
      <c r="CK150" t="n">
        <v>-0.0039052963</v>
      </c>
      <c r="CL150" t="n">
        <v>0.0041246414</v>
      </c>
      <c r="CM150" t="n">
        <v>0.0074033737</v>
      </c>
      <c r="CN150" t="n">
        <v>-0.019820213</v>
      </c>
      <c r="CO150" t="n">
        <v>-0.019998074</v>
      </c>
      <c r="CP150" t="n">
        <v>-0.05504179</v>
      </c>
      <c r="CQ150" t="n">
        <v>-0.066175461</v>
      </c>
      <c r="CR150" t="n">
        <v>0.0021352768</v>
      </c>
      <c r="CS150" t="n">
        <v>0.0074706078</v>
      </c>
      <c r="CT150" t="n">
        <v>0.0083265305</v>
      </c>
      <c r="CU150" t="n">
        <v>0.0037813187</v>
      </c>
      <c r="CV150" t="n">
        <v>0.063811779</v>
      </c>
      <c r="CW150" t="n">
        <v>0.062296867</v>
      </c>
      <c r="CX150" t="n">
        <v>-0.009951114699999999</v>
      </c>
      <c r="CY150" t="n">
        <v>0.0039644241</v>
      </c>
      <c r="CZ150" t="n">
        <v>-0.043802738</v>
      </c>
      <c r="DA150" t="n">
        <v>-0.0037145615</v>
      </c>
      <c r="DB150" t="n">
        <v>0.009566307099999999</v>
      </c>
      <c r="DC150" t="n">
        <v>0.018854618</v>
      </c>
      <c r="DD150" t="n">
        <v>0.0051658154</v>
      </c>
      <c r="DE150" t="n">
        <v>0.0043272972</v>
      </c>
      <c r="DF150" t="n">
        <v>0.0024080276</v>
      </c>
      <c r="DG150" t="n">
        <v>0.003862381</v>
      </c>
      <c r="DH150" t="n">
        <v>0.0036468506</v>
      </c>
      <c r="DI150" t="n">
        <v>0.0035786629</v>
      </c>
      <c r="DJ150" t="n">
        <v>0.0054888725</v>
      </c>
      <c r="DK150" t="n">
        <v>0.0039691925</v>
      </c>
      <c r="DL150" t="n">
        <v>0.0027627945</v>
      </c>
      <c r="DM150" t="n">
        <v>0.0090847015</v>
      </c>
      <c r="DN150" t="n">
        <v>-0.019668102</v>
      </c>
      <c r="DO150" t="n">
        <v>0.0036187172</v>
      </c>
      <c r="DP150" t="n">
        <v>0.013807774</v>
      </c>
      <c r="DQ150" t="n">
        <v>0.0060977936</v>
      </c>
      <c r="DR150" t="n">
        <v>0.016757965</v>
      </c>
      <c r="DS150" t="n">
        <v>0.0017333031</v>
      </c>
      <c r="DT150" t="n">
        <v>0.018881321</v>
      </c>
      <c r="DU150" t="n">
        <v>0.0067148209</v>
      </c>
      <c r="DV150" t="n">
        <v>0.014136314</v>
      </c>
      <c r="DW150" t="n">
        <v>0.0063562393</v>
      </c>
      <c r="DX150" t="n">
        <v>0.0054588318</v>
      </c>
      <c r="DY150" t="n">
        <v>0.0067415237</v>
      </c>
      <c r="DZ150" t="n">
        <v>0.0066375732</v>
      </c>
      <c r="EA150" t="n">
        <v>0.0068798065</v>
      </c>
      <c r="EB150" t="n">
        <v>-0.016380519</v>
      </c>
      <c r="EC150" t="n">
        <v>0.013813972</v>
      </c>
      <c r="ED150" t="n">
        <v>0.019361347</v>
      </c>
      <c r="EE150" t="n">
        <v>0.0040947497</v>
      </c>
      <c r="EF150" t="n">
        <v>0.018696308</v>
      </c>
      <c r="EG150" t="n">
        <v>-0.056844711</v>
      </c>
      <c r="EH150" t="n">
        <v>0.0043511391</v>
      </c>
      <c r="EI150" t="n">
        <v>0.0064945221</v>
      </c>
      <c r="EJ150" t="n">
        <v>-0.03813839</v>
      </c>
      <c r="EK150" t="n">
        <v>0.01135087</v>
      </c>
      <c r="EL150" t="n">
        <v>0.0049381256</v>
      </c>
      <c r="EM150" t="n">
        <v>0.0087127686</v>
      </c>
      <c r="EN150" t="n">
        <v>0.019120216</v>
      </c>
      <c r="EO150" t="n">
        <v>0.010663033</v>
      </c>
      <c r="EP150" t="n">
        <v>0.0069608688</v>
      </c>
      <c r="EQ150" t="n">
        <v>0.0050086975</v>
      </c>
      <c r="ER150" t="n">
        <v>0.002389431</v>
      </c>
      <c r="ES150" t="n">
        <v>-0.00079154968</v>
      </c>
      <c r="ET150" t="n">
        <v>-0.0024209023</v>
      </c>
      <c r="EU150" t="n">
        <v>-0.00019168854</v>
      </c>
      <c r="EV150" t="n">
        <v>0.00077390671</v>
      </c>
      <c r="EW150" t="n">
        <v>0.0047421455</v>
      </c>
      <c r="EX150" t="n">
        <v>-0.0029463768</v>
      </c>
      <c r="EY150" t="n">
        <v>-0.0062875748</v>
      </c>
      <c r="EZ150" t="n">
        <v>0.004005909</v>
      </c>
      <c r="FA150" t="n">
        <v>-0.00018119812</v>
      </c>
      <c r="FB150" t="n">
        <v>-0.011893749</v>
      </c>
      <c r="FC150" s="38" t="n">
        <v>4.0054321e-05</v>
      </c>
      <c r="FD150" t="n">
        <v>0.0029792786</v>
      </c>
      <c r="FE150" t="n">
        <v>0.0046334267</v>
      </c>
      <c r="FF150" t="n">
        <v>0.0041446686</v>
      </c>
      <c r="FG150" t="n">
        <v>0.0060400963</v>
      </c>
      <c r="FH150" t="n">
        <v>0.00088119507</v>
      </c>
      <c r="FI150" t="n">
        <v>-0.009706020399999999</v>
      </c>
      <c r="FJ150" t="n">
        <v>-0.0849154</v>
      </c>
      <c r="FK150" t="n">
        <v>-0.0011935234</v>
      </c>
      <c r="FL150" t="n">
        <v>-0.00075912476</v>
      </c>
      <c r="FM150" t="n">
        <v>-0.00062036514</v>
      </c>
      <c r="FN150" t="n">
        <v>-0.0018639565</v>
      </c>
      <c r="FO150" t="n">
        <v>-0.00045824051</v>
      </c>
      <c r="FP150" t="n">
        <v>-0.0016069412</v>
      </c>
      <c r="FQ150" t="n">
        <v>0.0030975342</v>
      </c>
      <c r="FR150" t="n">
        <v>0.0028133392</v>
      </c>
      <c r="FS150" t="n">
        <v>-0.0028233528</v>
      </c>
      <c r="FT150" t="n">
        <v>0.0005679130600000001</v>
      </c>
      <c r="FU150" t="n">
        <v>-0.0046181679</v>
      </c>
      <c r="FV150" t="n">
        <v>-0.009462356599999999</v>
      </c>
      <c r="FW150" t="n">
        <v>-0.0057358742</v>
      </c>
      <c r="FX150" t="n">
        <v>0.010169029</v>
      </c>
      <c r="FY150" t="n">
        <v>-0.007882595100000001</v>
      </c>
      <c r="FZ150" t="n">
        <v>-0.0063672066</v>
      </c>
      <c r="GA150" t="n">
        <v>-0.028181553</v>
      </c>
      <c r="GB150" t="n">
        <v>-0.024479866</v>
      </c>
      <c r="GC150" t="n">
        <v>-0.14300585</v>
      </c>
      <c r="GD150" t="n">
        <v>0.00073051453</v>
      </c>
      <c r="GE150" t="n">
        <v>-0.016886711</v>
      </c>
      <c r="GF150" s="38" t="n">
        <v>8.9168549e-05</v>
      </c>
      <c r="GG150" t="n">
        <v>-0.0067200661</v>
      </c>
      <c r="GH150" t="n">
        <v>0.0012869835</v>
      </c>
      <c r="GI150" t="n">
        <v>0.0010824203</v>
      </c>
      <c r="GJ150" t="n">
        <v>-0.0032262802</v>
      </c>
      <c r="GK150" t="n">
        <v>-0.0046453476</v>
      </c>
      <c r="GL150" t="n">
        <v>-0.0020208359</v>
      </c>
      <c r="GM150" t="n">
        <v>-0.0018463135</v>
      </c>
      <c r="GN150" t="n">
        <v>-0.016539574</v>
      </c>
      <c r="GO150" t="n">
        <v>0.0075035095</v>
      </c>
      <c r="GP150" t="n">
        <v>-0.0070114136</v>
      </c>
      <c r="GQ150" t="n">
        <v>-0.028107662</v>
      </c>
      <c r="GR150" t="n">
        <v>0.014110565</v>
      </c>
      <c r="GS150" t="n">
        <v>-0.0023217201</v>
      </c>
      <c r="GT150" t="n">
        <v>0.0083332062</v>
      </c>
    </row>
    <row r="151">
      <c r="A151" t="inlineStr">
        <is>
          <t>1996-Q4</t>
        </is>
      </c>
      <c r="B151" t="n">
        <v>0.40000001</v>
      </c>
      <c r="C151" t="n">
        <v>-1.9</v>
      </c>
      <c r="D151" t="n">
        <v>82.134804</v>
      </c>
      <c r="E151" t="n">
        <v>41.533298</v>
      </c>
      <c r="F151" t="n">
        <v>1.5733</v>
      </c>
      <c r="G151" t="n">
        <v>0.1</v>
      </c>
      <c r="H151" t="n">
        <v>0.5</v>
      </c>
      <c r="I151" t="n">
        <v>1.37</v>
      </c>
      <c r="J151" t="n">
        <v>-0.30329999</v>
      </c>
      <c r="K151" t="n">
        <v>0.8233</v>
      </c>
      <c r="L151" t="n">
        <v>1.95</v>
      </c>
      <c r="M151" t="n">
        <v>0.009399999900000001</v>
      </c>
      <c r="N151" t="n">
        <v>0.16670227</v>
      </c>
      <c r="O151" t="n">
        <v>0.066600323</v>
      </c>
      <c r="P151" t="n">
        <v>0.13792229</v>
      </c>
      <c r="Q151" t="n">
        <v>-0.08685404100000001</v>
      </c>
      <c r="R151" t="n">
        <v>0.066699982</v>
      </c>
      <c r="S151" t="n">
        <v>-0.066599846</v>
      </c>
      <c r="T151" t="n">
        <v>0.16669989</v>
      </c>
      <c r="U151" t="n">
        <v>0.033400059</v>
      </c>
      <c r="V151" t="n">
        <v>-0.02670002</v>
      </c>
      <c r="W151" t="n">
        <v>-0.12000036</v>
      </c>
      <c r="X151" t="n">
        <v>-0.1500001</v>
      </c>
      <c r="Y151" t="n">
        <v>-0.3032999</v>
      </c>
      <c r="Z151" t="n">
        <v>-0.43670034</v>
      </c>
      <c r="AA151" t="n">
        <v>-0.36000013</v>
      </c>
      <c r="AB151" t="n">
        <v>-0.37659979</v>
      </c>
      <c r="AC151" t="n">
        <v>0.29999924</v>
      </c>
      <c r="AD151" t="n">
        <v>0</v>
      </c>
      <c r="AE151" t="n">
        <v>-1</v>
      </c>
      <c r="AF151" t="n">
        <v>0.13339996</v>
      </c>
      <c r="AG151" t="n">
        <v>-0.44000006</v>
      </c>
      <c r="AH151" t="n">
        <v>0.013199985</v>
      </c>
      <c r="AI151" t="n">
        <v>-0.013399959</v>
      </c>
      <c r="AJ151" t="n">
        <v>-0.00030000508</v>
      </c>
      <c r="AK151" t="n">
        <v>0.039367199</v>
      </c>
      <c r="AL151" t="n">
        <v>-0.0032916069</v>
      </c>
      <c r="AM151" t="n">
        <v>-0.16000009</v>
      </c>
      <c r="AN151" t="n">
        <v>0.0103302</v>
      </c>
      <c r="AO151" t="n">
        <v>0.0079336166</v>
      </c>
      <c r="AP151" t="n">
        <v>0.019324303</v>
      </c>
      <c r="AQ151" t="n">
        <v>0.0055646896</v>
      </c>
      <c r="AR151" t="n">
        <v>0.0080881119</v>
      </c>
      <c r="AS151" t="n">
        <v>-0.0013279915</v>
      </c>
      <c r="AT151" t="n">
        <v>0.015828609</v>
      </c>
      <c r="AU151" t="n">
        <v>0.012120724</v>
      </c>
      <c r="AV151" t="n">
        <v>0.02505827</v>
      </c>
      <c r="AW151" t="n">
        <v>-0.011432648</v>
      </c>
      <c r="AX151" t="n">
        <v>0.0068788528</v>
      </c>
      <c r="AY151" t="n">
        <v>0.026884556</v>
      </c>
      <c r="AZ151" t="n">
        <v>0.014173508</v>
      </c>
      <c r="BA151" t="n">
        <v>0.060482979</v>
      </c>
      <c r="BB151" t="n">
        <v>0.019530296</v>
      </c>
      <c r="BC151" t="n">
        <v>0.0050363541</v>
      </c>
      <c r="BD151" t="n">
        <v>0.012222767</v>
      </c>
      <c r="BE151" t="n">
        <v>0.01238203</v>
      </c>
      <c r="BF151" t="n">
        <v>0.013675213</v>
      </c>
      <c r="BG151" t="n">
        <v>0.012126446</v>
      </c>
      <c r="BH151" t="n">
        <v>0.008829593700000001</v>
      </c>
      <c r="BI151" t="n">
        <v>0.014756203</v>
      </c>
      <c r="BJ151" t="n">
        <v>0.022683859</v>
      </c>
      <c r="BK151" t="n">
        <v>0.011766911</v>
      </c>
      <c r="BL151" t="n">
        <v>-0.0043444633</v>
      </c>
      <c r="BM151" t="n">
        <v>-0.018602371</v>
      </c>
      <c r="BN151" t="n">
        <v>0.013898373</v>
      </c>
      <c r="BO151" t="n">
        <v>0.022720814</v>
      </c>
      <c r="BP151" t="n">
        <v>0.031205654</v>
      </c>
      <c r="BQ151" t="n">
        <v>0.0059108734</v>
      </c>
      <c r="BR151" t="n">
        <v>0.0068178177</v>
      </c>
      <c r="BS151" t="n">
        <v>0.0019111633</v>
      </c>
      <c r="BT151" t="n">
        <v>0.006193161</v>
      </c>
      <c r="BU151" t="n">
        <v>0.0047483444</v>
      </c>
      <c r="BV151" t="n">
        <v>0.0037698746</v>
      </c>
      <c r="BW151" t="n">
        <v>-0.00098991394</v>
      </c>
      <c r="BX151" t="n">
        <v>0.013812065</v>
      </c>
      <c r="BY151" t="n">
        <v>0.0078840256</v>
      </c>
      <c r="BZ151" t="n">
        <v>0.0065984726</v>
      </c>
      <c r="CA151" t="n">
        <v>0.010428905</v>
      </c>
      <c r="CB151" t="n">
        <v>0.011857033</v>
      </c>
      <c r="CC151" t="n">
        <v>0.0063619614</v>
      </c>
      <c r="CD151" t="n">
        <v>0.0052947998</v>
      </c>
      <c r="CE151" t="n">
        <v>0.0015687943</v>
      </c>
      <c r="CF151" t="n">
        <v>0.0054960251</v>
      </c>
      <c r="CG151" t="n">
        <v>0.0012273788</v>
      </c>
      <c r="CH151" t="n">
        <v>0.0072364807</v>
      </c>
      <c r="CI151" t="n">
        <v>0.0073366165</v>
      </c>
      <c r="CJ151" t="n">
        <v>-0.010148525</v>
      </c>
      <c r="CK151" t="n">
        <v>-0.0041379929</v>
      </c>
      <c r="CL151" t="n">
        <v>0.0059490204</v>
      </c>
      <c r="CM151" t="n">
        <v>0.0048770905</v>
      </c>
      <c r="CN151" t="n">
        <v>0.041378021</v>
      </c>
      <c r="CO151" t="n">
        <v>0.032871246</v>
      </c>
      <c r="CP151" t="n">
        <v>0.032474518</v>
      </c>
      <c r="CQ151" t="n">
        <v>-0.090759754</v>
      </c>
      <c r="CR151" t="n">
        <v>-0.028504372</v>
      </c>
      <c r="CS151" t="n">
        <v>0.010906696</v>
      </c>
      <c r="CT151" t="n">
        <v>0.01131916</v>
      </c>
      <c r="CU151" t="n">
        <v>-0.057811737</v>
      </c>
      <c r="CV151" t="n">
        <v>-0.039560318</v>
      </c>
      <c r="CW151" t="n">
        <v>-0.093331814</v>
      </c>
      <c r="CX151" t="n">
        <v>0.012423038</v>
      </c>
      <c r="CY151" t="n">
        <v>-0.045014381</v>
      </c>
      <c r="CZ151" t="n">
        <v>-0.076550484</v>
      </c>
      <c r="DA151" t="n">
        <v>0.018780708</v>
      </c>
      <c r="DB151" t="n">
        <v>0.018507957</v>
      </c>
      <c r="DC151" t="n">
        <v>0.10588694</v>
      </c>
      <c r="DD151" t="n">
        <v>0.00024104118</v>
      </c>
      <c r="DE151" t="n">
        <v>-0.00049352646</v>
      </c>
      <c r="DF151" t="n">
        <v>-0.002140522</v>
      </c>
      <c r="DG151" t="n">
        <v>-0.0022234917</v>
      </c>
      <c r="DH151" t="n">
        <v>0.00089836121</v>
      </c>
      <c r="DI151" t="n">
        <v>0.0014648438</v>
      </c>
      <c r="DJ151" t="n">
        <v>0.0041918755</v>
      </c>
      <c r="DK151" t="n">
        <v>0.0048446655</v>
      </c>
      <c r="DL151" t="n">
        <v>0.0055031776</v>
      </c>
      <c r="DM151" t="n">
        <v>0.0073165894</v>
      </c>
      <c r="DN151" t="n">
        <v>-0.026874065</v>
      </c>
      <c r="DO151" t="n">
        <v>0.0047769547</v>
      </c>
      <c r="DP151" t="n">
        <v>0.022945404</v>
      </c>
      <c r="DQ151" t="n">
        <v>0.015881062</v>
      </c>
      <c r="DR151" t="n">
        <v>0.0046377182</v>
      </c>
      <c r="DS151" t="n">
        <v>0.016249657</v>
      </c>
      <c r="DT151" t="n">
        <v>0.013152122</v>
      </c>
      <c r="DU151" t="n">
        <v>0.016905785</v>
      </c>
      <c r="DV151" t="n">
        <v>0.013077736</v>
      </c>
      <c r="DW151" t="n">
        <v>0.0080428123</v>
      </c>
      <c r="DX151" t="n">
        <v>0.017555237</v>
      </c>
      <c r="DY151" t="n">
        <v>0.020358086</v>
      </c>
      <c r="DZ151" t="n">
        <v>0.0070438385</v>
      </c>
      <c r="EA151" t="n">
        <v>0.022292137</v>
      </c>
      <c r="EB151" t="n">
        <v>0.051391467</v>
      </c>
      <c r="EC151" t="n">
        <v>0.035160065</v>
      </c>
      <c r="ED151" t="n">
        <v>0.052274078</v>
      </c>
      <c r="EE151" t="n">
        <v>-0.014701813</v>
      </c>
      <c r="EF151" t="n">
        <v>0.01428318</v>
      </c>
      <c r="EG151" t="n">
        <v>0.03471756</v>
      </c>
      <c r="EH151" t="n">
        <v>0.022811413</v>
      </c>
      <c r="EI151" t="n">
        <v>0.0050172806</v>
      </c>
      <c r="EJ151" t="n">
        <v>-0.014476776</v>
      </c>
      <c r="EK151" t="n">
        <v>0.0045044422</v>
      </c>
      <c r="EL151" t="n">
        <v>0.030084848</v>
      </c>
      <c r="EM151" t="n">
        <v>0.059779167</v>
      </c>
      <c r="EN151" t="n">
        <v>0.016478539</v>
      </c>
      <c r="EO151" t="n">
        <v>0.017281532</v>
      </c>
      <c r="EP151" t="n">
        <v>0.017104149</v>
      </c>
      <c r="EQ151" t="n">
        <v>0.020404339</v>
      </c>
      <c r="ER151" t="n">
        <v>0.095579624</v>
      </c>
      <c r="ES151" t="n">
        <v>0.086164951</v>
      </c>
      <c r="ET151" t="n">
        <v>0.0025491714</v>
      </c>
      <c r="EU151" t="n">
        <v>0.0011253357</v>
      </c>
      <c r="EV151" t="n">
        <v>-0.00062036514</v>
      </c>
      <c r="EW151" t="n">
        <v>-0.003929615</v>
      </c>
      <c r="EX151" t="n">
        <v>0.0031027794</v>
      </c>
      <c r="EY151" t="n">
        <v>0.0063195229</v>
      </c>
      <c r="EZ151" t="n">
        <v>-0.0017256737</v>
      </c>
      <c r="FA151" t="n">
        <v>0.00033998489</v>
      </c>
      <c r="FB151" t="n">
        <v>0.010726929</v>
      </c>
      <c r="FC151" t="n">
        <v>0.00022506714</v>
      </c>
      <c r="FD151" t="n">
        <v>0.002374649</v>
      </c>
      <c r="FE151" t="n">
        <v>-0.006966114</v>
      </c>
      <c r="FF151" t="n">
        <v>-0.00012540817</v>
      </c>
      <c r="FG151" t="n">
        <v>-0.0085053444</v>
      </c>
      <c r="FH151" t="n">
        <v>-0.0024132729</v>
      </c>
      <c r="FI151" t="n">
        <v>0.018260002</v>
      </c>
      <c r="FJ151" t="n">
        <v>0.068249464</v>
      </c>
      <c r="FK151" t="n">
        <v>0.00046396255</v>
      </c>
      <c r="FL151" t="n">
        <v>-0.00039291382</v>
      </c>
      <c r="FM151" t="n">
        <v>0.0010552406</v>
      </c>
      <c r="FN151" t="n">
        <v>0.004611969</v>
      </c>
      <c r="FO151" s="38" t="n">
        <v>5.6266785e-05</v>
      </c>
      <c r="FP151" t="n">
        <v>0.0013356209</v>
      </c>
      <c r="FQ151" t="n">
        <v>-0.0030198097</v>
      </c>
      <c r="FR151" t="n">
        <v>0.00016260147</v>
      </c>
      <c r="FS151" t="n">
        <v>0.0029125214</v>
      </c>
      <c r="FT151" s="38" t="n">
        <v>-4.196167e-05</v>
      </c>
      <c r="FU151" t="n">
        <v>0.0047750473</v>
      </c>
      <c r="FV151" t="n">
        <v>-0.00052642822</v>
      </c>
      <c r="FW151" t="n">
        <v>0.0066075325</v>
      </c>
      <c r="FX151" t="n">
        <v>-0.0051627159</v>
      </c>
      <c r="FY151" t="n">
        <v>0.0086131096</v>
      </c>
      <c r="FZ151" t="n">
        <v>0.0039725304</v>
      </c>
      <c r="GA151" t="n">
        <v>0.011908054</v>
      </c>
      <c r="GB151" t="n">
        <v>0.016974449</v>
      </c>
      <c r="GC151" t="n">
        <v>0.12250948</v>
      </c>
      <c r="GD151" t="n">
        <v>0.0091338158</v>
      </c>
      <c r="GE151" t="n">
        <v>0.011115551</v>
      </c>
      <c r="GF151" t="n">
        <v>-0.00020122528</v>
      </c>
      <c r="GG151" t="n">
        <v>0.0075740814</v>
      </c>
      <c r="GH151" t="n">
        <v>-0.0015463829</v>
      </c>
      <c r="GI151" t="n">
        <v>-0.0012140274</v>
      </c>
      <c r="GJ151" t="n">
        <v>0.0027041435</v>
      </c>
      <c r="GK151" t="n">
        <v>0.0049510002</v>
      </c>
      <c r="GL151" t="n">
        <v>0.0021219254</v>
      </c>
      <c r="GM151" t="n">
        <v>-0.0030314922</v>
      </c>
      <c r="GN151" t="n">
        <v>-0.015995026</v>
      </c>
      <c r="GO151" t="n">
        <v>-0.029669762</v>
      </c>
      <c r="GP151" t="n">
        <v>0.00066375732</v>
      </c>
      <c r="GQ151" t="n">
        <v>0.016395167</v>
      </c>
      <c r="GR151" t="n">
        <v>-0.0039253235</v>
      </c>
      <c r="GS151" t="n">
        <v>0.012519836</v>
      </c>
      <c r="GT151" t="n">
        <v>0.038779259</v>
      </c>
    </row>
    <row r="152">
      <c r="A152" t="inlineStr">
        <is>
          <t>1997-Q1</t>
        </is>
      </c>
      <c r="B152" t="n">
        <v>0.60000002</v>
      </c>
      <c r="C152" t="n">
        <v>-5.5</v>
      </c>
      <c r="D152" t="n">
        <v>82.58429700000001</v>
      </c>
      <c r="E152" t="n">
        <v>41.599998</v>
      </c>
      <c r="F152" t="n">
        <v>1.5067</v>
      </c>
      <c r="G152" t="n">
        <v>0.079999998</v>
      </c>
      <c r="H152" t="n">
        <v>0.58999997</v>
      </c>
      <c r="I152" t="n">
        <v>1.5</v>
      </c>
      <c r="J152" t="n">
        <v>-0.2167</v>
      </c>
      <c r="K152" t="n">
        <v>1.08</v>
      </c>
      <c r="L152" t="n">
        <v>2.1500001</v>
      </c>
      <c r="M152" t="n">
        <v>0.009200000200000001</v>
      </c>
      <c r="N152" t="n">
        <v>0</v>
      </c>
      <c r="O152" t="n">
        <v>-0.099999905</v>
      </c>
      <c r="P152" t="n">
        <v>-0.051268101</v>
      </c>
      <c r="Q152" t="n">
        <v>-0.034818649</v>
      </c>
      <c r="R152" t="n">
        <v>0.20000076</v>
      </c>
      <c r="S152" t="n">
        <v>0.066599846</v>
      </c>
      <c r="T152" t="n">
        <v>-0.26670027</v>
      </c>
      <c r="U152" t="n">
        <v>0.13329983</v>
      </c>
      <c r="V152" t="n">
        <v>-0.00330019</v>
      </c>
      <c r="W152" t="n">
        <v>0.08330011399999999</v>
      </c>
      <c r="X152" t="n">
        <v>0.066699982</v>
      </c>
      <c r="Y152" t="n">
        <v>0.16669989</v>
      </c>
      <c r="Z152" t="n">
        <v>0.22000027</v>
      </c>
      <c r="AA152" t="n">
        <v>0.1967001</v>
      </c>
      <c r="AB152" t="n">
        <v>0.15329981</v>
      </c>
      <c r="AC152" t="n">
        <v>0.10000038</v>
      </c>
      <c r="AD152" t="n">
        <v>0.30000019</v>
      </c>
      <c r="AE152" t="n">
        <v>-0.16660023</v>
      </c>
      <c r="AF152" t="n">
        <v>-0.099998474</v>
      </c>
      <c r="AG152" t="n">
        <v>0.25339985</v>
      </c>
      <c r="AH152" t="n">
        <v>0.028500021</v>
      </c>
      <c r="AI152" t="n">
        <v>-0.016600013</v>
      </c>
      <c r="AJ152" t="n">
        <v>-0.00099999458</v>
      </c>
      <c r="AK152" t="n">
        <v>-0.0077805519</v>
      </c>
      <c r="AL152" t="n">
        <v>-0.019005775</v>
      </c>
      <c r="AM152" t="n">
        <v>-0.12940001</v>
      </c>
      <c r="AN152" t="n">
        <v>0.0064334869</v>
      </c>
      <c r="AO152" t="n">
        <v>0.010485649</v>
      </c>
      <c r="AP152" t="n">
        <v>0.026722908</v>
      </c>
      <c r="AQ152" t="n">
        <v>0.008831024200000001</v>
      </c>
      <c r="AR152" t="n">
        <v>0.0060157776</v>
      </c>
      <c r="AS152" t="n">
        <v>0.019978523</v>
      </c>
      <c r="AT152" t="n">
        <v>0.018509865</v>
      </c>
      <c r="AU152" t="n">
        <v>0.019371033</v>
      </c>
      <c r="AV152" t="n">
        <v>0.022952557</v>
      </c>
      <c r="AW152" t="n">
        <v>0.0051231384</v>
      </c>
      <c r="AX152" t="n">
        <v>-0.0052127838</v>
      </c>
      <c r="AY152" t="n">
        <v>0.0092606544</v>
      </c>
      <c r="AZ152" t="n">
        <v>0.00028133392</v>
      </c>
      <c r="BA152" t="n">
        <v>0.01883316</v>
      </c>
      <c r="BB152" t="n">
        <v>0.041824341</v>
      </c>
      <c r="BC152" t="n">
        <v>0.009122848500000001</v>
      </c>
      <c r="BD152" t="n">
        <v>0.0064024925</v>
      </c>
      <c r="BE152" t="n">
        <v>0.0069231987</v>
      </c>
      <c r="BF152" t="n">
        <v>0.018774986</v>
      </c>
      <c r="BG152" t="n">
        <v>0.017023563</v>
      </c>
      <c r="BH152" t="n">
        <v>0.009093284599999999</v>
      </c>
      <c r="BI152" t="n">
        <v>0.021104336</v>
      </c>
      <c r="BJ152" t="n">
        <v>0.034587145</v>
      </c>
      <c r="BK152" t="n">
        <v>0.016943932</v>
      </c>
      <c r="BL152" t="n">
        <v>0.023337364</v>
      </c>
      <c r="BM152" t="n">
        <v>0.047558308</v>
      </c>
      <c r="BN152" t="n">
        <v>0.0035157204</v>
      </c>
      <c r="BO152" t="n">
        <v>0.03802681</v>
      </c>
      <c r="BP152" t="n">
        <v>-0.01925087</v>
      </c>
      <c r="BQ152" t="n">
        <v>0.0062379837</v>
      </c>
      <c r="BR152" t="n">
        <v>0.0070819855</v>
      </c>
      <c r="BS152" t="n">
        <v>0.0023899078</v>
      </c>
      <c r="BT152" t="n">
        <v>0.0066757202</v>
      </c>
      <c r="BU152" t="n">
        <v>0.0044298172</v>
      </c>
      <c r="BV152" t="n">
        <v>0.004447937</v>
      </c>
      <c r="BW152" t="n">
        <v>-0.00084209442</v>
      </c>
      <c r="BX152" t="n">
        <v>0.009491920500000001</v>
      </c>
      <c r="BY152" t="n">
        <v>0.0073709488</v>
      </c>
      <c r="BZ152" t="n">
        <v>0.0068817139</v>
      </c>
      <c r="CA152" t="n">
        <v>0.012637138</v>
      </c>
      <c r="CB152" t="n">
        <v>0.017848969</v>
      </c>
      <c r="CC152" t="n">
        <v>0.0061388016</v>
      </c>
      <c r="CD152" t="n">
        <v>0.0063171387</v>
      </c>
      <c r="CE152" t="n">
        <v>0.014523029</v>
      </c>
      <c r="CF152" t="n">
        <v>0.0033016205</v>
      </c>
      <c r="CG152" t="n">
        <v>0.0018548965</v>
      </c>
      <c r="CH152" t="n">
        <v>0.0011301041</v>
      </c>
      <c r="CI152" t="n">
        <v>0.0046920776</v>
      </c>
      <c r="CJ152" t="n">
        <v>-0.0011734962</v>
      </c>
      <c r="CK152" t="n">
        <v>-0.0015296936</v>
      </c>
      <c r="CL152" t="n">
        <v>0.0038366318</v>
      </c>
      <c r="CM152" t="n">
        <v>0.0051136017</v>
      </c>
      <c r="CN152" t="n">
        <v>-0.013687611</v>
      </c>
      <c r="CO152" t="n">
        <v>-0.008515358000000001</v>
      </c>
      <c r="CP152" t="n">
        <v>-0.0039205551</v>
      </c>
      <c r="CQ152" t="n">
        <v>-0.037133217</v>
      </c>
      <c r="CR152" t="n">
        <v>-0.017309189</v>
      </c>
      <c r="CS152" t="n">
        <v>0.008903026600000001</v>
      </c>
      <c r="CT152" t="n">
        <v>0.0084562302</v>
      </c>
      <c r="CU152" t="n">
        <v>0.010995865</v>
      </c>
      <c r="CV152" t="n">
        <v>-0.049105167</v>
      </c>
      <c r="CW152" t="n">
        <v>-0.015334606</v>
      </c>
      <c r="CX152" t="n">
        <v>0.064538479</v>
      </c>
      <c r="CY152" t="n">
        <v>-0.026738167</v>
      </c>
      <c r="CZ152" t="n">
        <v>0.082132339</v>
      </c>
      <c r="DA152" t="n">
        <v>-0.0014467239</v>
      </c>
      <c r="DB152" t="n">
        <v>0.0014667511</v>
      </c>
      <c r="DC152" t="n">
        <v>-0.08859539</v>
      </c>
      <c r="DD152" t="n">
        <v>0.0099692345</v>
      </c>
      <c r="DE152" t="n">
        <v>0.0050919056</v>
      </c>
      <c r="DF152" t="n">
        <v>0.0058245659</v>
      </c>
      <c r="DG152" t="n">
        <v>0.0050411224</v>
      </c>
      <c r="DH152" t="n">
        <v>-0.0020608902</v>
      </c>
      <c r="DI152" t="n">
        <v>-0.0019798279</v>
      </c>
      <c r="DJ152" t="n">
        <v>0.012571335</v>
      </c>
      <c r="DK152" t="n">
        <v>0.013428211</v>
      </c>
      <c r="DL152" t="n">
        <v>-0.0061516762</v>
      </c>
      <c r="DM152" t="n">
        <v>0.0013418198</v>
      </c>
      <c r="DN152" t="n">
        <v>-0.011586666</v>
      </c>
      <c r="DO152" t="n">
        <v>0.0075106621</v>
      </c>
      <c r="DP152" t="n">
        <v>0.017735958</v>
      </c>
      <c r="DQ152" t="n">
        <v>-0.00026130676</v>
      </c>
      <c r="DR152" t="n">
        <v>0.0043339729</v>
      </c>
      <c r="DS152" t="n">
        <v>0.018081665</v>
      </c>
      <c r="DT152" t="n">
        <v>0.011304855</v>
      </c>
      <c r="DU152" t="n">
        <v>0.0051422119</v>
      </c>
      <c r="DV152" t="n">
        <v>0.0038347244</v>
      </c>
      <c r="DW152" t="n">
        <v>-0.0052886009</v>
      </c>
      <c r="DX152" t="n">
        <v>0.0053625107</v>
      </c>
      <c r="DY152" t="n">
        <v>0.0035839081</v>
      </c>
      <c r="DZ152" t="n">
        <v>0.0096073151</v>
      </c>
      <c r="EA152" t="n">
        <v>0.0031929016</v>
      </c>
      <c r="EB152" t="n">
        <v>0.10929033</v>
      </c>
      <c r="EC152" t="n">
        <v>0.071104527</v>
      </c>
      <c r="ED152" t="n">
        <v>-0.0038547814</v>
      </c>
      <c r="EE152" t="n">
        <v>0.0064954758</v>
      </c>
      <c r="EF152" t="n">
        <v>0.022268295</v>
      </c>
      <c r="EG152" t="n">
        <v>-0.026628017</v>
      </c>
      <c r="EH152" t="n">
        <v>-0.0045661926</v>
      </c>
      <c r="EI152" t="n">
        <v>0.0050840378</v>
      </c>
      <c r="EJ152" t="n">
        <v>-0.12866116</v>
      </c>
      <c r="EK152" t="n">
        <v>0.011173487</v>
      </c>
      <c r="EL152" t="n">
        <v>0.033837795</v>
      </c>
      <c r="EM152" t="n">
        <v>0.029902458</v>
      </c>
      <c r="EN152" t="n">
        <v>0.021689415</v>
      </c>
      <c r="EO152" t="n">
        <v>0.019591331</v>
      </c>
      <c r="EP152" t="n">
        <v>0.018690109</v>
      </c>
      <c r="EQ152" t="n">
        <v>0.037689209</v>
      </c>
      <c r="ER152" t="n">
        <v>0.07779312100000001</v>
      </c>
      <c r="ES152" t="n">
        <v>0.048066854</v>
      </c>
      <c r="ET152" t="n">
        <v>-0.0023961067</v>
      </c>
      <c r="EU152" t="n">
        <v>-0.0017561913</v>
      </c>
      <c r="EV152" t="n">
        <v>0.0002579689</v>
      </c>
      <c r="EW152" t="n">
        <v>0.0010390282</v>
      </c>
      <c r="EX152" t="n">
        <v>0.00081062317</v>
      </c>
      <c r="EY152" t="n">
        <v>-0.0032691956</v>
      </c>
      <c r="EZ152" t="n">
        <v>0.00047874451</v>
      </c>
      <c r="FA152" t="n">
        <v>-0.0018715858</v>
      </c>
      <c r="FB152" t="n">
        <v>-0.0052604675</v>
      </c>
      <c r="FC152" t="n">
        <v>-0.0020880699</v>
      </c>
      <c r="FD152" t="n">
        <v>-0.0024781227</v>
      </c>
      <c r="FE152" t="n">
        <v>0.0054364204</v>
      </c>
      <c r="FF152" t="n">
        <v>-0.0033664703</v>
      </c>
      <c r="FG152" t="n">
        <v>0.0080523491</v>
      </c>
      <c r="FH152" t="n">
        <v>-0.0075907707</v>
      </c>
      <c r="FI152" t="n">
        <v>-0.001789093</v>
      </c>
      <c r="FJ152" t="n">
        <v>-0.02076745</v>
      </c>
      <c r="FK152" t="n">
        <v>0.00082921982</v>
      </c>
      <c r="FL152" t="n">
        <v>0.0021386147</v>
      </c>
      <c r="FM152" t="n">
        <v>-0.0024037361</v>
      </c>
      <c r="FN152" t="n">
        <v>-0.015836239</v>
      </c>
      <c r="FO152" t="n">
        <v>-0.0009765625</v>
      </c>
      <c r="FP152" t="n">
        <v>-0.0021648407</v>
      </c>
      <c r="FQ152" t="n">
        <v>-0.0010843277</v>
      </c>
      <c r="FR152" t="n">
        <v>-0.0060796738</v>
      </c>
      <c r="FS152" t="n">
        <v>-0.0025773048</v>
      </c>
      <c r="FT152" t="n">
        <v>-0.00063467026</v>
      </c>
      <c r="FU152" t="n">
        <v>-0.0070743561</v>
      </c>
      <c r="FV152" t="n">
        <v>-0.0015587807</v>
      </c>
      <c r="FW152" t="n">
        <v>-0.009714603400000001</v>
      </c>
      <c r="FX152" t="n">
        <v>-0.019945621</v>
      </c>
      <c r="FY152" t="n">
        <v>-0.0041985512</v>
      </c>
      <c r="FZ152" s="38" t="n">
        <v>-7.6293945e-06</v>
      </c>
      <c r="GA152" t="n">
        <v>0.005022049</v>
      </c>
      <c r="GB152" t="n">
        <v>-0.017379761</v>
      </c>
      <c r="GC152" t="n">
        <v>0.1036787</v>
      </c>
      <c r="GD152" t="n">
        <v>0.0032582283</v>
      </c>
      <c r="GE152" t="n">
        <v>-0.0069713593</v>
      </c>
      <c r="GF152" t="n">
        <v>-0.00091457367</v>
      </c>
      <c r="GG152" t="n">
        <v>-0.0052437782</v>
      </c>
      <c r="GH152" t="n">
        <v>-0.0010299683</v>
      </c>
      <c r="GI152" s="38" t="n">
        <v>-6.0558319e-05</v>
      </c>
      <c r="GJ152" t="n">
        <v>-0.00047302246</v>
      </c>
      <c r="GK152" t="n">
        <v>-0.0041570663</v>
      </c>
      <c r="GL152" t="n">
        <v>-0.0019946098</v>
      </c>
      <c r="GM152" t="n">
        <v>0.0043637753</v>
      </c>
      <c r="GN152" t="n">
        <v>-0.0038146973</v>
      </c>
      <c r="GO152" t="n">
        <v>0.0097665787</v>
      </c>
      <c r="GP152" t="n">
        <v>0.012178421</v>
      </c>
      <c r="GQ152" t="n">
        <v>0.0056807604</v>
      </c>
      <c r="GR152" t="n">
        <v>-0.016000748</v>
      </c>
      <c r="GS152" t="n">
        <v>-0.003759861</v>
      </c>
      <c r="GT152" t="n">
        <v>0.034386635</v>
      </c>
    </row>
    <row r="153">
      <c r="A153" t="inlineStr">
        <is>
          <t>1997-Q2</t>
        </is>
      </c>
      <c r="B153" t="n">
        <v>1</v>
      </c>
      <c r="C153" t="n">
        <v>9.199999800000001</v>
      </c>
      <c r="D153" t="n">
        <v>82.520599</v>
      </c>
      <c r="E153" t="n">
        <v>41.700001</v>
      </c>
      <c r="F153" t="n">
        <v>1.49</v>
      </c>
      <c r="G153" t="n">
        <v>0.22</v>
      </c>
      <c r="H153" t="n">
        <v>0.80000001</v>
      </c>
      <c r="I153" t="n">
        <v>1.65</v>
      </c>
      <c r="J153" t="n">
        <v>-0.47670001</v>
      </c>
      <c r="K153" t="n">
        <v>1.0467</v>
      </c>
      <c r="L153" t="n">
        <v>2.05</v>
      </c>
      <c r="M153" t="n">
        <v>0.008899999800000001</v>
      </c>
      <c r="N153" t="n">
        <v>0.099998474</v>
      </c>
      <c r="O153" t="n">
        <v>-0.23330021</v>
      </c>
      <c r="P153" t="n">
        <v>-0.21516228</v>
      </c>
      <c r="Q153" t="n">
        <v>-0.0338552</v>
      </c>
      <c r="R153" t="n">
        <v>-0.53340149</v>
      </c>
      <c r="S153" t="n">
        <v>-0.26660013</v>
      </c>
      <c r="T153" t="n">
        <v>-0.19999981</v>
      </c>
      <c r="U153" t="n">
        <v>0.033299923</v>
      </c>
      <c r="V153" t="n">
        <v>0.24660015</v>
      </c>
      <c r="W153" t="n">
        <v>-0.013299942</v>
      </c>
      <c r="X153" t="n">
        <v>0.12669992</v>
      </c>
      <c r="Y153" t="n">
        <v>0.2033</v>
      </c>
      <c r="Z153" t="n">
        <v>0.13339996</v>
      </c>
      <c r="AA153" t="n">
        <v>0.14659977</v>
      </c>
      <c r="AB153" t="n">
        <v>0.11670017</v>
      </c>
      <c r="AC153" t="n">
        <v>0.19999981</v>
      </c>
      <c r="AD153" t="n">
        <v>-0.10000038</v>
      </c>
      <c r="AE153" t="n">
        <v>-0.26669979</v>
      </c>
      <c r="AF153" t="n">
        <v>0.19999695</v>
      </c>
      <c r="AG153" t="n">
        <v>0.21330023</v>
      </c>
      <c r="AH153" t="n">
        <v>0.021399975</v>
      </c>
      <c r="AI153" t="n">
        <v>0.0032999516</v>
      </c>
      <c r="AJ153" t="n">
        <v>0.0007999986400000001</v>
      </c>
      <c r="AK153" t="n">
        <v>0.006149292</v>
      </c>
      <c r="AL153" t="n">
        <v>-0.0071978569</v>
      </c>
      <c r="AM153" t="n">
        <v>-0.070299983</v>
      </c>
      <c r="AN153" t="n">
        <v>0.016514778</v>
      </c>
      <c r="AO153" t="n">
        <v>0.004491806</v>
      </c>
      <c r="AP153" t="n">
        <v>-0.0031547546</v>
      </c>
      <c r="AQ153" t="n">
        <v>0.0075130463</v>
      </c>
      <c r="AR153" t="n">
        <v>0.00047445297</v>
      </c>
      <c r="AS153" t="n">
        <v>0.059565067</v>
      </c>
      <c r="AT153" t="n">
        <v>0.018887997</v>
      </c>
      <c r="AU153" t="n">
        <v>0.032644749</v>
      </c>
      <c r="AV153" t="n">
        <v>0.02054739</v>
      </c>
      <c r="AW153" t="n">
        <v>0.013872147</v>
      </c>
      <c r="AX153" t="n">
        <v>0.012871742</v>
      </c>
      <c r="AY153" t="n">
        <v>0.017413139</v>
      </c>
      <c r="AZ153" t="n">
        <v>0.0073547363</v>
      </c>
      <c r="BA153" t="n">
        <v>0.039194584</v>
      </c>
      <c r="BB153" t="n">
        <v>0.033012867</v>
      </c>
      <c r="BC153" t="n">
        <v>0.0085601807</v>
      </c>
      <c r="BD153" t="n">
        <v>0.019527435</v>
      </c>
      <c r="BE153" t="n">
        <v>0.020061016</v>
      </c>
      <c r="BF153" t="n">
        <v>0.014174461</v>
      </c>
      <c r="BG153" t="n">
        <v>0.012180805</v>
      </c>
      <c r="BH153" t="n">
        <v>0.001306057</v>
      </c>
      <c r="BI153" t="n">
        <v>0.016339302</v>
      </c>
      <c r="BJ153" t="n">
        <v>0.032137632</v>
      </c>
      <c r="BK153" t="n">
        <v>0.0063500404</v>
      </c>
      <c r="BL153" t="n">
        <v>0.0022907257</v>
      </c>
      <c r="BM153" t="n">
        <v>-0.018903732</v>
      </c>
      <c r="BN153" t="n">
        <v>0.00095939636</v>
      </c>
      <c r="BO153" t="n">
        <v>0.036521435</v>
      </c>
      <c r="BP153" t="n">
        <v>0.0097899437</v>
      </c>
      <c r="BQ153" t="n">
        <v>0.0071630478</v>
      </c>
      <c r="BR153" t="n">
        <v>0.0083217621</v>
      </c>
      <c r="BS153" t="n">
        <v>0.00278759</v>
      </c>
      <c r="BT153" t="n">
        <v>0.0076551437</v>
      </c>
      <c r="BU153" t="n">
        <v>0.0051240921</v>
      </c>
      <c r="BV153" t="n">
        <v>0.0054922104</v>
      </c>
      <c r="BW153" t="n">
        <v>-0.0014877319</v>
      </c>
      <c r="BX153" t="n">
        <v>0.011711121</v>
      </c>
      <c r="BY153" t="n">
        <v>0.0079774857</v>
      </c>
      <c r="BZ153" t="n">
        <v>0.0095186234</v>
      </c>
      <c r="CA153" t="n">
        <v>0.014870644</v>
      </c>
      <c r="CB153" t="n">
        <v>0.020264626</v>
      </c>
      <c r="CC153" t="n">
        <v>0.0056781769</v>
      </c>
      <c r="CD153" t="n">
        <v>0.008569717399999999</v>
      </c>
      <c r="CE153" t="n">
        <v>0.0092263222</v>
      </c>
      <c r="CF153" t="n">
        <v>0.0046892166</v>
      </c>
      <c r="CG153" t="n">
        <v>0.0011053085</v>
      </c>
      <c r="CH153" t="n">
        <v>0.0033454895</v>
      </c>
      <c r="CI153" t="n">
        <v>0.007153511</v>
      </c>
      <c r="CJ153" t="n">
        <v>-0.0088424683</v>
      </c>
      <c r="CK153" t="n">
        <v>0.00058269501</v>
      </c>
      <c r="CL153" t="n">
        <v>0.0036048889</v>
      </c>
      <c r="CM153" t="n">
        <v>0.0065460205</v>
      </c>
      <c r="CN153" t="n">
        <v>-0.049372196</v>
      </c>
      <c r="CO153" t="n">
        <v>-0.07102441800000001</v>
      </c>
      <c r="CP153" t="n">
        <v>0.030622959</v>
      </c>
      <c r="CQ153" t="n">
        <v>-0.037946701</v>
      </c>
      <c r="CR153" t="n">
        <v>-0.009371757499999999</v>
      </c>
      <c r="CS153" t="n">
        <v>0.0044770241</v>
      </c>
      <c r="CT153" t="n">
        <v>0.0048303604</v>
      </c>
      <c r="CU153" t="n">
        <v>0.029798031</v>
      </c>
      <c r="CV153" t="n">
        <v>0.24333525</v>
      </c>
      <c r="CW153" t="n">
        <v>-0.001103878</v>
      </c>
      <c r="CX153" t="n">
        <v>-0.12825394</v>
      </c>
      <c r="CY153" t="n">
        <v>0.08988571200000001</v>
      </c>
      <c r="CZ153" t="n">
        <v>0.0055503845</v>
      </c>
      <c r="DA153" t="n">
        <v>0.029904366</v>
      </c>
      <c r="DB153" t="n">
        <v>0.00050258636</v>
      </c>
      <c r="DC153" t="n">
        <v>-0.14969301</v>
      </c>
      <c r="DD153" t="n">
        <v>0.0014486313</v>
      </c>
      <c r="DE153" t="n">
        <v>-0.0011126995</v>
      </c>
      <c r="DF153" t="n">
        <v>0.0066857338</v>
      </c>
      <c r="DG153" t="n">
        <v>0.0068125725</v>
      </c>
      <c r="DH153" t="n">
        <v>0.014702797</v>
      </c>
      <c r="DI153" t="n">
        <v>0.015578747</v>
      </c>
      <c r="DJ153" t="n">
        <v>-0.0063667297</v>
      </c>
      <c r="DK153" t="n">
        <v>-0.0055994987</v>
      </c>
      <c r="DL153" t="n">
        <v>0.016978264</v>
      </c>
      <c r="DM153" t="n">
        <v>0.010331154</v>
      </c>
      <c r="DN153" t="n">
        <v>-0.014324188</v>
      </c>
      <c r="DO153" t="n">
        <v>0.008908271800000001</v>
      </c>
      <c r="DP153" t="n">
        <v>0.019675255</v>
      </c>
      <c r="DQ153" t="n">
        <v>-0.005065918</v>
      </c>
      <c r="DR153" t="n">
        <v>0.01393795</v>
      </c>
      <c r="DS153" t="n">
        <v>0.024702549</v>
      </c>
      <c r="DT153" t="n">
        <v>0.0082492828</v>
      </c>
      <c r="DU153" t="n">
        <v>0.03306675</v>
      </c>
      <c r="DV153" t="n">
        <v>0.012290955</v>
      </c>
      <c r="DW153" t="n">
        <v>0.0037307739</v>
      </c>
      <c r="DX153" t="n">
        <v>0.036536217</v>
      </c>
      <c r="DY153" t="n">
        <v>0.041254044</v>
      </c>
      <c r="DZ153" t="n">
        <v>0.0092926025</v>
      </c>
      <c r="EA153" t="n">
        <v>0.045799255</v>
      </c>
      <c r="EB153" t="n">
        <v>0.0065923929</v>
      </c>
      <c r="EC153" t="n">
        <v>-0.012542248</v>
      </c>
      <c r="ED153" t="n">
        <v>0.002632618</v>
      </c>
      <c r="EE153" t="n">
        <v>0.019742012</v>
      </c>
      <c r="EF153" t="n">
        <v>0.016951084</v>
      </c>
      <c r="EG153" t="n">
        <v>0.006105423</v>
      </c>
      <c r="EH153" t="n">
        <v>0.017058372</v>
      </c>
      <c r="EI153" t="n">
        <v>0.0095205307</v>
      </c>
      <c r="EJ153" t="n">
        <v>0.068015099</v>
      </c>
      <c r="EK153" t="n">
        <v>-0.010050297</v>
      </c>
      <c r="EL153" t="n">
        <v>0.010115147</v>
      </c>
      <c r="EM153" t="n">
        <v>0.030953407</v>
      </c>
      <c r="EN153" t="n">
        <v>0.029726982</v>
      </c>
      <c r="EO153" t="n">
        <v>0.021315575</v>
      </c>
      <c r="EP153" t="n">
        <v>0.017607689</v>
      </c>
      <c r="EQ153" t="n">
        <v>0.024805069</v>
      </c>
      <c r="ER153" t="n">
        <v>0.04826498</v>
      </c>
      <c r="ES153" t="n">
        <v>0.010494947</v>
      </c>
      <c r="ET153" t="n">
        <v>-0.0018954277</v>
      </c>
      <c r="EU153" t="n">
        <v>0.0012836456</v>
      </c>
      <c r="EV153" t="n">
        <v>0.00048542023</v>
      </c>
      <c r="EW153" t="n">
        <v>0.0001449585</v>
      </c>
      <c r="EX153" t="n">
        <v>-0.0053510666</v>
      </c>
      <c r="EY153" t="n">
        <v>-0.0065770149</v>
      </c>
      <c r="EZ153" t="n">
        <v>-0.0058302879</v>
      </c>
      <c r="FA153" t="n">
        <v>0.00075149536</v>
      </c>
      <c r="FB153" t="n">
        <v>-0.0070242882</v>
      </c>
      <c r="FC153" t="n">
        <v>0.0011935234</v>
      </c>
      <c r="FD153" t="n">
        <v>-0.0091915131</v>
      </c>
      <c r="FE153" t="n">
        <v>0.001355648</v>
      </c>
      <c r="FF153" t="n">
        <v>-0.0080842972</v>
      </c>
      <c r="FG153" t="n">
        <v>-0.0031399727</v>
      </c>
      <c r="FH153" t="n">
        <v>0.00067472458</v>
      </c>
      <c r="FI153" t="n">
        <v>0.0094137192</v>
      </c>
      <c r="FJ153" t="n">
        <v>-0.08387637100000001</v>
      </c>
      <c r="FK153" t="n">
        <v>0.002158165</v>
      </c>
      <c r="FL153" t="n">
        <v>-0.0035758018</v>
      </c>
      <c r="FM153" t="n">
        <v>0.0022106171</v>
      </c>
      <c r="FN153" t="n">
        <v>0.012042046</v>
      </c>
      <c r="FO153" t="n">
        <v>0.000415802</v>
      </c>
      <c r="FP153" t="n">
        <v>-0.00035333633</v>
      </c>
      <c r="FQ153" t="n">
        <v>0.0035262108</v>
      </c>
      <c r="FR153" t="n">
        <v>0.0043344498</v>
      </c>
      <c r="FS153" t="n">
        <v>-0.0037789345</v>
      </c>
      <c r="FT153" t="n">
        <v>0.00055837631</v>
      </c>
      <c r="FU153" t="n">
        <v>-0.010589123</v>
      </c>
      <c r="FV153" t="n">
        <v>-0.010687351</v>
      </c>
      <c r="FW153" t="n">
        <v>-0.013010979</v>
      </c>
      <c r="FX153" t="n">
        <v>0.0061392784</v>
      </c>
      <c r="FY153" t="n">
        <v>-0.017967701</v>
      </c>
      <c r="FZ153" t="n">
        <v>-0.01005125</v>
      </c>
      <c r="GA153" t="n">
        <v>-0.012149572</v>
      </c>
      <c r="GB153" t="n">
        <v>-0.088807583</v>
      </c>
      <c r="GC153" t="n">
        <v>-0.07192850100000001</v>
      </c>
      <c r="GD153" t="n">
        <v>-0.003054142</v>
      </c>
      <c r="GE153" t="n">
        <v>-0.01429081</v>
      </c>
      <c r="GF153" t="n">
        <v>0.00067090988</v>
      </c>
      <c r="GG153" t="n">
        <v>-0.007060051</v>
      </c>
      <c r="GH153" t="n">
        <v>-0.0018043518</v>
      </c>
      <c r="GI153" t="n">
        <v>-0.0013632774</v>
      </c>
      <c r="GJ153" t="n">
        <v>-0.0048122406</v>
      </c>
      <c r="GK153" t="n">
        <v>-0.004732132</v>
      </c>
      <c r="GL153" t="n">
        <v>-0.0038790703</v>
      </c>
      <c r="GM153" t="n">
        <v>-0.0044589043</v>
      </c>
      <c r="GN153" t="n">
        <v>-0.0063486099</v>
      </c>
      <c r="GO153" t="n">
        <v>0.014036179</v>
      </c>
      <c r="GP153" t="n">
        <v>0.014698982</v>
      </c>
      <c r="GQ153" t="n">
        <v>-0.017783577</v>
      </c>
      <c r="GR153" t="n">
        <v>0.0049219131</v>
      </c>
      <c r="GS153" t="n">
        <v>0.027975559</v>
      </c>
      <c r="GT153" t="n">
        <v>-0.010719299</v>
      </c>
    </row>
    <row r="154">
      <c r="A154" t="inlineStr">
        <is>
          <t>1997-Q3</t>
        </is>
      </c>
      <c r="B154" t="n">
        <v>0.80000001</v>
      </c>
      <c r="C154" t="n">
        <v>-1.7</v>
      </c>
      <c r="D154" t="n">
        <v>83.006203</v>
      </c>
      <c r="E154" t="n">
        <v>41.666698</v>
      </c>
      <c r="F154" t="n">
        <v>1.5132999</v>
      </c>
      <c r="G154" t="n">
        <v>0.09000000399999999</v>
      </c>
      <c r="H154" t="n">
        <v>0.49000001</v>
      </c>
      <c r="I154" t="n">
        <v>1.2</v>
      </c>
      <c r="J154" t="n">
        <v>-0.4867</v>
      </c>
      <c r="K154" t="n">
        <v>0.5967000099999999</v>
      </c>
      <c r="L154" t="n">
        <v>1.6367</v>
      </c>
      <c r="M154" t="n">
        <v>0.008800000000000001</v>
      </c>
      <c r="N154" t="n">
        <v>0.066703796</v>
      </c>
      <c r="O154" t="n">
        <v>-0.13329983</v>
      </c>
      <c r="P154" t="n">
        <v>-0.11290312</v>
      </c>
      <c r="Q154" t="n">
        <v>-0.0039752722</v>
      </c>
      <c r="R154" t="n">
        <v>0.20000076</v>
      </c>
      <c r="S154" t="n">
        <v>-0.16669989</v>
      </c>
      <c r="T154" t="n">
        <v>-0.13329983</v>
      </c>
      <c r="U154" t="n">
        <v>0.033400059</v>
      </c>
      <c r="V154" t="n">
        <v>0.009999752000000001</v>
      </c>
      <c r="W154" t="n">
        <v>0</v>
      </c>
      <c r="X154" t="n">
        <v>-0.13339996</v>
      </c>
      <c r="Y154" t="n">
        <v>-0.30999994</v>
      </c>
      <c r="Z154" t="n">
        <v>-0.45340014</v>
      </c>
      <c r="AA154" t="n">
        <v>-0.40329981</v>
      </c>
      <c r="AB154" t="n">
        <v>-0.42999983</v>
      </c>
      <c r="AC154" t="n">
        <v>0</v>
      </c>
      <c r="AD154" t="n">
        <v>0.19999981</v>
      </c>
      <c r="AE154" t="n">
        <v>0.60000038</v>
      </c>
      <c r="AF154" t="n">
        <v>-0.033397675</v>
      </c>
      <c r="AG154" t="n">
        <v>-0.44000006</v>
      </c>
      <c r="AH154" t="n">
        <v>0.037100017</v>
      </c>
      <c r="AI154" t="n">
        <v>-0.0099999905</v>
      </c>
      <c r="AJ154" t="n">
        <v>-0.001000002</v>
      </c>
      <c r="AK154" t="n">
        <v>0.016529083</v>
      </c>
      <c r="AL154" t="n">
        <v>-0.00011348724</v>
      </c>
      <c r="AM154" t="n">
        <v>-0.19789994</v>
      </c>
      <c r="AN154" t="n">
        <v>0.012408257</v>
      </c>
      <c r="AO154" t="n">
        <v>0.016894341</v>
      </c>
      <c r="AP154" t="n">
        <v>0.043636799</v>
      </c>
      <c r="AQ154" t="n">
        <v>0.011870384</v>
      </c>
      <c r="AR154" t="n">
        <v>0.015871048</v>
      </c>
      <c r="AS154" t="n">
        <v>0.013803005</v>
      </c>
      <c r="AT154" t="n">
        <v>0.034850597</v>
      </c>
      <c r="AU154" t="n">
        <v>0.052274704</v>
      </c>
      <c r="AV154" t="n">
        <v>0.043056965</v>
      </c>
      <c r="AW154" t="n">
        <v>0.009602546700000001</v>
      </c>
      <c r="AX154" t="n">
        <v>0.0046162605</v>
      </c>
      <c r="AY154" t="n">
        <v>0.019545078</v>
      </c>
      <c r="AZ154" t="n">
        <v>0.010025978</v>
      </c>
      <c r="BA154" t="n">
        <v>0.022874355</v>
      </c>
      <c r="BB154" t="n">
        <v>0.036187649</v>
      </c>
      <c r="BC154" t="n">
        <v>0.011754036</v>
      </c>
      <c r="BD154" t="n">
        <v>0.014034271</v>
      </c>
      <c r="BE154" t="n">
        <v>0.014439106</v>
      </c>
      <c r="BF154" t="n">
        <v>0.023115158</v>
      </c>
      <c r="BG154" t="n">
        <v>0.024352551</v>
      </c>
      <c r="BH154" t="n">
        <v>0.019747257</v>
      </c>
      <c r="BI154" t="n">
        <v>0.02493763</v>
      </c>
      <c r="BJ154" t="n">
        <v>0.035405636</v>
      </c>
      <c r="BK154" t="n">
        <v>0.013143539</v>
      </c>
      <c r="BL154" t="n">
        <v>0.033716202</v>
      </c>
      <c r="BM154" t="n">
        <v>0.040882111</v>
      </c>
      <c r="BN154" t="n">
        <v>0.014096737</v>
      </c>
      <c r="BO154" t="n">
        <v>0.037861347</v>
      </c>
      <c r="BP154" t="n">
        <v>-0.013660908</v>
      </c>
      <c r="BQ154" t="n">
        <v>0.0057764053</v>
      </c>
      <c r="BR154" t="n">
        <v>0.0064945221</v>
      </c>
      <c r="BS154" t="n">
        <v>0.0039844513</v>
      </c>
      <c r="BT154" t="n">
        <v>0.005815506</v>
      </c>
      <c r="BU154" t="n">
        <v>0.0056142807</v>
      </c>
      <c r="BV154" t="n">
        <v>0.0079507828</v>
      </c>
      <c r="BW154" t="n">
        <v>-0.0023355484</v>
      </c>
      <c r="BX154" t="n">
        <v>0.010720253</v>
      </c>
      <c r="BY154" t="n">
        <v>0.0075864792</v>
      </c>
      <c r="BZ154" t="n">
        <v>0.01061821</v>
      </c>
      <c r="CA154" t="n">
        <v>0.009719848600000001</v>
      </c>
      <c r="CB154" t="n">
        <v>0.013400078</v>
      </c>
      <c r="CC154" t="n">
        <v>0.0023288727</v>
      </c>
      <c r="CD154" t="n">
        <v>0.008703231800000001</v>
      </c>
      <c r="CE154" t="n">
        <v>0.0035648346</v>
      </c>
      <c r="CF154" t="n">
        <v>0.002491951</v>
      </c>
      <c r="CG154" t="n">
        <v>0.0020027161</v>
      </c>
      <c r="CH154" t="n">
        <v>0.0034713745</v>
      </c>
      <c r="CI154" t="n">
        <v>0.0073404312</v>
      </c>
      <c r="CJ154" t="n">
        <v>-0.013953209</v>
      </c>
      <c r="CK154" t="n">
        <v>0.0026187897</v>
      </c>
      <c r="CL154" t="n">
        <v>0.0054092407</v>
      </c>
      <c r="CM154" t="n">
        <v>0.0047111511</v>
      </c>
      <c r="CN154" t="n">
        <v>-0.017014027</v>
      </c>
      <c r="CO154" t="n">
        <v>-0.017266273</v>
      </c>
      <c r="CP154" t="n">
        <v>-0.058840275</v>
      </c>
      <c r="CQ154" t="n">
        <v>-0.0015478134</v>
      </c>
      <c r="CR154" t="n">
        <v>-0.027163506</v>
      </c>
      <c r="CS154" t="n">
        <v>0.0052819252</v>
      </c>
      <c r="CT154" t="n">
        <v>0.0059361458</v>
      </c>
      <c r="CU154" t="n">
        <v>-0.012498856</v>
      </c>
      <c r="CV154" t="n">
        <v>-0.16932201</v>
      </c>
      <c r="CW154" t="n">
        <v>-0.0066518784</v>
      </c>
      <c r="CX154" t="n">
        <v>0.10008287</v>
      </c>
      <c r="CY154" t="n">
        <v>-0.024085999</v>
      </c>
      <c r="CZ154" t="n">
        <v>-0.03759861</v>
      </c>
      <c r="DA154" t="n">
        <v>0.029114723</v>
      </c>
      <c r="DB154" t="n">
        <v>0.0095233917</v>
      </c>
      <c r="DC154" t="n">
        <v>-0.032553196</v>
      </c>
      <c r="DD154" t="n">
        <v>0.0053436756</v>
      </c>
      <c r="DE154" t="n">
        <v>0.0042827129</v>
      </c>
      <c r="DF154" t="n">
        <v>0.0055894852</v>
      </c>
      <c r="DG154" t="n">
        <v>0.0070300102</v>
      </c>
      <c r="DH154" t="n">
        <v>0.008097171800000001</v>
      </c>
      <c r="DI154" t="n">
        <v>0.0091619492</v>
      </c>
      <c r="DJ154" t="n">
        <v>0.0022649765</v>
      </c>
      <c r="DK154" t="n">
        <v>0.0018658638</v>
      </c>
      <c r="DL154" t="n">
        <v>0.0062689781</v>
      </c>
      <c r="DM154" t="n">
        <v>0.0095281601</v>
      </c>
      <c r="DN154" t="n">
        <v>-0.0007019043</v>
      </c>
      <c r="DO154" t="n">
        <v>0.010499954</v>
      </c>
      <c r="DP154" t="n">
        <v>0.014745235</v>
      </c>
      <c r="DQ154" t="n">
        <v>0.0016946793</v>
      </c>
      <c r="DR154" t="n">
        <v>0.0049920082</v>
      </c>
      <c r="DS154" t="n">
        <v>0.01981926</v>
      </c>
      <c r="DT154" t="n">
        <v>0.010364532</v>
      </c>
      <c r="DU154" t="n">
        <v>0.026605606</v>
      </c>
      <c r="DV154" t="n">
        <v>0.019179344</v>
      </c>
      <c r="DW154" t="n">
        <v>0.0074253082</v>
      </c>
      <c r="DX154" t="n">
        <v>0.027825356</v>
      </c>
      <c r="DY154" t="n">
        <v>0.03129673</v>
      </c>
      <c r="DZ154" t="n">
        <v>0.012634277</v>
      </c>
      <c r="EA154" t="n">
        <v>0.033863068</v>
      </c>
      <c r="EB154" t="n">
        <v>0.02910614</v>
      </c>
      <c r="EC154" t="n">
        <v>-0.013796806</v>
      </c>
      <c r="ED154" t="n">
        <v>-0.0066253841</v>
      </c>
      <c r="EE154" t="n">
        <v>-0.00086596608</v>
      </c>
      <c r="EF154" t="n">
        <v>0.025430202</v>
      </c>
      <c r="EG154" t="n">
        <v>-0.013764858</v>
      </c>
      <c r="EH154" t="n">
        <v>-0.013100147</v>
      </c>
      <c r="EI154" t="n">
        <v>0.010210037</v>
      </c>
      <c r="EJ154" t="n">
        <v>-0.019804001</v>
      </c>
      <c r="EK154" t="n">
        <v>0.0022420883</v>
      </c>
      <c r="EL154" t="n">
        <v>0.021720171</v>
      </c>
      <c r="EM154" t="n">
        <v>0.033693314</v>
      </c>
      <c r="EN154" t="n">
        <v>0.02334404</v>
      </c>
      <c r="EO154" t="n">
        <v>0.01901722</v>
      </c>
      <c r="EP154" t="n">
        <v>0.017054558</v>
      </c>
      <c r="EQ154" t="n">
        <v>0.017164707</v>
      </c>
      <c r="ER154" t="n">
        <v>0.12032318</v>
      </c>
      <c r="ES154" t="n">
        <v>0.085821152</v>
      </c>
      <c r="ET154" t="n">
        <v>0.00012207031</v>
      </c>
      <c r="EU154" t="n">
        <v>-0.002872467</v>
      </c>
      <c r="EV154" t="n">
        <v>-0.0019950867</v>
      </c>
      <c r="EW154" t="n">
        <v>0.0003619194</v>
      </c>
      <c r="EX154" t="n">
        <v>0.0034117699</v>
      </c>
      <c r="EY154" t="n">
        <v>0.0025877953</v>
      </c>
      <c r="EZ154" t="n">
        <v>0.0029621124</v>
      </c>
      <c r="FA154" t="n">
        <v>-0.0012922287</v>
      </c>
      <c r="FB154" t="n">
        <v>0.0024228096</v>
      </c>
      <c r="FC154" t="n">
        <v>-0.0019006729</v>
      </c>
      <c r="FD154" t="n">
        <v>0.0029430389</v>
      </c>
      <c r="FE154" t="n">
        <v>-0.0071201324</v>
      </c>
      <c r="FF154" t="n">
        <v>0.011850357</v>
      </c>
      <c r="FG154" t="n">
        <v>0.0038785934</v>
      </c>
      <c r="FH154" t="n">
        <v>0.0021805763</v>
      </c>
      <c r="FI154" t="n">
        <v>-0.022425652</v>
      </c>
      <c r="FJ154" t="n">
        <v>0.077127934</v>
      </c>
      <c r="FK154" t="n">
        <v>-0.009259700799999999</v>
      </c>
      <c r="FL154" t="n">
        <v>0.0024213791</v>
      </c>
      <c r="FM154" t="n">
        <v>-0.0024576187</v>
      </c>
      <c r="FN154" t="n">
        <v>-0.0054688454</v>
      </c>
      <c r="FO154" t="n">
        <v>-0.0017547607</v>
      </c>
      <c r="FP154" t="n">
        <v>-0.00046634674</v>
      </c>
      <c r="FQ154" t="n">
        <v>-0.0069360733</v>
      </c>
      <c r="FR154" t="n">
        <v>-0.0054883957</v>
      </c>
      <c r="FS154" t="n">
        <v>0.0026931763</v>
      </c>
      <c r="FT154" t="n">
        <v>-0.0020003319</v>
      </c>
      <c r="FU154" t="n">
        <v>0.007557869</v>
      </c>
      <c r="FV154" t="n">
        <v>0.010168076</v>
      </c>
      <c r="FW154" t="n">
        <v>0.0099425316</v>
      </c>
      <c r="FX154" t="n">
        <v>-0.0037345886</v>
      </c>
      <c r="FY154" t="n">
        <v>0.016960144</v>
      </c>
      <c r="FZ154" t="n">
        <v>0.0060815811</v>
      </c>
      <c r="GA154" t="n">
        <v>0.031158209</v>
      </c>
      <c r="GB154" t="n">
        <v>0.079256535</v>
      </c>
      <c r="GC154" t="n">
        <v>-0.042870045</v>
      </c>
      <c r="GD154" t="n">
        <v>-0.0055170059</v>
      </c>
      <c r="GE154" t="n">
        <v>0.012928963</v>
      </c>
      <c r="GF154" t="n">
        <v>-0.0024585724</v>
      </c>
      <c r="GG154" t="n">
        <v>0.0051755905</v>
      </c>
      <c r="GH154" t="n">
        <v>-0.0044112206</v>
      </c>
      <c r="GI154" t="n">
        <v>0.0005154609699999999</v>
      </c>
      <c r="GJ154" t="n">
        <v>0.0024762154</v>
      </c>
      <c r="GK154" t="n">
        <v>0.0027804375</v>
      </c>
      <c r="GL154" t="n">
        <v>0.0021247864</v>
      </c>
      <c r="GM154" t="n">
        <v>0.00092720985</v>
      </c>
      <c r="GN154" t="n">
        <v>0.05239296</v>
      </c>
      <c r="GO154" t="n">
        <v>-0.014517784</v>
      </c>
      <c r="GP154" t="n">
        <v>-0.010922909</v>
      </c>
      <c r="GQ154" t="n">
        <v>0.028834261</v>
      </c>
      <c r="GR154" t="n">
        <v>0.0061798096</v>
      </c>
      <c r="GS154" t="n">
        <v>0.01607132</v>
      </c>
      <c r="GT154" t="n">
        <v>0.035589218</v>
      </c>
    </row>
    <row r="155">
      <c r="A155" t="inlineStr">
        <is>
          <t>1997-Q4</t>
        </is>
      </c>
      <c r="B155" t="n">
        <v>0.89999998</v>
      </c>
      <c r="C155" t="n">
        <v>-0.60000002</v>
      </c>
      <c r="D155" t="n">
        <v>83.50610399999999</v>
      </c>
      <c r="E155" t="n">
        <v>41.866699</v>
      </c>
      <c r="F155" t="n">
        <v>1.53</v>
      </c>
      <c r="G155" t="n">
        <v>0.079999998</v>
      </c>
      <c r="H155" t="n">
        <v>0.38999999</v>
      </c>
      <c r="I155" t="n">
        <v>0.81999999</v>
      </c>
      <c r="J155" t="n">
        <v>-0.41670001</v>
      </c>
      <c r="K155" t="n">
        <v>0.3267</v>
      </c>
      <c r="L155" t="n">
        <v>1.37</v>
      </c>
      <c r="M155" t="n">
        <v>0.008800000000000001</v>
      </c>
      <c r="N155" t="n">
        <v>0</v>
      </c>
      <c r="O155" t="n">
        <v>-0.20000029</v>
      </c>
      <c r="P155" t="n">
        <v>-0.10954642</v>
      </c>
      <c r="Q155" t="n">
        <v>-0.06782442299999999</v>
      </c>
      <c r="R155" t="n">
        <v>-1.8000002</v>
      </c>
      <c r="S155" t="n">
        <v>0</v>
      </c>
      <c r="T155" t="n">
        <v>-0.16670036</v>
      </c>
      <c r="U155" t="n">
        <v>0.13329983</v>
      </c>
      <c r="V155" t="n">
        <v>-0.026599884</v>
      </c>
      <c r="W155" t="n">
        <v>0.043300152</v>
      </c>
      <c r="X155" t="n">
        <v>0.033400059</v>
      </c>
      <c r="Y155" t="n">
        <v>-0.056699753</v>
      </c>
      <c r="Z155" t="n">
        <v>-0.33659983</v>
      </c>
      <c r="AA155" t="n">
        <v>-0.29330015</v>
      </c>
      <c r="AB155" t="n">
        <v>-0.32000017</v>
      </c>
      <c r="AC155" t="n">
        <v>-0.19999981</v>
      </c>
      <c r="AD155" t="n">
        <v>0</v>
      </c>
      <c r="AE155" t="n">
        <v>-0.30000019</v>
      </c>
      <c r="AF155" t="n">
        <v>0</v>
      </c>
      <c r="AG155" t="n">
        <v>-0.2967</v>
      </c>
      <c r="AH155" t="n">
        <v>0.052900016</v>
      </c>
      <c r="AI155" t="n">
        <v>0.0067000389</v>
      </c>
      <c r="AJ155" t="n">
        <v>-0.00069999695</v>
      </c>
      <c r="AK155" t="n">
        <v>0.048312664</v>
      </c>
      <c r="AL155" t="n">
        <v>0.019384861</v>
      </c>
      <c r="AM155" t="n">
        <v>-0.01820004</v>
      </c>
      <c r="AN155" t="n">
        <v>0.0085029602</v>
      </c>
      <c r="AO155" t="n">
        <v>0.011880875</v>
      </c>
      <c r="AP155" t="n">
        <v>0.025290489</v>
      </c>
      <c r="AQ155" t="n">
        <v>0.010917664</v>
      </c>
      <c r="AR155" t="n">
        <v>0.0069818497</v>
      </c>
      <c r="AS155" t="n">
        <v>0.014575481</v>
      </c>
      <c r="AT155" t="n">
        <v>0.0073690414</v>
      </c>
      <c r="AU155" t="n">
        <v>-0.0023155212</v>
      </c>
      <c r="AV155" t="n">
        <v>0.0063738823</v>
      </c>
      <c r="AW155" t="n">
        <v>0.010430336</v>
      </c>
      <c r="AX155" t="n">
        <v>0.0050058365</v>
      </c>
      <c r="AY155" t="n">
        <v>0.010295391</v>
      </c>
      <c r="AZ155" t="n">
        <v>0.0089631081</v>
      </c>
      <c r="BA155" t="n">
        <v>-0.0014386177</v>
      </c>
      <c r="BB155" t="n">
        <v>0.021351337</v>
      </c>
      <c r="BC155" t="n">
        <v>0.014658928</v>
      </c>
      <c r="BD155" t="n">
        <v>0.009530544300000001</v>
      </c>
      <c r="BE155" t="n">
        <v>0.009052276600000001</v>
      </c>
      <c r="BF155" t="n">
        <v>0.025093555</v>
      </c>
      <c r="BG155" t="n">
        <v>0.027830601</v>
      </c>
      <c r="BH155" t="n">
        <v>0.023915768</v>
      </c>
      <c r="BI155" t="n">
        <v>0.023818016</v>
      </c>
      <c r="BJ155" t="n">
        <v>0.044253349</v>
      </c>
      <c r="BK155" t="n">
        <v>0.010210037</v>
      </c>
      <c r="BL155" t="n">
        <v>0.040771484</v>
      </c>
      <c r="BM155" t="n">
        <v>0.052321911</v>
      </c>
      <c r="BN155" t="n">
        <v>0.017039299</v>
      </c>
      <c r="BO155" t="n">
        <v>0.041003227</v>
      </c>
      <c r="BP155" t="n">
        <v>0.03831625</v>
      </c>
      <c r="BQ155" t="n">
        <v>0.0078735352</v>
      </c>
      <c r="BR155" t="n">
        <v>0.008458137500000001</v>
      </c>
      <c r="BS155" t="n">
        <v>0.006688118</v>
      </c>
      <c r="BT155" t="n">
        <v>0.007966041599999999</v>
      </c>
      <c r="BU155" t="n">
        <v>0.0074911118</v>
      </c>
      <c r="BV155" t="n">
        <v>0.010195732</v>
      </c>
      <c r="BW155" t="n">
        <v>0.0010442734</v>
      </c>
      <c r="BX155" t="n">
        <v>0.010380745</v>
      </c>
      <c r="BY155" t="n">
        <v>0.0061588287</v>
      </c>
      <c r="BZ155" t="n">
        <v>0.011050224</v>
      </c>
      <c r="CA155" t="n">
        <v>0.010372162</v>
      </c>
      <c r="CB155" t="n">
        <v>0.014538765</v>
      </c>
      <c r="CC155" t="n">
        <v>0.0035581589</v>
      </c>
      <c r="CD155" t="n">
        <v>0.0073308945</v>
      </c>
      <c r="CE155" t="n">
        <v>0.0030460358</v>
      </c>
      <c r="CF155" t="n">
        <v>0.0085382462</v>
      </c>
      <c r="CG155" t="n">
        <v>0.0047864914</v>
      </c>
      <c r="CH155" t="n">
        <v>0.0066823959</v>
      </c>
      <c r="CI155" t="n">
        <v>0.0064239502</v>
      </c>
      <c r="CJ155" t="n">
        <v>0.0058674812</v>
      </c>
      <c r="CK155" t="n">
        <v>-0.0013084412</v>
      </c>
      <c r="CL155" t="n">
        <v>0.0068082809</v>
      </c>
      <c r="CM155" t="n">
        <v>0.0042486191</v>
      </c>
      <c r="CN155" t="n">
        <v>0.023766041</v>
      </c>
      <c r="CO155" t="n">
        <v>-0.063061714</v>
      </c>
      <c r="CP155" t="n">
        <v>-0.090875626</v>
      </c>
      <c r="CQ155" t="n">
        <v>-0.087716103</v>
      </c>
      <c r="CR155" t="n">
        <v>-0.025969505</v>
      </c>
      <c r="CS155" t="n">
        <v>0.0036888123</v>
      </c>
      <c r="CT155" t="n">
        <v>0.0047459602</v>
      </c>
      <c r="CU155" t="n">
        <v>0.049736977</v>
      </c>
      <c r="CV155" t="n">
        <v>0.19999933</v>
      </c>
      <c r="CW155" t="n">
        <v>0.036049366</v>
      </c>
      <c r="CX155" t="n">
        <v>0</v>
      </c>
      <c r="CY155" t="n">
        <v>0.030862331</v>
      </c>
      <c r="CZ155" t="n">
        <v>0.11479855</v>
      </c>
      <c r="DA155" t="n">
        <v>0.013104439</v>
      </c>
      <c r="DB155" t="n">
        <v>0.022525787</v>
      </c>
      <c r="DC155" t="n">
        <v>0.0053935051</v>
      </c>
      <c r="DD155" t="n">
        <v>0.008875131600000001</v>
      </c>
      <c r="DE155" t="n">
        <v>0.010438442</v>
      </c>
      <c r="DF155" t="n">
        <v>0.012991428</v>
      </c>
      <c r="DG155" t="n">
        <v>0.014260292</v>
      </c>
      <c r="DH155" t="n">
        <v>0.0047941208</v>
      </c>
      <c r="DI155" t="n">
        <v>0.0053753853</v>
      </c>
      <c r="DJ155" t="n">
        <v>0.013817787</v>
      </c>
      <c r="DK155" t="n">
        <v>0.01312542</v>
      </c>
      <c r="DL155" t="n">
        <v>-0.014086723</v>
      </c>
      <c r="DM155" t="n">
        <v>0.017270088</v>
      </c>
      <c r="DN155" t="n">
        <v>-0.0050253868</v>
      </c>
      <c r="DO155" t="n">
        <v>0.010162354</v>
      </c>
      <c r="DP155" t="n">
        <v>0.016943455</v>
      </c>
      <c r="DQ155" t="n">
        <v>-0.021848679</v>
      </c>
      <c r="DR155" t="n">
        <v>0.0093870163</v>
      </c>
      <c r="DS155" t="n">
        <v>0.012750626</v>
      </c>
      <c r="DT155" t="n">
        <v>0.012667179</v>
      </c>
      <c r="DU155" t="n">
        <v>0.014284134</v>
      </c>
      <c r="DV155" t="n">
        <v>0.013669968</v>
      </c>
      <c r="DW155" t="n">
        <v>-0.0009889602700000001</v>
      </c>
      <c r="DX155" t="n">
        <v>0.014385223</v>
      </c>
      <c r="DY155" t="n">
        <v>0.013833046</v>
      </c>
      <c r="DZ155" t="n">
        <v>0.015640259</v>
      </c>
      <c r="EA155" t="n">
        <v>0.014528275</v>
      </c>
      <c r="EB155" t="n">
        <v>-0.038277924</v>
      </c>
      <c r="EC155" t="n">
        <v>0.060209751</v>
      </c>
      <c r="ED155" t="n">
        <v>0.02179566</v>
      </c>
      <c r="EE155" t="n">
        <v>0.017036915</v>
      </c>
      <c r="EF155" t="n">
        <v>0.027465343</v>
      </c>
      <c r="EG155" t="n">
        <v>0.061702728</v>
      </c>
      <c r="EH155" t="n">
        <v>-0.012339592</v>
      </c>
      <c r="EI155" t="n">
        <v>0.011166573</v>
      </c>
      <c r="EJ155" t="n">
        <v>-0.15348721</v>
      </c>
      <c r="EK155" t="n">
        <v>0.012242794</v>
      </c>
      <c r="EL155" t="n">
        <v>0.045502186</v>
      </c>
      <c r="EM155" t="n">
        <v>0.057933807</v>
      </c>
      <c r="EN155" t="n">
        <v>0.024394989</v>
      </c>
      <c r="EO155" t="n">
        <v>0.027667999</v>
      </c>
      <c r="EP155" t="n">
        <v>0.029004097</v>
      </c>
      <c r="EQ155" t="n">
        <v>0.009616851799999999</v>
      </c>
      <c r="ER155" t="n">
        <v>0.022297859</v>
      </c>
      <c r="ES155" t="n">
        <v>-0.0035374165</v>
      </c>
      <c r="ET155" t="n">
        <v>0.00051593781</v>
      </c>
      <c r="EU155" t="n">
        <v>0.00082874298</v>
      </c>
      <c r="EV155" t="n">
        <v>0.00060844421</v>
      </c>
      <c r="EW155" t="n">
        <v>-0.0020055771</v>
      </c>
      <c r="EX155" t="n">
        <v>-0.0016064644</v>
      </c>
      <c r="EY155" t="n">
        <v>0.0014910698</v>
      </c>
      <c r="EZ155" t="n">
        <v>0.0011386871</v>
      </c>
      <c r="FA155" s="38" t="n">
        <v>-4.9114227e-05</v>
      </c>
      <c r="FB155" t="n">
        <v>0.0016894341</v>
      </c>
      <c r="FC155" t="n">
        <v>-0.00019264221</v>
      </c>
      <c r="FD155" t="n">
        <v>0.003267765</v>
      </c>
      <c r="FE155" t="n">
        <v>0.0022387505</v>
      </c>
      <c r="FF155" t="n">
        <v>0.0010309219</v>
      </c>
      <c r="FG155" t="n">
        <v>-0.008258342700000001</v>
      </c>
      <c r="FH155" t="n">
        <v>-0.001619339</v>
      </c>
      <c r="FI155" t="n">
        <v>0.0064125061</v>
      </c>
      <c r="FJ155" t="n">
        <v>-0.0069901943</v>
      </c>
      <c r="FK155" t="n">
        <v>0.0056867599</v>
      </c>
      <c r="FL155" t="n">
        <v>-0.00010204315</v>
      </c>
      <c r="FM155" t="n">
        <v>-0.0018410683</v>
      </c>
      <c r="FN155" t="n">
        <v>0.0071268082</v>
      </c>
      <c r="FO155" t="n">
        <v>-0.0033178329</v>
      </c>
      <c r="FP155" t="n">
        <v>0.0029296875</v>
      </c>
      <c r="FQ155" t="n">
        <v>-0.00036001205</v>
      </c>
      <c r="FR155" t="n">
        <v>-0.0018262863</v>
      </c>
      <c r="FS155" t="n">
        <v>0.00038766861</v>
      </c>
      <c r="FT155" t="n">
        <v>0.0013484955</v>
      </c>
      <c r="FU155" t="n">
        <v>0.0043106079</v>
      </c>
      <c r="FV155" t="n">
        <v>0.0023555756</v>
      </c>
      <c r="FW155" t="n">
        <v>0.0059051514</v>
      </c>
      <c r="FX155" t="n">
        <v>0.012167931</v>
      </c>
      <c r="FY155" t="n">
        <v>0.00051498413</v>
      </c>
      <c r="FZ155" t="n">
        <v>0.002658844</v>
      </c>
      <c r="GA155" t="n">
        <v>0.015026331</v>
      </c>
      <c r="GB155" t="n">
        <v>0.055635929</v>
      </c>
      <c r="GC155" t="n">
        <v>-0.039206982</v>
      </c>
      <c r="GD155" s="38" t="n">
        <v>-1.9073486e-06</v>
      </c>
      <c r="GE155" t="n">
        <v>-0.0020856857</v>
      </c>
      <c r="GF155" t="n">
        <v>0.0030779839</v>
      </c>
      <c r="GG155" t="n">
        <v>-0.00023984909</v>
      </c>
      <c r="GH155" t="n">
        <v>0.0030879974</v>
      </c>
      <c r="GI155" t="n">
        <v>0.00050449371</v>
      </c>
      <c r="GJ155" t="n">
        <v>0.0005941391</v>
      </c>
      <c r="GK155" t="n">
        <v>0.00083875656</v>
      </c>
      <c r="GL155" t="n">
        <v>0.00082731247</v>
      </c>
      <c r="GM155" t="n">
        <v>0.005920887</v>
      </c>
      <c r="GN155" t="n">
        <v>-0.054063797</v>
      </c>
      <c r="GO155" t="n">
        <v>-0.00038814545</v>
      </c>
      <c r="GP155" t="n">
        <v>0.021008968</v>
      </c>
      <c r="GQ155" t="n">
        <v>0.025935855</v>
      </c>
      <c r="GR155" t="n">
        <v>0.014779091</v>
      </c>
      <c r="GS155" t="n">
        <v>-0.00027370453</v>
      </c>
      <c r="GT155" t="n">
        <v>0.039484024</v>
      </c>
    </row>
    <row r="156">
      <c r="A156" t="inlineStr">
        <is>
          <t>1998-Q1</t>
        </is>
      </c>
      <c r="B156" t="n">
        <v>1.2</v>
      </c>
      <c r="C156" t="n">
        <v>-9.600000400000001</v>
      </c>
      <c r="D156" t="n">
        <v>82.895599</v>
      </c>
      <c r="E156" t="n">
        <v>41.733299</v>
      </c>
      <c r="F156" t="n">
        <v>1.6667</v>
      </c>
      <c r="G156" t="n">
        <v>-0.009999999799999999</v>
      </c>
      <c r="H156" t="n">
        <v>0.25999999</v>
      </c>
      <c r="I156" t="n">
        <v>0.52999997</v>
      </c>
      <c r="J156" t="n">
        <v>-0.46669999</v>
      </c>
      <c r="K156" t="n">
        <v>-0.0133</v>
      </c>
      <c r="L156" t="n">
        <v>1.1467</v>
      </c>
      <c r="M156" t="n">
        <v>0.009700000300000001</v>
      </c>
      <c r="N156" t="n">
        <v>-0.066703796</v>
      </c>
      <c r="O156" t="n">
        <v>-0.033400059</v>
      </c>
      <c r="P156" t="n">
        <v>-0.020301342</v>
      </c>
      <c r="Q156" t="n">
        <v>-0.022136807</v>
      </c>
      <c r="R156" t="n">
        <v>-0.23330021</v>
      </c>
      <c r="S156" t="n">
        <v>-0.20000005</v>
      </c>
      <c r="T156" t="n">
        <v>0.13339996</v>
      </c>
      <c r="U156" t="n">
        <v>-0.066699982</v>
      </c>
      <c r="V156" t="n">
        <v>0.013299942</v>
      </c>
      <c r="W156" t="n">
        <v>-0.036700249</v>
      </c>
      <c r="X156" t="n">
        <v>-0.11999989</v>
      </c>
      <c r="Y156" t="n">
        <v>-0.17000008</v>
      </c>
      <c r="Z156" t="n">
        <v>-0.32000017</v>
      </c>
      <c r="AA156" t="n">
        <v>-0.21000004</v>
      </c>
      <c r="AB156" t="n">
        <v>-0.18339968</v>
      </c>
      <c r="AC156" t="n">
        <v>-0.10000038</v>
      </c>
      <c r="AD156" t="n">
        <v>0</v>
      </c>
      <c r="AE156" t="n">
        <v>-0.63329983</v>
      </c>
      <c r="AF156" t="n">
        <v>-0.0666008</v>
      </c>
      <c r="AG156" t="n">
        <v>-0.32660007</v>
      </c>
      <c r="AH156" t="n">
        <v>0.029100001</v>
      </c>
      <c r="AI156" t="n">
        <v>0.013299942</v>
      </c>
      <c r="AJ156" t="n">
        <v>-0.001500003</v>
      </c>
      <c r="AK156" t="n">
        <v>0.11573648</v>
      </c>
      <c r="AL156" t="n">
        <v>0.099061966</v>
      </c>
      <c r="AM156" t="n">
        <v>-0.093999982</v>
      </c>
      <c r="AN156" t="n">
        <v>0.0099868774</v>
      </c>
      <c r="AO156" t="n">
        <v>0.010064125</v>
      </c>
      <c r="AP156" t="n">
        <v>0.0081162453</v>
      </c>
      <c r="AQ156" t="n">
        <v>0.011492729</v>
      </c>
      <c r="AR156" t="n">
        <v>0.0071511269</v>
      </c>
      <c r="AS156" t="n">
        <v>0.042937756</v>
      </c>
      <c r="AT156" t="n">
        <v>0.029118061</v>
      </c>
      <c r="AU156" t="n">
        <v>0.051050663</v>
      </c>
      <c r="AV156" t="n">
        <v>0.031927586</v>
      </c>
      <c r="AW156" t="n">
        <v>0.020421028</v>
      </c>
      <c r="AX156" t="n">
        <v>-0.0035829544</v>
      </c>
      <c r="AY156" t="n">
        <v>0.017066479</v>
      </c>
      <c r="AZ156" t="n">
        <v>0.009070873300000001</v>
      </c>
      <c r="BA156" t="n">
        <v>0.004609108</v>
      </c>
      <c r="BB156" t="n">
        <v>0.036819935</v>
      </c>
      <c r="BC156" t="n">
        <v>0.021038055</v>
      </c>
      <c r="BD156" t="n">
        <v>0.015330791</v>
      </c>
      <c r="BE156" t="n">
        <v>0.014416695</v>
      </c>
      <c r="BF156" t="n">
        <v>0.011250973</v>
      </c>
      <c r="BG156" t="n">
        <v>0.011309147</v>
      </c>
      <c r="BH156" t="n">
        <v>0.0024414063</v>
      </c>
      <c r="BI156" t="n">
        <v>0.011595726</v>
      </c>
      <c r="BJ156" t="n">
        <v>0.021609783</v>
      </c>
      <c r="BK156" t="n">
        <v>0.00064992905</v>
      </c>
      <c r="BL156" t="n">
        <v>0.010702133</v>
      </c>
      <c r="BM156" t="n">
        <v>0.00049877167</v>
      </c>
      <c r="BN156" t="n">
        <v>-0.00097227097</v>
      </c>
      <c r="BO156" t="n">
        <v>0.02809763</v>
      </c>
      <c r="BP156" t="n">
        <v>-0.053296089</v>
      </c>
      <c r="BQ156" t="n">
        <v>0.0061283112</v>
      </c>
      <c r="BR156" t="n">
        <v>0.0070199966</v>
      </c>
      <c r="BS156" t="n">
        <v>0.0042819977</v>
      </c>
      <c r="BT156" t="n">
        <v>0.0060806274</v>
      </c>
      <c r="BU156" t="n">
        <v>0.0063247681</v>
      </c>
      <c r="BV156" t="n">
        <v>0.0079298019</v>
      </c>
      <c r="BW156" t="n">
        <v>-0.0016412735</v>
      </c>
      <c r="BX156" t="n">
        <v>0.012840271</v>
      </c>
      <c r="BY156" t="n">
        <v>0.0057048798</v>
      </c>
      <c r="BZ156" t="n">
        <v>0.011108398</v>
      </c>
      <c r="CA156" t="n">
        <v>0.010581017</v>
      </c>
      <c r="CB156" t="n">
        <v>0.014173508</v>
      </c>
      <c r="CC156" t="n">
        <v>0.0040254593</v>
      </c>
      <c r="CD156" t="n">
        <v>0.008633613599999999</v>
      </c>
      <c r="CE156" t="n">
        <v>0.0020251274</v>
      </c>
      <c r="CF156" t="n">
        <v>0.0035476685</v>
      </c>
      <c r="CG156" t="n">
        <v>0.0013990402</v>
      </c>
      <c r="CH156" t="n">
        <v>0.0011587143</v>
      </c>
      <c r="CI156" t="n">
        <v>0.0072164536</v>
      </c>
      <c r="CJ156" t="n">
        <v>-0.008873939500000001</v>
      </c>
      <c r="CK156" t="n">
        <v>-0.0010919571</v>
      </c>
      <c r="CL156" t="n">
        <v>0.0046205521</v>
      </c>
      <c r="CM156" t="n">
        <v>0.0021333694</v>
      </c>
      <c r="CN156" t="n">
        <v>0.047539234</v>
      </c>
      <c r="CO156" t="n">
        <v>-0.018895626</v>
      </c>
      <c r="CP156" t="n">
        <v>-0.06394863100000001</v>
      </c>
      <c r="CQ156" t="n">
        <v>-0.02952528</v>
      </c>
      <c r="CR156" t="n">
        <v>-0.011609077</v>
      </c>
      <c r="CS156" t="n">
        <v>0.0056605339</v>
      </c>
      <c r="CT156" t="n">
        <v>0.0062561035</v>
      </c>
      <c r="CU156" t="n">
        <v>0.017256737</v>
      </c>
      <c r="CV156" t="n">
        <v>-0.17210197</v>
      </c>
      <c r="CW156" t="n">
        <v>0.10192108</v>
      </c>
      <c r="CX156" t="n">
        <v>0.14389467</v>
      </c>
      <c r="CY156" t="n">
        <v>-0.013110161</v>
      </c>
      <c r="CZ156" t="n">
        <v>-0.050798893</v>
      </c>
      <c r="DA156" t="n">
        <v>-0.022122383</v>
      </c>
      <c r="DB156" t="n">
        <v>-0.0020580292</v>
      </c>
      <c r="DC156" t="n">
        <v>-0.29851484</v>
      </c>
      <c r="DD156" t="n">
        <v>0.0054175854</v>
      </c>
      <c r="DE156" t="n">
        <v>0.0015492439</v>
      </c>
      <c r="DF156" t="n">
        <v>0.015032291</v>
      </c>
      <c r="DG156" t="n">
        <v>0.014706612</v>
      </c>
      <c r="DH156" t="n">
        <v>0.0090713501</v>
      </c>
      <c r="DI156" t="n">
        <v>0.008745670299999999</v>
      </c>
      <c r="DJ156" t="n">
        <v>0.0076322556</v>
      </c>
      <c r="DK156" t="n">
        <v>0.0076527596</v>
      </c>
      <c r="DL156" t="n">
        <v>-0.019030094</v>
      </c>
      <c r="DM156" t="n">
        <v>0.0083389282</v>
      </c>
      <c r="DN156" t="n">
        <v>0.004172802</v>
      </c>
      <c r="DO156" t="n">
        <v>0.015997887</v>
      </c>
      <c r="DP156" t="n">
        <v>0.022687912</v>
      </c>
      <c r="DQ156" t="n">
        <v>-0.017045498</v>
      </c>
      <c r="DR156" t="n">
        <v>0.0052542686</v>
      </c>
      <c r="DS156" t="n">
        <v>0.013913155</v>
      </c>
      <c r="DT156" t="n">
        <v>0.004802227</v>
      </c>
      <c r="DU156" t="n">
        <v>0.03699398</v>
      </c>
      <c r="DV156" t="n">
        <v>0.0067920685</v>
      </c>
      <c r="DW156" t="n">
        <v>-0.014246464</v>
      </c>
      <c r="DX156" t="n">
        <v>0.041843414</v>
      </c>
      <c r="DY156" t="n">
        <v>0.044056892</v>
      </c>
      <c r="DZ156" t="n">
        <v>0.015493393</v>
      </c>
      <c r="EA156" t="n">
        <v>0.047877312</v>
      </c>
      <c r="EB156" t="n">
        <v>0.029844701</v>
      </c>
      <c r="EC156" t="n">
        <v>0.021837711</v>
      </c>
      <c r="ED156" t="n">
        <v>-0.0088314712</v>
      </c>
      <c r="EE156" t="n">
        <v>0.015074939</v>
      </c>
      <c r="EF156" t="n">
        <v>0.014896393</v>
      </c>
      <c r="EG156" t="n">
        <v>-0.070821285</v>
      </c>
      <c r="EH156" t="n">
        <v>-0.012111664</v>
      </c>
      <c r="EI156" t="n">
        <v>0.012597084</v>
      </c>
      <c r="EJ156" t="n">
        <v>0.0046510696</v>
      </c>
      <c r="EK156" t="n">
        <v>0.01754427</v>
      </c>
      <c r="EL156" t="n">
        <v>0.018644571</v>
      </c>
      <c r="EM156" t="n">
        <v>0.030249596</v>
      </c>
      <c r="EN156" t="n">
        <v>0.041444778</v>
      </c>
      <c r="EO156" t="n">
        <v>0.022266388</v>
      </c>
      <c r="EP156" t="n">
        <v>0.013577461</v>
      </c>
      <c r="EQ156" t="n">
        <v>-0.08548259699999999</v>
      </c>
      <c r="ER156" t="n">
        <v>0.07152032899999999</v>
      </c>
      <c r="ES156" t="n">
        <v>0.064956665</v>
      </c>
      <c r="ET156" t="n">
        <v>-0.0030736923</v>
      </c>
      <c r="EU156" t="n">
        <v>-0.00021886826</v>
      </c>
      <c r="EV156" t="n">
        <v>-0.0025744438</v>
      </c>
      <c r="EW156" t="n">
        <v>-0.0032162666</v>
      </c>
      <c r="EX156" t="n">
        <v>-0.0049290657</v>
      </c>
      <c r="EY156" t="n">
        <v>-0.0064630508</v>
      </c>
      <c r="EZ156" t="n">
        <v>-0.0017948151</v>
      </c>
      <c r="FA156" t="n">
        <v>-0.0011820793</v>
      </c>
      <c r="FB156" t="n">
        <v>-0.009086132</v>
      </c>
      <c r="FC156" t="n">
        <v>-0.0010738373</v>
      </c>
      <c r="FD156" t="n">
        <v>-0.0066223145</v>
      </c>
      <c r="FE156" t="n">
        <v>0.0040831566</v>
      </c>
      <c r="FF156" t="n">
        <v>-0.0041575432</v>
      </c>
      <c r="FG156" t="n">
        <v>0.0087132454</v>
      </c>
      <c r="FH156" t="n">
        <v>0.0011892319</v>
      </c>
      <c r="FI156" t="n">
        <v>-0.006714344</v>
      </c>
      <c r="FJ156" t="n">
        <v>-0.090109587</v>
      </c>
      <c r="FK156" t="n">
        <v>0.004740715</v>
      </c>
      <c r="FL156" t="n">
        <v>-0.0035462379</v>
      </c>
      <c r="FM156" t="n">
        <v>0.003657341</v>
      </c>
      <c r="FN156" t="n">
        <v>-0.0073466301</v>
      </c>
      <c r="FO156" t="n">
        <v>0.0039658546</v>
      </c>
      <c r="FP156" t="n">
        <v>-0.0033679008</v>
      </c>
      <c r="FQ156" t="n">
        <v>-0.0058860779</v>
      </c>
      <c r="FR156" t="n">
        <v>0.0030035973</v>
      </c>
      <c r="FS156" t="n">
        <v>-0.0033159256</v>
      </c>
      <c r="FT156" t="n">
        <v>0.00035524368</v>
      </c>
      <c r="FU156" t="n">
        <v>-0.010416031</v>
      </c>
      <c r="FV156" t="n">
        <v>-0.021892071</v>
      </c>
      <c r="FW156" t="n">
        <v>-0.014405251</v>
      </c>
      <c r="FX156" t="n">
        <v>-0.011419773</v>
      </c>
      <c r="FY156" t="n">
        <v>-0.022095203</v>
      </c>
      <c r="FZ156" t="n">
        <v>-0.011744499</v>
      </c>
      <c r="GA156" t="n">
        <v>-0.017949343</v>
      </c>
      <c r="GB156" t="n">
        <v>-0.15934372</v>
      </c>
      <c r="GC156" t="n">
        <v>-0.0108881</v>
      </c>
      <c r="GD156" t="n">
        <v>0.0022573471</v>
      </c>
      <c r="GE156" t="n">
        <v>-0.01280117</v>
      </c>
      <c r="GF156" s="38" t="n">
        <v>-5.9604645e-05</v>
      </c>
      <c r="GG156" t="n">
        <v>-0.0049309731</v>
      </c>
      <c r="GH156" t="n">
        <v>0.0031208992</v>
      </c>
      <c r="GI156" t="n">
        <v>-0.0015149117</v>
      </c>
      <c r="GJ156" t="n">
        <v>-0.0043292046</v>
      </c>
      <c r="GK156" t="n">
        <v>-0.0049009323</v>
      </c>
      <c r="GL156" t="n">
        <v>-0.0036144257</v>
      </c>
      <c r="GM156" t="n">
        <v>-0.0062844753</v>
      </c>
      <c r="GN156" t="n">
        <v>0.011687279</v>
      </c>
      <c r="GO156" t="n">
        <v>-0.018733025</v>
      </c>
      <c r="GP156" t="n">
        <v>0.0087814331</v>
      </c>
      <c r="GQ156" t="n">
        <v>-0.02166963</v>
      </c>
      <c r="GR156" t="n">
        <v>0.12692642</v>
      </c>
      <c r="GS156" t="n">
        <v>0.020805359</v>
      </c>
      <c r="GT156" t="n">
        <v>0.032028198</v>
      </c>
    </row>
    <row r="157">
      <c r="A157" t="inlineStr">
        <is>
          <t>1998-Q2</t>
        </is>
      </c>
      <c r="B157" t="n">
        <v>0.40000001</v>
      </c>
      <c r="C157" t="n">
        <v>8</v>
      </c>
      <c r="D157" t="n">
        <v>81.561798</v>
      </c>
      <c r="E157" t="n">
        <v>41.366699</v>
      </c>
      <c r="F157" t="n">
        <v>1.6567</v>
      </c>
      <c r="G157" t="n">
        <v>0.13</v>
      </c>
      <c r="H157" t="n">
        <v>0.43000001</v>
      </c>
      <c r="I157" t="n">
        <v>0.62</v>
      </c>
      <c r="J157" t="n">
        <v>-0.52329999</v>
      </c>
      <c r="K157" t="n">
        <v>0.0867</v>
      </c>
      <c r="L157" t="n">
        <v>1.1367</v>
      </c>
      <c r="M157" t="n">
        <v>0.009899999899999999</v>
      </c>
      <c r="N157" t="n">
        <v>-0.099998474</v>
      </c>
      <c r="O157" t="n">
        <v>-0.23329973</v>
      </c>
      <c r="P157" t="n">
        <v>-0.13553023</v>
      </c>
      <c r="Q157" t="n">
        <v>-0.08802908700000001</v>
      </c>
      <c r="R157" t="n">
        <v>0</v>
      </c>
      <c r="S157" t="n">
        <v>-0.20000005</v>
      </c>
      <c r="T157" t="n">
        <v>-0.29999971</v>
      </c>
      <c r="U157" t="n">
        <v>-0.29999971</v>
      </c>
      <c r="V157" t="n">
        <v>-0.019999981</v>
      </c>
      <c r="W157" t="n">
        <v>-0.076600075</v>
      </c>
      <c r="X157" t="n">
        <v>0.059999943</v>
      </c>
      <c r="Y157" t="n">
        <v>0.09669971500000001</v>
      </c>
      <c r="Z157" t="n">
        <v>0.010000229</v>
      </c>
      <c r="AA157" t="n">
        <v>-0.029999733</v>
      </c>
      <c r="AB157" t="n">
        <v>0</v>
      </c>
      <c r="AC157" t="n">
        <v>-0.29999924</v>
      </c>
      <c r="AD157" t="n">
        <v>0</v>
      </c>
      <c r="AE157" t="n">
        <v>-0.66670036</v>
      </c>
      <c r="AF157" t="n">
        <v>-0.29999924</v>
      </c>
      <c r="AG157" t="n">
        <v>0.079999924</v>
      </c>
      <c r="AH157" t="n">
        <v>0.041800022</v>
      </c>
      <c r="AI157" t="n">
        <v>0.0067000389</v>
      </c>
      <c r="AJ157" t="n">
        <v>0.0007000044</v>
      </c>
      <c r="AK157" t="n">
        <v>0.00098276138</v>
      </c>
      <c r="AL157" t="n">
        <v>0.0045757294</v>
      </c>
      <c r="AM157" t="n">
        <v>-0.102</v>
      </c>
      <c r="AN157" t="n">
        <v>0.0092144012</v>
      </c>
      <c r="AO157" t="n">
        <v>0.017456055</v>
      </c>
      <c r="AP157" t="n">
        <v>0.049345016</v>
      </c>
      <c r="AQ157" t="n">
        <v>0.012865067</v>
      </c>
      <c r="AR157" t="n">
        <v>0.012056828</v>
      </c>
      <c r="AS157" t="n">
        <v>-0.0062117577</v>
      </c>
      <c r="AT157" t="n">
        <v>0.033432961</v>
      </c>
      <c r="AU157" t="n">
        <v>0.028704643</v>
      </c>
      <c r="AV157" t="n">
        <v>0.033241272</v>
      </c>
      <c r="AW157" t="n">
        <v>0.034008503</v>
      </c>
      <c r="AX157" t="n">
        <v>0.017353058</v>
      </c>
      <c r="AY157" t="n">
        <v>0.012928009</v>
      </c>
      <c r="AZ157" t="n">
        <v>0.016232967</v>
      </c>
      <c r="BA157" t="n">
        <v>-0.011082172</v>
      </c>
      <c r="BB157" t="n">
        <v>0.022659779</v>
      </c>
      <c r="BC157" t="n">
        <v>0.013920784</v>
      </c>
      <c r="BD157" t="n">
        <v>0.010269165</v>
      </c>
      <c r="BE157" t="n">
        <v>0.010349751</v>
      </c>
      <c r="BF157" t="n">
        <v>0.006688118</v>
      </c>
      <c r="BG157" t="n">
        <v>0.0067725182</v>
      </c>
      <c r="BH157" t="n">
        <v>0.0054979324</v>
      </c>
      <c r="BI157" t="n">
        <v>0.0045681</v>
      </c>
      <c r="BJ157" t="n">
        <v>0.0038366318</v>
      </c>
      <c r="BK157" t="n">
        <v>-0.0010080338</v>
      </c>
      <c r="BL157" t="n">
        <v>-0.0060381889</v>
      </c>
      <c r="BM157" t="n">
        <v>-0.013831615</v>
      </c>
      <c r="BN157" t="n">
        <v>0.010035038</v>
      </c>
      <c r="BO157" t="n">
        <v>0.011735439</v>
      </c>
      <c r="BP157" t="n">
        <v>0.031853676</v>
      </c>
      <c r="BQ157" t="n">
        <v>0.0063085556</v>
      </c>
      <c r="BR157" t="n">
        <v>0.0067911148</v>
      </c>
      <c r="BS157" t="n">
        <v>-0.00026416779</v>
      </c>
      <c r="BT157" t="n">
        <v>0.0069055557</v>
      </c>
      <c r="BU157" t="n">
        <v>0.003824234</v>
      </c>
      <c r="BV157" t="n">
        <v>0.0019493103</v>
      </c>
      <c r="BW157" t="n">
        <v>-0.0038890839</v>
      </c>
      <c r="BX157" t="n">
        <v>0.017507553</v>
      </c>
      <c r="BY157" t="n">
        <v>0.0064992905</v>
      </c>
      <c r="BZ157" t="n">
        <v>0.010852814</v>
      </c>
      <c r="CA157" t="n">
        <v>0.010886192</v>
      </c>
      <c r="CB157" t="n">
        <v>0.012608528</v>
      </c>
      <c r="CC157" t="n">
        <v>0.0067815781</v>
      </c>
      <c r="CD157" t="n">
        <v>0.007484436</v>
      </c>
      <c r="CE157" t="n">
        <v>-0.012214184</v>
      </c>
      <c r="CF157" t="n">
        <v>0.0044794083</v>
      </c>
      <c r="CG157" t="n">
        <v>0.0037336349</v>
      </c>
      <c r="CH157" t="n">
        <v>0.0036706924</v>
      </c>
      <c r="CI157" t="n">
        <v>0.0046739578</v>
      </c>
      <c r="CJ157" t="n">
        <v>-0.0031366348</v>
      </c>
      <c r="CK157" t="n">
        <v>0.0040693283</v>
      </c>
      <c r="CL157" t="n">
        <v>0.0051326752</v>
      </c>
      <c r="CM157" t="n">
        <v>0.0036401749</v>
      </c>
      <c r="CN157" t="n">
        <v>-0.016875267</v>
      </c>
      <c r="CO157" t="n">
        <v>0.021758556</v>
      </c>
      <c r="CP157" t="n">
        <v>-0.20667219</v>
      </c>
      <c r="CQ157" t="n">
        <v>-0.13363075</v>
      </c>
      <c r="CR157" t="n">
        <v>-0.033082008</v>
      </c>
      <c r="CS157" t="n">
        <v>0.005920887</v>
      </c>
      <c r="CT157" t="n">
        <v>0.0051188469</v>
      </c>
      <c r="CU157" t="n">
        <v>0.008729934700000001</v>
      </c>
      <c r="CV157" t="n">
        <v>0.025975704</v>
      </c>
      <c r="CW157" t="n">
        <v>-0.08068895299999999</v>
      </c>
      <c r="CX157" t="n">
        <v>-0.14866829</v>
      </c>
      <c r="CY157" t="n">
        <v>0.05837965</v>
      </c>
      <c r="CZ157" t="n">
        <v>0.056758881</v>
      </c>
      <c r="DA157" t="n">
        <v>-0.00062656403</v>
      </c>
      <c r="DB157" t="n">
        <v>-0.0064258575</v>
      </c>
      <c r="DC157" t="n">
        <v>-0.10995603</v>
      </c>
      <c r="DD157" t="n">
        <v>0.0037884712</v>
      </c>
      <c r="DE157" t="n">
        <v>-0.00032114983</v>
      </c>
      <c r="DF157" t="n">
        <v>0.0098052025</v>
      </c>
      <c r="DG157" t="n">
        <v>0.0092749596</v>
      </c>
      <c r="DH157" t="n">
        <v>0.0051445961</v>
      </c>
      <c r="DI157" t="n">
        <v>0.0044336319</v>
      </c>
      <c r="DJ157" t="n">
        <v>0.0076351166</v>
      </c>
      <c r="DK157" t="n">
        <v>0.0074477196</v>
      </c>
      <c r="DL157" t="n">
        <v>-0.009783744800000001</v>
      </c>
      <c r="DM157" t="n">
        <v>0.008069992099999999</v>
      </c>
      <c r="DN157" t="n">
        <v>-0.0023107529</v>
      </c>
      <c r="DO157" t="n">
        <v>0.015238285</v>
      </c>
      <c r="DP157" t="n">
        <v>0.015165806</v>
      </c>
      <c r="DQ157" t="n">
        <v>0.00092220306</v>
      </c>
      <c r="DR157" t="n">
        <v>0.020483971</v>
      </c>
      <c r="DS157" t="n">
        <v>0.014353752</v>
      </c>
      <c r="DT157" t="n">
        <v>0.02671814</v>
      </c>
      <c r="DU157" t="n">
        <v>0.016450882</v>
      </c>
      <c r="DV157" t="n">
        <v>0.020605087</v>
      </c>
      <c r="DW157" t="n">
        <v>0.006685257</v>
      </c>
      <c r="DX157" t="n">
        <v>0.015792847</v>
      </c>
      <c r="DY157" t="n">
        <v>0.014198303</v>
      </c>
      <c r="DZ157" t="n">
        <v>0.023368835</v>
      </c>
      <c r="EA157" t="n">
        <v>0.014842033</v>
      </c>
      <c r="EB157" t="n">
        <v>0.01145184</v>
      </c>
      <c r="EC157" t="n">
        <v>0.056868553</v>
      </c>
      <c r="ED157" t="n">
        <v>0.0046673715</v>
      </c>
      <c r="EE157" t="n">
        <v>0.01147002</v>
      </c>
      <c r="EF157" t="n">
        <v>0.0052785873</v>
      </c>
      <c r="EG157" t="n">
        <v>0.048430443</v>
      </c>
      <c r="EH157" t="n">
        <v>-0.010465145</v>
      </c>
      <c r="EI157" t="n">
        <v>0.0070514679</v>
      </c>
      <c r="EJ157" t="n">
        <v>-0.061081886</v>
      </c>
      <c r="EK157" t="n">
        <v>0.033140421</v>
      </c>
      <c r="EL157" t="n">
        <v>0.025695562</v>
      </c>
      <c r="EM157" t="n">
        <v>0.017819405</v>
      </c>
      <c r="EN157" t="n">
        <v>0.03958416</v>
      </c>
      <c r="EO157" t="n">
        <v>0.027144432</v>
      </c>
      <c r="EP157" t="n">
        <v>0.02140522</v>
      </c>
      <c r="EQ157" t="n">
        <v>0.016836166</v>
      </c>
      <c r="ER157" t="n">
        <v>0.082976341</v>
      </c>
      <c r="ES157" t="n">
        <v>0.084865808</v>
      </c>
      <c r="ET157" t="n">
        <v>0.0017380714</v>
      </c>
      <c r="EU157" t="n">
        <v>0.00011539459</v>
      </c>
      <c r="EV157" t="n">
        <v>0.0015864372</v>
      </c>
      <c r="EW157" t="n">
        <v>0.0023317337</v>
      </c>
      <c r="EX157" t="n">
        <v>0.0029473305</v>
      </c>
      <c r="EY157" t="n">
        <v>0.0038161278</v>
      </c>
      <c r="EZ157" t="n">
        <v>-0.00010204315</v>
      </c>
      <c r="FA157" t="n">
        <v>0.00054454803</v>
      </c>
      <c r="FB157" t="n">
        <v>0.0060548782</v>
      </c>
      <c r="FC157" t="n">
        <v>0.00048923492</v>
      </c>
      <c r="FD157" t="n">
        <v>0.00033473969</v>
      </c>
      <c r="FE157" t="n">
        <v>0.0029444695</v>
      </c>
      <c r="FF157" t="n">
        <v>0.00035953522</v>
      </c>
      <c r="FG157" t="n">
        <v>-0.0079216957</v>
      </c>
      <c r="FH157" t="n">
        <v>-0.00086736679</v>
      </c>
      <c r="FI157" t="n">
        <v>0.0060539246</v>
      </c>
      <c r="FJ157" t="n">
        <v>0.041761637</v>
      </c>
      <c r="FK157" t="n">
        <v>0.00094127655</v>
      </c>
      <c r="FL157" t="n">
        <v>0.003472805</v>
      </c>
      <c r="FM157" t="n">
        <v>0.00081825256</v>
      </c>
      <c r="FN157" t="n">
        <v>-0.0046105385</v>
      </c>
      <c r="FO157" t="n">
        <v>-0.001291275</v>
      </c>
      <c r="FP157" t="n">
        <v>0.0009236335800000001</v>
      </c>
      <c r="FQ157" t="n">
        <v>-0.009244442</v>
      </c>
      <c r="FR157" t="n">
        <v>0.0052776337</v>
      </c>
      <c r="FS157" t="n">
        <v>0.001226902</v>
      </c>
      <c r="FT157" t="n">
        <v>-0.00042152405</v>
      </c>
      <c r="FU157" t="n">
        <v>0.0073695183</v>
      </c>
      <c r="FV157" t="n">
        <v>0.018736362</v>
      </c>
      <c r="FW157" t="n">
        <v>0.010298729</v>
      </c>
      <c r="FX157" t="n">
        <v>0.0054607391</v>
      </c>
      <c r="FY157" t="n">
        <v>0.017899513</v>
      </c>
      <c r="FZ157" t="n">
        <v>0.0042209625</v>
      </c>
      <c r="GA157" t="n">
        <v>0.00058221817</v>
      </c>
      <c r="GB157" t="n">
        <v>0.08966255200000001</v>
      </c>
      <c r="GC157" t="n">
        <v>0.045979023</v>
      </c>
      <c r="GD157" t="n">
        <v>-0.0022578239</v>
      </c>
      <c r="GE157" t="n">
        <v>0.004573822</v>
      </c>
      <c r="GF157" t="n">
        <v>0.0020170212</v>
      </c>
      <c r="GG157" t="n">
        <v>0.0018773079</v>
      </c>
      <c r="GH157" t="n">
        <v>-0.0010447502</v>
      </c>
      <c r="GI157" t="n">
        <v>0.0010557175</v>
      </c>
      <c r="GJ157" t="n">
        <v>0.0026602745</v>
      </c>
      <c r="GK157" t="n">
        <v>0.0023398399</v>
      </c>
      <c r="GL157" t="n">
        <v>0.0014724731</v>
      </c>
      <c r="GM157" t="n">
        <v>-0.0014500618</v>
      </c>
      <c r="GN157" t="n">
        <v>0.044309616</v>
      </c>
      <c r="GO157" t="n">
        <v>0.017508507</v>
      </c>
      <c r="GP157" t="n">
        <v>-0.034901142</v>
      </c>
      <c r="GQ157" t="n">
        <v>-0.0030027414</v>
      </c>
      <c r="GR157" t="n">
        <v>0.022747993</v>
      </c>
      <c r="GS157" t="n">
        <v>0.0018725395</v>
      </c>
      <c r="GT157" t="n">
        <v>0.0049324036</v>
      </c>
    </row>
    <row r="158">
      <c r="A158" t="inlineStr">
        <is>
          <t>1998-Q3</t>
        </is>
      </c>
      <c r="B158" t="n">
        <v>0.60000002</v>
      </c>
      <c r="C158" t="n">
        <v>-1.5</v>
      </c>
      <c r="D158" t="n">
        <v>80.708</v>
      </c>
      <c r="E158" t="n">
        <v>41.366699</v>
      </c>
      <c r="F158" t="n">
        <v>1.9233</v>
      </c>
      <c r="G158" t="n">
        <v>0.050000001</v>
      </c>
      <c r="H158" t="n">
        <v>0.27000001</v>
      </c>
      <c r="I158" t="n">
        <v>0.38</v>
      </c>
      <c r="J158" t="n">
        <v>-0.70999998</v>
      </c>
      <c r="K158" t="n">
        <v>-0.41670001</v>
      </c>
      <c r="L158" t="n">
        <v>0.95670003</v>
      </c>
      <c r="M158" t="n">
        <v>0.0102</v>
      </c>
      <c r="N158" t="n">
        <v>0.066703796</v>
      </c>
      <c r="O158" t="n">
        <v>0.13329983</v>
      </c>
      <c r="P158" t="n">
        <v>0.10609865</v>
      </c>
      <c r="Q158" t="n">
        <v>0.0083779097</v>
      </c>
      <c r="R158" t="n">
        <v>0.36670017</v>
      </c>
      <c r="S158" t="n">
        <v>0.20000005</v>
      </c>
      <c r="T158" t="n">
        <v>0</v>
      </c>
      <c r="U158" t="n">
        <v>-0.066600323</v>
      </c>
      <c r="V158" t="n">
        <v>0.033299923</v>
      </c>
      <c r="W158" t="n">
        <v>-0.15339994</v>
      </c>
      <c r="X158" t="n">
        <v>-0.23670006</v>
      </c>
      <c r="Y158" t="n">
        <v>-0.31669998</v>
      </c>
      <c r="Z158" t="n">
        <v>-0.39340019</v>
      </c>
      <c r="AA158" t="n">
        <v>-0.14670038</v>
      </c>
      <c r="AB158" t="n">
        <v>-0.12660027</v>
      </c>
      <c r="AC158" t="n">
        <v>-0.30000019</v>
      </c>
      <c r="AD158" t="n">
        <v>-0.19999981</v>
      </c>
      <c r="AE158" t="n">
        <v>-0.43330002</v>
      </c>
      <c r="AF158" t="n">
        <v>0</v>
      </c>
      <c r="AG158" t="n">
        <v>-0.46999979</v>
      </c>
      <c r="AH158" t="n">
        <v>-0.031500041</v>
      </c>
      <c r="AI158" t="n">
        <v>0.0066000223</v>
      </c>
      <c r="AJ158" t="n">
        <v>0.00099999458</v>
      </c>
      <c r="AK158" t="n">
        <v>-0.031036377</v>
      </c>
      <c r="AL158" t="n">
        <v>0.00083589554</v>
      </c>
      <c r="AM158" t="n">
        <v>0.059499979</v>
      </c>
      <c r="AN158" t="n">
        <v>0.012511253</v>
      </c>
      <c r="AO158" t="n">
        <v>0.012956619</v>
      </c>
      <c r="AP158" t="n">
        <v>0.028010368</v>
      </c>
      <c r="AQ158" t="n">
        <v>0.011855125</v>
      </c>
      <c r="AR158" t="n">
        <v>0.0072002411</v>
      </c>
      <c r="AS158" t="n">
        <v>0.02564621</v>
      </c>
      <c r="AT158" t="n">
        <v>0.018986225</v>
      </c>
      <c r="AU158" t="n">
        <v>0.015106678</v>
      </c>
      <c r="AV158" t="n">
        <v>0.015683651</v>
      </c>
      <c r="AW158" t="n">
        <v>0.028808594</v>
      </c>
      <c r="AX158" t="n">
        <v>0.0075073242</v>
      </c>
      <c r="AY158" t="n">
        <v>0.016748428</v>
      </c>
      <c r="AZ158" t="n">
        <v>0.013972282</v>
      </c>
      <c r="BA158" t="n">
        <v>-0.0045619011</v>
      </c>
      <c r="BB158" t="n">
        <v>0.013402939</v>
      </c>
      <c r="BC158" t="n">
        <v>0.009891509999999999</v>
      </c>
      <c r="BD158" t="n">
        <v>0.014914513</v>
      </c>
      <c r="BE158" t="n">
        <v>0.014832497</v>
      </c>
      <c r="BF158" t="n">
        <v>0.007543087</v>
      </c>
      <c r="BG158" t="n">
        <v>0.0065836906</v>
      </c>
      <c r="BH158" t="n">
        <v>0.0016441345</v>
      </c>
      <c r="BI158" t="n">
        <v>0.0065450668</v>
      </c>
      <c r="BJ158" t="n">
        <v>0.018134117</v>
      </c>
      <c r="BK158" t="n">
        <v>-0.0047197342</v>
      </c>
      <c r="BL158" t="n">
        <v>0.0048055649</v>
      </c>
      <c r="BM158" t="n">
        <v>-0.0041136742</v>
      </c>
      <c r="BN158" t="n">
        <v>0.00052309036</v>
      </c>
      <c r="BO158" t="n">
        <v>0.016921043</v>
      </c>
      <c r="BP158" t="n">
        <v>0.021709442</v>
      </c>
      <c r="BQ158" t="n">
        <v>0.0056362152</v>
      </c>
      <c r="BR158" t="n">
        <v>0.005739212</v>
      </c>
      <c r="BS158" t="n">
        <v>-0.0062046051</v>
      </c>
      <c r="BT158" t="n">
        <v>0.007024765</v>
      </c>
      <c r="BU158" t="n">
        <v>-0.00016403198</v>
      </c>
      <c r="BV158" t="n">
        <v>-0.006688118</v>
      </c>
      <c r="BW158" t="n">
        <v>-0.0054111481</v>
      </c>
      <c r="BX158" t="n">
        <v>0.018764496</v>
      </c>
      <c r="BY158" t="n">
        <v>0.0074386597</v>
      </c>
      <c r="BZ158" t="n">
        <v>0.0096416473</v>
      </c>
      <c r="CA158" t="n">
        <v>0.009635925300000001</v>
      </c>
      <c r="CB158" t="n">
        <v>0.01042366</v>
      </c>
      <c r="CC158" t="n">
        <v>0.0073575974</v>
      </c>
      <c r="CD158" t="n">
        <v>0.0065612793</v>
      </c>
      <c r="CE158" t="n">
        <v>-0.016000271</v>
      </c>
      <c r="CF158" t="n">
        <v>0.0050821304</v>
      </c>
      <c r="CG158" t="n">
        <v>0.0050907135</v>
      </c>
      <c r="CH158" t="n">
        <v>0.0051031113</v>
      </c>
      <c r="CI158" t="n">
        <v>0.0022649765</v>
      </c>
      <c r="CJ158" t="n">
        <v>0.0051822662</v>
      </c>
      <c r="CK158" t="n">
        <v>0.0075855255</v>
      </c>
      <c r="CL158" t="n">
        <v>0.0041503906</v>
      </c>
      <c r="CM158" t="n">
        <v>0.0023517609</v>
      </c>
      <c r="CN158" t="n">
        <v>-0.0001282692</v>
      </c>
      <c r="CO158" t="n">
        <v>0.0010080338</v>
      </c>
      <c r="CP158" t="n">
        <v>0.12094641</v>
      </c>
      <c r="CQ158" t="n">
        <v>0.017371178</v>
      </c>
      <c r="CR158" t="n">
        <v>-0.04418087</v>
      </c>
      <c r="CS158" t="n">
        <v>0.00088787079</v>
      </c>
      <c r="CT158" t="n">
        <v>0.0013923645</v>
      </c>
      <c r="CU158" t="n">
        <v>0.036837101</v>
      </c>
      <c r="CV158" t="n">
        <v>0.09340095499999999</v>
      </c>
      <c r="CW158" t="n">
        <v>-0.010559559</v>
      </c>
      <c r="CX158" t="n">
        <v>0.025976181</v>
      </c>
      <c r="CY158" t="n">
        <v>0.056466579</v>
      </c>
      <c r="CZ158" t="n">
        <v>0.041568756</v>
      </c>
      <c r="DA158" t="n">
        <v>-0.0088567734</v>
      </c>
      <c r="DB158" t="n">
        <v>-0.0071849823</v>
      </c>
      <c r="DC158" t="n">
        <v>-0.076053619</v>
      </c>
      <c r="DD158" t="n">
        <v>0.0055098534</v>
      </c>
      <c r="DE158" t="n">
        <v>-0.0023057461</v>
      </c>
      <c r="DF158" t="n">
        <v>0.011654377</v>
      </c>
      <c r="DG158" t="n">
        <v>0.011330605</v>
      </c>
      <c r="DH158" t="n">
        <v>0.013517857</v>
      </c>
      <c r="DI158" t="n">
        <v>0.013951302</v>
      </c>
      <c r="DJ158" t="n">
        <v>0.0016956329</v>
      </c>
      <c r="DK158" t="n">
        <v>0.0024580956</v>
      </c>
      <c r="DL158" t="n">
        <v>0.0032873154</v>
      </c>
      <c r="DM158" t="n">
        <v>0.013864517</v>
      </c>
      <c r="DN158" t="n">
        <v>-0.0054459572</v>
      </c>
      <c r="DO158" t="n">
        <v>0.011683464</v>
      </c>
      <c r="DP158" t="n">
        <v>0.027124882</v>
      </c>
      <c r="DQ158" t="n">
        <v>-0.015645504</v>
      </c>
      <c r="DR158" t="n">
        <v>0.019334316</v>
      </c>
      <c r="DS158" t="n">
        <v>0.0049586296</v>
      </c>
      <c r="DT158" t="n">
        <v>0.012719154</v>
      </c>
      <c r="DU158" t="n">
        <v>-0.015879631</v>
      </c>
      <c r="DV158" t="n">
        <v>0.015705109</v>
      </c>
      <c r="DW158" t="n">
        <v>0.0058131218</v>
      </c>
      <c r="DX158" t="n">
        <v>-0.020978928</v>
      </c>
      <c r="DY158" t="n">
        <v>-0.027398109</v>
      </c>
      <c r="DZ158" t="n">
        <v>0.018568039</v>
      </c>
      <c r="EA158" t="n">
        <v>-0.030831337</v>
      </c>
      <c r="EB158" t="n">
        <v>-0.016205639</v>
      </c>
      <c r="EC158" t="n">
        <v>0.031366348</v>
      </c>
      <c r="ED158" t="n">
        <v>-0.00012099743</v>
      </c>
      <c r="EE158" t="n">
        <v>0.045665115</v>
      </c>
      <c r="EF158" t="n">
        <v>0.008306026500000001</v>
      </c>
      <c r="EG158" t="n">
        <v>0.03148222</v>
      </c>
      <c r="EH158" t="n">
        <v>-0.0058937073</v>
      </c>
      <c r="EI158" t="n">
        <v>0.0048017502</v>
      </c>
      <c r="EJ158" t="n">
        <v>-0.017603874</v>
      </c>
      <c r="EK158" t="n">
        <v>0.040190935</v>
      </c>
      <c r="EL158" t="n">
        <v>0.0065252781</v>
      </c>
      <c r="EM158" t="n">
        <v>-0.020973206</v>
      </c>
      <c r="EN158" t="n">
        <v>0.0361166</v>
      </c>
      <c r="EO158" t="n">
        <v>0.018993378</v>
      </c>
      <c r="EP158" t="n">
        <v>0.010902405</v>
      </c>
      <c r="EQ158" t="n">
        <v>0.01006031</v>
      </c>
      <c r="ER158" t="n">
        <v>-0.023454189</v>
      </c>
      <c r="ES158" t="n">
        <v>-0.013455868</v>
      </c>
      <c r="ET158" t="n">
        <v>0.0012779236</v>
      </c>
      <c r="EU158" t="n">
        <v>0.00048732758</v>
      </c>
      <c r="EV158" t="n">
        <v>0.0012760162</v>
      </c>
      <c r="EW158" t="n">
        <v>0.001311779</v>
      </c>
      <c r="EX158" t="n">
        <v>0.0021290779</v>
      </c>
      <c r="EY158" t="n">
        <v>0.0036978722</v>
      </c>
      <c r="EZ158" t="n">
        <v>-0.00018692017</v>
      </c>
      <c r="FA158" s="38" t="n">
        <v>-5.7697296e-05</v>
      </c>
      <c r="FB158" t="n">
        <v>0.0059914589</v>
      </c>
      <c r="FC158" t="n">
        <v>0.00028800964</v>
      </c>
      <c r="FD158" t="n">
        <v>0.010166645</v>
      </c>
      <c r="FE158" t="n">
        <v>-0.008515358000000001</v>
      </c>
      <c r="FF158" t="n">
        <v>-0.008424758900000001</v>
      </c>
      <c r="FG158" t="n">
        <v>-0.0026321411</v>
      </c>
      <c r="FH158" t="n">
        <v>0.0013256073</v>
      </c>
      <c r="FI158" t="n">
        <v>0.01122427</v>
      </c>
      <c r="FJ158" t="n">
        <v>0.040737867</v>
      </c>
      <c r="FK158" t="n">
        <v>-0.0025453568</v>
      </c>
      <c r="FL158" t="n">
        <v>-0.00090360641</v>
      </c>
      <c r="FM158" t="n">
        <v>-0.0020098686</v>
      </c>
      <c r="FN158" t="n">
        <v>0.008568763700000001</v>
      </c>
      <c r="FO158" t="n">
        <v>-0.00019598007</v>
      </c>
      <c r="FP158" t="n">
        <v>-0.00058794022</v>
      </c>
      <c r="FQ158" t="n">
        <v>0.009363651299999999</v>
      </c>
      <c r="FR158" t="n">
        <v>-0.0044374466</v>
      </c>
      <c r="FS158" t="n">
        <v>0.0018281937</v>
      </c>
      <c r="FT158" t="n">
        <v>0.00035190582</v>
      </c>
      <c r="FU158" t="n">
        <v>0.00025606155</v>
      </c>
      <c r="FV158" t="n">
        <v>-0.0042815208</v>
      </c>
      <c r="FW158" t="n">
        <v>-0.00025844574</v>
      </c>
      <c r="FX158" t="n">
        <v>0.0027313232</v>
      </c>
      <c r="FY158" t="n">
        <v>-0.0045371056</v>
      </c>
      <c r="FZ158" t="n">
        <v>0.00023412704</v>
      </c>
      <c r="GA158" t="n">
        <v>-0.012052298</v>
      </c>
      <c r="GB158" t="n">
        <v>-0.032096386</v>
      </c>
      <c r="GC158" t="n">
        <v>-0.028621197</v>
      </c>
      <c r="GD158" t="n">
        <v>0.009754657700000001</v>
      </c>
      <c r="GE158" t="n">
        <v>0.010354042</v>
      </c>
      <c r="GF158" t="n">
        <v>-0.00064182281</v>
      </c>
      <c r="GG158" t="n">
        <v>0.00446558</v>
      </c>
      <c r="GH158" t="n">
        <v>0.00182724</v>
      </c>
      <c r="GI158" t="n">
        <v>-0.0013108253</v>
      </c>
      <c r="GJ158" t="n">
        <v>0.0012087822</v>
      </c>
      <c r="GK158" t="n">
        <v>0.0019040108</v>
      </c>
      <c r="GL158" t="n">
        <v>0.0014595985</v>
      </c>
      <c r="GM158" t="n">
        <v>-0.00025606155</v>
      </c>
      <c r="GN158" t="n">
        <v>0.003827095</v>
      </c>
      <c r="GO158" t="n">
        <v>0.014933586</v>
      </c>
      <c r="GP158" t="n">
        <v>0.0067672729</v>
      </c>
      <c r="GQ158" t="n">
        <v>-0.011928752</v>
      </c>
      <c r="GR158" t="n">
        <v>0.026057243</v>
      </c>
      <c r="GS158" t="n">
        <v>-0.030871868</v>
      </c>
      <c r="GT158" t="n">
        <v>-0.010717392</v>
      </c>
    </row>
    <row r="159">
      <c r="A159" t="inlineStr">
        <is>
          <t>1998-Q4</t>
        </is>
      </c>
      <c r="B159" t="n">
        <v>0.60000002</v>
      </c>
      <c r="C159" t="n">
        <v>2.5</v>
      </c>
      <c r="D159" t="n">
        <v>80.89630099999999</v>
      </c>
      <c r="E159" t="n">
        <v>41.4333</v>
      </c>
      <c r="F159" t="n">
        <v>2.5799999</v>
      </c>
      <c r="G159" t="n">
        <v>0.039999999</v>
      </c>
      <c r="H159" t="n">
        <v>0.14</v>
      </c>
      <c r="I159" t="n">
        <v>0.41999999</v>
      </c>
      <c r="J159" t="n">
        <v>-0.6067</v>
      </c>
      <c r="K159" t="n">
        <v>-0.47</v>
      </c>
      <c r="L159" t="n">
        <v>1.4733</v>
      </c>
      <c r="M159" t="n">
        <v>0.0104</v>
      </c>
      <c r="N159" t="n">
        <v>0.099998474</v>
      </c>
      <c r="O159" t="n">
        <v>-0.099999905</v>
      </c>
      <c r="P159" t="n">
        <v>-0.09133935</v>
      </c>
      <c r="Q159" t="n">
        <v>-0.0072302818</v>
      </c>
      <c r="R159" t="n">
        <v>-0.13339996</v>
      </c>
      <c r="S159" t="n">
        <v>-0.23329997</v>
      </c>
      <c r="T159" t="n">
        <v>0.033299923</v>
      </c>
      <c r="U159" t="n">
        <v>0.0333004</v>
      </c>
      <c r="V159" t="n">
        <v>-0.67329979</v>
      </c>
      <c r="W159" t="n">
        <v>-0.5699996899999999</v>
      </c>
      <c r="X159" t="n">
        <v>-0.57999992</v>
      </c>
      <c r="Y159" t="n">
        <v>-0.7033</v>
      </c>
      <c r="Z159" t="n">
        <v>-0.53329992</v>
      </c>
      <c r="AA159" t="n">
        <v>-0.15669966</v>
      </c>
      <c r="AB159" t="n">
        <v>0.12330008</v>
      </c>
      <c r="AC159" t="n">
        <v>0.099999428</v>
      </c>
      <c r="AD159" t="n">
        <v>0.10000038</v>
      </c>
      <c r="AE159" t="n">
        <v>0.13329983</v>
      </c>
      <c r="AF159" t="n">
        <v>0.16659927</v>
      </c>
      <c r="AG159" t="n">
        <v>-0.72670031</v>
      </c>
      <c r="AH159" t="n">
        <v>0.012300014</v>
      </c>
      <c r="AI159" t="n">
        <v>-0.013300061</v>
      </c>
      <c r="AJ159" t="n">
        <v>0.00039999932</v>
      </c>
      <c r="AK159" t="n">
        <v>0.070260525</v>
      </c>
      <c r="AL159" t="n">
        <v>-0.001554966</v>
      </c>
      <c r="AM159" t="n">
        <v>-0.040799975</v>
      </c>
      <c r="AN159" t="n">
        <v>0.015963554</v>
      </c>
      <c r="AO159" t="n">
        <v>0.014343262</v>
      </c>
      <c r="AP159" t="n">
        <v>0.057341099</v>
      </c>
      <c r="AQ159" t="n">
        <v>0.0055503845</v>
      </c>
      <c r="AR159" t="n">
        <v>0.013538361</v>
      </c>
      <c r="AS159" t="n">
        <v>0.029936314</v>
      </c>
      <c r="AT159" t="n">
        <v>0.027355194</v>
      </c>
      <c r="AU159" t="n">
        <v>0.043453693</v>
      </c>
      <c r="AV159" t="n">
        <v>0.028751373</v>
      </c>
      <c r="AW159" t="n">
        <v>0.023239613</v>
      </c>
      <c r="AX159" t="n">
        <v>0.0058870316</v>
      </c>
      <c r="AY159" t="n">
        <v>0.011935234</v>
      </c>
      <c r="AZ159" t="n">
        <v>0.0056848526</v>
      </c>
      <c r="BA159" t="n">
        <v>0.036511898</v>
      </c>
      <c r="BB159" t="n">
        <v>0.031853199</v>
      </c>
      <c r="BC159" t="n">
        <v>0.0074644089</v>
      </c>
      <c r="BD159" t="n">
        <v>0.019868851</v>
      </c>
      <c r="BE159" t="n">
        <v>0.019742966</v>
      </c>
      <c r="BF159" t="n">
        <v>0.013694286</v>
      </c>
      <c r="BG159" t="n">
        <v>0.0094156265</v>
      </c>
      <c r="BH159" t="n">
        <v>0.0037970543</v>
      </c>
      <c r="BI159" t="n">
        <v>0.01992321</v>
      </c>
      <c r="BJ159" t="n">
        <v>0.044536114</v>
      </c>
      <c r="BK159" t="n">
        <v>-0.0061306953</v>
      </c>
      <c r="BL159" t="n">
        <v>0.0540452</v>
      </c>
      <c r="BM159" t="n">
        <v>0.10621357</v>
      </c>
      <c r="BN159" t="n">
        <v>-0.0164361</v>
      </c>
      <c r="BO159" t="n">
        <v>0.022384644</v>
      </c>
      <c r="BP159" t="n">
        <v>-0.039380074</v>
      </c>
      <c r="BQ159" t="n">
        <v>0.0059690475</v>
      </c>
      <c r="BR159" t="n">
        <v>0.0063056946</v>
      </c>
      <c r="BS159" t="n">
        <v>-0.0022096634</v>
      </c>
      <c r="BT159" t="n">
        <v>0.0068101883</v>
      </c>
      <c r="BU159" t="n">
        <v>0.0024328232</v>
      </c>
      <c r="BV159" t="n">
        <v>0.0005207061800000001</v>
      </c>
      <c r="BW159" t="n">
        <v>-0.0067043304</v>
      </c>
      <c r="BX159" t="n">
        <v>0.017522812</v>
      </c>
      <c r="BY159" t="n">
        <v>0.0075426102</v>
      </c>
      <c r="BZ159" t="n">
        <v>0.0074214935</v>
      </c>
      <c r="CA159" t="n">
        <v>0.012196541</v>
      </c>
      <c r="CB159" t="n">
        <v>0.013594627</v>
      </c>
      <c r="CC159" t="n">
        <v>0.00527668</v>
      </c>
      <c r="CD159" t="n">
        <v>0.0052585602</v>
      </c>
      <c r="CE159" t="n">
        <v>-0.018377781</v>
      </c>
      <c r="CF159" t="n">
        <v>0.0044641495</v>
      </c>
      <c r="CG159" t="n">
        <v>0.0041666031</v>
      </c>
      <c r="CH159" t="n">
        <v>0.0044717789</v>
      </c>
      <c r="CI159" t="n">
        <v>0.002831459</v>
      </c>
      <c r="CJ159" t="n">
        <v>0.0040783882</v>
      </c>
      <c r="CK159" t="n">
        <v>0.0019416809</v>
      </c>
      <c r="CL159" t="n">
        <v>0.0050058365</v>
      </c>
      <c r="CM159" t="n">
        <v>0.0054979324</v>
      </c>
      <c r="CN159" t="n">
        <v>0.013474464</v>
      </c>
      <c r="CO159" t="n">
        <v>-0.041151047</v>
      </c>
      <c r="CP159" t="n">
        <v>-0.0622859</v>
      </c>
      <c r="CQ159" t="n">
        <v>-0.0074644089</v>
      </c>
      <c r="CR159" t="n">
        <v>-0.056182861</v>
      </c>
      <c r="CS159" t="n">
        <v>0.0115242</v>
      </c>
      <c r="CT159" t="n">
        <v>0.012230873</v>
      </c>
      <c r="CU159" t="n">
        <v>0.054282188</v>
      </c>
      <c r="CV159" t="n">
        <v>0.030321121</v>
      </c>
      <c r="CW159" t="n">
        <v>0.16140366</v>
      </c>
      <c r="CX159" t="n">
        <v>0.09340095499999999</v>
      </c>
      <c r="CY159" t="n">
        <v>0.039304256</v>
      </c>
      <c r="CZ159" t="n">
        <v>-0.021399975</v>
      </c>
      <c r="DA159" t="n">
        <v>0.01259613</v>
      </c>
      <c r="DB159" t="n">
        <v>-0.01836586</v>
      </c>
      <c r="DC159" t="n">
        <v>-0.087732792</v>
      </c>
      <c r="DD159" t="n">
        <v>0.0061933994</v>
      </c>
      <c r="DE159" t="n">
        <v>0.0044789314</v>
      </c>
      <c r="DF159" t="n">
        <v>0.0014414787</v>
      </c>
      <c r="DG159" t="n">
        <v>0.0023269653</v>
      </c>
      <c r="DH159" t="n">
        <v>0.0076451302</v>
      </c>
      <c r="DI159" t="n">
        <v>0.0082054138</v>
      </c>
      <c r="DJ159" t="n">
        <v>-0.0017080307</v>
      </c>
      <c r="DK159" t="n">
        <v>-0.0020294189</v>
      </c>
      <c r="DL159" t="n">
        <v>0.0019760132</v>
      </c>
      <c r="DM159" t="n">
        <v>0.022253036</v>
      </c>
      <c r="DN159" t="n">
        <v>0.009160518600000001</v>
      </c>
      <c r="DO159" t="n">
        <v>0.020889282</v>
      </c>
      <c r="DP159" t="n">
        <v>0.032652378</v>
      </c>
      <c r="DQ159" t="n">
        <v>0.0073871613</v>
      </c>
      <c r="DR159" t="n">
        <v>0.012410641</v>
      </c>
      <c r="DS159" t="n">
        <v>0.018167496</v>
      </c>
      <c r="DT159" t="n">
        <v>0.013521194</v>
      </c>
      <c r="DU159" t="n">
        <v>0.045991898</v>
      </c>
      <c r="DV159" t="n">
        <v>0.020618439</v>
      </c>
      <c r="DW159" t="n">
        <v>0.013154507</v>
      </c>
      <c r="DX159" t="n">
        <v>0.050103188</v>
      </c>
      <c r="DY159" t="n">
        <v>0.055127144</v>
      </c>
      <c r="DZ159" t="n">
        <v>0.01880455</v>
      </c>
      <c r="EA159" t="n">
        <v>0.059486389</v>
      </c>
      <c r="EB159" t="n">
        <v>-0.07636222199999999</v>
      </c>
      <c r="EC159" t="n">
        <v>-0.15845537</v>
      </c>
      <c r="ED159" t="n">
        <v>0.013218224</v>
      </c>
      <c r="EE159" t="n">
        <v>0.018709242</v>
      </c>
      <c r="EF159" t="n">
        <v>0.018517017</v>
      </c>
      <c r="EG159" t="n">
        <v>-0.05775404</v>
      </c>
      <c r="EH159" t="n">
        <v>0.010006905</v>
      </c>
      <c r="EI159" t="n">
        <v>0.0083293915</v>
      </c>
      <c r="EJ159" t="n">
        <v>-0.082298279</v>
      </c>
      <c r="EK159" t="n">
        <v>0.029852867</v>
      </c>
      <c r="EL159" t="n">
        <v>0.01692915</v>
      </c>
      <c r="EM159" t="n">
        <v>0.07721328700000001</v>
      </c>
      <c r="EN159" t="n">
        <v>0.03622818</v>
      </c>
      <c r="EO159" t="n">
        <v>0.015591621</v>
      </c>
      <c r="EP159" t="n">
        <v>0.005405426</v>
      </c>
      <c r="EQ159" t="n">
        <v>0.00695467</v>
      </c>
      <c r="ER159" t="n">
        <v>0.034786701</v>
      </c>
      <c r="ES159" t="n">
        <v>0.050391436</v>
      </c>
      <c r="ET159" t="n">
        <v>-0.00045824051</v>
      </c>
      <c r="EU159" t="n">
        <v>-0.00036096573</v>
      </c>
      <c r="EV159" t="n">
        <v>-0.0011787415</v>
      </c>
      <c r="EW159" t="n">
        <v>0.0015230179</v>
      </c>
      <c r="EX159" t="n">
        <v>-0.0023174286</v>
      </c>
      <c r="EY159" t="n">
        <v>-0.0015058517</v>
      </c>
      <c r="EZ159" t="n">
        <v>0.00020265579</v>
      </c>
      <c r="FA159" t="n">
        <v>0.00015115738</v>
      </c>
      <c r="FB159" t="n">
        <v>-0.0024366379</v>
      </c>
      <c r="FC159" t="n">
        <v>0.00046062469</v>
      </c>
      <c r="FD159" t="n">
        <v>-0.0029959679</v>
      </c>
      <c r="FE159" t="n">
        <v>-0.001709938</v>
      </c>
      <c r="FF159" t="n">
        <v>0.0040016174</v>
      </c>
      <c r="FG159" t="n">
        <v>0.0060248375</v>
      </c>
      <c r="FH159" t="n">
        <v>0.0019426346</v>
      </c>
      <c r="FI159" t="n">
        <v>-0.013858795</v>
      </c>
      <c r="FJ159" t="n">
        <v>-0.017792702</v>
      </c>
      <c r="FK159" t="n">
        <v>0.003528595</v>
      </c>
      <c r="FL159" s="38" t="n">
        <v>4.6730042e-05</v>
      </c>
      <c r="FM159" t="n">
        <v>0.001226902</v>
      </c>
      <c r="FN159" t="n">
        <v>-0.0071196556</v>
      </c>
      <c r="FO159" t="n">
        <v>0.0019388199</v>
      </c>
      <c r="FP159" t="n">
        <v>0.0033144951</v>
      </c>
      <c r="FQ159" t="n">
        <v>-0.0019650459</v>
      </c>
      <c r="FR159" t="n">
        <v>0.0031504631</v>
      </c>
      <c r="FS159" t="n">
        <v>-0.00043296814</v>
      </c>
      <c r="FT159" t="n">
        <v>-0.000415802</v>
      </c>
      <c r="FU159" t="n">
        <v>0.0040793419</v>
      </c>
      <c r="FV159" t="n">
        <v>-0.0016450882</v>
      </c>
      <c r="FW159" t="n">
        <v>0.0049071312</v>
      </c>
      <c r="FX159" s="38" t="n">
        <v>-8.1062317e-06</v>
      </c>
      <c r="FY159" t="n">
        <v>-0.001642704</v>
      </c>
      <c r="FZ159" t="n">
        <v>-0.00085735321</v>
      </c>
      <c r="GA159" t="n">
        <v>0.022939682</v>
      </c>
      <c r="GB159" t="n">
        <v>0.03463459</v>
      </c>
      <c r="GC159" t="n">
        <v>0.021211147</v>
      </c>
      <c r="GD159" t="n">
        <v>-0.019261837</v>
      </c>
      <c r="GE159" t="n">
        <v>-0.0044803619</v>
      </c>
      <c r="GF159" t="n">
        <v>-0.00076055527</v>
      </c>
      <c r="GG159" t="n">
        <v>-0.0018844604</v>
      </c>
      <c r="GH159" t="n">
        <v>-0.004447937</v>
      </c>
      <c r="GI159" t="n">
        <v>0.0012249947</v>
      </c>
      <c r="GJ159" t="n">
        <v>-0.00083398819</v>
      </c>
      <c r="GK159" t="n">
        <v>-0.0010685921</v>
      </c>
      <c r="GL159" t="n">
        <v>-0.00023031235</v>
      </c>
      <c r="GM159" t="n">
        <v>0.0043907166</v>
      </c>
      <c r="GN159" t="n">
        <v>0.0076322556</v>
      </c>
      <c r="GO159" t="n">
        <v>-0.009783744800000001</v>
      </c>
      <c r="GP159" t="n">
        <v>0.025948048</v>
      </c>
      <c r="GQ159" t="n">
        <v>0.027996065</v>
      </c>
      <c r="GR159" t="n">
        <v>0.029273033</v>
      </c>
      <c r="GS159" t="n">
        <v>0.042639732</v>
      </c>
      <c r="GT159" t="n">
        <v>-0.0020742416</v>
      </c>
    </row>
    <row r="160">
      <c r="A160" t="inlineStr">
        <is>
          <t>1999-Q1</t>
        </is>
      </c>
      <c r="B160" t="n">
        <v>0.89999998</v>
      </c>
      <c r="C160" t="n">
        <v>-0.60000002</v>
      </c>
      <c r="D160" t="n">
        <v>80.730003</v>
      </c>
      <c r="E160" t="n">
        <v>41.333302</v>
      </c>
      <c r="F160" t="n">
        <v>2.4200001</v>
      </c>
      <c r="G160" t="n">
        <v>0.009999999799999999</v>
      </c>
      <c r="H160" t="n">
        <v>0.25999999</v>
      </c>
      <c r="I160" t="n">
        <v>0.57999998</v>
      </c>
      <c r="J160" t="n">
        <v>-0.3267</v>
      </c>
      <c r="K160" t="n">
        <v>0.15000001</v>
      </c>
      <c r="L160" t="n">
        <v>1.6867</v>
      </c>
      <c r="M160" t="n">
        <v>0.009899999899999999</v>
      </c>
      <c r="N160" t="n">
        <v>-0.033401489</v>
      </c>
      <c r="O160" t="n">
        <v>-0.13329983</v>
      </c>
      <c r="P160" t="n">
        <v>-0.069408894</v>
      </c>
      <c r="Q160" t="n">
        <v>-0.075765789</v>
      </c>
      <c r="R160" t="n">
        <v>-0.19999981</v>
      </c>
      <c r="S160" t="n">
        <v>-0.13339996</v>
      </c>
      <c r="T160" t="n">
        <v>-0.13330007</v>
      </c>
      <c r="U160" t="n">
        <v>0</v>
      </c>
      <c r="V160" t="n">
        <v>-0.12669992</v>
      </c>
      <c r="W160" t="n">
        <v>0.15339994</v>
      </c>
      <c r="X160" t="n">
        <v>0.12330008</v>
      </c>
      <c r="Y160" t="n">
        <v>0.27330017</v>
      </c>
      <c r="Z160" t="n">
        <v>0.31330013</v>
      </c>
      <c r="AA160" t="n">
        <v>0.086699963</v>
      </c>
      <c r="AB160" t="n">
        <v>0.15329981</v>
      </c>
      <c r="AC160" t="n">
        <v>-0.19999981</v>
      </c>
      <c r="AD160" t="n">
        <v>0.19999981</v>
      </c>
      <c r="AE160" t="n">
        <v>-0.66669941</v>
      </c>
      <c r="AF160" t="n">
        <v>-0.26660156</v>
      </c>
      <c r="AG160" t="n">
        <v>0.49329996</v>
      </c>
      <c r="AH160" t="n">
        <v>0.07920002900000001</v>
      </c>
      <c r="AI160" t="n">
        <v>-0.013299942</v>
      </c>
      <c r="AJ160" t="n">
        <v>0.0011000037</v>
      </c>
      <c r="AK160" t="n">
        <v>-0.088123322</v>
      </c>
      <c r="AL160" t="n">
        <v>-0.095986366</v>
      </c>
      <c r="AM160" t="n">
        <v>-0.14700007</v>
      </c>
      <c r="AN160" t="n">
        <v>0.009350776700000001</v>
      </c>
      <c r="AO160" t="n">
        <v>0.01021862</v>
      </c>
      <c r="AP160" t="n">
        <v>0.0020704269</v>
      </c>
      <c r="AQ160" t="n">
        <v>0.0090398788</v>
      </c>
      <c r="AR160" t="n">
        <v>0.018342018</v>
      </c>
      <c r="AS160" t="n">
        <v>0.027183056</v>
      </c>
      <c r="AT160" t="n">
        <v>0.017357826</v>
      </c>
      <c r="AU160" t="n">
        <v>0.029013634</v>
      </c>
      <c r="AV160" t="n">
        <v>0.021913052</v>
      </c>
      <c r="AW160" t="n">
        <v>0.0039196014</v>
      </c>
      <c r="AX160" t="n">
        <v>0.0070643425</v>
      </c>
      <c r="AY160" t="n">
        <v>0.01077795</v>
      </c>
      <c r="AZ160" t="n">
        <v>0.011882305</v>
      </c>
      <c r="BA160" t="n">
        <v>-0.0033512115</v>
      </c>
      <c r="BB160" t="n">
        <v>0.027864456</v>
      </c>
      <c r="BC160" t="n">
        <v>0.010637283</v>
      </c>
      <c r="BD160" t="n">
        <v>0.012309074</v>
      </c>
      <c r="BE160" t="n">
        <v>0.012001038</v>
      </c>
      <c r="BF160" t="n">
        <v>0.011074543</v>
      </c>
      <c r="BG160" t="n">
        <v>0.0077219009</v>
      </c>
      <c r="BH160" t="n">
        <v>0.010146618</v>
      </c>
      <c r="BI160" t="n">
        <v>0.015194893</v>
      </c>
      <c r="BJ160" t="n">
        <v>0.024918556</v>
      </c>
      <c r="BK160" t="n">
        <v>0.0089159012</v>
      </c>
      <c r="BL160" t="n">
        <v>0.0089979172</v>
      </c>
      <c r="BM160" t="n">
        <v>0.0050868988</v>
      </c>
      <c r="BN160" t="n">
        <v>0.010543823</v>
      </c>
      <c r="BO160" t="n">
        <v>0.0065746307</v>
      </c>
      <c r="BP160" t="n">
        <v>0.032746315</v>
      </c>
      <c r="BQ160" t="n">
        <v>0.0059595108</v>
      </c>
      <c r="BR160" t="n">
        <v>0.0062303543</v>
      </c>
      <c r="BS160" t="n">
        <v>-0.0045118332</v>
      </c>
      <c r="BT160" t="n">
        <v>0.0075054169</v>
      </c>
      <c r="BU160" t="n">
        <v>-0.00057411194</v>
      </c>
      <c r="BV160" t="n">
        <v>-0.0034046173</v>
      </c>
      <c r="BW160" t="n">
        <v>-0.0063409805</v>
      </c>
      <c r="BX160" t="n">
        <v>0.012955666</v>
      </c>
      <c r="BY160" t="n">
        <v>0.0063848495</v>
      </c>
      <c r="BZ160" t="n">
        <v>0.0064592361</v>
      </c>
      <c r="CA160" t="n">
        <v>0.015364647</v>
      </c>
      <c r="CB160" t="n">
        <v>0.013857841</v>
      </c>
      <c r="CC160" t="n">
        <v>0.0070905685</v>
      </c>
      <c r="CD160" t="n">
        <v>0.0055608749</v>
      </c>
      <c r="CE160" t="n">
        <v>-0.028489113</v>
      </c>
      <c r="CF160" t="n">
        <v>0.0064878464</v>
      </c>
      <c r="CG160" t="n">
        <v>0.0045137405</v>
      </c>
      <c r="CH160" t="n">
        <v>0.0076713562</v>
      </c>
      <c r="CI160" t="n">
        <v>0.0048294067</v>
      </c>
      <c r="CJ160" t="n">
        <v>-0.0057630539</v>
      </c>
      <c r="CK160" t="n">
        <v>0.0060863495</v>
      </c>
      <c r="CL160" t="n">
        <v>0.0061903</v>
      </c>
      <c r="CM160" t="n">
        <v>0.0048980713</v>
      </c>
      <c r="CN160" t="n">
        <v>-0.054355145</v>
      </c>
      <c r="CO160" t="n">
        <v>0.022671223</v>
      </c>
      <c r="CP160" t="n">
        <v>0.039326191</v>
      </c>
      <c r="CQ160" t="n">
        <v>-0.129035</v>
      </c>
      <c r="CR160" t="n">
        <v>0.022507668</v>
      </c>
      <c r="CS160" t="n">
        <v>-0.0030965805</v>
      </c>
      <c r="CT160" t="n">
        <v>-0.0013861656</v>
      </c>
      <c r="CU160" t="n">
        <v>-0.0075764656</v>
      </c>
      <c r="CV160" t="n">
        <v>0.054121494</v>
      </c>
      <c r="CW160" t="n">
        <v>-0.14665079</v>
      </c>
      <c r="CX160" t="n">
        <v>0.023086071</v>
      </c>
      <c r="CY160" t="n">
        <v>0.048650742</v>
      </c>
      <c r="CZ160" t="n">
        <v>-0.015088081</v>
      </c>
      <c r="DA160" t="n">
        <v>0.02925396</v>
      </c>
      <c r="DB160" t="n">
        <v>-0.0094566345</v>
      </c>
      <c r="DC160" t="n">
        <v>-0.049444675</v>
      </c>
      <c r="DD160" t="n">
        <v>0.0023548603</v>
      </c>
      <c r="DE160" t="n">
        <v>0.0043637753</v>
      </c>
      <c r="DF160" t="n">
        <v>0.013948441</v>
      </c>
      <c r="DG160" t="n">
        <v>0.016057491</v>
      </c>
      <c r="DH160" t="n">
        <v>0.013681889</v>
      </c>
      <c r="DI160" t="n">
        <v>0.015102863</v>
      </c>
      <c r="DJ160" t="n">
        <v>0.0045557022</v>
      </c>
      <c r="DK160" t="n">
        <v>0.003847599</v>
      </c>
      <c r="DL160" t="n">
        <v>-0.0048017502</v>
      </c>
      <c r="DM160" t="n">
        <v>0.014183044</v>
      </c>
      <c r="DN160" t="n">
        <v>0.0010519028</v>
      </c>
      <c r="DO160" t="n">
        <v>0.013923645</v>
      </c>
      <c r="DP160" t="n">
        <v>-0.00048494339</v>
      </c>
      <c r="DQ160" t="n">
        <v>-0.002020359</v>
      </c>
      <c r="DR160" t="n">
        <v>0.020233631</v>
      </c>
      <c r="DS160" t="n">
        <v>0.015454292</v>
      </c>
      <c r="DT160" t="n">
        <v>0.018204212</v>
      </c>
      <c r="DU160" t="n">
        <v>0.0061635971</v>
      </c>
      <c r="DV160" t="n">
        <v>0.011480331</v>
      </c>
      <c r="DW160" t="n">
        <v>0.0008430481</v>
      </c>
      <c r="DX160" t="n">
        <v>0.0053119659</v>
      </c>
      <c r="DY160" t="n">
        <v>0.0040092468</v>
      </c>
      <c r="DZ160" t="n">
        <v>0.012664795</v>
      </c>
      <c r="EA160" t="n">
        <v>0.0036487579</v>
      </c>
      <c r="EB160" t="n">
        <v>0.046864033</v>
      </c>
      <c r="EC160" t="n">
        <v>-0.025368214</v>
      </c>
      <c r="ED160" t="n">
        <v>-0.02569437</v>
      </c>
      <c r="EE160" t="n">
        <v>-0.020559877</v>
      </c>
      <c r="EF160" t="n">
        <v>0.012591362</v>
      </c>
      <c r="EG160" t="n">
        <v>0.029623985</v>
      </c>
      <c r="EH160" t="n">
        <v>0.041668892</v>
      </c>
      <c r="EI160" t="n">
        <v>0.0067491531</v>
      </c>
      <c r="EJ160" t="n">
        <v>0.031079292</v>
      </c>
      <c r="EK160" t="n">
        <v>0.032789946</v>
      </c>
      <c r="EL160" t="n">
        <v>-0.0040049553</v>
      </c>
      <c r="EM160" t="n">
        <v>-0.0024337769</v>
      </c>
      <c r="EN160" t="n">
        <v>0.030089378</v>
      </c>
      <c r="EO160" t="n">
        <v>0.0033130646</v>
      </c>
      <c r="EP160" t="n">
        <v>-0.010296822</v>
      </c>
      <c r="EQ160" t="n">
        <v>0.085690022</v>
      </c>
      <c r="ER160" t="n">
        <v>0.11492538</v>
      </c>
      <c r="ES160" t="n">
        <v>0.12738466</v>
      </c>
      <c r="ET160" t="n">
        <v>-0.00065135956</v>
      </c>
      <c r="EU160" t="n">
        <v>-0.0006790161100000001</v>
      </c>
      <c r="EV160" s="38" t="n">
        <v>2.0980835e-05</v>
      </c>
      <c r="EW160" t="n">
        <v>0.00057172775</v>
      </c>
      <c r="EX160" t="n">
        <v>0.00064229965</v>
      </c>
      <c r="EY160" t="n">
        <v>0.00078439713</v>
      </c>
      <c r="EZ160" t="n">
        <v>-0.0009727478</v>
      </c>
      <c r="FA160" t="n">
        <v>-0.0014572144</v>
      </c>
      <c r="FB160" t="n">
        <v>0.0018143654</v>
      </c>
      <c r="FC160" t="n">
        <v>-0.0015540123</v>
      </c>
      <c r="FD160" t="n">
        <v>-0.0037312508</v>
      </c>
      <c r="FE160" t="n">
        <v>0.0037670135</v>
      </c>
      <c r="FF160" t="n">
        <v>0.0039868355</v>
      </c>
      <c r="FG160" t="n">
        <v>-0.010151386</v>
      </c>
      <c r="FH160" t="n">
        <v>-0.0016355515</v>
      </c>
      <c r="FI160" t="n">
        <v>-0.0053267479</v>
      </c>
      <c r="FJ160" t="n">
        <v>-0.0076742172</v>
      </c>
      <c r="FK160" t="n">
        <v>0.01154089</v>
      </c>
      <c r="FL160" t="n">
        <v>-0.00071763992</v>
      </c>
      <c r="FM160" t="n">
        <v>0.00046396255</v>
      </c>
      <c r="FN160" t="n">
        <v>0.0018162727</v>
      </c>
      <c r="FO160" t="n">
        <v>0.0005083084099999999</v>
      </c>
      <c r="FP160" t="n">
        <v>-0.0046935081</v>
      </c>
      <c r="FQ160" t="n">
        <v>-0.006500721</v>
      </c>
      <c r="FR160" t="n">
        <v>-0.0023159981</v>
      </c>
      <c r="FS160" t="n">
        <v>-0.0010328293</v>
      </c>
      <c r="FT160" t="n">
        <v>-0.0011692047</v>
      </c>
      <c r="FU160" t="n">
        <v>-0.00026798248</v>
      </c>
      <c r="FV160" t="n">
        <v>-0.00031757355</v>
      </c>
      <c r="FW160" t="n">
        <v>-0.0002784729</v>
      </c>
      <c r="FX160" t="n">
        <v>0.0017147064</v>
      </c>
      <c r="FY160" t="n">
        <v>0.00049257278</v>
      </c>
      <c r="FZ160" t="n">
        <v>0.00022935867</v>
      </c>
      <c r="GA160" t="n">
        <v>0.016367674</v>
      </c>
      <c r="GB160" t="n">
        <v>-0.01281929</v>
      </c>
      <c r="GC160" t="n">
        <v>-0.034718037</v>
      </c>
      <c r="GD160" t="n">
        <v>-0.0011363029</v>
      </c>
      <c r="GE160" t="n">
        <v>-0.0028471947</v>
      </c>
      <c r="GF160" t="n">
        <v>-0.0006079673799999999</v>
      </c>
      <c r="GG160" t="n">
        <v>-0.00023603439</v>
      </c>
      <c r="GH160" t="n">
        <v>-0.0023903847</v>
      </c>
      <c r="GI160" t="n">
        <v>-0.0014724731</v>
      </c>
      <c r="GJ160" t="n">
        <v>-0.00082492828</v>
      </c>
      <c r="GK160" t="n">
        <v>0.00083589554</v>
      </c>
      <c r="GL160" t="n">
        <v>-0.00085067749</v>
      </c>
      <c r="GM160" t="n">
        <v>-0.0030779839</v>
      </c>
      <c r="GN160" t="n">
        <v>-0.014266014</v>
      </c>
      <c r="GO160" t="n">
        <v>-0.010761261</v>
      </c>
      <c r="GP160" t="n">
        <v>-0.033007622</v>
      </c>
      <c r="GQ160" t="n">
        <v>0.01201186</v>
      </c>
      <c r="GR160" t="n">
        <v>-0.055600166</v>
      </c>
      <c r="GS160" t="n">
        <v>-0.0053253174</v>
      </c>
      <c r="GT160" t="n">
        <v>0.066664696</v>
      </c>
    </row>
    <row r="161">
      <c r="A161" t="inlineStr">
        <is>
          <t>1999-Q2</t>
        </is>
      </c>
      <c r="B161" t="n">
        <v>0.40000001</v>
      </c>
      <c r="C161" t="n">
        <v>-0.60000002</v>
      </c>
      <c r="D161" t="n">
        <v>80.5243</v>
      </c>
      <c r="E161" t="n">
        <v>41.333302</v>
      </c>
      <c r="F161" t="n">
        <v>2.2</v>
      </c>
      <c r="G161" t="n">
        <v>0.13</v>
      </c>
      <c r="H161" t="n">
        <v>0.43000001</v>
      </c>
      <c r="I161" t="n">
        <v>1.09</v>
      </c>
      <c r="J161" t="n">
        <v>-0.2933</v>
      </c>
      <c r="K161" t="n">
        <v>0.69669998</v>
      </c>
      <c r="L161" t="n">
        <v>2.1867001</v>
      </c>
      <c r="M161" t="n">
        <v>0.009899999899999999</v>
      </c>
      <c r="N161" t="n">
        <v>-0.033302307</v>
      </c>
      <c r="O161" t="n">
        <v>-0.0333004</v>
      </c>
      <c r="P161" t="n">
        <v>-0.034409523</v>
      </c>
      <c r="Q161" t="n">
        <v>-0.0011578202</v>
      </c>
      <c r="R161" t="n">
        <v>-0.63329983</v>
      </c>
      <c r="S161" t="n">
        <v>0.066699982</v>
      </c>
      <c r="T161" t="n">
        <v>-0.066699982</v>
      </c>
      <c r="U161" t="n">
        <v>0.033299923</v>
      </c>
      <c r="V161" t="n">
        <v>0.013399601</v>
      </c>
      <c r="W161" t="n">
        <v>0.046599865</v>
      </c>
      <c r="X161" t="n">
        <v>0.17000008</v>
      </c>
      <c r="Y161" t="n">
        <v>0.21670008</v>
      </c>
      <c r="Z161" t="n">
        <v>0.55669975</v>
      </c>
      <c r="AA161" t="n">
        <v>0.51329994</v>
      </c>
      <c r="AB161" t="n">
        <v>0.33669996</v>
      </c>
      <c r="AC161" t="n">
        <v>0</v>
      </c>
      <c r="AD161" t="n">
        <v>0.30000019</v>
      </c>
      <c r="AE161" t="n">
        <v>0.13339996</v>
      </c>
      <c r="AF161" t="n">
        <v>0.0666008</v>
      </c>
      <c r="AG161" t="n">
        <v>0.55999994</v>
      </c>
      <c r="AH161" t="n">
        <v>-0.021400034</v>
      </c>
      <c r="AI161" t="n">
        <v>-0.0099999905</v>
      </c>
      <c r="AJ161" t="n">
        <v>0.0020999983</v>
      </c>
      <c r="AK161" t="n">
        <v>0.0051603317</v>
      </c>
      <c r="AL161" t="n">
        <v>-0.0023422241</v>
      </c>
      <c r="AM161" t="n">
        <v>-0.075099945</v>
      </c>
      <c r="AN161" t="n">
        <v>0.0083122253</v>
      </c>
      <c r="AO161" t="n">
        <v>0.015197754</v>
      </c>
      <c r="AP161" t="n">
        <v>0.046619892</v>
      </c>
      <c r="AQ161" t="n">
        <v>0.010545731</v>
      </c>
      <c r="AR161" t="n">
        <v>0.0094003677</v>
      </c>
      <c r="AS161" t="n">
        <v>0.00050544739</v>
      </c>
      <c r="AT161" t="n">
        <v>0.023506165</v>
      </c>
      <c r="AU161" t="n">
        <v>0.034873962</v>
      </c>
      <c r="AV161" t="n">
        <v>0.026203632</v>
      </c>
      <c r="AW161" t="n">
        <v>0.01553297</v>
      </c>
      <c r="AX161" t="n">
        <v>0.0036053658</v>
      </c>
      <c r="AY161" t="n">
        <v>0.0089406967</v>
      </c>
      <c r="AZ161" t="n">
        <v>0.0064096451</v>
      </c>
      <c r="BA161" t="n">
        <v>0.012344837</v>
      </c>
      <c r="BB161" t="n">
        <v>0.028315067</v>
      </c>
      <c r="BC161" t="n">
        <v>0.00067615509</v>
      </c>
      <c r="BD161" t="n">
        <v>0.009118556999999999</v>
      </c>
      <c r="BE161" t="n">
        <v>0.009244442</v>
      </c>
      <c r="BF161" t="n">
        <v>0.0094189644</v>
      </c>
      <c r="BG161" t="n">
        <v>0.0035629272</v>
      </c>
      <c r="BH161" t="n">
        <v>0.0014305115</v>
      </c>
      <c r="BI161" t="n">
        <v>0.016640186</v>
      </c>
      <c r="BJ161" t="n">
        <v>0.028787136</v>
      </c>
      <c r="BK161" t="n">
        <v>0.0059814453</v>
      </c>
      <c r="BL161" t="n">
        <v>0.015891075</v>
      </c>
      <c r="BM161" t="n">
        <v>0.018924236</v>
      </c>
      <c r="BN161" t="n">
        <v>-0.004488945</v>
      </c>
      <c r="BO161" t="n">
        <v>0.013825417</v>
      </c>
      <c r="BP161" t="n">
        <v>0.016143799</v>
      </c>
      <c r="BQ161" t="n">
        <v>0.0063276291</v>
      </c>
      <c r="BR161" t="n">
        <v>0.0064544678</v>
      </c>
      <c r="BS161" t="n">
        <v>-0.0041866302</v>
      </c>
      <c r="BT161" t="n">
        <v>0.0075120926</v>
      </c>
      <c r="BU161" t="n">
        <v>0.0012836456</v>
      </c>
      <c r="BV161" t="n">
        <v>-0.0018148422</v>
      </c>
      <c r="BW161" t="n">
        <v>-0.0081253052</v>
      </c>
      <c r="BX161" t="n">
        <v>0.018332481</v>
      </c>
      <c r="BY161" t="n">
        <v>0.0055160522</v>
      </c>
      <c r="BZ161" t="n">
        <v>0.0043544769</v>
      </c>
      <c r="CA161" t="n">
        <v>0.018288612</v>
      </c>
      <c r="CB161" t="n">
        <v>0.013166428</v>
      </c>
      <c r="CC161" t="n">
        <v>0.0078516006</v>
      </c>
      <c r="CD161" t="n">
        <v>0.0047426224</v>
      </c>
      <c r="CE161" t="n">
        <v>-0.023725033</v>
      </c>
      <c r="CF161" t="n">
        <v>0.0065898895</v>
      </c>
      <c r="CG161" t="n">
        <v>0.0056467056</v>
      </c>
      <c r="CH161" t="n">
        <v>0.0072841644</v>
      </c>
      <c r="CI161" t="n">
        <v>0.0043039322</v>
      </c>
      <c r="CJ161" t="n">
        <v>0.0021653175</v>
      </c>
      <c r="CK161" t="n">
        <v>0.0041322708</v>
      </c>
      <c r="CL161" t="n">
        <v>0.0069599152</v>
      </c>
      <c r="CM161" t="n">
        <v>0.0020389557</v>
      </c>
      <c r="CN161" t="n">
        <v>0.040752888</v>
      </c>
      <c r="CO161" t="n">
        <v>-0.07716608</v>
      </c>
      <c r="CP161" t="n">
        <v>0.042468071</v>
      </c>
      <c r="CQ161" t="n">
        <v>-0.00044870377</v>
      </c>
      <c r="CR161" t="n">
        <v>-0.01712513</v>
      </c>
      <c r="CS161" t="n">
        <v>0.0058426857</v>
      </c>
      <c r="CT161" t="n">
        <v>0.0054907799</v>
      </c>
      <c r="CU161" t="n">
        <v>-0.082271576</v>
      </c>
      <c r="CV161" t="n">
        <v>-0.22192478</v>
      </c>
      <c r="CW161" t="n">
        <v>0.091880798</v>
      </c>
      <c r="CX161" t="n">
        <v>-0.057646275</v>
      </c>
      <c r="CY161" t="n">
        <v>-0.1964674</v>
      </c>
      <c r="CZ161" t="n">
        <v>-0.019617081</v>
      </c>
      <c r="DA161" t="n">
        <v>-0.012878418</v>
      </c>
      <c r="DB161" t="n">
        <v>-0.012060165</v>
      </c>
      <c r="DC161" t="n">
        <v>0.43018889</v>
      </c>
      <c r="DD161" t="n">
        <v>0.0091738701</v>
      </c>
      <c r="DE161" t="n">
        <v>0.008439302399999999</v>
      </c>
      <c r="DF161" t="n">
        <v>-0.0031509399</v>
      </c>
      <c r="DG161" t="n">
        <v>-0.0034308434</v>
      </c>
      <c r="DH161" t="n">
        <v>0.0036420822</v>
      </c>
      <c r="DI161" t="n">
        <v>0.0033926964</v>
      </c>
      <c r="DJ161" t="n">
        <v>0.00046205521</v>
      </c>
      <c r="DK161" t="n">
        <v>0.00050020218</v>
      </c>
      <c r="DL161" t="n">
        <v>0.0071716309</v>
      </c>
      <c r="DM161" t="n">
        <v>0.014068604</v>
      </c>
      <c r="DN161" t="n">
        <v>-0.003308773</v>
      </c>
      <c r="DO161" t="n">
        <v>0.007007122</v>
      </c>
      <c r="DP161" t="n">
        <v>0.0040044785</v>
      </c>
      <c r="DQ161" t="n">
        <v>-0.0036082268</v>
      </c>
      <c r="DR161" t="n">
        <v>0.02296114</v>
      </c>
      <c r="DS161" t="n">
        <v>0.010421276</v>
      </c>
      <c r="DT161" t="n">
        <v>0.015252113</v>
      </c>
      <c r="DU161" t="n">
        <v>0.024213791</v>
      </c>
      <c r="DV161" t="n">
        <v>0.020835876</v>
      </c>
      <c r="DW161" t="n">
        <v>0.020159721</v>
      </c>
      <c r="DX161" t="n">
        <v>0.024755478</v>
      </c>
      <c r="DY161" t="n">
        <v>0.025217056</v>
      </c>
      <c r="DZ161" t="n">
        <v>0.021192551</v>
      </c>
      <c r="EA161" t="n">
        <v>0.026471138</v>
      </c>
      <c r="EB161" t="n">
        <v>0.059737474</v>
      </c>
      <c r="EC161" t="n">
        <v>0.036707401</v>
      </c>
      <c r="ED161" t="n">
        <v>-0.016361922</v>
      </c>
      <c r="EE161" t="n">
        <v>-0.025935441</v>
      </c>
      <c r="EF161" t="n">
        <v>0.010805607</v>
      </c>
      <c r="EG161" t="n">
        <v>0.014154911</v>
      </c>
      <c r="EH161" t="n">
        <v>0.020132065</v>
      </c>
      <c r="EI161" t="n">
        <v>0.01154995</v>
      </c>
      <c r="EJ161" t="n">
        <v>0.14512157</v>
      </c>
      <c r="EK161" t="n">
        <v>0.019728184</v>
      </c>
      <c r="EL161" t="n">
        <v>0.0087895393</v>
      </c>
      <c r="EM161" t="n">
        <v>0.025978088</v>
      </c>
      <c r="EN161" t="n">
        <v>0.032322884</v>
      </c>
      <c r="EO161" t="n">
        <v>0.023195267</v>
      </c>
      <c r="EP161" t="n">
        <v>0.018462181</v>
      </c>
      <c r="EQ161" t="n">
        <v>0.020812988</v>
      </c>
      <c r="ER161" t="n">
        <v>0.054702759</v>
      </c>
      <c r="ES161" t="n">
        <v>0.05493331</v>
      </c>
      <c r="ET161" t="n">
        <v>0.0036935806</v>
      </c>
      <c r="EU161" t="n">
        <v>0.00096082687</v>
      </c>
      <c r="EV161" t="n">
        <v>0.0017986298</v>
      </c>
      <c r="EW161" t="n">
        <v>-0.00059700012</v>
      </c>
      <c r="EX161" t="n">
        <v>0.0005064010600000001</v>
      </c>
      <c r="EY161" t="n">
        <v>0.0081629753</v>
      </c>
      <c r="EZ161" t="n">
        <v>0.0034537315</v>
      </c>
      <c r="FA161" t="n">
        <v>0.0011591911</v>
      </c>
      <c r="FB161" t="n">
        <v>0.010976791</v>
      </c>
      <c r="FC161" t="n">
        <v>0.00078678131</v>
      </c>
      <c r="FD161" t="n">
        <v>0.0023841858</v>
      </c>
      <c r="FE161" t="n">
        <v>-0.0028033257</v>
      </c>
      <c r="FF161" t="n">
        <v>0.0037698746</v>
      </c>
      <c r="FG161" t="n">
        <v>0.018382549</v>
      </c>
      <c r="FH161" t="n">
        <v>-0.0014152527</v>
      </c>
      <c r="FI161" t="n">
        <v>0.018791676</v>
      </c>
      <c r="FJ161" t="n">
        <v>0.14117455</v>
      </c>
      <c r="FK161" t="n">
        <v>-0.016087532</v>
      </c>
      <c r="FL161" t="n">
        <v>-0.00020980835</v>
      </c>
      <c r="FM161" t="n">
        <v>-0.0014667511</v>
      </c>
      <c r="FN161" t="n">
        <v>0.0059642792</v>
      </c>
      <c r="FO161" t="n">
        <v>0.0009946823100000001</v>
      </c>
      <c r="FP161" t="n">
        <v>0.0021820068</v>
      </c>
      <c r="FQ161" t="n">
        <v>0.0071897507</v>
      </c>
      <c r="FR161" t="n">
        <v>-0.0026531219</v>
      </c>
      <c r="FS161" t="n">
        <v>0.0038108826</v>
      </c>
      <c r="FT161" t="n">
        <v>0.00035953522</v>
      </c>
      <c r="FU161" t="n">
        <v>0.0025105476</v>
      </c>
      <c r="FV161" t="n">
        <v>0.022422791</v>
      </c>
      <c r="FW161" t="n">
        <v>0.0040602684</v>
      </c>
      <c r="FX161" t="n">
        <v>-0.011849403</v>
      </c>
      <c r="FY161" t="n">
        <v>0.02634573</v>
      </c>
      <c r="FZ161" t="n">
        <v>0.016453743</v>
      </c>
      <c r="GA161" t="n">
        <v>-0.051686049</v>
      </c>
      <c r="GB161" t="n">
        <v>0.085502148</v>
      </c>
      <c r="GC161" t="n">
        <v>0.10108995</v>
      </c>
      <c r="GD161" t="n">
        <v>0.017991066</v>
      </c>
      <c r="GE161" t="n">
        <v>0.024934769</v>
      </c>
      <c r="GF161" t="n">
        <v>0.00074338913</v>
      </c>
      <c r="GG161" t="n">
        <v>0.0081386566</v>
      </c>
      <c r="GH161" t="n">
        <v>0.0028743744</v>
      </c>
      <c r="GI161" t="n">
        <v>0.00068092346</v>
      </c>
      <c r="GJ161" t="n">
        <v>0.0052118301</v>
      </c>
      <c r="GK161" t="n">
        <v>0.0041747093</v>
      </c>
      <c r="GL161" t="n">
        <v>0.0037121773</v>
      </c>
      <c r="GM161" t="n">
        <v>0.0070457458</v>
      </c>
      <c r="GN161" t="n">
        <v>-0.014964104</v>
      </c>
      <c r="GO161" t="n">
        <v>0.015149117</v>
      </c>
      <c r="GP161" t="n">
        <v>-0.00078821182</v>
      </c>
      <c r="GQ161" t="n">
        <v>-0.050555475</v>
      </c>
      <c r="GR161" t="n">
        <v>0.011508942</v>
      </c>
      <c r="GS161" t="n">
        <v>0.024079323</v>
      </c>
      <c r="GT161" t="n">
        <v>-0.031974792</v>
      </c>
    </row>
    <row r="162">
      <c r="A162" t="inlineStr">
        <is>
          <t>1999-Q3</t>
        </is>
      </c>
      <c r="B162" t="n">
        <v>0.40000001</v>
      </c>
      <c r="C162" t="n">
        <v>6.4000001</v>
      </c>
      <c r="D162" t="n">
        <v>80.153397</v>
      </c>
      <c r="E162" t="n">
        <v>41.466702</v>
      </c>
      <c r="F162" t="n">
        <v>2.2167001</v>
      </c>
      <c r="G162" t="n">
        <v>0.13</v>
      </c>
      <c r="H162" t="n">
        <v>0.50999999</v>
      </c>
      <c r="I162" t="n">
        <v>1.23</v>
      </c>
      <c r="J162" t="n">
        <v>-0.44330001</v>
      </c>
      <c r="K162" t="n">
        <v>0.68000001</v>
      </c>
      <c r="L162" t="n">
        <v>2.2333</v>
      </c>
      <c r="M162" t="n">
        <v>0.0105</v>
      </c>
      <c r="N162" t="n">
        <v>-0.066696167</v>
      </c>
      <c r="O162" t="n">
        <v>-0.033399582</v>
      </c>
      <c r="P162" t="n">
        <v>0.016017199</v>
      </c>
      <c r="Q162" t="n">
        <v>-0.020713806</v>
      </c>
      <c r="R162" t="n">
        <v>0.033299446</v>
      </c>
      <c r="S162" t="n">
        <v>0.033299923</v>
      </c>
      <c r="T162" t="n">
        <v>-0.033299923</v>
      </c>
      <c r="U162" t="n">
        <v>0.033400059</v>
      </c>
      <c r="V162" t="n">
        <v>0.34660006</v>
      </c>
      <c r="W162" t="n">
        <v>0.1967001</v>
      </c>
      <c r="X162" t="n">
        <v>0.19339991</v>
      </c>
      <c r="Y162" t="n">
        <v>0.27999973</v>
      </c>
      <c r="Z162" t="n">
        <v>0.34329987</v>
      </c>
      <c r="AA162" t="n">
        <v>0.39340019</v>
      </c>
      <c r="AB162" t="n">
        <v>0.36000061</v>
      </c>
      <c r="AC162" t="n">
        <v>0.19999981</v>
      </c>
      <c r="AD162" t="n">
        <v>0.39999962</v>
      </c>
      <c r="AE162" t="n">
        <v>-0.40000057</v>
      </c>
      <c r="AF162" t="n">
        <v>0.10000229</v>
      </c>
      <c r="AG162" t="n">
        <v>0.3300004</v>
      </c>
      <c r="AH162" t="n">
        <v>-0.011799991</v>
      </c>
      <c r="AI162" t="n">
        <v>-0.0099999905</v>
      </c>
      <c r="AJ162" t="n">
        <v>0.00090000033</v>
      </c>
      <c r="AK162" t="n">
        <v>0.02871418</v>
      </c>
      <c r="AL162" t="n">
        <v>0.054542065</v>
      </c>
      <c r="AM162" t="n">
        <v>-0.0042999983</v>
      </c>
      <c r="AN162" t="n">
        <v>0.01317215</v>
      </c>
      <c r="AO162" t="n">
        <v>0.011179924</v>
      </c>
      <c r="AP162" t="n">
        <v>0.023607731</v>
      </c>
      <c r="AQ162" t="n">
        <v>0.010866165</v>
      </c>
      <c r="AR162" t="n">
        <v>0.0045776367</v>
      </c>
      <c r="AS162" t="n">
        <v>0.027154446</v>
      </c>
      <c r="AT162" t="n">
        <v>0.023019791</v>
      </c>
      <c r="AU162" t="n">
        <v>0.033229828</v>
      </c>
      <c r="AV162" t="n">
        <v>0.028228283</v>
      </c>
      <c r="AW162" t="n">
        <v>0.0075559616</v>
      </c>
      <c r="AX162" t="n">
        <v>0.011965752</v>
      </c>
      <c r="AY162" t="n">
        <v>0.011778831</v>
      </c>
      <c r="AZ162" t="n">
        <v>0.01000309</v>
      </c>
      <c r="BA162" t="n">
        <v>0.029721737</v>
      </c>
      <c r="BB162" t="n">
        <v>0.035511971</v>
      </c>
      <c r="BC162" t="n">
        <v>0.0070466995</v>
      </c>
      <c r="BD162" t="n">
        <v>0.015522003</v>
      </c>
      <c r="BE162" t="n">
        <v>0.015375614</v>
      </c>
      <c r="BF162" t="n">
        <v>0.008983135200000001</v>
      </c>
      <c r="BG162" t="n">
        <v>0.001452446</v>
      </c>
      <c r="BH162" t="n">
        <v>-0.0012049675</v>
      </c>
      <c r="BI162" t="n">
        <v>0.016820908</v>
      </c>
      <c r="BJ162" t="n">
        <v>0.028106689</v>
      </c>
      <c r="BK162" t="n">
        <v>0.0010514259</v>
      </c>
      <c r="BL162" t="n">
        <v>0.012529373</v>
      </c>
      <c r="BM162" t="n">
        <v>0.015869617</v>
      </c>
      <c r="BN162" t="n">
        <v>-0.0067853928</v>
      </c>
      <c r="BO162" t="n">
        <v>0.011398315</v>
      </c>
      <c r="BP162" t="n">
        <v>0.019629002</v>
      </c>
      <c r="BQ162" t="n">
        <v>0.0058822632</v>
      </c>
      <c r="BR162" t="n">
        <v>0.005815506</v>
      </c>
      <c r="BS162" t="n">
        <v>-0.0018482208</v>
      </c>
      <c r="BT162" t="n">
        <v>0.0068731308</v>
      </c>
      <c r="BU162" t="n">
        <v>0.0016355515</v>
      </c>
      <c r="BV162" s="38" t="n">
        <v>-9.2506409e-05</v>
      </c>
      <c r="BW162" t="n">
        <v>-0.0047836304</v>
      </c>
      <c r="BX162" t="n">
        <v>0.011548042</v>
      </c>
      <c r="BY162" t="n">
        <v>0.0041732788</v>
      </c>
      <c r="BZ162" t="n">
        <v>0.0036935806</v>
      </c>
      <c r="CA162" t="n">
        <v>0.019603729</v>
      </c>
      <c r="CB162" t="n">
        <v>0.012104988</v>
      </c>
      <c r="CC162" t="n">
        <v>0.0054016113</v>
      </c>
      <c r="CD162" t="n">
        <v>0.0050468445</v>
      </c>
      <c r="CE162" t="n">
        <v>-0.0061607361</v>
      </c>
      <c r="CF162" t="n">
        <v>0.0059776306</v>
      </c>
      <c r="CG162" t="n">
        <v>0.00623703</v>
      </c>
      <c r="CH162" t="n">
        <v>0.0059576035</v>
      </c>
      <c r="CI162" t="n">
        <v>0.0058488846</v>
      </c>
      <c r="CJ162" t="n">
        <v>-0.0022854805</v>
      </c>
      <c r="CK162" t="n">
        <v>0.0061664581</v>
      </c>
      <c r="CL162" t="n">
        <v>0.008102417000000001</v>
      </c>
      <c r="CM162" t="n">
        <v>0.0026693344</v>
      </c>
      <c r="CN162" t="n">
        <v>-0.0016651154</v>
      </c>
      <c r="CO162" t="n">
        <v>0.005897522</v>
      </c>
      <c r="CP162" t="n">
        <v>-0.048622131</v>
      </c>
      <c r="CQ162" t="n">
        <v>-0.037032604</v>
      </c>
      <c r="CR162" t="n">
        <v>-0.03293705</v>
      </c>
      <c r="CS162" t="n">
        <v>0.006105423</v>
      </c>
      <c r="CT162" t="n">
        <v>0.0064067841</v>
      </c>
      <c r="CU162" t="n">
        <v>0.047347546</v>
      </c>
      <c r="CV162" t="n">
        <v>0.18211842</v>
      </c>
      <c r="CW162" t="n">
        <v>-0.024144173</v>
      </c>
      <c r="CX162" t="n">
        <v>0.08425998699999999</v>
      </c>
      <c r="CY162" t="n">
        <v>0.07753658300000001</v>
      </c>
      <c r="CZ162" t="n">
        <v>0.040512085</v>
      </c>
      <c r="DA162" t="n">
        <v>0.024681091</v>
      </c>
      <c r="DB162" t="n">
        <v>-0.0018482208</v>
      </c>
      <c r="DC162" t="n">
        <v>0.23885393</v>
      </c>
      <c r="DD162" t="n">
        <v>0.0048646927</v>
      </c>
      <c r="DE162" t="n">
        <v>0.0068974495</v>
      </c>
      <c r="DF162" t="n">
        <v>0.00092983246</v>
      </c>
      <c r="DG162" t="n">
        <v>0.00088214874</v>
      </c>
      <c r="DH162" t="n">
        <v>0.0091180801</v>
      </c>
      <c r="DI162" t="n">
        <v>0.0092844963</v>
      </c>
      <c r="DJ162" t="n">
        <v>-0.00061988831</v>
      </c>
      <c r="DK162" t="n">
        <v>-0.00040245056</v>
      </c>
      <c r="DL162" t="n">
        <v>0.009180069000000001</v>
      </c>
      <c r="DM162" t="n">
        <v>0.015295029</v>
      </c>
      <c r="DN162" t="n">
        <v>-0.010499954</v>
      </c>
      <c r="DO162" t="n">
        <v>0.0073990822</v>
      </c>
      <c r="DP162" t="n">
        <v>0.018259525</v>
      </c>
      <c r="DQ162" t="n">
        <v>-0.0076670647</v>
      </c>
      <c r="DR162" t="n">
        <v>0.018396854</v>
      </c>
      <c r="DS162" t="n">
        <v>0.018881321</v>
      </c>
      <c r="DT162" t="n">
        <v>0.01911068</v>
      </c>
      <c r="DU162" s="38" t="n">
        <v>1.9073486e-05</v>
      </c>
      <c r="DV162" t="n">
        <v>0.02085495</v>
      </c>
      <c r="DW162" t="n">
        <v>0.013807297</v>
      </c>
      <c r="DX162" t="n">
        <v>-0.0033559799</v>
      </c>
      <c r="DY162" t="n">
        <v>-0.0085334778</v>
      </c>
      <c r="DZ162" t="n">
        <v>0.025384903</v>
      </c>
      <c r="EA162" t="n">
        <v>-0.010519981</v>
      </c>
      <c r="EB162" t="n">
        <v>0.008876740899999999</v>
      </c>
      <c r="EC162" t="n">
        <v>-0.06573915499999999</v>
      </c>
      <c r="ED162" t="n">
        <v>-0.002805233</v>
      </c>
      <c r="EE162" t="n">
        <v>0.009123832</v>
      </c>
      <c r="EF162" t="n">
        <v>0.008008003200000001</v>
      </c>
      <c r="EG162" t="n">
        <v>0.019927025</v>
      </c>
      <c r="EH162" t="n">
        <v>0.018120766</v>
      </c>
      <c r="EI162" t="n">
        <v>0.010468483</v>
      </c>
      <c r="EJ162" t="n">
        <v>0.054381371</v>
      </c>
      <c r="EK162" t="n">
        <v>0.041900396</v>
      </c>
      <c r="EL162" t="n">
        <v>0.026689291</v>
      </c>
      <c r="EM162" t="n">
        <v>0.0085105896</v>
      </c>
      <c r="EN162" t="n">
        <v>0.032063484</v>
      </c>
      <c r="EO162" t="n">
        <v>0.033529282</v>
      </c>
      <c r="EP162" t="n">
        <v>0.034332275</v>
      </c>
      <c r="EQ162" t="n">
        <v>-0.020203114</v>
      </c>
      <c r="ER162" t="n">
        <v>0.0092992783</v>
      </c>
      <c r="ES162" t="n">
        <v>-0.0051298141</v>
      </c>
      <c r="ET162" t="n">
        <v>-0.00018358231</v>
      </c>
      <c r="EU162" t="n">
        <v>0.00020933151</v>
      </c>
      <c r="EV162" t="n">
        <v>-0.00066566467</v>
      </c>
      <c r="EW162" t="n">
        <v>-0.0018982887</v>
      </c>
      <c r="EX162" t="n">
        <v>0.0012640953</v>
      </c>
      <c r="EY162" t="n">
        <v>-0.0022087097</v>
      </c>
      <c r="EZ162" t="n">
        <v>0.00036811829</v>
      </c>
      <c r="FA162" t="n">
        <v>0.0009522438</v>
      </c>
      <c r="FB162" t="n">
        <v>-0.0036973953</v>
      </c>
      <c r="FC162" t="n">
        <v>0.00088739395</v>
      </c>
      <c r="FD162" t="n">
        <v>0.0073652267</v>
      </c>
      <c r="FE162" t="n">
        <v>0.00048303604</v>
      </c>
      <c r="FF162" t="n">
        <v>-0.0059981346</v>
      </c>
      <c r="FG162" t="n">
        <v>-0.011491776</v>
      </c>
      <c r="FH162" t="n">
        <v>0.0010318756</v>
      </c>
      <c r="FI162" t="n">
        <v>-0.010078907</v>
      </c>
      <c r="FJ162" t="n">
        <v>-0.035427094</v>
      </c>
      <c r="FK162" t="n">
        <v>0.0020976067</v>
      </c>
      <c r="FL162" t="n">
        <v>0.0012860298</v>
      </c>
      <c r="FM162" t="n">
        <v>0.00089836121</v>
      </c>
      <c r="FN162" t="n">
        <v>-0.0049166679</v>
      </c>
      <c r="FO162" t="n">
        <v>-0.0014772415</v>
      </c>
      <c r="FP162" t="n">
        <v>0.00029659271</v>
      </c>
      <c r="FQ162" t="n">
        <v>0.0038976669</v>
      </c>
      <c r="FR162" t="n">
        <v>0.0012936592</v>
      </c>
      <c r="FS162" s="38" t="n">
        <v>-5.6266785e-05</v>
      </c>
      <c r="FT162" t="n">
        <v>0.00054073334</v>
      </c>
      <c r="FU162" t="n">
        <v>0.0037136078</v>
      </c>
      <c r="FV162" t="n">
        <v>0.0034527779</v>
      </c>
      <c r="FW162" t="n">
        <v>0.0049624443</v>
      </c>
      <c r="FX162" t="n">
        <v>0.012107849</v>
      </c>
      <c r="FY162" t="n">
        <v>0.0014362335</v>
      </c>
      <c r="FZ162" t="n">
        <v>0.004752636</v>
      </c>
      <c r="GA162" t="n">
        <v>-0.011730909</v>
      </c>
      <c r="GB162" t="n">
        <v>0.015172005</v>
      </c>
      <c r="GC162" t="n">
        <v>0.049993515</v>
      </c>
      <c r="GD162" t="n">
        <v>-0.009896755199999999</v>
      </c>
      <c r="GE162" t="n">
        <v>-0.0026736259</v>
      </c>
      <c r="GF162" t="n">
        <v>0.0009889602700000001</v>
      </c>
      <c r="GG162" t="n">
        <v>-0.0010089874</v>
      </c>
      <c r="GH162" t="n">
        <v>0.0052914619</v>
      </c>
      <c r="GI162" t="n">
        <v>0.00049161911</v>
      </c>
      <c r="GJ162" t="n">
        <v>-0.00066709518</v>
      </c>
      <c r="GK162" t="n">
        <v>0.0001502037</v>
      </c>
      <c r="GL162" t="n">
        <v>0.00015306473</v>
      </c>
      <c r="GM162" t="n">
        <v>-0.0026371479</v>
      </c>
      <c r="GN162" t="n">
        <v>0.0042572021</v>
      </c>
      <c r="GO162" t="n">
        <v>0.0094900131</v>
      </c>
      <c r="GP162" t="n">
        <v>0.0068211555</v>
      </c>
      <c r="GQ162" t="n">
        <v>-0.015123107</v>
      </c>
      <c r="GR162" t="n">
        <v>0.052267075</v>
      </c>
      <c r="GS162" t="n">
        <v>-0.010403633</v>
      </c>
      <c r="GT162" t="n">
        <v>-0.012309074</v>
      </c>
    </row>
    <row r="163">
      <c r="A163" t="inlineStr">
        <is>
          <t>1999-Q4</t>
        </is>
      </c>
      <c r="B163" t="n">
        <v>0.89999998</v>
      </c>
      <c r="C163" t="n">
        <v>8.399999599999999</v>
      </c>
      <c r="D163" t="n">
        <v>80.82060199999999</v>
      </c>
      <c r="E163" t="n">
        <v>41.400002</v>
      </c>
      <c r="F163" t="n">
        <v>2.0999999</v>
      </c>
      <c r="G163" t="n">
        <v>0.16</v>
      </c>
      <c r="H163" t="n">
        <v>0.5600000000000001</v>
      </c>
      <c r="I163" t="n">
        <v>1.1</v>
      </c>
      <c r="J163" t="n">
        <v>-0.2633</v>
      </c>
      <c r="K163" t="n">
        <v>0.75669998</v>
      </c>
      <c r="L163" t="n">
        <v>2.1800001</v>
      </c>
      <c r="M163" t="n">
        <v>0.0105</v>
      </c>
      <c r="N163" t="n">
        <v>0.033401489</v>
      </c>
      <c r="O163" t="n">
        <v>-0.16660023</v>
      </c>
      <c r="P163" t="n">
        <v>-0.14887309</v>
      </c>
      <c r="Q163" t="n">
        <v>-0.016320229</v>
      </c>
      <c r="R163" t="n">
        <v>-0.13329983</v>
      </c>
      <c r="S163" t="n">
        <v>-0.16659999</v>
      </c>
      <c r="T163" t="n">
        <v>-0.20000005</v>
      </c>
      <c r="U163" t="n">
        <v>0.033299923</v>
      </c>
      <c r="V163" t="n">
        <v>0.21340036</v>
      </c>
      <c r="W163" t="n">
        <v>0.39330006</v>
      </c>
      <c r="X163" t="n">
        <v>0.42999983</v>
      </c>
      <c r="Y163" t="n">
        <v>0.4467001</v>
      </c>
      <c r="Z163" t="n">
        <v>0.25670004</v>
      </c>
      <c r="AA163" t="n">
        <v>0.15999985</v>
      </c>
      <c r="AB163" t="n">
        <v>0.13999939</v>
      </c>
      <c r="AC163" t="n">
        <v>0</v>
      </c>
      <c r="AD163" t="n">
        <v>0.30000019</v>
      </c>
      <c r="AE163" t="n">
        <v>-0.23339939</v>
      </c>
      <c r="AF163" t="n">
        <v>0.066699982</v>
      </c>
      <c r="AG163" t="n">
        <v>0.28999996</v>
      </c>
      <c r="AH163" t="n">
        <v>0.05309999</v>
      </c>
      <c r="AI163" t="n">
        <v>-0.0067000389</v>
      </c>
      <c r="AJ163" t="n">
        <v>-0.00029999763</v>
      </c>
      <c r="AK163" t="n">
        <v>0.075863838</v>
      </c>
      <c r="AL163" t="n">
        <v>0.0028634071</v>
      </c>
      <c r="AM163" t="n">
        <v>-0.019199967</v>
      </c>
      <c r="AN163" t="n">
        <v>0.016273499</v>
      </c>
      <c r="AO163" t="n">
        <v>0.014520645</v>
      </c>
      <c r="AP163" t="n">
        <v>0.011840343</v>
      </c>
      <c r="AQ163" t="n">
        <v>0.013096809</v>
      </c>
      <c r="AR163" t="n">
        <v>0.020177841</v>
      </c>
      <c r="AS163" t="n">
        <v>0.026322365</v>
      </c>
      <c r="AT163" t="n">
        <v>0.0051693916</v>
      </c>
      <c r="AU163" t="n">
        <v>-0.0065469742</v>
      </c>
      <c r="AV163" t="n">
        <v>0.0044279099</v>
      </c>
      <c r="AW163" t="n">
        <v>0.0073490143</v>
      </c>
      <c r="AX163" t="n">
        <v>0.01543951</v>
      </c>
      <c r="AY163" t="n">
        <v>0.019975185</v>
      </c>
      <c r="AZ163" t="n">
        <v>0.012867928</v>
      </c>
      <c r="BA163" t="n">
        <v>0.021150589</v>
      </c>
      <c r="BB163" t="n">
        <v>0.025257111</v>
      </c>
      <c r="BC163" t="n">
        <v>0.012871742</v>
      </c>
      <c r="BD163" t="n">
        <v>0.018826485</v>
      </c>
      <c r="BE163" t="n">
        <v>0.018759727</v>
      </c>
      <c r="BF163" t="n">
        <v>0.017625809</v>
      </c>
      <c r="BG163" t="n">
        <v>0.016172409</v>
      </c>
      <c r="BH163" t="n">
        <v>0.021633148</v>
      </c>
      <c r="BI163" t="n">
        <v>0.019331455</v>
      </c>
      <c r="BJ163" t="n">
        <v>0.025891304</v>
      </c>
      <c r="BK163" t="n">
        <v>0.018146992</v>
      </c>
      <c r="BL163" t="n">
        <v>0.025184155</v>
      </c>
      <c r="BM163" t="n">
        <v>0.023314953</v>
      </c>
      <c r="BN163" t="n">
        <v>0.020307541</v>
      </c>
      <c r="BO163" t="n">
        <v>0.010892868</v>
      </c>
      <c r="BP163" t="n">
        <v>-0.03000164</v>
      </c>
      <c r="BQ163" t="n">
        <v>0.0068035126</v>
      </c>
      <c r="BR163" t="n">
        <v>0.0069322586</v>
      </c>
      <c r="BS163" t="n">
        <v>-0.0008096694900000001</v>
      </c>
      <c r="BT163" t="n">
        <v>0.0076828003</v>
      </c>
      <c r="BU163" t="n">
        <v>0.0030193329</v>
      </c>
      <c r="BV163" t="n">
        <v>-0.00015354156</v>
      </c>
      <c r="BW163" t="n">
        <v>-0.001909256</v>
      </c>
      <c r="BX163" t="n">
        <v>0.013365746</v>
      </c>
      <c r="BY163" t="n">
        <v>0.0057964325</v>
      </c>
      <c r="BZ163" t="n">
        <v>-0.00047206879</v>
      </c>
      <c r="CA163" t="n">
        <v>0.018183708</v>
      </c>
      <c r="CB163" t="n">
        <v>0.015229225</v>
      </c>
      <c r="CC163" t="n">
        <v>0.0093488693</v>
      </c>
      <c r="CD163" t="n">
        <v>0.0055418015</v>
      </c>
      <c r="CE163" t="n">
        <v>-0.001124382</v>
      </c>
      <c r="CF163" t="n">
        <v>0.0059938431</v>
      </c>
      <c r="CG163" t="n">
        <v>0.0061168671</v>
      </c>
      <c r="CH163" t="n">
        <v>0.0059595108</v>
      </c>
      <c r="CI163" t="n">
        <v>0.0049333572</v>
      </c>
      <c r="CJ163" t="n">
        <v>0</v>
      </c>
      <c r="CK163" t="n">
        <v>0.0084438324</v>
      </c>
      <c r="CL163" t="n">
        <v>0.0065746307</v>
      </c>
      <c r="CM163" t="n">
        <v>0.0052585602</v>
      </c>
      <c r="CN163" t="n">
        <v>-0.0077223778</v>
      </c>
      <c r="CO163" t="n">
        <v>-0.038589001</v>
      </c>
      <c r="CP163" t="n">
        <v>-0.074107647</v>
      </c>
      <c r="CQ163" t="n">
        <v>-0.028823376</v>
      </c>
      <c r="CR163" t="n">
        <v>-0.025951385</v>
      </c>
      <c r="CS163" t="n">
        <v>0.005256176</v>
      </c>
      <c r="CT163" t="n">
        <v>0.0042204857</v>
      </c>
      <c r="CU163" t="n">
        <v>0.0024204254</v>
      </c>
      <c r="CV163" t="n">
        <v>-0.11158371</v>
      </c>
      <c r="CW163" t="n">
        <v>0.10212946</v>
      </c>
      <c r="CX163" t="n">
        <v>-0.12005854</v>
      </c>
      <c r="CY163" t="n">
        <v>0.0031409264</v>
      </c>
      <c r="CZ163" t="n">
        <v>-0.04137373</v>
      </c>
      <c r="DA163" t="n">
        <v>0.012913704</v>
      </c>
      <c r="DB163" t="n">
        <v>0.0098638535</v>
      </c>
      <c r="DC163" t="n">
        <v>0.11390305</v>
      </c>
      <c r="DD163" t="n">
        <v>0.0043604374</v>
      </c>
      <c r="DE163" t="n">
        <v>0.00055146217</v>
      </c>
      <c r="DF163" t="n">
        <v>0.01241684</v>
      </c>
      <c r="DG163" t="n">
        <v>0.010807514</v>
      </c>
      <c r="DH163" t="n">
        <v>0.014600277</v>
      </c>
      <c r="DI163" t="n">
        <v>0.01350069</v>
      </c>
      <c r="DJ163" t="n">
        <v>0.0047535896</v>
      </c>
      <c r="DK163" t="n">
        <v>0.0052647591</v>
      </c>
      <c r="DL163" t="n">
        <v>0.0042271614</v>
      </c>
      <c r="DM163" t="n">
        <v>0.052910805</v>
      </c>
      <c r="DN163" t="n">
        <v>0.0051121712</v>
      </c>
      <c r="DO163" t="n">
        <v>0.0061769485</v>
      </c>
      <c r="DP163" t="n">
        <v>0.021499157</v>
      </c>
      <c r="DQ163" t="n">
        <v>0.0036034584</v>
      </c>
      <c r="DR163" t="n">
        <v>0.013518333</v>
      </c>
      <c r="DS163" t="n">
        <v>0.038192749</v>
      </c>
      <c r="DT163" t="n">
        <v>0.010079384</v>
      </c>
      <c r="DU163" t="n">
        <v>0.051176071</v>
      </c>
      <c r="DV163" t="n">
        <v>0.020851135</v>
      </c>
      <c r="DW163" t="n">
        <v>0.007979869800000001</v>
      </c>
      <c r="DX163" t="n">
        <v>0.056061745</v>
      </c>
      <c r="DY163" t="n">
        <v>0.062548637</v>
      </c>
      <c r="DZ163" t="n">
        <v>0.017255783</v>
      </c>
      <c r="EA163" t="n">
        <v>0.067523956</v>
      </c>
      <c r="EB163" t="n">
        <v>0.0098362565</v>
      </c>
      <c r="EC163" t="n">
        <v>-0.080440044</v>
      </c>
      <c r="ED163" t="n">
        <v>0.017573655</v>
      </c>
      <c r="EE163" t="n">
        <v>-0.0094633996</v>
      </c>
      <c r="EF163" t="n">
        <v>0.020821095</v>
      </c>
      <c r="EG163" t="n">
        <v>-0.047384739</v>
      </c>
      <c r="EH163" t="n">
        <v>0.0036563873</v>
      </c>
      <c r="EI163" t="n">
        <v>0.017650604</v>
      </c>
      <c r="EJ163" t="n">
        <v>0.025029182</v>
      </c>
      <c r="EK163" t="n">
        <v>0.0044503212</v>
      </c>
      <c r="EL163" t="n">
        <v>0.01689744</v>
      </c>
      <c r="EM163" t="n">
        <v>0.080308914</v>
      </c>
      <c r="EN163" t="n">
        <v>0.031845093</v>
      </c>
      <c r="EO163" t="n">
        <v>0.015842438</v>
      </c>
      <c r="EP163" t="n">
        <v>0.007314682</v>
      </c>
      <c r="EQ163" t="n">
        <v>0.0044431686</v>
      </c>
      <c r="ER163" t="n">
        <v>0.022842884</v>
      </c>
      <c r="ES163" t="n">
        <v>-0.015113592</v>
      </c>
      <c r="ET163" t="n">
        <v>0.00056171417</v>
      </c>
      <c r="EU163" t="n">
        <v>0.001019001</v>
      </c>
      <c r="EV163" t="n">
        <v>0.0013971329</v>
      </c>
      <c r="EW163" t="n">
        <v>0.0044760704</v>
      </c>
      <c r="EX163" t="n">
        <v>0.0018110275</v>
      </c>
      <c r="EY163" t="n">
        <v>-0.00151968</v>
      </c>
      <c r="EZ163" t="n">
        <v>-0.0013403893</v>
      </c>
      <c r="FA163" t="n">
        <v>0.0017647743</v>
      </c>
      <c r="FB163" t="n">
        <v>-0.0016903877</v>
      </c>
      <c r="FC163" t="n">
        <v>0.0017743111</v>
      </c>
      <c r="FD163" t="n">
        <v>-0.0057063103</v>
      </c>
      <c r="FE163" t="n">
        <v>-0.0021767616</v>
      </c>
      <c r="FF163" t="n">
        <v>0.0042252541</v>
      </c>
      <c r="FG163" t="n">
        <v>0.0048465729</v>
      </c>
      <c r="FH163" t="n">
        <v>0.00182724</v>
      </c>
      <c r="FI163" t="n">
        <v>0.0054244995</v>
      </c>
      <c r="FJ163" t="n">
        <v>-0.022625685</v>
      </c>
      <c r="FK163" t="n">
        <v>-0.0034790039</v>
      </c>
      <c r="FL163" t="n">
        <v>0.00062608719</v>
      </c>
      <c r="FM163" t="n">
        <v>0.00083780289</v>
      </c>
      <c r="FN163" t="n">
        <v>0.0034966469</v>
      </c>
      <c r="FO163" t="n">
        <v>0.0019059181</v>
      </c>
      <c r="FP163" t="n">
        <v>-0.00088262558</v>
      </c>
      <c r="FQ163" t="n">
        <v>0.006275177</v>
      </c>
      <c r="FR163" t="n">
        <v>0.0025877953</v>
      </c>
      <c r="FS163" s="38" t="n">
        <v>-5.4359436e-05</v>
      </c>
      <c r="FT163" t="n">
        <v>0.00034618378</v>
      </c>
      <c r="FU163" t="n">
        <v>-0.00034189224</v>
      </c>
      <c r="FV163" t="n">
        <v>-0.010458946</v>
      </c>
      <c r="FW163" t="n">
        <v>-0.0019135475</v>
      </c>
      <c r="FX163" t="n">
        <v>-0.0019898415</v>
      </c>
      <c r="FY163" t="n">
        <v>-0.011459827</v>
      </c>
      <c r="FZ163" t="n">
        <v>-0.0039253235</v>
      </c>
      <c r="GA163" t="n">
        <v>0.03812027</v>
      </c>
      <c r="GB163" t="n">
        <v>-0.033246517</v>
      </c>
      <c r="GC163" t="n">
        <v>-0.03369379</v>
      </c>
      <c r="GD163" t="n">
        <v>0.0040574074</v>
      </c>
      <c r="GE163" t="n">
        <v>-0.0027685165</v>
      </c>
      <c r="GF163" t="n">
        <v>-0.00048160553</v>
      </c>
      <c r="GG163" t="n">
        <v>-0.0014386177</v>
      </c>
      <c r="GH163" t="n">
        <v>-0.0031766891</v>
      </c>
      <c r="GI163" t="n">
        <v>0.0010070801</v>
      </c>
      <c r="GJ163" s="38" t="n">
        <v>-6.0081482e-05</v>
      </c>
      <c r="GK163" t="n">
        <v>0.0003528595</v>
      </c>
      <c r="GL163" s="38" t="n">
        <v>-5.4359436e-05</v>
      </c>
      <c r="GM163" t="n">
        <v>-0.0034618378</v>
      </c>
      <c r="GN163" t="n">
        <v>-0.012686729</v>
      </c>
      <c r="GO163" t="n">
        <v>-0.016319275</v>
      </c>
      <c r="GP163" t="n">
        <v>-0.0011944771</v>
      </c>
      <c r="GQ163" t="n">
        <v>0.04014308</v>
      </c>
      <c r="GR163" t="n">
        <v>0.02740097</v>
      </c>
      <c r="GS163" t="n">
        <v>0.043191433</v>
      </c>
      <c r="GT163" t="n">
        <v>0.025855064</v>
      </c>
    </row>
    <row r="164">
      <c r="A164" t="inlineStr">
        <is>
          <t>2000-Q1</t>
        </is>
      </c>
      <c r="B164" t="n">
        <v>0.2</v>
      </c>
      <c r="C164" t="n">
        <v>-12.6</v>
      </c>
      <c r="D164" t="n">
        <v>80.699303</v>
      </c>
      <c r="E164" t="n">
        <v>41.466702</v>
      </c>
      <c r="F164" t="n">
        <v>1.85</v>
      </c>
      <c r="G164" t="n">
        <v>0.17</v>
      </c>
      <c r="H164" t="n">
        <v>0.67000002</v>
      </c>
      <c r="I164" t="n">
        <v>0.95999998</v>
      </c>
      <c r="J164" t="n">
        <v>-0.1567</v>
      </c>
      <c r="K164" t="n">
        <v>0.91000003</v>
      </c>
      <c r="L164" t="n">
        <v>2.0367</v>
      </c>
      <c r="M164" t="n">
        <v>0.0112</v>
      </c>
      <c r="N164" t="n">
        <v>0.23329926</v>
      </c>
      <c r="O164" t="n">
        <v>-0.033400059</v>
      </c>
      <c r="P164" t="n">
        <v>-0.0037260056</v>
      </c>
      <c r="Q164" t="n">
        <v>-0.029423386</v>
      </c>
      <c r="R164" t="n">
        <v>-0.43330002</v>
      </c>
      <c r="S164" t="n">
        <v>-0.03339982</v>
      </c>
      <c r="T164" t="n">
        <v>0.099999905</v>
      </c>
      <c r="U164" t="n">
        <v>-0.033299923</v>
      </c>
      <c r="V164" t="n">
        <v>0.36999989</v>
      </c>
      <c r="W164" t="n">
        <v>0.47669983</v>
      </c>
      <c r="X164" t="n">
        <v>0.48330021</v>
      </c>
      <c r="Y164" t="n">
        <v>0.57999992</v>
      </c>
      <c r="Z164" t="n">
        <v>0.34000015</v>
      </c>
      <c r="AA164" t="n">
        <v>0.22660017</v>
      </c>
      <c r="AB164" t="n">
        <v>0.090000153</v>
      </c>
      <c r="AC164" t="n">
        <v>0.10000038</v>
      </c>
      <c r="AD164" t="n">
        <v>0.60000038</v>
      </c>
      <c r="AE164" t="n">
        <v>-0.23330021</v>
      </c>
      <c r="AF164" t="n">
        <v>0.066699982</v>
      </c>
      <c r="AG164" t="n">
        <v>0.52339983</v>
      </c>
      <c r="AH164" t="n">
        <v>0.055700004</v>
      </c>
      <c r="AI164" t="n">
        <v>-0.0032999516</v>
      </c>
      <c r="AJ164" t="n">
        <v>-0.0011000037</v>
      </c>
      <c r="AK164" t="n">
        <v>0.03880167</v>
      </c>
      <c r="AL164" t="n">
        <v>0.033718109</v>
      </c>
      <c r="AM164" t="n">
        <v>-0.026600003</v>
      </c>
      <c r="AN164" t="n">
        <v>0.0036211014</v>
      </c>
      <c r="AO164" t="n">
        <v>0.015007973</v>
      </c>
      <c r="AP164" t="n">
        <v>0.054244518</v>
      </c>
      <c r="AQ164" t="n">
        <v>0.015089989</v>
      </c>
      <c r="AR164" t="n">
        <v>-0.008787632</v>
      </c>
      <c r="AS164" t="n">
        <v>-0.0071048737</v>
      </c>
      <c r="AT164" t="n">
        <v>0.028220177</v>
      </c>
      <c r="AU164" t="n">
        <v>0.044137955</v>
      </c>
      <c r="AV164" t="n">
        <v>0.036002636</v>
      </c>
      <c r="AW164" t="n">
        <v>0.0050268173</v>
      </c>
      <c r="AX164" t="n">
        <v>-0.0071196556</v>
      </c>
      <c r="AY164" t="n">
        <v>0.032313347</v>
      </c>
      <c r="AZ164" t="n">
        <v>0.0072345734</v>
      </c>
      <c r="BA164" t="n">
        <v>0.014288425</v>
      </c>
      <c r="BB164" t="n">
        <v>0.037056446</v>
      </c>
      <c r="BC164" t="n">
        <v>0.017306328</v>
      </c>
      <c r="BD164" t="n">
        <v>0.00057649612</v>
      </c>
      <c r="BE164" t="n">
        <v>0.0022315979</v>
      </c>
      <c r="BF164" t="n">
        <v>0.009912967700000001</v>
      </c>
      <c r="BG164" t="n">
        <v>0.0057325363</v>
      </c>
      <c r="BH164" t="n">
        <v>-0.0024437904</v>
      </c>
      <c r="BI164" t="n">
        <v>0.013065338</v>
      </c>
      <c r="BJ164" t="n">
        <v>0.027709484</v>
      </c>
      <c r="BK164" t="n">
        <v>-0.0048189163</v>
      </c>
      <c r="BL164" t="n">
        <v>0.012628555</v>
      </c>
      <c r="BM164" t="n">
        <v>0.010743618</v>
      </c>
      <c r="BN164" t="n">
        <v>-0.0084958076</v>
      </c>
      <c r="BO164" t="n">
        <v>0.030269623</v>
      </c>
      <c r="BP164" t="n">
        <v>-0.006896019</v>
      </c>
      <c r="BQ164" t="n">
        <v>0.0058736801</v>
      </c>
      <c r="BR164" t="n">
        <v>0.0057296753</v>
      </c>
      <c r="BS164" t="n">
        <v>0.00071334839</v>
      </c>
      <c r="BT164" t="n">
        <v>0.0063142776</v>
      </c>
      <c r="BU164" t="n">
        <v>0.0039701462</v>
      </c>
      <c r="BV164" t="n">
        <v>0.0027675629</v>
      </c>
      <c r="BW164" t="n">
        <v>-0.0027418137</v>
      </c>
      <c r="BX164" t="n">
        <v>0.012744904</v>
      </c>
      <c r="BY164" t="n">
        <v>0.0041980743</v>
      </c>
      <c r="BZ164" t="n">
        <v>-0.00042819977</v>
      </c>
      <c r="CA164" t="n">
        <v>0.015901566</v>
      </c>
      <c r="CB164" t="n">
        <v>0.011820793</v>
      </c>
      <c r="CC164" t="n">
        <v>0.0052375793</v>
      </c>
      <c r="CD164" t="n">
        <v>0.0051231384</v>
      </c>
      <c r="CE164" t="n">
        <v>-0.0005626678499999999</v>
      </c>
      <c r="CF164" t="n">
        <v>0.0052289963</v>
      </c>
      <c r="CG164" t="n">
        <v>0.0066452026</v>
      </c>
      <c r="CH164" t="n">
        <v>0.0057163239</v>
      </c>
      <c r="CI164" t="n">
        <v>0.003698349</v>
      </c>
      <c r="CJ164" t="n">
        <v>0.017192364</v>
      </c>
      <c r="CK164" t="n">
        <v>0.0022392273</v>
      </c>
      <c r="CL164" t="n">
        <v>0.0059947968</v>
      </c>
      <c r="CM164" t="n">
        <v>0.017309189</v>
      </c>
      <c r="CN164" t="n">
        <v>0.023620605</v>
      </c>
      <c r="CO164" t="n">
        <v>0.038589001</v>
      </c>
      <c r="CP164" t="n">
        <v>-0.053645611</v>
      </c>
      <c r="CQ164" t="n">
        <v>-0.044103146</v>
      </c>
      <c r="CR164" t="n">
        <v>-0.0057086945</v>
      </c>
      <c r="CS164" t="n">
        <v>0.004263401</v>
      </c>
      <c r="CT164" t="n">
        <v>0.004550457</v>
      </c>
      <c r="CU164" t="n">
        <v>0.0026154518</v>
      </c>
      <c r="CV164" t="n">
        <v>0.16879892</v>
      </c>
      <c r="CW164" t="n">
        <v>-0.11294031</v>
      </c>
      <c r="CX164" t="n">
        <v>0.097585201</v>
      </c>
      <c r="CY164" t="n">
        <v>0.038669109</v>
      </c>
      <c r="CZ164" t="n">
        <v>0.00086164474</v>
      </c>
      <c r="DA164" t="n">
        <v>-0.0053777695</v>
      </c>
      <c r="DB164" t="n">
        <v>0.013094902</v>
      </c>
      <c r="DC164" t="n">
        <v>0.19484854</v>
      </c>
      <c r="DD164" t="n">
        <v>0.0054888725</v>
      </c>
      <c r="DE164" t="n">
        <v>0.0035328865</v>
      </c>
      <c r="DF164" t="n">
        <v>0.024596214</v>
      </c>
      <c r="DG164" t="n">
        <v>0.024204731</v>
      </c>
      <c r="DH164" t="n">
        <v>-0.0039772987</v>
      </c>
      <c r="DI164" t="n">
        <v>-0.0020360947</v>
      </c>
      <c r="DJ164" t="n">
        <v>0.03630352</v>
      </c>
      <c r="DK164" t="n">
        <v>0.038644314</v>
      </c>
      <c r="DL164" t="n">
        <v>-0.047512531</v>
      </c>
      <c r="DM164" t="n">
        <v>-0.011414528</v>
      </c>
      <c r="DN164" t="n">
        <v>-0.009180069000000001</v>
      </c>
      <c r="DO164" t="n">
        <v>0.0056433678</v>
      </c>
      <c r="DP164" t="n">
        <v>0.017065525</v>
      </c>
      <c r="DQ164" t="n">
        <v>0.022664547</v>
      </c>
      <c r="DR164" t="n">
        <v>0.012708664</v>
      </c>
      <c r="DS164" t="n">
        <v>0.040344238</v>
      </c>
      <c r="DT164" t="n">
        <v>0.011127472</v>
      </c>
      <c r="DU164" t="n">
        <v>0.018637657</v>
      </c>
      <c r="DV164" t="n">
        <v>0.01024437</v>
      </c>
      <c r="DW164" t="n">
        <v>-0.0070619583</v>
      </c>
      <c r="DX164" t="n">
        <v>0.01995945</v>
      </c>
      <c r="DY164" t="n">
        <v>0.017224312</v>
      </c>
      <c r="DZ164" t="n">
        <v>0.022937775</v>
      </c>
      <c r="EA164" t="n">
        <v>0.017522812</v>
      </c>
      <c r="EB164" t="n">
        <v>0.054800451</v>
      </c>
      <c r="EC164" t="n">
        <v>0.024580479</v>
      </c>
      <c r="ED164" t="n">
        <v>-0.014519483</v>
      </c>
      <c r="EE164" t="n">
        <v>-0.012919217</v>
      </c>
      <c r="EF164" t="n">
        <v>0.010842323</v>
      </c>
      <c r="EG164" t="n">
        <v>-0.0045166016</v>
      </c>
      <c r="EH164" t="n">
        <v>-0.012593269</v>
      </c>
      <c r="EI164" t="n">
        <v>0.016356468</v>
      </c>
      <c r="EJ164" t="n">
        <v>0.070489883</v>
      </c>
      <c r="EK164" t="n">
        <v>0.017606258</v>
      </c>
      <c r="EL164" t="n">
        <v>-0.01689744</v>
      </c>
      <c r="EM164" t="n">
        <v>-0.0079898834</v>
      </c>
      <c r="EN164" t="n">
        <v>0.026859283</v>
      </c>
      <c r="EO164" t="n">
        <v>0.0010108948</v>
      </c>
      <c r="EP164" t="n">
        <v>-0.013061523</v>
      </c>
      <c r="EQ164" t="n">
        <v>-0.046787262</v>
      </c>
      <c r="ER164" t="n">
        <v>0.032709599</v>
      </c>
      <c r="ES164" t="n">
        <v>-0.030206442</v>
      </c>
      <c r="ET164" t="n">
        <v>0.0020422935</v>
      </c>
      <c r="EU164" t="n">
        <v>0.00053310394</v>
      </c>
      <c r="EV164" t="n">
        <v>0.0014033318</v>
      </c>
      <c r="EW164" t="n">
        <v>0.002866745</v>
      </c>
      <c r="EX164" t="n">
        <v>0.001352787</v>
      </c>
      <c r="EY164" t="n">
        <v>0.0043234825</v>
      </c>
      <c r="EZ164" t="n">
        <v>0.0012984276</v>
      </c>
      <c r="FA164" t="n">
        <v>0.00071763992</v>
      </c>
      <c r="FB164" t="n">
        <v>0.0062003136</v>
      </c>
      <c r="FC164" t="n">
        <v>0.001250267</v>
      </c>
      <c r="FD164" t="n">
        <v>-0.0054416656</v>
      </c>
      <c r="FE164" t="n">
        <v>0.0098109245</v>
      </c>
      <c r="FF164" t="n">
        <v>0.0037298203</v>
      </c>
      <c r="FG164" t="n">
        <v>0.003390789</v>
      </c>
      <c r="FH164" s="38" t="n">
        <v>3.9577484e-05</v>
      </c>
      <c r="FI164" t="n">
        <v>-0.0078482628</v>
      </c>
      <c r="FJ164" t="n">
        <v>0.060010433</v>
      </c>
      <c r="FK164" t="n">
        <v>0.0017213821</v>
      </c>
      <c r="FL164" t="n">
        <v>0.0025987625</v>
      </c>
      <c r="FM164" t="n">
        <v>0.0017437935</v>
      </c>
      <c r="FN164" t="n">
        <v>0.0014357567</v>
      </c>
      <c r="FO164" t="n">
        <v>0.0011382103</v>
      </c>
      <c r="FP164" t="n">
        <v>0.0019125938</v>
      </c>
      <c r="FQ164" t="n">
        <v>0.00057888031</v>
      </c>
      <c r="FR164" t="n">
        <v>-0.0023937225</v>
      </c>
      <c r="FS164" t="n">
        <v>0.002497673</v>
      </c>
      <c r="FT164" t="n">
        <v>0.00089740753</v>
      </c>
      <c r="FU164" t="n">
        <v>0.0018696785</v>
      </c>
      <c r="FV164" t="n">
        <v>0.0048284531</v>
      </c>
      <c r="FW164" t="n">
        <v>0.0023212433</v>
      </c>
      <c r="FX164" t="n">
        <v>0.0012173653</v>
      </c>
      <c r="FY164" t="n">
        <v>0.0052471161</v>
      </c>
      <c r="FZ164" t="n">
        <v>0.0056567192</v>
      </c>
      <c r="GA164" t="n">
        <v>0.030529022</v>
      </c>
      <c r="GB164" t="n">
        <v>0.0025553703</v>
      </c>
      <c r="GC164" t="n">
        <v>0.0021820068</v>
      </c>
      <c r="GD164" t="n">
        <v>-0.0061120987</v>
      </c>
      <c r="GE164" t="n">
        <v>0.005106926</v>
      </c>
      <c r="GF164" t="n">
        <v>0.0013494492</v>
      </c>
      <c r="GG164" t="n">
        <v>0.0040168762</v>
      </c>
      <c r="GH164" t="n">
        <v>-0.0023941994</v>
      </c>
      <c r="GI164" t="n">
        <v>0.0016760826</v>
      </c>
      <c r="GJ164" t="n">
        <v>0.0030679703</v>
      </c>
      <c r="GK164" t="n">
        <v>0.0015659332</v>
      </c>
      <c r="GL164" t="n">
        <v>0.0023674965</v>
      </c>
      <c r="GM164" t="n">
        <v>0.0028386116</v>
      </c>
      <c r="GN164" t="n">
        <v>0.044331551</v>
      </c>
      <c r="GO164" t="n">
        <v>-0.0055427551</v>
      </c>
      <c r="GP164" t="n">
        <v>-0.0047707558</v>
      </c>
      <c r="GQ164" t="n">
        <v>0.035836034</v>
      </c>
      <c r="GR164" t="n">
        <v>0.07364749900000001</v>
      </c>
      <c r="GS164" t="n">
        <v>0.0026531219</v>
      </c>
      <c r="GT164" t="n">
        <v>0.069915771</v>
      </c>
    </row>
    <row r="165">
      <c r="A165" t="inlineStr">
        <is>
          <t>2000-Q2</t>
        </is>
      </c>
      <c r="B165" t="n">
        <v>0.89999998</v>
      </c>
      <c r="C165" t="n">
        <v>13.1</v>
      </c>
      <c r="D165" t="n">
        <v>80.68890399999999</v>
      </c>
      <c r="E165" t="n">
        <v>41.366699</v>
      </c>
      <c r="F165" t="n">
        <v>2.4166999</v>
      </c>
      <c r="G165" t="n">
        <v>0.25</v>
      </c>
      <c r="H165" t="n">
        <v>0.5</v>
      </c>
      <c r="I165" t="n">
        <v>0.46000001</v>
      </c>
      <c r="J165" t="n">
        <v>-0.5600000000000001</v>
      </c>
      <c r="K165" t="n">
        <v>0.1433</v>
      </c>
      <c r="L165" t="n">
        <v>1.4933</v>
      </c>
      <c r="M165" t="n">
        <v>0.0118</v>
      </c>
      <c r="N165" t="n">
        <v>-0.13330078</v>
      </c>
      <c r="O165" t="n">
        <v>-0.099999905</v>
      </c>
      <c r="P165" t="n">
        <v>-0.07062149</v>
      </c>
      <c r="Q165" t="n">
        <v>-0.030320942</v>
      </c>
      <c r="R165" t="n">
        <v>-0.69999981</v>
      </c>
      <c r="S165" t="n">
        <v>-0.13330007</v>
      </c>
      <c r="T165" t="n">
        <v>-0.03339982</v>
      </c>
      <c r="U165" t="n">
        <v>-0.10000038</v>
      </c>
      <c r="V165" t="n">
        <v>0.59660006</v>
      </c>
      <c r="W165" t="n">
        <v>0.19330025</v>
      </c>
      <c r="X165" t="n">
        <v>0.26999998</v>
      </c>
      <c r="Y165" t="n">
        <v>0.03000021</v>
      </c>
      <c r="Z165" t="n">
        <v>-0.3032999</v>
      </c>
      <c r="AA165" t="n">
        <v>0.053399563</v>
      </c>
      <c r="AB165" t="n">
        <v>0.26329994</v>
      </c>
      <c r="AC165" t="n">
        <v>0.19999981</v>
      </c>
      <c r="AD165" t="n">
        <v>0.099999428</v>
      </c>
      <c r="AE165" t="n">
        <v>-0.36670017</v>
      </c>
      <c r="AF165" t="n">
        <v>-0.13339996</v>
      </c>
      <c r="AG165" t="n">
        <v>-0.17000008</v>
      </c>
      <c r="AH165" t="n">
        <v>-0.023400009</v>
      </c>
      <c r="AI165" t="n">
        <v>0.0099999905</v>
      </c>
      <c r="AJ165" t="n">
        <v>0.001000002</v>
      </c>
      <c r="AK165" t="n">
        <v>0.03064537</v>
      </c>
      <c r="AL165" t="n">
        <v>0.036070347</v>
      </c>
      <c r="AM165" t="n">
        <v>-0.019400001</v>
      </c>
      <c r="AN165" t="n">
        <v>0.01804924</v>
      </c>
      <c r="AO165" t="n">
        <v>0.009293556200000001</v>
      </c>
      <c r="AP165" t="n">
        <v>-0.018671036</v>
      </c>
      <c r="AQ165" t="n">
        <v>0.01162529</v>
      </c>
      <c r="AR165" t="n">
        <v>0.019666672</v>
      </c>
      <c r="AS165" t="n">
        <v>0.057548046</v>
      </c>
      <c r="AT165" t="n">
        <v>0.021869659</v>
      </c>
      <c r="AU165" t="n">
        <v>0.036236286</v>
      </c>
      <c r="AV165" t="n">
        <v>0.03074789</v>
      </c>
      <c r="AW165" t="n">
        <v>-0.0050983429</v>
      </c>
      <c r="AX165" t="n">
        <v>0.009807586700000001</v>
      </c>
      <c r="AY165" t="n">
        <v>0.0010929108</v>
      </c>
      <c r="AZ165" t="n">
        <v>-0.0014047623</v>
      </c>
      <c r="BA165" t="n">
        <v>0.030023575</v>
      </c>
      <c r="BB165" t="n">
        <v>0.031360149</v>
      </c>
      <c r="BC165" t="n">
        <v>0.011758804</v>
      </c>
      <c r="BD165" t="n">
        <v>0.022666931</v>
      </c>
      <c r="BE165" t="n">
        <v>0.021658897</v>
      </c>
      <c r="BF165" t="n">
        <v>0.012227058</v>
      </c>
      <c r="BG165" t="n">
        <v>0.013626099</v>
      </c>
      <c r="BH165" t="n">
        <v>0.0099668503</v>
      </c>
      <c r="BI165" t="n">
        <v>0.012103558</v>
      </c>
      <c r="BJ165" t="n">
        <v>0.022864342</v>
      </c>
      <c r="BK165" t="n">
        <v>-0.0015974045</v>
      </c>
      <c r="BL165" t="n">
        <v>0.0059437752</v>
      </c>
      <c r="BM165" t="n">
        <v>0.0077695847</v>
      </c>
      <c r="BN165" t="n">
        <v>0.011727333</v>
      </c>
      <c r="BO165" t="n">
        <v>0.029063225</v>
      </c>
      <c r="BP165" t="n">
        <v>0.030108452</v>
      </c>
      <c r="BQ165" t="n">
        <v>0.005865097</v>
      </c>
      <c r="BR165" t="n">
        <v>0.0041589737</v>
      </c>
      <c r="BS165" s="38" t="n">
        <v>3.8146973e-05</v>
      </c>
      <c r="BT165" t="n">
        <v>0.0070114136</v>
      </c>
      <c r="BU165" t="n">
        <v>0.00089168549</v>
      </c>
      <c r="BV165" t="n">
        <v>0.002453804</v>
      </c>
      <c r="BW165" t="n">
        <v>-0.0040483475</v>
      </c>
      <c r="BX165" t="n">
        <v>0.0024118423</v>
      </c>
      <c r="BY165" t="n">
        <v>0.0046415329</v>
      </c>
      <c r="BZ165" t="n">
        <v>-0.00085926056</v>
      </c>
      <c r="CA165" t="n">
        <v>0.014180183</v>
      </c>
      <c r="CB165" t="n">
        <v>0.008709907500000001</v>
      </c>
      <c r="CC165" t="n">
        <v>0.008763313300000001</v>
      </c>
      <c r="CD165" t="n">
        <v>0.00064563751</v>
      </c>
      <c r="CE165" t="n">
        <v>0.0084056854</v>
      </c>
      <c r="CF165" t="n">
        <v>0.0027961731</v>
      </c>
      <c r="CG165" t="n">
        <v>0.014959335</v>
      </c>
      <c r="CH165" t="n">
        <v>0.0046253204</v>
      </c>
      <c r="CI165" t="n">
        <v>-0.001291275</v>
      </c>
      <c r="CJ165" t="n">
        <v>0.080807209</v>
      </c>
      <c r="CK165" t="n">
        <v>0.002374649</v>
      </c>
      <c r="CL165" t="n">
        <v>0.0047903061</v>
      </c>
      <c r="CM165" t="n">
        <v>0.0023927689</v>
      </c>
      <c r="CN165" t="n">
        <v>-0.034924507</v>
      </c>
      <c r="CO165" t="n">
        <v>0.012236595</v>
      </c>
      <c r="CP165" t="n">
        <v>-0.017690659</v>
      </c>
      <c r="CQ165" t="n">
        <v>-0.065741539</v>
      </c>
      <c r="CR165" t="n">
        <v>0.0074672699</v>
      </c>
      <c r="CS165" t="n">
        <v>0.0023288727</v>
      </c>
      <c r="CT165" t="n">
        <v>0.0028295517</v>
      </c>
      <c r="CU165" t="n">
        <v>-0.044579983</v>
      </c>
      <c r="CV165" t="n">
        <v>-0.10397673</v>
      </c>
      <c r="CW165" t="n">
        <v>-0.011928558</v>
      </c>
      <c r="CX165" t="n">
        <v>-0.090775013</v>
      </c>
      <c r="CY165" t="n">
        <v>-0.066840172</v>
      </c>
      <c r="CZ165" t="n">
        <v>-0.011260033</v>
      </c>
      <c r="DA165" t="n">
        <v>0.040561676</v>
      </c>
      <c r="DB165" t="n">
        <v>0.013835907</v>
      </c>
      <c r="DC165" t="n">
        <v>-0.018408775</v>
      </c>
      <c r="DD165" t="n">
        <v>0.0075097084</v>
      </c>
      <c r="DE165" t="n">
        <v>0.0040302277</v>
      </c>
      <c r="DF165" t="n">
        <v>-0.0052633286</v>
      </c>
      <c r="DG165" t="n">
        <v>-0.0044155121</v>
      </c>
      <c r="DH165" t="n">
        <v>0.01984024</v>
      </c>
      <c r="DI165" t="n">
        <v>0.01933527</v>
      </c>
      <c r="DJ165" t="n">
        <v>-0.016028881</v>
      </c>
      <c r="DK165" t="n">
        <v>-0.017394543</v>
      </c>
      <c r="DL165" t="n">
        <v>0.039784431</v>
      </c>
      <c r="DM165" t="n">
        <v>-0.016921997</v>
      </c>
      <c r="DN165" t="n">
        <v>-0.012355804</v>
      </c>
      <c r="DO165" t="n">
        <v>0.0088434219</v>
      </c>
      <c r="DP165" t="n">
        <v>0.029889107</v>
      </c>
      <c r="DQ165" t="n">
        <v>0.02105093</v>
      </c>
      <c r="DR165" t="n">
        <v>0.022084236</v>
      </c>
      <c r="DS165" t="n">
        <v>0.039930344</v>
      </c>
      <c r="DT165" t="n">
        <v>0.020831585</v>
      </c>
      <c r="DU165" t="n">
        <v>0.00070285797</v>
      </c>
      <c r="DV165" t="n">
        <v>0.017377853</v>
      </c>
      <c r="DW165" t="n">
        <v>0.0056195259</v>
      </c>
      <c r="DX165" t="n">
        <v>-0.0019359589</v>
      </c>
      <c r="DY165" t="n">
        <v>-0.011527061</v>
      </c>
      <c r="DZ165" t="n">
        <v>0.036914825</v>
      </c>
      <c r="EA165" t="n">
        <v>-0.01401329</v>
      </c>
      <c r="EB165" t="n">
        <v>0.02783671</v>
      </c>
      <c r="EC165" t="n">
        <v>-0.002866745</v>
      </c>
      <c r="ED165" t="n">
        <v>-0.046691924</v>
      </c>
      <c r="EE165" t="n">
        <v>0.018405378</v>
      </c>
      <c r="EF165" t="n">
        <v>0.012065411</v>
      </c>
      <c r="EG165" t="n">
        <v>0.047077179</v>
      </c>
      <c r="EH165" t="n">
        <v>-0.0021886826</v>
      </c>
      <c r="EI165" t="n">
        <v>0.016923904</v>
      </c>
      <c r="EJ165" t="n">
        <v>-0.09081268300000001</v>
      </c>
      <c r="EK165" t="n">
        <v>0.041868448</v>
      </c>
      <c r="EL165" t="n">
        <v>0.038743973</v>
      </c>
      <c r="EM165" t="n">
        <v>0.024781227</v>
      </c>
      <c r="EN165" t="n">
        <v>0.032086372</v>
      </c>
      <c r="EO165" t="n">
        <v>0.030866623</v>
      </c>
      <c r="EP165" t="n">
        <v>0.030194283</v>
      </c>
      <c r="EQ165" t="n">
        <v>-0.0058674812</v>
      </c>
      <c r="ER165" t="n">
        <v>0.019801617</v>
      </c>
      <c r="ES165" t="n">
        <v>-0.050067663</v>
      </c>
      <c r="ET165" t="n">
        <v>-0.0033359528</v>
      </c>
      <c r="EU165" t="n">
        <v>-0.0017447472</v>
      </c>
      <c r="EV165" t="n">
        <v>-0.00065088272</v>
      </c>
      <c r="EW165" t="n">
        <v>-0.0022573471</v>
      </c>
      <c r="EX165" t="n">
        <v>-0.00018930435</v>
      </c>
      <c r="EY165" t="n">
        <v>-0.0031166077</v>
      </c>
      <c r="EZ165" t="n">
        <v>0.0025463104</v>
      </c>
      <c r="FA165" t="n">
        <v>-0.0034532547</v>
      </c>
      <c r="FB165" t="n">
        <v>-0.006506443</v>
      </c>
      <c r="FC165" t="n">
        <v>-0.0044474602</v>
      </c>
      <c r="FD165" t="n">
        <v>0.0082774162</v>
      </c>
      <c r="FE165" t="n">
        <v>-0.0055198669</v>
      </c>
      <c r="FF165" t="n">
        <v>0.0075969696</v>
      </c>
      <c r="FG165" t="n">
        <v>-0.012097359</v>
      </c>
      <c r="FH165" t="n">
        <v>0.0012412071</v>
      </c>
      <c r="FI165" t="n">
        <v>-0.00010728836</v>
      </c>
      <c r="FJ165" t="n">
        <v>-0.081882</v>
      </c>
      <c r="FK165" t="n">
        <v>0.0064067841</v>
      </c>
      <c r="FL165" t="n">
        <v>-0.001115799</v>
      </c>
      <c r="FM165" t="n">
        <v>-0.0032143593</v>
      </c>
      <c r="FN165" t="n">
        <v>0.0025529861</v>
      </c>
      <c r="FO165" t="n">
        <v>-0.003786087</v>
      </c>
      <c r="FP165" t="n">
        <v>-0.0017094612</v>
      </c>
      <c r="FQ165" t="n">
        <v>-0.020573616</v>
      </c>
      <c r="FR165" t="n">
        <v>-0.0032887459</v>
      </c>
      <c r="FS165" t="n">
        <v>-0.0020389557</v>
      </c>
      <c r="FT165" t="n">
        <v>-0.00022649765</v>
      </c>
      <c r="FU165" t="n">
        <v>-0.0042448044</v>
      </c>
      <c r="FV165" t="n">
        <v>0.0051436424</v>
      </c>
      <c r="FW165" t="n">
        <v>-0.0050287247</v>
      </c>
      <c r="FX165" t="n">
        <v>0.0070300102</v>
      </c>
      <c r="FY165" t="n">
        <v>0.0025215149</v>
      </c>
      <c r="FZ165" t="n">
        <v>-0.007235527</v>
      </c>
      <c r="GA165" t="n">
        <v>-0.056397438</v>
      </c>
      <c r="GB165" t="n">
        <v>0.018857002</v>
      </c>
      <c r="GC165" t="n">
        <v>-0.09156036400000001</v>
      </c>
      <c r="GD165" t="n">
        <v>-0.00080680847</v>
      </c>
      <c r="GE165" t="n">
        <v>-0.0055918694</v>
      </c>
      <c r="GF165" t="n">
        <v>0.00015258789</v>
      </c>
      <c r="GG165" t="n">
        <v>-0.003921032</v>
      </c>
      <c r="GH165" t="n">
        <v>0.0061087608</v>
      </c>
      <c r="GI165" t="n">
        <v>-0.0009422302200000001</v>
      </c>
      <c r="GJ165" t="n">
        <v>-0.0026283264</v>
      </c>
      <c r="GK165" t="n">
        <v>-0.0017061234</v>
      </c>
      <c r="GL165" t="n">
        <v>-0.0020918846</v>
      </c>
      <c r="GM165" t="n">
        <v>-0.0011937618</v>
      </c>
      <c r="GN165" t="n">
        <v>-0.032748222</v>
      </c>
      <c r="GO165" t="n">
        <v>0.010154724</v>
      </c>
      <c r="GP165" t="n">
        <v>0.0064721107</v>
      </c>
      <c r="GQ165" t="n">
        <v>-0.065964222</v>
      </c>
      <c r="GR165" t="n">
        <v>0.037953377</v>
      </c>
      <c r="GS165" t="n">
        <v>-0.01369524</v>
      </c>
      <c r="GT165" t="n">
        <v>-0.050127983</v>
      </c>
    </row>
    <row r="166">
      <c r="A166" t="inlineStr">
        <is>
          <t>2000-Q3</t>
        </is>
      </c>
      <c r="B166" t="n">
        <v>0.60000002</v>
      </c>
      <c r="C166" t="n">
        <v>-7.4000001</v>
      </c>
      <c r="D166" t="n">
        <v>79.67620100000001</v>
      </c>
      <c r="E166" t="n">
        <v>41.233299</v>
      </c>
      <c r="F166" t="n">
        <v>2.4267001</v>
      </c>
      <c r="G166" t="n">
        <v>0</v>
      </c>
      <c r="H166" t="n">
        <v>0.11</v>
      </c>
      <c r="I166" t="n">
        <v>-0.12</v>
      </c>
      <c r="J166" t="n">
        <v>-0.50330001</v>
      </c>
      <c r="K166" t="n">
        <v>-0.46329999</v>
      </c>
      <c r="L166" t="n">
        <v>1.0867</v>
      </c>
      <c r="M166" t="n">
        <v>0.0118</v>
      </c>
      <c r="N166" t="n">
        <v>-0.26670074</v>
      </c>
      <c r="O166" t="n">
        <v>0.066699982</v>
      </c>
      <c r="P166" t="n">
        <v>0.038716078</v>
      </c>
      <c r="Q166" t="n">
        <v>0.043481976</v>
      </c>
      <c r="R166" t="n">
        <v>0.89999962</v>
      </c>
      <c r="S166" t="n">
        <v>0.099999905</v>
      </c>
      <c r="T166" t="n">
        <v>0.03339982</v>
      </c>
      <c r="U166" t="n">
        <v>-0.13339996</v>
      </c>
      <c r="V166" t="n">
        <v>0.24669981</v>
      </c>
      <c r="W166" t="n">
        <v>0.30339956</v>
      </c>
      <c r="X166" t="n">
        <v>0.056699753</v>
      </c>
      <c r="Y166" t="n">
        <v>-0.086699963</v>
      </c>
      <c r="Z166" t="n">
        <v>-0.28340006</v>
      </c>
      <c r="AA166" t="n">
        <v>-0.15999985</v>
      </c>
      <c r="AB166" t="n">
        <v>-0.27330017</v>
      </c>
      <c r="AC166" t="n">
        <v>0.19999981</v>
      </c>
      <c r="AD166" t="n">
        <v>0.5</v>
      </c>
      <c r="AE166" t="n">
        <v>0.39999962</v>
      </c>
      <c r="AF166" t="n">
        <v>-0.13330078</v>
      </c>
      <c r="AG166" t="n">
        <v>-0.35999966</v>
      </c>
      <c r="AH166" t="n">
        <v>-0.057599962</v>
      </c>
      <c r="AI166" t="n">
        <v>0.016600013</v>
      </c>
      <c r="AJ166" t="n">
        <v>0.0024000034</v>
      </c>
      <c r="AK166" t="n">
        <v>-0.00019693375</v>
      </c>
      <c r="AL166" t="n">
        <v>0.0014300346</v>
      </c>
      <c r="AM166" t="n">
        <v>-0.039900064</v>
      </c>
      <c r="AN166" t="n">
        <v>0.0010185242</v>
      </c>
      <c r="AO166" t="n">
        <v>0.009535789500000001</v>
      </c>
      <c r="AP166" t="n">
        <v>0.016870499</v>
      </c>
      <c r="AQ166" t="n">
        <v>0.0090513229</v>
      </c>
      <c r="AR166" t="n">
        <v>0.0066204071</v>
      </c>
      <c r="AS166" t="n">
        <v>-0.0097341537</v>
      </c>
      <c r="AT166" t="n">
        <v>0.0043487549</v>
      </c>
      <c r="AU166" t="n">
        <v>0.0033779144</v>
      </c>
      <c r="AV166" t="n">
        <v>0.010817051</v>
      </c>
      <c r="AW166" t="n">
        <v>-0.015695095</v>
      </c>
      <c r="AX166" t="n">
        <v>-0.0042271614</v>
      </c>
      <c r="AY166" t="n">
        <v>0.0034303665</v>
      </c>
      <c r="AZ166" t="n">
        <v>0.0037498474</v>
      </c>
      <c r="BA166" t="n">
        <v>0.023722172</v>
      </c>
      <c r="BB166" t="n">
        <v>0.035347939</v>
      </c>
      <c r="BC166" t="n">
        <v>0.013106346</v>
      </c>
      <c r="BD166" t="n">
        <v>-0.0010266304</v>
      </c>
      <c r="BE166" t="n">
        <v>-0.00023126602</v>
      </c>
      <c r="BF166" t="n">
        <v>-0.00068712234</v>
      </c>
      <c r="BG166" t="n">
        <v>0.00072288513</v>
      </c>
      <c r="BH166" t="n">
        <v>-0.0030937195</v>
      </c>
      <c r="BI166" t="n">
        <v>-0.00080299377</v>
      </c>
      <c r="BJ166" t="n">
        <v>0.010593414</v>
      </c>
      <c r="BK166" t="n">
        <v>-0.023158073</v>
      </c>
      <c r="BL166" t="n">
        <v>-0.019505978</v>
      </c>
      <c r="BM166" t="n">
        <v>-0.04016161</v>
      </c>
      <c r="BN166" t="n">
        <v>0.0034708977</v>
      </c>
      <c r="BO166" t="n">
        <v>0.010143757</v>
      </c>
      <c r="BP166" t="n">
        <v>0.0071921349</v>
      </c>
      <c r="BQ166" t="n">
        <v>0.0019350052</v>
      </c>
      <c r="BR166" t="n">
        <v>0.003487587</v>
      </c>
      <c r="BS166" t="n">
        <v>-0.0006551742599999999</v>
      </c>
      <c r="BT166" t="n">
        <v>0.0022640228</v>
      </c>
      <c r="BU166" t="n">
        <v>0.00050067902</v>
      </c>
      <c r="BV166" t="n">
        <v>0.0021419525</v>
      </c>
      <c r="BW166" t="n">
        <v>-0.0054235458</v>
      </c>
      <c r="BX166" t="n">
        <v>0.002699852</v>
      </c>
      <c r="BY166" t="n">
        <v>0.0068902969</v>
      </c>
      <c r="BZ166" t="n">
        <v>0.0022735596</v>
      </c>
      <c r="CA166" t="n">
        <v>0.0047740936</v>
      </c>
      <c r="CB166" t="n">
        <v>0.007226944</v>
      </c>
      <c r="CC166" t="n">
        <v>0.0066480637</v>
      </c>
      <c r="CD166" t="n">
        <v>0.0027761459</v>
      </c>
      <c r="CE166" t="n">
        <v>0.0088891983</v>
      </c>
      <c r="CF166" t="n">
        <v>0.00081539154</v>
      </c>
      <c r="CG166" t="n">
        <v>-0.0063381195</v>
      </c>
      <c r="CH166" t="n">
        <v>0.0018062592</v>
      </c>
      <c r="CI166" t="n">
        <v>-0.0048027039</v>
      </c>
      <c r="CJ166" t="n">
        <v>-0.068221092</v>
      </c>
      <c r="CK166" t="n">
        <v>0.0029249191</v>
      </c>
      <c r="CL166" t="n">
        <v>0.0041856766</v>
      </c>
      <c r="CM166" t="n">
        <v>-0.0018367767</v>
      </c>
      <c r="CN166" t="n">
        <v>-0.0044527054</v>
      </c>
      <c r="CO166" t="n">
        <v>-0.0083851814</v>
      </c>
      <c r="CP166" t="n">
        <v>0.0066075325</v>
      </c>
      <c r="CQ166" t="n">
        <v>0.093898773</v>
      </c>
      <c r="CR166" t="n">
        <v>-0.011013031</v>
      </c>
      <c r="CS166" t="n">
        <v>-0.0009961128199999999</v>
      </c>
      <c r="CT166" t="n">
        <v>-0.00021028519</v>
      </c>
      <c r="CU166" t="n">
        <v>-0.05372858</v>
      </c>
      <c r="CV166" t="n">
        <v>-0.14884567</v>
      </c>
      <c r="CW166" t="n">
        <v>-0.080126286</v>
      </c>
      <c r="CX166" t="n">
        <v>0</v>
      </c>
      <c r="CY166" t="n">
        <v>-0.080580235</v>
      </c>
      <c r="CZ166" t="n">
        <v>-0.0034909248</v>
      </c>
      <c r="DA166" t="n">
        <v>-0.047920227</v>
      </c>
      <c r="DB166" t="n">
        <v>0.035470963</v>
      </c>
      <c r="DC166" t="n">
        <v>0.11712694</v>
      </c>
      <c r="DD166" t="n">
        <v>0.0045342445</v>
      </c>
      <c r="DE166" t="n">
        <v>0.0031089783</v>
      </c>
      <c r="DF166" t="n">
        <v>0.010137558</v>
      </c>
      <c r="DG166" t="n">
        <v>0.011126518</v>
      </c>
      <c r="DH166" t="n">
        <v>-0.0008258819599999999</v>
      </c>
      <c r="DI166" t="n">
        <v>0.00075817108</v>
      </c>
      <c r="DJ166" t="n">
        <v>0.019476414</v>
      </c>
      <c r="DK166" t="n">
        <v>0.020074368</v>
      </c>
      <c r="DL166" t="n">
        <v>-0.017444134</v>
      </c>
      <c r="DM166" t="n">
        <v>-0.0032529831</v>
      </c>
      <c r="DN166" t="n">
        <v>-0.015020847</v>
      </c>
      <c r="DO166" t="n">
        <v>0.0025877953</v>
      </c>
      <c r="DP166" t="n">
        <v>0.014966011</v>
      </c>
      <c r="DQ166" t="n">
        <v>0.020255566</v>
      </c>
      <c r="DR166" t="n">
        <v>0.03571558</v>
      </c>
      <c r="DS166" t="n">
        <v>0.025677204</v>
      </c>
      <c r="DT166" t="n">
        <v>0.033643723</v>
      </c>
      <c r="DU166" t="n">
        <v>0.011458397</v>
      </c>
      <c r="DV166" t="n">
        <v>0.020924568</v>
      </c>
      <c r="DW166" t="n">
        <v>0.007817268400000001</v>
      </c>
      <c r="DX166" t="n">
        <v>0.0099372864</v>
      </c>
      <c r="DY166" t="n">
        <v>0.0047225952</v>
      </c>
      <c r="DZ166" t="n">
        <v>0.030673981</v>
      </c>
      <c r="EA166" t="n">
        <v>0.0042572021</v>
      </c>
      <c r="EB166" t="n">
        <v>0.019444466</v>
      </c>
      <c r="EC166" t="n">
        <v>0.009503841400000001</v>
      </c>
      <c r="ED166" t="n">
        <v>-0.037742823</v>
      </c>
      <c r="EE166" t="n">
        <v>0.0012151003</v>
      </c>
      <c r="EF166" t="n">
        <v>-0.00069665909</v>
      </c>
      <c r="EG166" t="n">
        <v>0.009895801500000001</v>
      </c>
      <c r="EH166" t="n">
        <v>0.0014638901</v>
      </c>
      <c r="EI166" t="n">
        <v>0.013162613</v>
      </c>
      <c r="EJ166" t="n">
        <v>-0.07793045</v>
      </c>
      <c r="EK166" t="n">
        <v>0.033734083</v>
      </c>
      <c r="EL166" t="n">
        <v>0.037298679</v>
      </c>
      <c r="EM166" t="n">
        <v>0.031749725</v>
      </c>
      <c r="EN166" t="n">
        <v>0.020774841</v>
      </c>
      <c r="EO166" t="n">
        <v>0.028837204</v>
      </c>
      <c r="EP166" t="n">
        <v>0.033390045</v>
      </c>
      <c r="EQ166" t="n">
        <v>0.031951427</v>
      </c>
      <c r="ER166" t="n">
        <v>0.019322395</v>
      </c>
      <c r="ES166" t="n">
        <v>-0.038209438</v>
      </c>
      <c r="ET166" t="n">
        <v>0.0016674995</v>
      </c>
      <c r="EU166" t="n">
        <v>0.0013318062</v>
      </c>
      <c r="EV166" t="n">
        <v>0.00025224686</v>
      </c>
      <c r="EW166" t="n">
        <v>0.00046539307</v>
      </c>
      <c r="EX166" t="n">
        <v>-0.00055217743</v>
      </c>
      <c r="EY166" t="n">
        <v>-0.0019817352</v>
      </c>
      <c r="EZ166" t="n">
        <v>-0.0040287971</v>
      </c>
      <c r="FA166" t="n">
        <v>0.0037436485</v>
      </c>
      <c r="FB166" t="n">
        <v>-0.00083255768</v>
      </c>
      <c r="FC166" t="n">
        <v>0.0048394203</v>
      </c>
      <c r="FD166" t="n">
        <v>-0.0073881149</v>
      </c>
      <c r="FE166" t="n">
        <v>0.00021219254</v>
      </c>
      <c r="FF166" t="n">
        <v>-0.006503582</v>
      </c>
      <c r="FG166" t="n">
        <v>0.0045018196</v>
      </c>
      <c r="FH166" t="n">
        <v>0.002559185</v>
      </c>
      <c r="FI166" t="n">
        <v>0.0043315887</v>
      </c>
      <c r="FJ166" t="n">
        <v>-0.0029196739</v>
      </c>
      <c r="FK166" t="n">
        <v>-0.0065021515</v>
      </c>
      <c r="FL166" t="n">
        <v>0.0027136803</v>
      </c>
      <c r="FM166" t="n">
        <v>0.0065479279</v>
      </c>
      <c r="FN166" t="n">
        <v>-0.0015764236</v>
      </c>
      <c r="FO166" t="n">
        <v>0.0066342354</v>
      </c>
      <c r="FP166" t="n">
        <v>0.0018510818</v>
      </c>
      <c r="FQ166" t="n">
        <v>0.014679432</v>
      </c>
      <c r="FR166" t="n">
        <v>0.0014662743</v>
      </c>
      <c r="FS166" t="n">
        <v>0.0012898445</v>
      </c>
      <c r="FT166" t="n">
        <v>0.00032663345</v>
      </c>
      <c r="FU166" t="n">
        <v>0.00043296814</v>
      </c>
      <c r="FV166" t="n">
        <v>-0.0053014755</v>
      </c>
      <c r="FW166" t="n">
        <v>-0.00031661987</v>
      </c>
      <c r="FX166" t="n">
        <v>-0.016301632</v>
      </c>
      <c r="FY166" t="n">
        <v>0.00043058395</v>
      </c>
      <c r="FZ166" t="n">
        <v>-0.00034046173</v>
      </c>
      <c r="GA166" t="n">
        <v>0.010565281</v>
      </c>
      <c r="GB166" t="n">
        <v>-0.01987505</v>
      </c>
      <c r="GC166" t="n">
        <v>0.07719087600000001</v>
      </c>
      <c r="GD166" t="n">
        <v>0.002799511</v>
      </c>
      <c r="GE166" t="n">
        <v>-0.0055789948</v>
      </c>
      <c r="GF166" t="n">
        <v>0.0010356903</v>
      </c>
      <c r="GG166" t="n">
        <v>-0.00094127655</v>
      </c>
      <c r="GH166" t="n">
        <v>-0.0039868355</v>
      </c>
      <c r="GI166" t="n">
        <v>0.002822876</v>
      </c>
      <c r="GJ166" t="n">
        <v>0.00089359283</v>
      </c>
      <c r="GK166" t="n">
        <v>0.0013394356</v>
      </c>
      <c r="GL166" t="n">
        <v>0.0013313293</v>
      </c>
      <c r="GM166" t="n">
        <v>0.00014185905</v>
      </c>
      <c r="GN166" t="n">
        <v>0.033870697</v>
      </c>
      <c r="GO166" t="n">
        <v>0.025984764</v>
      </c>
      <c r="GP166" t="n">
        <v>-0.0034070015</v>
      </c>
      <c r="GQ166" t="n">
        <v>0.011567749</v>
      </c>
      <c r="GR166" t="n">
        <v>-0.011176109</v>
      </c>
      <c r="GS166" t="n">
        <v>-0.0031695366</v>
      </c>
      <c r="GT166" t="n">
        <v>-0.044628143</v>
      </c>
    </row>
    <row r="167">
      <c r="A167" t="inlineStr">
        <is>
          <t>2000-Q4</t>
        </is>
      </c>
      <c r="B167" t="n">
        <v>0.5</v>
      </c>
      <c r="C167" t="n">
        <v>1.1</v>
      </c>
      <c r="D167" t="n">
        <v>78.227402</v>
      </c>
      <c r="E167" t="n">
        <v>40.833302</v>
      </c>
      <c r="F167" t="n">
        <v>2.6466999</v>
      </c>
      <c r="G167" t="n">
        <v>-0.09000000399999999</v>
      </c>
      <c r="H167" t="n">
        <v>-0.12</v>
      </c>
      <c r="I167" t="n">
        <v>-0.44999999</v>
      </c>
      <c r="J167" t="n">
        <v>-0.4567</v>
      </c>
      <c r="K167" t="n">
        <v>-0.92330003</v>
      </c>
      <c r="L167" t="n">
        <v>0.93000001</v>
      </c>
      <c r="M167" t="n">
        <v>0.0126</v>
      </c>
      <c r="N167" t="n">
        <v>0</v>
      </c>
      <c r="O167" t="n">
        <v>-0.099999905</v>
      </c>
      <c r="P167" t="n">
        <v>-0.065570831</v>
      </c>
      <c r="Q167" t="n">
        <v>-0.046255648</v>
      </c>
      <c r="R167" t="n">
        <v>-0.4666996</v>
      </c>
      <c r="S167" t="n">
        <v>0.066699982</v>
      </c>
      <c r="T167" t="n">
        <v>-0.33339977</v>
      </c>
      <c r="U167" t="n">
        <v>-0.26659966</v>
      </c>
      <c r="V167" t="n">
        <v>-0.046700001</v>
      </c>
      <c r="W167" t="n">
        <v>0</v>
      </c>
      <c r="X167" t="n">
        <v>-0.089999676</v>
      </c>
      <c r="Y167" t="n">
        <v>-0.23000002</v>
      </c>
      <c r="Z167" t="n">
        <v>-0.32660007</v>
      </c>
      <c r="AA167" t="n">
        <v>-0.20340014</v>
      </c>
      <c r="AB167" t="n">
        <v>-0.10669994</v>
      </c>
      <c r="AC167" t="n">
        <v>-0.19999981</v>
      </c>
      <c r="AD167" t="n">
        <v>-0.099999428</v>
      </c>
      <c r="AE167" t="n">
        <v>-0.29999924</v>
      </c>
      <c r="AF167" t="n">
        <v>-0.29999924</v>
      </c>
      <c r="AG167" t="n">
        <v>-0.50670004</v>
      </c>
      <c r="AH167" t="n">
        <v>0.018099964</v>
      </c>
      <c r="AI167" t="n">
        <v>0.0099999905</v>
      </c>
      <c r="AJ167" t="n">
        <v>0.0022</v>
      </c>
      <c r="AK167" t="n">
        <v>0.045431137</v>
      </c>
      <c r="AL167" t="n">
        <v>0.040753841</v>
      </c>
      <c r="AM167" t="n">
        <v>0.077299953</v>
      </c>
      <c r="AN167" t="n">
        <v>0.0059528351</v>
      </c>
      <c r="AO167" t="n">
        <v>0.0086984634</v>
      </c>
      <c r="AP167" t="n">
        <v>0.0069704056</v>
      </c>
      <c r="AQ167" t="n">
        <v>0.008729934700000001</v>
      </c>
      <c r="AR167" t="n">
        <v>0.009603500399999999</v>
      </c>
      <c r="AS167" t="n">
        <v>0.0020895004</v>
      </c>
      <c r="AT167" t="n">
        <v>0.0030493736</v>
      </c>
      <c r="AU167" t="n">
        <v>-0.0019693375</v>
      </c>
      <c r="AV167" t="n">
        <v>0.0037536621</v>
      </c>
      <c r="AW167" t="n">
        <v>0.0009951591500000001</v>
      </c>
      <c r="AX167" t="n">
        <v>0.0061068535</v>
      </c>
      <c r="AY167" t="n">
        <v>0.004424572</v>
      </c>
      <c r="AZ167" t="n">
        <v>0.0078420639</v>
      </c>
      <c r="BA167" t="n">
        <v>-0.010052681</v>
      </c>
      <c r="BB167" t="n">
        <v>0.0014615059</v>
      </c>
      <c r="BC167" t="n">
        <v>0.0066766739</v>
      </c>
      <c r="BD167" t="n">
        <v>0.0066461563</v>
      </c>
      <c r="BE167" t="n">
        <v>0.0061802864</v>
      </c>
      <c r="BF167" t="n">
        <v>-0.0027518272</v>
      </c>
      <c r="BG167" t="n">
        <v>-0.00040626526</v>
      </c>
      <c r="BH167" t="n">
        <v>-0.0021090508</v>
      </c>
      <c r="BI167" t="n">
        <v>-0.0033249855</v>
      </c>
      <c r="BJ167" t="n">
        <v>-0.006626606</v>
      </c>
      <c r="BK167" t="n">
        <v>-0.014951229</v>
      </c>
      <c r="BL167" t="n">
        <v>-0.029236317</v>
      </c>
      <c r="BM167" t="n">
        <v>-0.04101038</v>
      </c>
      <c r="BN167" t="n">
        <v>0.0080189705</v>
      </c>
      <c r="BO167" t="n">
        <v>0.0013990402</v>
      </c>
      <c r="BP167" t="n">
        <v>0.033775806</v>
      </c>
      <c r="BQ167" t="n">
        <v>0.0020313263</v>
      </c>
      <c r="BR167" t="n">
        <v>0.0028038025</v>
      </c>
      <c r="BS167" t="n">
        <v>-0.0046215057</v>
      </c>
      <c r="BT167" t="n">
        <v>0.0031394958</v>
      </c>
      <c r="BU167" t="n">
        <v>-0.0028133392</v>
      </c>
      <c r="BV167" t="n">
        <v>-0.0030612946</v>
      </c>
      <c r="BW167" t="n">
        <v>-0.0072946548</v>
      </c>
      <c r="BX167" t="n">
        <v>0.0012741089</v>
      </c>
      <c r="BY167" t="n">
        <v>0.0077514648</v>
      </c>
      <c r="BZ167" t="n">
        <v>0.0055112839</v>
      </c>
      <c r="CA167" t="n">
        <v>0.013645172</v>
      </c>
      <c r="CB167" t="n">
        <v>0.0051841736</v>
      </c>
      <c r="CC167" t="n">
        <v>0.00086688995</v>
      </c>
      <c r="CD167" t="n">
        <v>0.0039243698</v>
      </c>
      <c r="CE167" t="n">
        <v>0.002761364</v>
      </c>
      <c r="CF167" t="n">
        <v>0.0019979477</v>
      </c>
      <c r="CG167" t="n">
        <v>-0.0021162033</v>
      </c>
      <c r="CH167" t="n">
        <v>0.0031452179</v>
      </c>
      <c r="CI167" t="n">
        <v>-0.0044431686</v>
      </c>
      <c r="CJ167" t="n">
        <v>-0.040189266</v>
      </c>
      <c r="CK167" t="n">
        <v>0.0032634735</v>
      </c>
      <c r="CL167" t="n">
        <v>0.003991127</v>
      </c>
      <c r="CM167" t="n">
        <v>0.0047149658</v>
      </c>
      <c r="CN167" t="n">
        <v>-0.01761055</v>
      </c>
      <c r="CO167" t="n">
        <v>-0.022959709</v>
      </c>
      <c r="CP167" t="n">
        <v>0.071354389</v>
      </c>
      <c r="CQ167" t="n">
        <v>-0.097651005</v>
      </c>
      <c r="CR167" t="n">
        <v>0.032580376</v>
      </c>
      <c r="CS167" t="n">
        <v>-0.0040888786</v>
      </c>
      <c r="CT167" t="n">
        <v>-0.003663063</v>
      </c>
      <c r="CU167" t="n">
        <v>0.026469707</v>
      </c>
      <c r="CV167" t="n">
        <v>0.035176277</v>
      </c>
      <c r="CW167" t="n">
        <v>-0.055693626</v>
      </c>
      <c r="CX167" t="n">
        <v>0.10716915</v>
      </c>
      <c r="CY167" t="n">
        <v>0.040622234</v>
      </c>
      <c r="CZ167" t="n">
        <v>0.032677174</v>
      </c>
      <c r="DA167" t="n">
        <v>-0.028980255</v>
      </c>
      <c r="DB167" t="n">
        <v>0.0072946548</v>
      </c>
      <c r="DC167" t="n">
        <v>-0.0021939278</v>
      </c>
      <c r="DD167" t="n">
        <v>0.0058288574</v>
      </c>
      <c r="DE167" t="n">
        <v>0.004761219</v>
      </c>
      <c r="DF167" t="n">
        <v>-0.0013661385</v>
      </c>
      <c r="DG167" t="n">
        <v>-0.0010042191</v>
      </c>
      <c r="DH167" t="n">
        <v>0.010313988</v>
      </c>
      <c r="DI167" t="n">
        <v>0.01026535</v>
      </c>
      <c r="DJ167" t="n">
        <v>-0.0041942596</v>
      </c>
      <c r="DK167" t="n">
        <v>-0.0046186447</v>
      </c>
      <c r="DL167" t="n">
        <v>0.016532421</v>
      </c>
      <c r="DM167" t="n">
        <v>0.0056428909</v>
      </c>
      <c r="DN167" t="n">
        <v>-0.014346123</v>
      </c>
      <c r="DO167" t="n">
        <v>0.0076155663</v>
      </c>
      <c r="DP167" t="n">
        <v>0.0045385361</v>
      </c>
      <c r="DQ167" t="n">
        <v>0.015910149</v>
      </c>
      <c r="DR167" t="n">
        <v>0.025579929</v>
      </c>
      <c r="DS167" t="n">
        <v>0.0067043304</v>
      </c>
      <c r="DT167" t="n">
        <v>0.025335789</v>
      </c>
      <c r="DU167" t="n">
        <v>-0.012711525</v>
      </c>
      <c r="DV167" t="n">
        <v>0.013813019</v>
      </c>
      <c r="DW167" t="n">
        <v>0.0071363449</v>
      </c>
      <c r="DX167" t="n">
        <v>-0.017065048</v>
      </c>
      <c r="DY167" t="n">
        <v>-0.026676178</v>
      </c>
      <c r="DZ167" t="n">
        <v>0.025598526</v>
      </c>
      <c r="EA167" t="n">
        <v>-0.030412674</v>
      </c>
      <c r="EB167" t="n">
        <v>0.021711707</v>
      </c>
      <c r="EC167" t="n">
        <v>0.020012856</v>
      </c>
      <c r="ED167" t="n">
        <v>-0.020732105</v>
      </c>
      <c r="EE167" t="n">
        <v>0.028858364</v>
      </c>
      <c r="EF167" t="n">
        <v>-0.0067234039</v>
      </c>
      <c r="EG167" t="n">
        <v>0.057971001</v>
      </c>
      <c r="EH167" t="n">
        <v>-0.011887074</v>
      </c>
      <c r="EI167" t="n">
        <v>0.011437416</v>
      </c>
      <c r="EJ167" t="n">
        <v>-0.10551071</v>
      </c>
      <c r="EK167" t="n">
        <v>0.038878441</v>
      </c>
      <c r="EL167" t="n">
        <v>0.015669823</v>
      </c>
      <c r="EM167" t="n">
        <v>0.017161369</v>
      </c>
      <c r="EN167" t="n">
        <v>0.026571274</v>
      </c>
      <c r="EO167" t="n">
        <v>0.017175674</v>
      </c>
      <c r="EP167" t="n">
        <v>0.012477875</v>
      </c>
      <c r="EQ167" t="n">
        <v>-0.028270245</v>
      </c>
      <c r="ER167" t="n">
        <v>-0.076841354</v>
      </c>
      <c r="ES167" t="n">
        <v>-0.11791706</v>
      </c>
      <c r="ET167" t="n">
        <v>-0.00079298019</v>
      </c>
      <c r="EU167" t="n">
        <v>0.00012540817</v>
      </c>
      <c r="EV167" t="n">
        <v>-0.00082921982</v>
      </c>
      <c r="EW167" t="n">
        <v>-0.0025601387</v>
      </c>
      <c r="EX167" t="n">
        <v>-0.0010375977</v>
      </c>
      <c r="EY167" t="n">
        <v>-0.0015625954</v>
      </c>
      <c r="EZ167" t="n">
        <v>0.0037317276</v>
      </c>
      <c r="FA167" t="n">
        <v>-0.0003452301</v>
      </c>
      <c r="FB167" t="n">
        <v>-0.004638195</v>
      </c>
      <c r="FC167" t="n">
        <v>-0.00090646744</v>
      </c>
      <c r="FD167" t="n">
        <v>0.0070538521</v>
      </c>
      <c r="FE167" t="n">
        <v>-0.0028505325</v>
      </c>
      <c r="FF167" t="n">
        <v>-0.0010356903</v>
      </c>
      <c r="FG167" t="n">
        <v>0.015118122</v>
      </c>
      <c r="FH167" t="n">
        <v>-0.0054645538</v>
      </c>
      <c r="FI167" t="n">
        <v>0.0017356873</v>
      </c>
      <c r="FJ167" t="n">
        <v>-0.016122341</v>
      </c>
      <c r="FK167" t="n">
        <v>-0.0031547546</v>
      </c>
      <c r="FL167" t="n">
        <v>0.00031137466</v>
      </c>
      <c r="FM167" t="n">
        <v>-0.0042629242</v>
      </c>
      <c r="FN167" t="n">
        <v>0.0016198158</v>
      </c>
      <c r="FO167" t="n">
        <v>-0.0069389343</v>
      </c>
      <c r="FP167" t="n">
        <v>-0.0020942688</v>
      </c>
      <c r="FQ167" s="38" t="n">
        <v>-4.7206879e-05</v>
      </c>
      <c r="FR167" t="n">
        <v>0.0034065247</v>
      </c>
      <c r="FS167" t="n">
        <v>-0.001994133</v>
      </c>
      <c r="FT167" t="n">
        <v>-0.00058937073</v>
      </c>
      <c r="FU167" t="n">
        <v>0.0047149658</v>
      </c>
      <c r="FV167" s="38" t="n">
        <v>7.724762e-05</v>
      </c>
      <c r="FW167" t="n">
        <v>0.0068230629</v>
      </c>
      <c r="FX167" t="n">
        <v>0.013823986</v>
      </c>
      <c r="FY167" t="n">
        <v>-0.0053839684</v>
      </c>
      <c r="FZ167" t="n">
        <v>0.00017881393</v>
      </c>
      <c r="GA167" t="n">
        <v>0.0019519329</v>
      </c>
      <c r="GB167" t="n">
        <v>0.052382469</v>
      </c>
      <c r="GC167" t="n">
        <v>-0.045049667</v>
      </c>
      <c r="GD167" t="n">
        <v>0.0043826103</v>
      </c>
      <c r="GE167" t="n">
        <v>-0.0045790672</v>
      </c>
      <c r="GF167" t="n">
        <v>-0.002017498</v>
      </c>
      <c r="GG167" t="n">
        <v>-0.0031394958</v>
      </c>
      <c r="GH167" t="n">
        <v>0.0018606186</v>
      </c>
      <c r="GI167" t="n">
        <v>-0.0014662743</v>
      </c>
      <c r="GJ167" t="n">
        <v>-0.0017933846</v>
      </c>
      <c r="GK167" t="n">
        <v>-0.0026659966</v>
      </c>
      <c r="GL167" t="n">
        <v>-0.0022435188</v>
      </c>
      <c r="GM167" t="n">
        <v>0.0016508102</v>
      </c>
      <c r="GN167" t="n">
        <v>-0.052610397</v>
      </c>
      <c r="GO167" t="n">
        <v>0.016278267</v>
      </c>
      <c r="GP167" t="n">
        <v>-0.02118063</v>
      </c>
      <c r="GQ167" t="n">
        <v>0.01196103</v>
      </c>
      <c r="GR167" t="n">
        <v>0.054841995</v>
      </c>
      <c r="GS167" t="n">
        <v>-0.023741245</v>
      </c>
      <c r="GT167" t="n">
        <v>-0.0032510757</v>
      </c>
    </row>
    <row r="168">
      <c r="A168" t="inlineStr">
        <is>
          <t>2001-Q1</t>
        </is>
      </c>
      <c r="B168" t="n">
        <v>-0.30000001</v>
      </c>
      <c r="C168" t="n">
        <v>9.100000400000001</v>
      </c>
      <c r="D168" t="n">
        <v>76.26660200000001</v>
      </c>
      <c r="E168" t="n">
        <v>40.5667</v>
      </c>
      <c r="F168" t="n">
        <v>2.8299999</v>
      </c>
      <c r="G168" t="n">
        <v>-0.17</v>
      </c>
      <c r="H168" t="n">
        <v>-0.22</v>
      </c>
      <c r="I168" t="n">
        <v>0.23</v>
      </c>
      <c r="J168" t="n">
        <v>-0.77670002</v>
      </c>
      <c r="K168" t="n">
        <v>-0.7967</v>
      </c>
      <c r="L168" t="n">
        <v>1.4833</v>
      </c>
      <c r="M168" t="n">
        <v>0.0117</v>
      </c>
      <c r="N168" t="n">
        <v>0.26670074</v>
      </c>
      <c r="O168" t="n">
        <v>0.33330011</v>
      </c>
      <c r="P168" t="n">
        <v>0.26232457</v>
      </c>
      <c r="Q168" t="n">
        <v>0.049319327</v>
      </c>
      <c r="R168" t="n">
        <v>0.76669979</v>
      </c>
      <c r="S168" t="n">
        <v>0.33330011</v>
      </c>
      <c r="T168" t="n">
        <v>0.29999995</v>
      </c>
      <c r="U168" t="n">
        <v>-0.26670027</v>
      </c>
      <c r="V168" t="n">
        <v>-0.88000011</v>
      </c>
      <c r="W168" t="n">
        <v>-1.1999998</v>
      </c>
      <c r="X168" t="n">
        <v>-1.2800002</v>
      </c>
      <c r="Y168" t="n">
        <v>-1.3032999</v>
      </c>
      <c r="Z168" t="n">
        <v>-0.51669979</v>
      </c>
      <c r="AA168" t="n">
        <v>-0.3265996</v>
      </c>
      <c r="AB168" t="n">
        <v>-0.33329964</v>
      </c>
      <c r="AC168" t="n">
        <v>-0.19999981</v>
      </c>
      <c r="AD168" t="n">
        <v>-0.30000019</v>
      </c>
      <c r="AE168" t="n">
        <v>0.23339939</v>
      </c>
      <c r="AF168" t="n">
        <v>-0.30000305</v>
      </c>
      <c r="AG168" t="n">
        <v>-0.75330019</v>
      </c>
      <c r="AH168" t="n">
        <v>-0.049899995</v>
      </c>
      <c r="AI168" t="n">
        <v>0.0099999905</v>
      </c>
      <c r="AJ168" t="n">
        <v>0.00069999695</v>
      </c>
      <c r="AK168" t="n">
        <v>-0.12573195</v>
      </c>
      <c r="AL168" t="n">
        <v>-0.09166002299999999</v>
      </c>
      <c r="AM168" t="n">
        <v>0.069800019</v>
      </c>
      <c r="AN168" t="n">
        <v>-0.0032835007</v>
      </c>
      <c r="AO168" t="n">
        <v>0.0036201477</v>
      </c>
      <c r="AP168" t="n">
        <v>0.016423225</v>
      </c>
      <c r="AQ168" t="n">
        <v>0.0043096542</v>
      </c>
      <c r="AR168" t="n">
        <v>-0.0059089661</v>
      </c>
      <c r="AS168" t="n">
        <v>-0.046614647</v>
      </c>
      <c r="AT168" t="n">
        <v>-0.0058264732</v>
      </c>
      <c r="AU168" t="n">
        <v>-0.0077681541</v>
      </c>
      <c r="AV168" t="n">
        <v>-0.0090007782</v>
      </c>
      <c r="AW168" t="n">
        <v>0.0042085648</v>
      </c>
      <c r="AX168" t="n">
        <v>0.015511513</v>
      </c>
      <c r="AY168" s="38" t="n">
        <v>-4.2915344e-05</v>
      </c>
      <c r="AZ168" t="n">
        <v>0.012275219</v>
      </c>
      <c r="BA168" t="n">
        <v>-0.012670994</v>
      </c>
      <c r="BB168" t="n">
        <v>-0.012984276</v>
      </c>
      <c r="BC168" t="n">
        <v>0.0079364777</v>
      </c>
      <c r="BD168" t="n">
        <v>-0.0059518814</v>
      </c>
      <c r="BE168" t="n">
        <v>-0.0060501099</v>
      </c>
      <c r="BF168" t="n">
        <v>-0.012363434</v>
      </c>
      <c r="BG168" t="n">
        <v>-0.0063567162</v>
      </c>
      <c r="BH168" t="n">
        <v>-0.008062362700000001</v>
      </c>
      <c r="BI168" t="n">
        <v>-0.017859459</v>
      </c>
      <c r="BJ168" t="n">
        <v>-0.020690441</v>
      </c>
      <c r="BK168" t="n">
        <v>-0.021681309</v>
      </c>
      <c r="BL168" t="n">
        <v>-0.029116154</v>
      </c>
      <c r="BM168" t="n">
        <v>-0.031959534</v>
      </c>
      <c r="BN168" t="n">
        <v>-0.00050592422</v>
      </c>
      <c r="BO168" t="n">
        <v>-0.011408329</v>
      </c>
      <c r="BP168" s="38" t="n">
        <v>4.2915344e-06</v>
      </c>
      <c r="BQ168" t="n">
        <v>0.001540184</v>
      </c>
      <c r="BR168" t="n">
        <v>0.0006980896</v>
      </c>
      <c r="BS168" t="n">
        <v>-0.010324478</v>
      </c>
      <c r="BT168" t="n">
        <v>0.0031824112</v>
      </c>
      <c r="BU168" t="n">
        <v>-0.0056905746</v>
      </c>
      <c r="BV168" t="n">
        <v>-0.010944366</v>
      </c>
      <c r="BW168" t="n">
        <v>-0.009261131299999999</v>
      </c>
      <c r="BX168" t="n">
        <v>0.0050792694</v>
      </c>
      <c r="BY168" t="n">
        <v>0.010392189</v>
      </c>
      <c r="BZ168" t="n">
        <v>0.0054388046</v>
      </c>
      <c r="CA168" t="n">
        <v>0.0069332123</v>
      </c>
      <c r="CB168" t="n">
        <v>-0.0014419556</v>
      </c>
      <c r="CC168" t="n">
        <v>0.0049037933</v>
      </c>
      <c r="CD168" t="n">
        <v>0.0018606186</v>
      </c>
      <c r="CE168" t="n">
        <v>0.0038537979</v>
      </c>
      <c r="CF168" t="n">
        <v>-0.0021257401</v>
      </c>
      <c r="CG168" t="n">
        <v>0.006064415</v>
      </c>
      <c r="CH168" t="n">
        <v>0.00075626373</v>
      </c>
      <c r="CI168" t="n">
        <v>-0.009505271900000001</v>
      </c>
      <c r="CJ168" t="n">
        <v>0.0050978661</v>
      </c>
      <c r="CK168" t="n">
        <v>0.0047712326</v>
      </c>
      <c r="CL168" t="n">
        <v>0.006734848</v>
      </c>
      <c r="CM168" t="n">
        <v>0.002784729</v>
      </c>
      <c r="CN168" t="n">
        <v>0.08865785599999999</v>
      </c>
      <c r="CO168" t="n">
        <v>0.079192162</v>
      </c>
      <c r="CP168" t="n">
        <v>0.08062267300000001</v>
      </c>
      <c r="CQ168" t="n">
        <v>0.11359692</v>
      </c>
      <c r="CR168" t="n">
        <v>0.0019197464</v>
      </c>
      <c r="CS168" t="n">
        <v>-0.00070571899</v>
      </c>
      <c r="CT168" t="n">
        <v>-0.00046396255</v>
      </c>
      <c r="CU168" t="n">
        <v>0.038747311</v>
      </c>
      <c r="CV168" t="n">
        <v>0.10726595</v>
      </c>
      <c r="CW168" t="n">
        <v>0.12273455</v>
      </c>
      <c r="CX168" t="n">
        <v>-0.15110636</v>
      </c>
      <c r="CY168" t="n">
        <v>0.06093502</v>
      </c>
      <c r="CZ168" t="n">
        <v>0.0059046745</v>
      </c>
      <c r="DA168" t="n">
        <v>-0.051195145</v>
      </c>
      <c r="DB168" t="n">
        <v>-0.015704155</v>
      </c>
      <c r="DC168" t="n">
        <v>-0.17294884</v>
      </c>
      <c r="DD168" t="n">
        <v>0.0015683174</v>
      </c>
      <c r="DE168" t="n">
        <v>-0.0039579868</v>
      </c>
      <c r="DF168" t="n">
        <v>0.012640953</v>
      </c>
      <c r="DG168" t="n">
        <v>0.013023376</v>
      </c>
      <c r="DH168" t="n">
        <v>-0.0054793358</v>
      </c>
      <c r="DI168" t="n">
        <v>-0.0053319931</v>
      </c>
      <c r="DJ168" t="n">
        <v>0.027839184</v>
      </c>
      <c r="DK168" t="n">
        <v>0.027612686</v>
      </c>
      <c r="DL168" t="n">
        <v>-0.032761574</v>
      </c>
      <c r="DM168" t="n">
        <v>0.0015945435</v>
      </c>
      <c r="DN168" t="n">
        <v>-0.0013289452</v>
      </c>
      <c r="DO168" t="n">
        <v>0.016532898</v>
      </c>
      <c r="DP168" t="n">
        <v>0.0048761368</v>
      </c>
      <c r="DQ168" t="n">
        <v>0.009018897999999999</v>
      </c>
      <c r="DR168" t="n">
        <v>0.01723671</v>
      </c>
      <c r="DS168" t="n">
        <v>0.008529663099999999</v>
      </c>
      <c r="DT168" t="n">
        <v>0.019936085</v>
      </c>
      <c r="DU168" t="n">
        <v>-0.0088329315</v>
      </c>
      <c r="DV168" t="n">
        <v>0.00089931488</v>
      </c>
      <c r="DW168" t="n">
        <v>-0.0070362091</v>
      </c>
      <c r="DX168" t="n">
        <v>-0.010464668</v>
      </c>
      <c r="DY168" t="n">
        <v>-0.028575897</v>
      </c>
      <c r="DZ168" t="n">
        <v>0.042097092</v>
      </c>
      <c r="EA168" t="n">
        <v>-0.032231331</v>
      </c>
      <c r="EB168" t="n">
        <v>-0.048523903</v>
      </c>
      <c r="EC168" t="n">
        <v>0.07239055599999999</v>
      </c>
      <c r="ED168" t="n">
        <v>0.008125037</v>
      </c>
      <c r="EE168" t="n">
        <v>0.0013754666</v>
      </c>
      <c r="EF168" t="n">
        <v>-0.014360428</v>
      </c>
      <c r="EG168" t="n">
        <v>-0.0036878586</v>
      </c>
      <c r="EH168" t="n">
        <v>0.0066280365</v>
      </c>
      <c r="EI168" t="n">
        <v>-0.0020227432</v>
      </c>
      <c r="EJ168" t="n">
        <v>-0.11526394</v>
      </c>
      <c r="EK168" t="n">
        <v>0.024597645</v>
      </c>
      <c r="EL168" t="n">
        <v>-0.0042493343</v>
      </c>
      <c r="EM168" t="n">
        <v>-0.031346321</v>
      </c>
      <c r="EN168" t="n">
        <v>0.011956215</v>
      </c>
      <c r="EO168" t="n">
        <v>0.0060253143</v>
      </c>
      <c r="EP168" t="n">
        <v>0.0027284622</v>
      </c>
      <c r="EQ168" t="n">
        <v>0.09438419300000001</v>
      </c>
      <c r="ER168" t="n">
        <v>-0.068628788</v>
      </c>
      <c r="ES168" t="n">
        <v>-0.07956767100000001</v>
      </c>
      <c r="ET168" t="n">
        <v>0.0017561913</v>
      </c>
      <c r="EU168" t="n">
        <v>0.0015420914</v>
      </c>
      <c r="EV168" t="n">
        <v>0.0014076233</v>
      </c>
      <c r="EW168" t="n">
        <v>-0.001209259</v>
      </c>
      <c r="EX168" t="n">
        <v>0.001730442</v>
      </c>
      <c r="EY168" t="n">
        <v>-0.0011558533</v>
      </c>
      <c r="EZ168" t="n">
        <v>-0.0020842552</v>
      </c>
      <c r="FA168" t="n">
        <v>0.0033545494</v>
      </c>
      <c r="FB168" t="n">
        <v>-0.00056886673</v>
      </c>
      <c r="FC168" t="n">
        <v>0.0033135414</v>
      </c>
      <c r="FD168" t="n">
        <v>-0.0009789466899999999</v>
      </c>
      <c r="FE168" t="n">
        <v>0.00013017654</v>
      </c>
      <c r="FF168" t="n">
        <v>-0.0062255859</v>
      </c>
      <c r="FG168" t="n">
        <v>-0.0019173622</v>
      </c>
      <c r="FH168" t="n">
        <v>0.0053954124</v>
      </c>
      <c r="FI168" t="n">
        <v>0.0019931793</v>
      </c>
      <c r="FJ168" t="n">
        <v>-0.038571835</v>
      </c>
      <c r="FK168" t="n">
        <v>0.0051293373</v>
      </c>
      <c r="FL168" t="n">
        <v>0.0058898926</v>
      </c>
      <c r="FM168" t="n">
        <v>0.0027132034</v>
      </c>
      <c r="FN168" t="n">
        <v>-0.012645721</v>
      </c>
      <c r="FO168" t="n">
        <v>0.00093793869</v>
      </c>
      <c r="FP168" t="n">
        <v>0.0016570091</v>
      </c>
      <c r="FQ168" t="n">
        <v>0.0073795319</v>
      </c>
      <c r="FR168" t="n">
        <v>0.004404068</v>
      </c>
      <c r="FS168" t="n">
        <v>0.0024170876</v>
      </c>
      <c r="FT168" t="n">
        <v>0.0012302399</v>
      </c>
      <c r="FU168" t="n">
        <v>-0.0013237</v>
      </c>
      <c r="FV168" t="n">
        <v>0.003223896</v>
      </c>
      <c r="FW168" t="n">
        <v>-0.0009303093</v>
      </c>
      <c r="FX168" t="n">
        <v>0.0061254501</v>
      </c>
      <c r="FY168" t="n">
        <v>0.0034170151</v>
      </c>
      <c r="FZ168" t="n">
        <v>-0.0033659935</v>
      </c>
      <c r="GA168" t="n">
        <v>0.02647543</v>
      </c>
      <c r="GB168" t="n">
        <v>0.0018830299</v>
      </c>
      <c r="GC168" t="n">
        <v>-0.0023436546</v>
      </c>
      <c r="GD168" t="n">
        <v>0.0020599365</v>
      </c>
      <c r="GE168" t="n">
        <v>-0.003880024</v>
      </c>
      <c r="GF168" t="n">
        <v>0.0036454201</v>
      </c>
      <c r="GG168" t="n">
        <v>-0.0006737708999999999</v>
      </c>
      <c r="GH168" t="n">
        <v>0.0015945435</v>
      </c>
      <c r="GI168" t="n">
        <v>0.0050587654</v>
      </c>
      <c r="GJ168" t="n">
        <v>0.0024023056</v>
      </c>
      <c r="GK168" t="n">
        <v>0.0029158592</v>
      </c>
      <c r="GL168" t="n">
        <v>0.0026903152</v>
      </c>
      <c r="GM168" t="n">
        <v>-0.005023241</v>
      </c>
      <c r="GN168" t="n">
        <v>-0.048919678</v>
      </c>
      <c r="GO168" t="n">
        <v>-0.041507721</v>
      </c>
      <c r="GP168" t="n">
        <v>0.023347855</v>
      </c>
      <c r="GQ168" t="n">
        <v>0.027552538</v>
      </c>
      <c r="GR168" t="n">
        <v>-0.082427979</v>
      </c>
      <c r="GS168" t="n">
        <v>-0.018400669</v>
      </c>
      <c r="GT168" t="n">
        <v>0.023530006</v>
      </c>
    </row>
    <row r="169">
      <c r="A169" t="inlineStr">
        <is>
          <t>2001-Q2</t>
        </is>
      </c>
      <c r="B169" t="n">
        <v>-0.1</v>
      </c>
      <c r="C169" t="n">
        <v>5.9000001</v>
      </c>
      <c r="D169" t="n">
        <v>74.531502</v>
      </c>
      <c r="E169" t="n">
        <v>40.366699</v>
      </c>
      <c r="F169" t="n">
        <v>2.7667</v>
      </c>
      <c r="G169" t="n">
        <v>-0.02</v>
      </c>
      <c r="H169" t="n">
        <v>0.12</v>
      </c>
      <c r="I169" t="n">
        <v>1.61</v>
      </c>
      <c r="J169" t="n">
        <v>-0.66670001</v>
      </c>
      <c r="K169" t="n">
        <v>0.50669998</v>
      </c>
      <c r="L169" t="n">
        <v>2.8966999</v>
      </c>
      <c r="M169" t="n">
        <v>0.0112</v>
      </c>
      <c r="N169" t="n">
        <v>-0.40000153</v>
      </c>
      <c r="O169" t="n">
        <v>0.16669989</v>
      </c>
      <c r="P169" t="n">
        <v>0.18883061</v>
      </c>
      <c r="Q169" t="n">
        <v>-0.007986575399999999</v>
      </c>
      <c r="R169" t="n">
        <v>0.066599846</v>
      </c>
      <c r="S169" t="n">
        <v>0.23329997</v>
      </c>
      <c r="T169" t="n">
        <v>0.16669989</v>
      </c>
      <c r="U169" t="n">
        <v>-0.066699982</v>
      </c>
      <c r="V169" t="n">
        <v>-1.2665997</v>
      </c>
      <c r="W169" t="n">
        <v>-1.1566999</v>
      </c>
      <c r="X169" t="n">
        <v>-1.0066998</v>
      </c>
      <c r="Y169" t="n">
        <v>-0.81670022</v>
      </c>
      <c r="Z169" t="n">
        <v>0.21999979</v>
      </c>
      <c r="AA169" t="n">
        <v>0.14659977</v>
      </c>
      <c r="AB169" t="n">
        <v>0.15670013</v>
      </c>
      <c r="AC169" t="n">
        <v>-0.5</v>
      </c>
      <c r="AD169" t="n">
        <v>-0.90000057</v>
      </c>
      <c r="AE169" t="n">
        <v>-0.36670017</v>
      </c>
      <c r="AF169" t="n">
        <v>-0.099998474</v>
      </c>
      <c r="AG169" t="n">
        <v>0.036600113</v>
      </c>
      <c r="AH169" t="n">
        <v>-0.12080002</v>
      </c>
      <c r="AI169" t="n">
        <v>0.0067000389</v>
      </c>
      <c r="AJ169" t="n">
        <v>0.0019000024</v>
      </c>
      <c r="AK169" t="n">
        <v>-0.041416168</v>
      </c>
      <c r="AL169" t="n">
        <v>-0.031673908</v>
      </c>
      <c r="AM169" t="n">
        <v>0.018400073</v>
      </c>
      <c r="AN169" t="n">
        <v>0.0062255859</v>
      </c>
      <c r="AO169" t="n">
        <v>0.0020074844</v>
      </c>
      <c r="AP169" t="n">
        <v>-0.00081920624</v>
      </c>
      <c r="AQ169" t="n">
        <v>0.0016174316</v>
      </c>
      <c r="AR169" t="n">
        <v>0.0047287941</v>
      </c>
      <c r="AS169" t="n">
        <v>0.0015602112</v>
      </c>
      <c r="AT169" t="n">
        <v>-0.011773586</v>
      </c>
      <c r="AU169" t="n">
        <v>-0.042454243</v>
      </c>
      <c r="AV169" t="n">
        <v>-0.020911217</v>
      </c>
      <c r="AW169" t="n">
        <v>0.015332699</v>
      </c>
      <c r="AX169" t="n">
        <v>0.017194748</v>
      </c>
      <c r="AY169" t="n">
        <v>-0.012673855</v>
      </c>
      <c r="AZ169" t="n">
        <v>0.018634319</v>
      </c>
      <c r="BA169" t="n">
        <v>-0.029736996</v>
      </c>
      <c r="BB169" t="n">
        <v>-0.032529831</v>
      </c>
      <c r="BC169" t="n">
        <v>-0.00077724457</v>
      </c>
      <c r="BD169" t="n">
        <v>0.0072731972</v>
      </c>
      <c r="BE169" t="n">
        <v>0.0065097809</v>
      </c>
      <c r="BF169" t="n">
        <v>-0.012675762</v>
      </c>
      <c r="BG169" t="n">
        <v>-0.0095229149</v>
      </c>
      <c r="BH169" t="n">
        <v>0.0012450218</v>
      </c>
      <c r="BI169" t="n">
        <v>-0.013753414</v>
      </c>
      <c r="BJ169" t="n">
        <v>-0.011259079</v>
      </c>
      <c r="BK169" t="n">
        <v>-0.0242939</v>
      </c>
      <c r="BL169" t="n">
        <v>0.019020557</v>
      </c>
      <c r="BM169" t="n">
        <v>0.04732275</v>
      </c>
      <c r="BN169" t="n">
        <v>-0.0051641464</v>
      </c>
      <c r="BO169" t="n">
        <v>-0.044735909</v>
      </c>
      <c r="BP169" t="n">
        <v>-0.028633595</v>
      </c>
      <c r="BQ169" t="n">
        <v>-0.002699852</v>
      </c>
      <c r="BR169" t="n">
        <v>-0.0046186447</v>
      </c>
      <c r="BS169" t="n">
        <v>-0.021614075</v>
      </c>
      <c r="BT169" s="38" t="n">
        <v>1.5258789e-05</v>
      </c>
      <c r="BU169" t="n">
        <v>-0.014806747</v>
      </c>
      <c r="BV169" t="n">
        <v>-0.024920464</v>
      </c>
      <c r="BW169" t="n">
        <v>-0.015969276</v>
      </c>
      <c r="BX169" t="n">
        <v>0.00029277802</v>
      </c>
      <c r="BY169" t="n">
        <v>0.0102005</v>
      </c>
      <c r="BZ169" t="n">
        <v>0.0039339066</v>
      </c>
      <c r="CA169" t="n">
        <v>-0.013914108</v>
      </c>
      <c r="CB169" t="n">
        <v>-0.013090134</v>
      </c>
      <c r="CC169" t="n">
        <v>0.005821228</v>
      </c>
      <c r="CD169" t="n">
        <v>0.0065155029</v>
      </c>
      <c r="CE169" t="n">
        <v>0.003839016</v>
      </c>
      <c r="CF169" t="n">
        <v>-0.0068902969</v>
      </c>
      <c r="CG169" t="n">
        <v>0.0075016022</v>
      </c>
      <c r="CH169" t="n">
        <v>-0.0066871643</v>
      </c>
      <c r="CI169" t="n">
        <v>-0.0089006424</v>
      </c>
      <c r="CJ169" t="n">
        <v>0.0039873123</v>
      </c>
      <c r="CK169" t="n">
        <v>0.0094060898</v>
      </c>
      <c r="CL169" t="n">
        <v>0.0075349808</v>
      </c>
      <c r="CM169" t="n">
        <v>-0.0046310425</v>
      </c>
      <c r="CN169" t="n">
        <v>0.03613615</v>
      </c>
      <c r="CO169" t="n">
        <v>0.047479153</v>
      </c>
      <c r="CP169" t="n">
        <v>0.07863616900000001</v>
      </c>
      <c r="CQ169" t="n">
        <v>-0.019361496</v>
      </c>
      <c r="CR169" t="n">
        <v>0.05993557</v>
      </c>
      <c r="CS169" t="n">
        <v>-0.010085106</v>
      </c>
      <c r="CT169" t="n">
        <v>-0.009774208100000001</v>
      </c>
      <c r="CU169" t="n">
        <v>0.0154562</v>
      </c>
      <c r="CV169" t="n">
        <v>-0.066396236</v>
      </c>
      <c r="CW169" t="n">
        <v>0.008072853099999999</v>
      </c>
      <c r="CX169" t="n">
        <v>0.039402485</v>
      </c>
      <c r="CY169" t="n">
        <v>0.0049514771</v>
      </c>
      <c r="CZ169" t="n">
        <v>0.032274246</v>
      </c>
      <c r="DA169" t="n">
        <v>-0.029287338</v>
      </c>
      <c r="DB169" t="n">
        <v>-0.01779747</v>
      </c>
      <c r="DC169" t="n">
        <v>-0.0037889481</v>
      </c>
      <c r="DD169" t="n">
        <v>-0.0022857189</v>
      </c>
      <c r="DE169" t="n">
        <v>0.0062632561</v>
      </c>
      <c r="DF169" t="n">
        <v>-0.0030050278</v>
      </c>
      <c r="DG169" t="n">
        <v>-0.0021867752</v>
      </c>
      <c r="DH169" t="n">
        <v>0.017049789</v>
      </c>
      <c r="DI169" t="n">
        <v>0.016585827</v>
      </c>
      <c r="DJ169" t="n">
        <v>-0.01157999</v>
      </c>
      <c r="DK169" t="n">
        <v>-0.012852669</v>
      </c>
      <c r="DL169" t="n">
        <v>0.034340858</v>
      </c>
      <c r="DM169" t="n">
        <v>0.0057458878</v>
      </c>
      <c r="DN169" t="n">
        <v>0.0094242096</v>
      </c>
      <c r="DO169" t="n">
        <v>0.017986298</v>
      </c>
      <c r="DP169" t="n">
        <v>-0.014564037</v>
      </c>
      <c r="DQ169" t="n">
        <v>0.0073652267</v>
      </c>
      <c r="DR169" t="n">
        <v>0.01689291</v>
      </c>
      <c r="DS169" t="n">
        <v>0.018161774</v>
      </c>
      <c r="DT169" t="n">
        <v>0.016550064</v>
      </c>
      <c r="DU169" t="n">
        <v>0.02444458</v>
      </c>
      <c r="DV169" t="n">
        <v>0.022947311</v>
      </c>
      <c r="DW169" t="n">
        <v>0.023724556</v>
      </c>
      <c r="DX169" t="n">
        <v>0.024697304</v>
      </c>
      <c r="DY169" t="n">
        <v>0.024950981</v>
      </c>
      <c r="DZ169" t="n">
        <v>0.023181915</v>
      </c>
      <c r="EA169" t="n">
        <v>0.026806831</v>
      </c>
      <c r="EB169" t="n">
        <v>0.05109781</v>
      </c>
      <c r="EC169" t="n">
        <v>0.03732872</v>
      </c>
      <c r="ED169" t="n">
        <v>-0.025771558</v>
      </c>
      <c r="EE169" t="n">
        <v>0.0086676776</v>
      </c>
      <c r="EF169" t="n">
        <v>-0.013379097</v>
      </c>
      <c r="EG169" t="n">
        <v>-0.049530506</v>
      </c>
      <c r="EH169" t="n">
        <v>0.0095567703</v>
      </c>
      <c r="EI169" t="n">
        <v>-0.010088921</v>
      </c>
      <c r="EJ169" t="n">
        <v>0.018046379</v>
      </c>
      <c r="EK169" t="n">
        <v>0.00075912476</v>
      </c>
      <c r="EL169" t="n">
        <v>0.0028347969</v>
      </c>
      <c r="EM169" t="n">
        <v>0.0068874359</v>
      </c>
      <c r="EN169" t="n">
        <v>0.015660286</v>
      </c>
      <c r="EO169" t="n">
        <v>0.016256332</v>
      </c>
      <c r="EP169" t="n">
        <v>0.01662159</v>
      </c>
      <c r="EQ169" t="n">
        <v>0.048302174</v>
      </c>
      <c r="ER169" t="n">
        <v>-0.034100533</v>
      </c>
      <c r="ES169" t="n">
        <v>-0.0075259209</v>
      </c>
      <c r="ET169" t="n">
        <v>-0.0027170181</v>
      </c>
      <c r="EU169" t="n">
        <v>-0.0027074814</v>
      </c>
      <c r="EV169" t="n">
        <v>-0.00018119812</v>
      </c>
      <c r="EW169" t="n">
        <v>0.0023622513</v>
      </c>
      <c r="EX169" t="n">
        <v>-0.0009961128199999999</v>
      </c>
      <c r="EY169" t="n">
        <v>0.001683712</v>
      </c>
      <c r="EZ169" t="n">
        <v>-0.0026264191</v>
      </c>
      <c r="FA169" t="n">
        <v>-0.0051960945</v>
      </c>
      <c r="FB169" t="n">
        <v>0.0041327477</v>
      </c>
      <c r="FC169" t="n">
        <v>-0.0049247742</v>
      </c>
      <c r="FD169" t="n">
        <v>-0.0045843124</v>
      </c>
      <c r="FE169" t="n">
        <v>-0.0020694733</v>
      </c>
      <c r="FF169" t="n">
        <v>0.0029149055</v>
      </c>
      <c r="FG169" t="n">
        <v>-0.008675098399999999</v>
      </c>
      <c r="FH169" t="n">
        <v>-0.0028920174</v>
      </c>
      <c r="FI169" t="n">
        <v>-0.016057014</v>
      </c>
      <c r="FJ169" t="n">
        <v>0.064546585</v>
      </c>
      <c r="FK169" t="n">
        <v>0.00075244904</v>
      </c>
      <c r="FL169" t="n">
        <v>-0.008957385999999999</v>
      </c>
      <c r="FM169" t="n">
        <v>-0.001789093</v>
      </c>
      <c r="FN169" t="n">
        <v>-0.001306057</v>
      </c>
      <c r="FO169" t="n">
        <v>0.0017437935</v>
      </c>
      <c r="FP169" s="38" t="n">
        <v>5.1021576e-05</v>
      </c>
      <c r="FQ169" t="n">
        <v>-0.011805058</v>
      </c>
      <c r="FR169" t="n">
        <v>-0.0034575462</v>
      </c>
      <c r="FS169" t="n">
        <v>-0.0025334358</v>
      </c>
      <c r="FT169" t="n">
        <v>-0.0011291504</v>
      </c>
      <c r="FU169" t="n">
        <v>-0.0078325272</v>
      </c>
      <c r="FV169" t="n">
        <v>-0.027536392</v>
      </c>
      <c r="FW169" t="n">
        <v>-0.011316299</v>
      </c>
      <c r="FX169" t="n">
        <v>-0.0027980804</v>
      </c>
      <c r="FY169" t="n">
        <v>-0.031413555</v>
      </c>
      <c r="FZ169" t="n">
        <v>-0.010663509</v>
      </c>
      <c r="GA169" t="n">
        <v>-0.0051686764</v>
      </c>
      <c r="GB169" t="n">
        <v>-0.23064232</v>
      </c>
      <c r="GC169" t="n">
        <v>-0.024557114</v>
      </c>
      <c r="GD169" t="n">
        <v>-0.016834736</v>
      </c>
      <c r="GE169" t="n">
        <v>0.010487556</v>
      </c>
      <c r="GF169" t="n">
        <v>-0.0017662048</v>
      </c>
      <c r="GG169" t="n">
        <v>0.0037407875</v>
      </c>
      <c r="GH169" t="n">
        <v>-0.0069189072</v>
      </c>
      <c r="GI169" t="n">
        <v>-0.0067677498</v>
      </c>
      <c r="GJ169" t="n">
        <v>-0.0027112961</v>
      </c>
      <c r="GK169" t="n">
        <v>-0.0034122467</v>
      </c>
      <c r="GL169" t="n">
        <v>-0.0024104118</v>
      </c>
      <c r="GM169" t="n">
        <v>0.0033786297</v>
      </c>
      <c r="GN169" t="n">
        <v>0.11477947</v>
      </c>
      <c r="GO169" t="n">
        <v>0.00016021729</v>
      </c>
      <c r="GP169" t="n">
        <v>-0.0066404343</v>
      </c>
      <c r="GQ169" t="n">
        <v>-0.014750531</v>
      </c>
      <c r="GR169" t="n">
        <v>-0.032642365</v>
      </c>
      <c r="GS169" t="n">
        <v>0.025474072</v>
      </c>
      <c r="GT169" t="n">
        <v>-0.11890125</v>
      </c>
    </row>
    <row r="170">
      <c r="A170" t="inlineStr">
        <is>
          <t>2001-Q3</t>
        </is>
      </c>
      <c r="B170" t="n">
        <v>-0.30000001</v>
      </c>
      <c r="C170" t="n">
        <v>2.4000001</v>
      </c>
      <c r="D170" t="n">
        <v>72.89389799999999</v>
      </c>
      <c r="E170" t="n">
        <v>40.366699</v>
      </c>
      <c r="F170" t="n">
        <v>2.97</v>
      </c>
      <c r="G170" t="n">
        <v>-0.050000001</v>
      </c>
      <c r="H170" t="n">
        <v>0.13</v>
      </c>
      <c r="I170" t="n">
        <v>1.8099999</v>
      </c>
      <c r="J170" t="n">
        <v>-0.3267</v>
      </c>
      <c r="K170" t="n">
        <v>0.9867</v>
      </c>
      <c r="L170" t="n">
        <v>3.6099999</v>
      </c>
      <c r="M170" t="n">
        <v>0.0108</v>
      </c>
      <c r="N170" t="n">
        <v>-0.066703796</v>
      </c>
      <c r="O170" t="n">
        <v>0.43330002</v>
      </c>
      <c r="P170" t="n">
        <v>0.33109045</v>
      </c>
      <c r="Q170" t="n">
        <v>0.07632973799999999</v>
      </c>
      <c r="R170" t="n">
        <v>1.2334003</v>
      </c>
      <c r="S170" t="n">
        <v>0.33339977</v>
      </c>
      <c r="T170" t="n">
        <v>0.39999986</v>
      </c>
      <c r="U170" t="n">
        <v>0</v>
      </c>
      <c r="V170" t="n">
        <v>-0.83000016</v>
      </c>
      <c r="W170" t="n">
        <v>-0.49000001</v>
      </c>
      <c r="X170" t="n">
        <v>-0.51670003</v>
      </c>
      <c r="Y170" t="n">
        <v>-0.47670007</v>
      </c>
      <c r="Z170" t="n">
        <v>-0.28999996</v>
      </c>
      <c r="AA170" t="n">
        <v>-0.11660004</v>
      </c>
      <c r="AB170" t="n">
        <v>-0.086700439</v>
      </c>
      <c r="AC170" t="n">
        <v>-0.60000038</v>
      </c>
      <c r="AD170" t="n">
        <v>-0.5</v>
      </c>
      <c r="AE170" t="n">
        <v>0.73330021</v>
      </c>
      <c r="AF170" t="n">
        <v>-0.099998474</v>
      </c>
      <c r="AG170" t="n">
        <v>-0.3499999</v>
      </c>
      <c r="AH170" t="n">
        <v>-0.10069996</v>
      </c>
      <c r="AI170" t="n">
        <v>-0.01000011</v>
      </c>
      <c r="AJ170" t="n">
        <v>0.0031000003</v>
      </c>
      <c r="AK170" t="n">
        <v>-0.07954549800000001</v>
      </c>
      <c r="AL170" t="n">
        <v>-0.047818184</v>
      </c>
      <c r="AM170" t="n">
        <v>0.1006</v>
      </c>
      <c r="AN170" t="n">
        <v>-0.0040140152</v>
      </c>
      <c r="AO170" t="n">
        <v>0.0034732819</v>
      </c>
      <c r="AP170" t="n">
        <v>0.011410713</v>
      </c>
      <c r="AQ170" t="n">
        <v>0.0014686584</v>
      </c>
      <c r="AR170" t="n">
        <v>0.0046000481</v>
      </c>
      <c r="AS170" t="n">
        <v>-0.021927357</v>
      </c>
      <c r="AT170" t="n">
        <v>-0.0071983337</v>
      </c>
      <c r="AU170" t="n">
        <v>-0.026344299</v>
      </c>
      <c r="AV170" t="n">
        <v>-0.011892796</v>
      </c>
      <c r="AW170" t="n">
        <v>0.0061688423</v>
      </c>
      <c r="AX170" t="n">
        <v>-0.00097417831</v>
      </c>
      <c r="AY170" t="n">
        <v>-0.09829092</v>
      </c>
      <c r="AZ170" t="n">
        <v>-0.0045804977</v>
      </c>
      <c r="BA170" t="n">
        <v>-0.052564621</v>
      </c>
      <c r="BB170" t="n">
        <v>-0.022945404</v>
      </c>
      <c r="BC170" t="n">
        <v>0.022589684</v>
      </c>
      <c r="BD170" t="n">
        <v>-0.0064206123</v>
      </c>
      <c r="BE170" t="n">
        <v>-0.0068426132</v>
      </c>
      <c r="BF170" t="n">
        <v>-0.013807774</v>
      </c>
      <c r="BG170" t="n">
        <v>-0.014199257</v>
      </c>
      <c r="BH170" t="n">
        <v>-0.0053496361</v>
      </c>
      <c r="BI170" t="n">
        <v>-0.014895439</v>
      </c>
      <c r="BJ170" t="n">
        <v>-0.022245884</v>
      </c>
      <c r="BK170" t="n">
        <v>-0.0047683716</v>
      </c>
      <c r="BL170" t="n">
        <v>-0.0054364204</v>
      </c>
      <c r="BM170" t="n">
        <v>-0.0011029243</v>
      </c>
      <c r="BN170" t="n">
        <v>-0.0052967072</v>
      </c>
      <c r="BO170" t="n">
        <v>-0.041030884</v>
      </c>
      <c r="BP170" t="n">
        <v>0.003847599</v>
      </c>
      <c r="BQ170" t="n">
        <v>-0.0030260086</v>
      </c>
      <c r="BR170" t="n">
        <v>-0.0050630569</v>
      </c>
      <c r="BS170" t="n">
        <v>-0.025267601</v>
      </c>
      <c r="BT170" t="n">
        <v>0.00030231476</v>
      </c>
      <c r="BU170" t="n">
        <v>-0.018106461</v>
      </c>
      <c r="BV170" t="n">
        <v>-0.028103828</v>
      </c>
      <c r="BW170" t="n">
        <v>-0.020464897</v>
      </c>
      <c r="BX170" t="n">
        <v>-0.0023412704</v>
      </c>
      <c r="BY170" t="n">
        <v>0.010643005</v>
      </c>
      <c r="BZ170" t="n">
        <v>0.0013494492</v>
      </c>
      <c r="CA170" t="n">
        <v>-0.017715454</v>
      </c>
      <c r="CB170" t="n">
        <v>-0.010993004</v>
      </c>
      <c r="CC170" t="n">
        <v>0.002207756</v>
      </c>
      <c r="CD170" t="n">
        <v>0.0086860657</v>
      </c>
      <c r="CE170" t="n">
        <v>-0.0016436577</v>
      </c>
      <c r="CF170" t="n">
        <v>-0.0051956177</v>
      </c>
      <c r="CG170" t="n">
        <v>0.0076808929</v>
      </c>
      <c r="CH170" t="n">
        <v>-0.0037784576</v>
      </c>
      <c r="CI170" t="n">
        <v>-0.0068454742</v>
      </c>
      <c r="CJ170" t="n">
        <v>0.0048117638</v>
      </c>
      <c r="CK170" t="n">
        <v>0.012023926</v>
      </c>
      <c r="CL170" t="n">
        <v>0.006688118</v>
      </c>
      <c r="CM170" t="n">
        <v>-0.0026931763</v>
      </c>
      <c r="CN170" t="n">
        <v>-0.0042538643</v>
      </c>
      <c r="CO170" t="n">
        <v>0.10397339</v>
      </c>
      <c r="CP170" t="n">
        <v>0.21620083</v>
      </c>
      <c r="CQ170" t="n">
        <v>0.15037298</v>
      </c>
      <c r="CR170" t="n">
        <v>0.059864044</v>
      </c>
      <c r="CS170" t="n">
        <v>-0.012298107</v>
      </c>
      <c r="CT170" t="n">
        <v>-0.01203537</v>
      </c>
      <c r="CU170" t="n">
        <v>-0.018784523</v>
      </c>
      <c r="CV170" t="n">
        <v>-0.017311573</v>
      </c>
      <c r="CW170" t="n">
        <v>-0.041031361</v>
      </c>
      <c r="CX170" t="n">
        <v>0.048789978</v>
      </c>
      <c r="CY170" t="n">
        <v>-0.011289597</v>
      </c>
      <c r="CZ170" t="n">
        <v>-0.039872169</v>
      </c>
      <c r="DA170" t="n">
        <v>-0.043738365</v>
      </c>
      <c r="DB170" t="n">
        <v>-0.0246315</v>
      </c>
      <c r="DC170" t="n">
        <v>-0.050826073</v>
      </c>
      <c r="DD170" t="n">
        <v>0.0031847954</v>
      </c>
      <c r="DE170" t="n">
        <v>0.008719205900000001</v>
      </c>
      <c r="DF170" t="n">
        <v>-0.0017471313</v>
      </c>
      <c r="DG170" t="n">
        <v>-0.0011959076</v>
      </c>
      <c r="DH170" t="n">
        <v>0.0056014061</v>
      </c>
      <c r="DI170" t="n">
        <v>0.0054593086</v>
      </c>
      <c r="DJ170" t="n">
        <v>-0.0039596558</v>
      </c>
      <c r="DK170" t="n">
        <v>-0.004652977</v>
      </c>
      <c r="DL170" t="n">
        <v>0.010399342</v>
      </c>
      <c r="DM170" t="n">
        <v>0.034376144</v>
      </c>
      <c r="DN170" t="n">
        <v>0.036070347</v>
      </c>
      <c r="DO170" t="n">
        <v>0.01934576</v>
      </c>
      <c r="DP170" t="n">
        <v>-0.023269176</v>
      </c>
      <c r="DQ170" t="n">
        <v>0.0009808540300000001</v>
      </c>
      <c r="DR170" t="n">
        <v>0.021555424</v>
      </c>
      <c r="DS170" t="n">
        <v>0.0053744316</v>
      </c>
      <c r="DT170" t="n">
        <v>0.010691166</v>
      </c>
      <c r="DU170" t="n">
        <v>-0.017614365</v>
      </c>
      <c r="DV170" t="n">
        <v>0.030012131</v>
      </c>
      <c r="DW170" t="n">
        <v>0.0074219704</v>
      </c>
      <c r="DX170" t="n">
        <v>-0.025856018</v>
      </c>
      <c r="DY170" t="n">
        <v>-0.03440094</v>
      </c>
      <c r="DZ170" t="n">
        <v>0.023075104</v>
      </c>
      <c r="EA170" t="n">
        <v>-0.038716316</v>
      </c>
      <c r="EB170" t="n">
        <v>-0.034877062</v>
      </c>
      <c r="EC170" t="n">
        <v>-0.0093216896</v>
      </c>
      <c r="ED170" t="n">
        <v>0.012239158</v>
      </c>
      <c r="EE170" t="n">
        <v>0.0033038855</v>
      </c>
      <c r="EF170" t="n">
        <v>-0.014810562</v>
      </c>
      <c r="EG170" t="n">
        <v>0.0009822845499999999</v>
      </c>
      <c r="EH170" t="n">
        <v>0.011273861</v>
      </c>
      <c r="EI170" t="n">
        <v>-0.015324593</v>
      </c>
      <c r="EJ170" t="n">
        <v>-0.17528248</v>
      </c>
      <c r="EK170" t="n">
        <v>0.020278454</v>
      </c>
      <c r="EL170" t="n">
        <v>0.0049417019</v>
      </c>
      <c r="EM170" t="n">
        <v>-0.01887989</v>
      </c>
      <c r="EN170" t="n">
        <v>0.015479088</v>
      </c>
      <c r="EO170" t="n">
        <v>0.013801575</v>
      </c>
      <c r="EP170" t="n">
        <v>0.012846947</v>
      </c>
      <c r="EQ170" t="n">
        <v>0.060670376</v>
      </c>
      <c r="ER170" t="n">
        <v>-0.076183319</v>
      </c>
      <c r="ES170" t="n">
        <v>0.0076897144</v>
      </c>
      <c r="ET170" t="n">
        <v>-0.0041646957</v>
      </c>
      <c r="EU170" t="n">
        <v>-0.0011968613</v>
      </c>
      <c r="EV170" t="n">
        <v>-0.0036182404</v>
      </c>
      <c r="EW170" s="38" t="n">
        <v>2.8133392e-05</v>
      </c>
      <c r="EX170" t="n">
        <v>-0.0029563904</v>
      </c>
      <c r="EY170" t="n">
        <v>-0.0066776276</v>
      </c>
      <c r="EZ170" t="n">
        <v>0.00049543381</v>
      </c>
      <c r="FA170" t="n">
        <v>-0.0027961731</v>
      </c>
      <c r="FB170" t="n">
        <v>-0.010914803</v>
      </c>
      <c r="FC170" t="n">
        <v>-0.0027866364</v>
      </c>
      <c r="FD170" t="n">
        <v>-0.0014004707</v>
      </c>
      <c r="FE170" t="n">
        <v>0.0025906563</v>
      </c>
      <c r="FF170" t="n">
        <v>0.0015420914</v>
      </c>
      <c r="FG170" t="n">
        <v>0.0010318756</v>
      </c>
      <c r="FH170" t="n">
        <v>0.001844883</v>
      </c>
      <c r="FI170" t="n">
        <v>0.0044884682</v>
      </c>
      <c r="FJ170" t="n">
        <v>-0.11157799</v>
      </c>
      <c r="FK170" t="n">
        <v>0.0017514229</v>
      </c>
      <c r="FL170" t="n">
        <v>-0.0018258095</v>
      </c>
      <c r="FM170" t="n">
        <v>-0.001502037</v>
      </c>
      <c r="FN170" t="n">
        <v>-0.002518177</v>
      </c>
      <c r="FO170" t="n">
        <v>-0.0047588348</v>
      </c>
      <c r="FP170" t="n">
        <v>-0.00031805038</v>
      </c>
      <c r="FQ170" t="n">
        <v>-0.019635201</v>
      </c>
      <c r="FR170" t="n">
        <v>0.0060939789</v>
      </c>
      <c r="FS170" t="n">
        <v>-0.0041685104</v>
      </c>
      <c r="FT170" t="n">
        <v>0.00067567825</v>
      </c>
      <c r="FU170" t="n">
        <v>-0.012486458</v>
      </c>
      <c r="FV170" t="n">
        <v>-0.010074139</v>
      </c>
      <c r="FW170" t="n">
        <v>-0.015920639</v>
      </c>
      <c r="FX170" t="n">
        <v>-0.012052536</v>
      </c>
      <c r="FY170" t="n">
        <v>-0.011095524</v>
      </c>
      <c r="FZ170" t="n">
        <v>-0.007988929699999999</v>
      </c>
      <c r="GA170" t="n">
        <v>0.16432595</v>
      </c>
      <c r="GB170" t="n">
        <v>-0.0045237541</v>
      </c>
      <c r="GC170" t="n">
        <v>-0.026979446</v>
      </c>
      <c r="GD170" t="n">
        <v>0.0050773621</v>
      </c>
      <c r="GE170" t="n">
        <v>-0.023991108</v>
      </c>
      <c r="GF170" t="n">
        <v>-0.0013427734</v>
      </c>
      <c r="GG170" t="n">
        <v>-0.010143757</v>
      </c>
      <c r="GH170" t="n">
        <v>-0.00029706955</v>
      </c>
      <c r="GI170" t="n">
        <v>-0.00055217743</v>
      </c>
      <c r="GJ170" t="n">
        <v>-0.0050821304</v>
      </c>
      <c r="GK170" t="n">
        <v>-0.0066747665</v>
      </c>
      <c r="GL170" t="n">
        <v>-0.0048694611</v>
      </c>
      <c r="GM170" t="n">
        <v>0.0011861324</v>
      </c>
      <c r="GN170" t="n">
        <v>-0.036365509</v>
      </c>
      <c r="GO170" t="n">
        <v>0.0057010651</v>
      </c>
      <c r="GP170" t="n">
        <v>0.018675327</v>
      </c>
      <c r="GQ170" t="n">
        <v>0.15223055</v>
      </c>
      <c r="GR170" t="n">
        <v>-0.045191765</v>
      </c>
      <c r="GS170" t="n">
        <v>-0.048445225</v>
      </c>
      <c r="GT170" t="n">
        <v>-0.066166878</v>
      </c>
    </row>
    <row r="171">
      <c r="A171" t="inlineStr">
        <is>
          <t>2001-Q4</t>
        </is>
      </c>
      <c r="B171" t="n">
        <v>-0.80000001</v>
      </c>
      <c r="C171" t="n">
        <v>4.9000001</v>
      </c>
      <c r="D171" t="n">
        <v>71.775398</v>
      </c>
      <c r="E171" t="n">
        <v>40.133301</v>
      </c>
      <c r="F171" t="n">
        <v>3.1533</v>
      </c>
      <c r="G171" t="n">
        <v>0.02</v>
      </c>
      <c r="H171" t="n">
        <v>0.34</v>
      </c>
      <c r="I171" t="n">
        <v>2.8599999</v>
      </c>
      <c r="J171" t="n">
        <v>-0.22669999</v>
      </c>
      <c r="K171" t="n">
        <v>1.9567</v>
      </c>
      <c r="L171" t="n">
        <v>4.79</v>
      </c>
      <c r="M171" t="n">
        <v>0.0105</v>
      </c>
      <c r="N171" t="n">
        <v>0</v>
      </c>
      <c r="O171" t="n">
        <v>0.66669989</v>
      </c>
      <c r="P171" t="n">
        <v>0.5437140499999999</v>
      </c>
      <c r="Q171" t="n">
        <v>0.17412072</v>
      </c>
      <c r="R171" t="n">
        <v>1.2332993</v>
      </c>
      <c r="S171" t="n">
        <v>0.70000029</v>
      </c>
      <c r="T171" t="n">
        <v>0.66670036</v>
      </c>
      <c r="U171" t="n">
        <v>-0.26659989</v>
      </c>
      <c r="V171" t="n">
        <v>-1.3634</v>
      </c>
      <c r="W171" t="n">
        <v>-1.2633001</v>
      </c>
      <c r="X171" t="n">
        <v>-1.1966001</v>
      </c>
      <c r="Y171" t="n">
        <v>-1.0599999</v>
      </c>
      <c r="Z171" t="n">
        <v>-0.21000004</v>
      </c>
      <c r="AA171" t="n">
        <v>-0.18340015</v>
      </c>
      <c r="AB171" t="n">
        <v>-0.02670002</v>
      </c>
      <c r="AC171" t="n">
        <v>-0.5</v>
      </c>
      <c r="AD171" t="n">
        <v>-0.5</v>
      </c>
      <c r="AE171" t="n">
        <v>0.90000057</v>
      </c>
      <c r="AF171" t="n">
        <v>-0.13330078</v>
      </c>
      <c r="AG171" t="n">
        <v>-0.39330006</v>
      </c>
      <c r="AH171" t="n">
        <v>-0.13940001</v>
      </c>
      <c r="AI171" t="n">
        <v>-0.036699891</v>
      </c>
      <c r="AJ171" t="n">
        <v>0.0047999993</v>
      </c>
      <c r="AK171" t="n">
        <v>-0.065953732</v>
      </c>
      <c r="AL171" t="n">
        <v>-0.029336929</v>
      </c>
      <c r="AM171" t="n">
        <v>0.028299928</v>
      </c>
      <c r="AN171" t="n">
        <v>0.002743721</v>
      </c>
      <c r="AO171" t="n">
        <v>0.01600647</v>
      </c>
      <c r="AP171" t="n">
        <v>0.079984188</v>
      </c>
      <c r="AQ171" t="n">
        <v>0.0052595139</v>
      </c>
      <c r="AR171" t="n">
        <v>0.008395671800000001</v>
      </c>
      <c r="AS171" t="n">
        <v>-0.050967693</v>
      </c>
      <c r="AT171" t="n">
        <v>-0.023076534</v>
      </c>
      <c r="AU171" t="n">
        <v>-0.0040764809</v>
      </c>
      <c r="AV171" t="n">
        <v>-0.029143333</v>
      </c>
      <c r="AW171" t="n">
        <v>-0.0064415932</v>
      </c>
      <c r="AX171" t="n">
        <v>0.016453743</v>
      </c>
      <c r="AY171" t="n">
        <v>0.050201416</v>
      </c>
      <c r="AZ171" t="n">
        <v>0.018862724</v>
      </c>
      <c r="BA171" t="n">
        <v>-0.03538084</v>
      </c>
      <c r="BB171" t="n">
        <v>-0.010411263</v>
      </c>
      <c r="BC171" t="n">
        <v>-0.016721725</v>
      </c>
      <c r="BD171" t="n">
        <v>0.0009956359900000001</v>
      </c>
      <c r="BE171" t="n">
        <v>0.0027713776</v>
      </c>
      <c r="BF171" t="n">
        <v>-0.01101017</v>
      </c>
      <c r="BG171" t="n">
        <v>-0.009760856599999999</v>
      </c>
      <c r="BH171" t="n">
        <v>0.0032553673</v>
      </c>
      <c r="BI171" t="n">
        <v>-0.01223278</v>
      </c>
      <c r="BJ171" t="n">
        <v>-0.020760536</v>
      </c>
      <c r="BK171" t="n">
        <v>-0.0059218407</v>
      </c>
      <c r="BL171" t="n">
        <v>0.0022392273</v>
      </c>
      <c r="BM171" t="n">
        <v>0.01065731</v>
      </c>
      <c r="BN171" t="n">
        <v>0.0036034584</v>
      </c>
      <c r="BO171" t="n">
        <v>-0.040011406</v>
      </c>
      <c r="BP171" t="n">
        <v>-0.017912388</v>
      </c>
      <c r="BQ171" t="n">
        <v>-0.0060415268</v>
      </c>
      <c r="BR171" t="n">
        <v>-0.008146286000000001</v>
      </c>
      <c r="BS171" t="n">
        <v>-0.025417328</v>
      </c>
      <c r="BT171" t="n">
        <v>-0.0031633377</v>
      </c>
      <c r="BU171" t="n">
        <v>-0.019314766</v>
      </c>
      <c r="BV171" t="n">
        <v>-0.029354095</v>
      </c>
      <c r="BW171" t="n">
        <v>-0.01881218</v>
      </c>
      <c r="BX171" t="n">
        <v>-0.00548172</v>
      </c>
      <c r="BY171" t="n">
        <v>0.009140014599999999</v>
      </c>
      <c r="BZ171" t="n">
        <v>0.0031986237</v>
      </c>
      <c r="CA171" t="n">
        <v>-0.017187119</v>
      </c>
      <c r="CB171" t="n">
        <v>-0.016719818</v>
      </c>
      <c r="CC171" t="n">
        <v>-0.008223533599999999</v>
      </c>
      <c r="CD171" t="n">
        <v>0.006606102</v>
      </c>
      <c r="CE171" t="n">
        <v>-0.013245106</v>
      </c>
      <c r="CF171" t="n">
        <v>-0.0084943771</v>
      </c>
      <c r="CG171" t="n">
        <v>0.0048751831</v>
      </c>
      <c r="CH171" t="n">
        <v>-0.0041646957</v>
      </c>
      <c r="CI171" t="n">
        <v>-0.0075159073</v>
      </c>
      <c r="CJ171" t="n">
        <v>-0.0072264671</v>
      </c>
      <c r="CK171" t="n">
        <v>0.008203506500000001</v>
      </c>
      <c r="CL171" t="n">
        <v>0.0061292648</v>
      </c>
      <c r="CM171" t="n">
        <v>-0.0036172867</v>
      </c>
      <c r="CN171" t="n">
        <v>0.08975124399999999</v>
      </c>
      <c r="CO171" t="n">
        <v>0.16041994</v>
      </c>
      <c r="CP171" t="n">
        <v>0.18253756</v>
      </c>
      <c r="CQ171" t="n">
        <v>0.27828169</v>
      </c>
      <c r="CR171" t="n">
        <v>0.16305161</v>
      </c>
      <c r="CS171" t="n">
        <v>-0.010521412</v>
      </c>
      <c r="CT171" t="n">
        <v>-0.011418819</v>
      </c>
      <c r="CU171" t="n">
        <v>-0.018719673</v>
      </c>
      <c r="CV171" t="n">
        <v>-0.008182048799999999</v>
      </c>
      <c r="CW171" t="n">
        <v>0.069760323</v>
      </c>
      <c r="CX171" t="n">
        <v>-0.010881424</v>
      </c>
      <c r="CY171" t="n">
        <v>-0.031367779</v>
      </c>
      <c r="CZ171" t="n">
        <v>-0.07475996</v>
      </c>
      <c r="DA171" t="n">
        <v>-0.012956619</v>
      </c>
      <c r="DB171" t="n">
        <v>-0.019440651</v>
      </c>
      <c r="DC171" t="n">
        <v>-0.35671711</v>
      </c>
      <c r="DD171" t="n">
        <v>0.0023677349</v>
      </c>
      <c r="DE171" t="n">
        <v>0.0021054745</v>
      </c>
      <c r="DF171" t="n">
        <v>0.010259151</v>
      </c>
      <c r="DG171" t="n">
        <v>0.009593009899999999</v>
      </c>
      <c r="DH171" t="n">
        <v>0.012419701</v>
      </c>
      <c r="DI171" t="n">
        <v>0.013293743</v>
      </c>
      <c r="DJ171" t="n">
        <v>-0.0047163963</v>
      </c>
      <c r="DK171" t="n">
        <v>-0.0031871796</v>
      </c>
      <c r="DL171" t="n">
        <v>0.010723591</v>
      </c>
      <c r="DM171" t="n">
        <v>0.021730423</v>
      </c>
      <c r="DN171" t="n">
        <v>0.0079483986</v>
      </c>
      <c r="DO171" t="n">
        <v>0.023483753</v>
      </c>
      <c r="DP171" t="n">
        <v>-0.029872417</v>
      </c>
      <c r="DQ171" t="n">
        <v>0.0034160614</v>
      </c>
      <c r="DR171" t="n">
        <v>0.032819748</v>
      </c>
      <c r="DS171" t="n">
        <v>0.012839794</v>
      </c>
      <c r="DT171" t="n">
        <v>0.0202384</v>
      </c>
      <c r="DU171" t="n">
        <v>0.026245117</v>
      </c>
      <c r="DV171" t="n">
        <v>0.011397362</v>
      </c>
      <c r="DW171" t="n">
        <v>0.028119087</v>
      </c>
      <c r="DX171" t="n">
        <v>0.028863907</v>
      </c>
      <c r="DY171" t="n">
        <v>0.031340599</v>
      </c>
      <c r="DZ171" t="n">
        <v>0.014139175</v>
      </c>
      <c r="EA171" t="n">
        <v>0.033444405</v>
      </c>
      <c r="EB171" t="n">
        <v>-0.025644004</v>
      </c>
      <c r="EC171" t="n">
        <v>0.018960953</v>
      </c>
      <c r="ED171" t="n">
        <v>0.0025686622</v>
      </c>
      <c r="EE171" t="n">
        <v>0.022193938</v>
      </c>
      <c r="EF171" t="n">
        <v>-0.010194778</v>
      </c>
      <c r="EG171" t="n">
        <v>-0.034377575</v>
      </c>
      <c r="EH171" t="n">
        <v>0.015815258</v>
      </c>
      <c r="EI171" t="n">
        <v>-0.029681206</v>
      </c>
      <c r="EJ171" t="n">
        <v>-0.074492455</v>
      </c>
      <c r="EK171" t="n">
        <v>-0.008211851100000001</v>
      </c>
      <c r="EL171" t="n">
        <v>-0.022072792</v>
      </c>
      <c r="EM171" t="n">
        <v>-0.046471596</v>
      </c>
      <c r="EN171" t="n">
        <v>0.019193649</v>
      </c>
      <c r="EO171" t="n">
        <v>0.00064468384</v>
      </c>
      <c r="EP171" t="n">
        <v>-0.009847641000000001</v>
      </c>
      <c r="EQ171" t="n">
        <v>0.019480705</v>
      </c>
      <c r="ER171" t="n">
        <v>-0.022538662</v>
      </c>
      <c r="ES171" t="n">
        <v>0.12874365</v>
      </c>
      <c r="ET171" s="38" t="n">
        <v>-9.298324599999999e-05</v>
      </c>
      <c r="EU171" t="n">
        <v>0.0022377968</v>
      </c>
      <c r="EV171" t="n">
        <v>0.00020503998</v>
      </c>
      <c r="EW171" t="n">
        <v>-0.001265049</v>
      </c>
      <c r="EX171" t="n">
        <v>-0.0014653206</v>
      </c>
      <c r="EY171" t="n">
        <v>-0.0057263374</v>
      </c>
      <c r="EZ171" t="n">
        <v>0.0016818047</v>
      </c>
      <c r="FA171" t="n">
        <v>0.0030426979</v>
      </c>
      <c r="FB171" t="n">
        <v>-0.010222912</v>
      </c>
      <c r="FC171" t="n">
        <v>0.0037250519</v>
      </c>
      <c r="FD171" t="n">
        <v>0.0060195923</v>
      </c>
      <c r="FE171" t="n">
        <v>-0.0027861595</v>
      </c>
      <c r="FF171" t="n">
        <v>0.0006570816</v>
      </c>
      <c r="FG171" t="n">
        <v>-0.0036506653</v>
      </c>
      <c r="FH171" t="n">
        <v>-0.0039606094</v>
      </c>
      <c r="FI171" t="n">
        <v>-0.00032711029</v>
      </c>
      <c r="FJ171" t="n">
        <v>-0.069956779</v>
      </c>
      <c r="FK171" t="n">
        <v>-0.006207943</v>
      </c>
      <c r="FL171" t="n">
        <v>-0.00082540512</v>
      </c>
      <c r="FM171" t="n">
        <v>0</v>
      </c>
      <c r="FN171" t="n">
        <v>0.0034179688</v>
      </c>
      <c r="FO171" t="n">
        <v>0.0020918846</v>
      </c>
      <c r="FP171" t="n">
        <v>-0.002849102</v>
      </c>
      <c r="FQ171" t="n">
        <v>0.03674221</v>
      </c>
      <c r="FR171" t="n">
        <v>-0.0037226677</v>
      </c>
      <c r="FS171" t="n">
        <v>-0.0035691261</v>
      </c>
      <c r="FT171" t="n">
        <v>-0.00022268295</v>
      </c>
      <c r="FU171" t="n">
        <v>-0.0063281059</v>
      </c>
      <c r="FV171" t="n">
        <v>-0.0089278221</v>
      </c>
      <c r="FW171" t="n">
        <v>-0.0059185028</v>
      </c>
      <c r="FX171" t="n">
        <v>-0.0047092438</v>
      </c>
      <c r="FY171" t="n">
        <v>-0.0037817955</v>
      </c>
      <c r="FZ171" t="n">
        <v>-0.0054121017</v>
      </c>
      <c r="GA171" t="n">
        <v>-0.2449677</v>
      </c>
      <c r="GB171" t="n">
        <v>0.023003101</v>
      </c>
      <c r="GC171" t="n">
        <v>0.016420841</v>
      </c>
      <c r="GD171" t="n">
        <v>0.00018119812</v>
      </c>
      <c r="GE171" t="n">
        <v>-0.010741234</v>
      </c>
      <c r="GF171" t="n">
        <v>0.0015850067</v>
      </c>
      <c r="GG171" t="n">
        <v>-0.007358551</v>
      </c>
      <c r="GH171" t="n">
        <v>0.0040092468</v>
      </c>
      <c r="GI171" t="n">
        <v>-0.0011882782</v>
      </c>
      <c r="GJ171" t="n">
        <v>-0.0039286613</v>
      </c>
      <c r="GK171" t="n">
        <v>-0.0049123764</v>
      </c>
      <c r="GL171" t="n">
        <v>-0.0036759377</v>
      </c>
      <c r="GM171" t="n">
        <v>-0.0013535023</v>
      </c>
      <c r="GN171" t="n">
        <v>0.09443855299999999</v>
      </c>
      <c r="GO171" t="n">
        <v>0.0071439743</v>
      </c>
      <c r="GP171" t="n">
        <v>0.017754555</v>
      </c>
      <c r="GQ171" t="n">
        <v>-0.20218161</v>
      </c>
      <c r="GR171" t="n">
        <v>-0.00028705597</v>
      </c>
      <c r="GS171" t="n">
        <v>0.045584679</v>
      </c>
      <c r="GT171" t="n">
        <v>-0.11682606</v>
      </c>
    </row>
    <row r="172">
      <c r="A172" t="inlineStr">
        <is>
          <t>2002-Q1</t>
        </is>
      </c>
      <c r="B172" t="n">
        <v>0</v>
      </c>
      <c r="C172" t="n">
        <v>13.8</v>
      </c>
      <c r="D172" t="n">
        <v>72.164001</v>
      </c>
      <c r="E172" t="n">
        <v>40.299999</v>
      </c>
      <c r="F172" t="n">
        <v>2.8800001</v>
      </c>
      <c r="G172" t="n">
        <v>0.13</v>
      </c>
      <c r="H172" t="n">
        <v>0.60000002</v>
      </c>
      <c r="I172" t="n">
        <v>3.3599999</v>
      </c>
      <c r="J172" t="n">
        <v>-0.0133</v>
      </c>
      <c r="K172" t="n">
        <v>2.7267001</v>
      </c>
      <c r="L172" t="n">
        <v>4.8899999</v>
      </c>
      <c r="M172" t="n">
        <v>0.009899999899999999</v>
      </c>
      <c r="N172" t="n">
        <v>-0.066696167</v>
      </c>
      <c r="O172" t="n">
        <v>0.19999981</v>
      </c>
      <c r="P172" t="n">
        <v>0.028114319</v>
      </c>
      <c r="Q172" t="n">
        <v>0.13931316</v>
      </c>
      <c r="R172" t="n">
        <v>0.066699982</v>
      </c>
      <c r="S172" t="n">
        <v>0.23329973</v>
      </c>
      <c r="T172" t="n">
        <v>0.099999905</v>
      </c>
      <c r="U172" t="n">
        <v>0.20000005</v>
      </c>
      <c r="V172" t="n">
        <v>-0.4000001</v>
      </c>
      <c r="W172" t="n">
        <v>-0.18669999</v>
      </c>
      <c r="X172" t="n">
        <v>-0.07669997200000001</v>
      </c>
      <c r="Y172" t="n">
        <v>0.07669997200000001</v>
      </c>
      <c r="Z172" t="n">
        <v>0.30670023</v>
      </c>
      <c r="AA172" t="n">
        <v>-0.29999971</v>
      </c>
      <c r="AB172" t="n">
        <v>0.033400059</v>
      </c>
      <c r="AC172" t="n">
        <v>0.10000038</v>
      </c>
      <c r="AD172" t="n">
        <v>0.20000076</v>
      </c>
      <c r="AE172" t="n">
        <v>1</v>
      </c>
      <c r="AF172" t="n">
        <v>0.0666008</v>
      </c>
      <c r="AG172" t="n">
        <v>0.36999989</v>
      </c>
      <c r="AH172" t="n">
        <v>-0.031200022</v>
      </c>
      <c r="AI172" t="n">
        <v>-0.013300061</v>
      </c>
      <c r="AJ172" t="n">
        <v>0.0020999908</v>
      </c>
      <c r="AK172" t="n">
        <v>-0.058697224</v>
      </c>
      <c r="AL172" t="n">
        <v>-0.059669018</v>
      </c>
      <c r="AM172" t="n">
        <v>-0.018999934</v>
      </c>
      <c r="AN172" t="n">
        <v>0.0083284378</v>
      </c>
      <c r="AO172" t="n">
        <v>0.0022239685</v>
      </c>
      <c r="AP172" t="n">
        <v>-0.011107445</v>
      </c>
      <c r="AQ172" t="n">
        <v>0.0044364929</v>
      </c>
      <c r="AR172" t="n">
        <v>0.0041532516</v>
      </c>
      <c r="AS172" t="n">
        <v>0.029391289</v>
      </c>
      <c r="AT172" t="n">
        <v>-0.0086836815</v>
      </c>
      <c r="AU172" t="n">
        <v>-0.023502827</v>
      </c>
      <c r="AV172" t="n">
        <v>-0.024277687</v>
      </c>
      <c r="AW172" t="n">
        <v>0.03229332</v>
      </c>
      <c r="AX172" t="n">
        <v>0.017374992</v>
      </c>
      <c r="AY172" t="n">
        <v>-0.078343391</v>
      </c>
      <c r="AZ172" t="n">
        <v>0.009426593800000001</v>
      </c>
      <c r="BA172" t="n">
        <v>0.021609783</v>
      </c>
      <c r="BB172" t="n">
        <v>0.028017521</v>
      </c>
      <c r="BC172" t="n">
        <v>0.023674011</v>
      </c>
      <c r="BD172" t="n">
        <v>0.012546062</v>
      </c>
      <c r="BE172" t="n">
        <v>0.0094542503</v>
      </c>
      <c r="BF172" t="n">
        <v>0.007185936</v>
      </c>
      <c r="BG172" t="n">
        <v>0.0034422874</v>
      </c>
      <c r="BH172" t="n">
        <v>0.01190424</v>
      </c>
      <c r="BI172" t="n">
        <v>0.012623787</v>
      </c>
      <c r="BJ172" t="n">
        <v>0.018919945</v>
      </c>
      <c r="BK172" t="n">
        <v>0.011461735</v>
      </c>
      <c r="BL172" t="n">
        <v>0.030377388</v>
      </c>
      <c r="BM172" t="n">
        <v>0.035017014</v>
      </c>
      <c r="BN172" t="n">
        <v>0.0051441193</v>
      </c>
      <c r="BO172" t="n">
        <v>-0.012239933</v>
      </c>
      <c r="BP172" t="n">
        <v>0.023208618</v>
      </c>
      <c r="BQ172" t="n">
        <v>-0.0032377243</v>
      </c>
      <c r="BR172" t="n">
        <v>-0.0046033859</v>
      </c>
      <c r="BS172" t="n">
        <v>-0.020478249</v>
      </c>
      <c r="BT172" t="n">
        <v>-0.00066375732</v>
      </c>
      <c r="BU172" t="n">
        <v>-0.015285492</v>
      </c>
      <c r="BV172" t="n">
        <v>-0.024671555</v>
      </c>
      <c r="BW172" t="n">
        <v>-0.013518333</v>
      </c>
      <c r="BX172" t="n">
        <v>-0.0037870407</v>
      </c>
      <c r="BY172" t="n">
        <v>0.009284019500000001</v>
      </c>
      <c r="BZ172" t="n">
        <v>0</v>
      </c>
      <c r="CA172" t="n">
        <v>-0.018446922</v>
      </c>
      <c r="CB172" t="n">
        <v>-0.006816864</v>
      </c>
      <c r="CC172" t="n">
        <v>-0.00094509125</v>
      </c>
      <c r="CD172" t="n">
        <v>0.0071229935</v>
      </c>
      <c r="CE172" t="n">
        <v>-0.0094895363</v>
      </c>
      <c r="CF172" t="n">
        <v>-0.006026268</v>
      </c>
      <c r="CG172" t="n">
        <v>0.0037765503</v>
      </c>
      <c r="CH172" t="n">
        <v>-0.0047855377</v>
      </c>
      <c r="CI172" t="n">
        <v>-0.006275177</v>
      </c>
      <c r="CJ172" t="n">
        <v>-0.00060462952</v>
      </c>
      <c r="CK172" t="n">
        <v>0.0054101944</v>
      </c>
      <c r="CL172" t="n">
        <v>0.0040655136</v>
      </c>
      <c r="CM172" t="n">
        <v>-0.00088405609</v>
      </c>
      <c r="CN172" t="n">
        <v>-0.014831543</v>
      </c>
      <c r="CO172" t="n">
        <v>-0.01892662</v>
      </c>
      <c r="CP172" t="n">
        <v>0.11586094</v>
      </c>
      <c r="CQ172" t="n">
        <v>0.17641401</v>
      </c>
      <c r="CR172" t="n">
        <v>-0.050305367</v>
      </c>
      <c r="CS172" t="n">
        <v>-0.0075111389</v>
      </c>
      <c r="CT172" t="n">
        <v>-0.008334159900000001</v>
      </c>
      <c r="CU172" t="n">
        <v>0.092991352</v>
      </c>
      <c r="CV172" t="n">
        <v>0.05480814</v>
      </c>
      <c r="CW172" t="n">
        <v>0.047673702</v>
      </c>
      <c r="CX172" t="n">
        <v>0.049102783</v>
      </c>
      <c r="CY172" t="n">
        <v>0.11413193</v>
      </c>
      <c r="CZ172" t="n">
        <v>0.11055231</v>
      </c>
      <c r="DA172" t="n">
        <v>0.002781868</v>
      </c>
      <c r="DB172" t="n">
        <v>-0.024560928</v>
      </c>
      <c r="DC172" t="n">
        <v>0.080944061</v>
      </c>
      <c r="DD172" t="n">
        <v>0.0057156086</v>
      </c>
      <c r="DE172" t="n">
        <v>0.0064723492</v>
      </c>
      <c r="DF172" t="n">
        <v>0.001042366</v>
      </c>
      <c r="DG172" s="38" t="n">
        <v>-8.8691711e-05</v>
      </c>
      <c r="DH172" t="n">
        <v>0.020881653</v>
      </c>
      <c r="DI172" t="n">
        <v>0.016964912</v>
      </c>
      <c r="DJ172" t="n">
        <v>-0.01373148</v>
      </c>
      <c r="DK172" t="n">
        <v>-0.016516209</v>
      </c>
      <c r="DL172" t="n">
        <v>0.025374413</v>
      </c>
      <c r="DM172" t="n">
        <v>0.018332481</v>
      </c>
      <c r="DN172" t="n">
        <v>0.012228966</v>
      </c>
      <c r="DO172" t="n">
        <v>0.014065742</v>
      </c>
      <c r="DP172" t="n">
        <v>-0.022390842</v>
      </c>
      <c r="DQ172" t="n">
        <v>0.0044703484</v>
      </c>
      <c r="DR172" t="n">
        <v>0.017704487</v>
      </c>
      <c r="DS172" t="n">
        <v>0.013548374</v>
      </c>
      <c r="DT172" t="n">
        <v>0.012737274</v>
      </c>
      <c r="DU172" t="n">
        <v>0.011798859</v>
      </c>
      <c r="DV172" t="n">
        <v>0.013514519</v>
      </c>
      <c r="DW172" t="n">
        <v>-0.010158539</v>
      </c>
      <c r="DX172" t="n">
        <v>0.011498451</v>
      </c>
      <c r="DY172" t="n">
        <v>0.0070867538</v>
      </c>
      <c r="DZ172" t="n">
        <v>0.023002625</v>
      </c>
      <c r="EA172" t="n">
        <v>0.0070133209</v>
      </c>
      <c r="EB172" t="n">
        <v>0.019829988</v>
      </c>
      <c r="EC172" t="n">
        <v>0.06748628600000001</v>
      </c>
      <c r="ED172" t="n">
        <v>-0.011365712</v>
      </c>
      <c r="EE172" t="n">
        <v>0.008628606800000001</v>
      </c>
      <c r="EF172" t="n">
        <v>0.008742809299999999</v>
      </c>
      <c r="EG172" t="n">
        <v>0.027010918</v>
      </c>
      <c r="EH172" t="n">
        <v>0.017338753</v>
      </c>
      <c r="EI172" t="n">
        <v>-0.013837814</v>
      </c>
      <c r="EJ172" t="n">
        <v>0.010549545</v>
      </c>
      <c r="EK172" t="n">
        <v>0.0074682236</v>
      </c>
      <c r="EL172" t="n">
        <v>0.015005827</v>
      </c>
      <c r="EM172" t="n">
        <v>0.0094776154</v>
      </c>
      <c r="EN172" t="n">
        <v>0.014193535</v>
      </c>
      <c r="EO172" t="n">
        <v>0.010601044</v>
      </c>
      <c r="EP172" t="n">
        <v>0.0085029602</v>
      </c>
      <c r="EQ172" t="n">
        <v>0.068168163</v>
      </c>
      <c r="ER172" t="n">
        <v>0.012887955</v>
      </c>
      <c r="ES172" t="n">
        <v>0.17981148</v>
      </c>
      <c r="ET172" t="n">
        <v>0.001601696</v>
      </c>
      <c r="EU172" t="n">
        <v>-0.0017490387</v>
      </c>
      <c r="EV172" t="n">
        <v>-0.00059700012</v>
      </c>
      <c r="EW172" t="n">
        <v>-0.00058269501</v>
      </c>
      <c r="EX172" t="n">
        <v>0.00091075897</v>
      </c>
      <c r="EY172" t="n">
        <v>0.0063581467</v>
      </c>
      <c r="EZ172" t="n">
        <v>-0.0038580894</v>
      </c>
      <c r="FA172" t="n">
        <v>-0.0010690689</v>
      </c>
      <c r="FB172" t="n">
        <v>0.012572765</v>
      </c>
      <c r="FC172" t="n">
        <v>-0.0018315315</v>
      </c>
      <c r="FD172" t="n">
        <v>-0.0080885887</v>
      </c>
      <c r="FE172" t="n">
        <v>-0.00065040588</v>
      </c>
      <c r="FF172" t="n">
        <v>-0.0020389557</v>
      </c>
      <c r="FG172" t="n">
        <v>0.0012674332</v>
      </c>
      <c r="FH172" t="n">
        <v>0.0010485649</v>
      </c>
      <c r="FI172" t="n">
        <v>0.0064969063</v>
      </c>
      <c r="FJ172" t="n">
        <v>0.10029054</v>
      </c>
      <c r="FK172" s="38" t="n">
        <v>4.3392181e-05</v>
      </c>
      <c r="FL172" t="n">
        <v>0.0017724037</v>
      </c>
      <c r="FM172" t="n">
        <v>-0.0036139488</v>
      </c>
      <c r="FN172" t="n">
        <v>0.00056600571</v>
      </c>
      <c r="FO172" t="n">
        <v>-0.00081586838</v>
      </c>
      <c r="FP172" t="n">
        <v>0.002702713</v>
      </c>
      <c r="FQ172" t="n">
        <v>-0.013288021</v>
      </c>
      <c r="FR172" t="n">
        <v>-0.0012917519</v>
      </c>
      <c r="FS172" t="n">
        <v>0.0039377213</v>
      </c>
      <c r="FT172" t="n">
        <v>-0.001101017</v>
      </c>
      <c r="FU172" t="n">
        <v>0.01335001</v>
      </c>
      <c r="FV172" t="n">
        <v>0.026322842</v>
      </c>
      <c r="FW172" t="n">
        <v>0.015678406</v>
      </c>
      <c r="FX172" t="n">
        <v>0.013169765</v>
      </c>
      <c r="FY172" t="n">
        <v>0.024837494</v>
      </c>
      <c r="FZ172" t="n">
        <v>0.01030159</v>
      </c>
      <c r="GA172" t="n">
        <v>0.087914228</v>
      </c>
      <c r="GB172" t="n">
        <v>0.13995504</v>
      </c>
      <c r="GC172" t="n">
        <v>0.080693722</v>
      </c>
      <c r="GD172" t="n">
        <v>0.004201889</v>
      </c>
      <c r="GE172" t="n">
        <v>0.015807629</v>
      </c>
      <c r="GF172" s="38" t="n">
        <v>-1.4781952e-05</v>
      </c>
      <c r="GG172" t="n">
        <v>0.0063996315</v>
      </c>
      <c r="GH172" t="n">
        <v>-0.010561943</v>
      </c>
      <c r="GI172" t="n">
        <v>0.0030198097</v>
      </c>
      <c r="GJ172" t="n">
        <v>0.004863739</v>
      </c>
      <c r="GK172" t="n">
        <v>0.0051059723</v>
      </c>
      <c r="GL172" t="n">
        <v>0.0042538643</v>
      </c>
      <c r="GM172" t="n">
        <v>0.00075745583</v>
      </c>
      <c r="GN172" t="n">
        <v>-0.12509251</v>
      </c>
      <c r="GO172" t="n">
        <v>-0.02139473</v>
      </c>
      <c r="GP172" t="n">
        <v>-0.023126602</v>
      </c>
      <c r="GQ172" t="n">
        <v>0.061429039</v>
      </c>
      <c r="GR172" t="n">
        <v>-0.053974152</v>
      </c>
      <c r="GS172" t="n">
        <v>-0.012174606</v>
      </c>
      <c r="GT172" t="n">
        <v>-0.037802696</v>
      </c>
    </row>
    <row r="173">
      <c r="A173" t="inlineStr">
        <is>
          <t>2002-Q2</t>
        </is>
      </c>
      <c r="B173" t="n">
        <v>0.2</v>
      </c>
      <c r="C173" t="n">
        <v>8</v>
      </c>
      <c r="D173" t="n">
        <v>73.074203</v>
      </c>
      <c r="E173" t="n">
        <v>40.633301</v>
      </c>
      <c r="F173" t="n">
        <v>2.9233</v>
      </c>
      <c r="G173" t="n">
        <v>0.14</v>
      </c>
      <c r="H173" t="n">
        <v>0.63</v>
      </c>
      <c r="I173" t="n">
        <v>3.3900001</v>
      </c>
      <c r="J173" t="n">
        <v>-0.036699999</v>
      </c>
      <c r="K173" t="n">
        <v>2.6933</v>
      </c>
      <c r="L173" t="n">
        <v>4.9633002</v>
      </c>
      <c r="M173" t="n">
        <v>0.009899999899999999</v>
      </c>
      <c r="N173" t="n">
        <v>0.033401489</v>
      </c>
      <c r="O173" t="n">
        <v>0.1333003</v>
      </c>
      <c r="P173" t="n">
        <v>-0.070249081</v>
      </c>
      <c r="Q173" t="n">
        <v>0.21002036</v>
      </c>
      <c r="R173" t="n">
        <v>0.30000114</v>
      </c>
      <c r="S173" t="n">
        <v>0.10000038</v>
      </c>
      <c r="T173" t="n">
        <v>0.23329973</v>
      </c>
      <c r="U173" t="n">
        <v>0.33330011</v>
      </c>
      <c r="V173" t="n">
        <v>0.016700029</v>
      </c>
      <c r="W173" t="n">
        <v>-0.0067000389</v>
      </c>
      <c r="X173" t="n">
        <v>0.0066999197</v>
      </c>
      <c r="Y173" t="n">
        <v>0.023300171</v>
      </c>
      <c r="Z173" t="n">
        <v>0.023299694</v>
      </c>
      <c r="AA173" t="n">
        <v>0.090000153</v>
      </c>
      <c r="AB173" t="n">
        <v>0.066600323</v>
      </c>
      <c r="AC173" t="n">
        <v>0.19999981</v>
      </c>
      <c r="AD173" t="n">
        <v>0.59999943</v>
      </c>
      <c r="AE173" t="n">
        <v>1.6334</v>
      </c>
      <c r="AF173" t="n">
        <v>0.19999695</v>
      </c>
      <c r="AG173" t="n">
        <v>-0.016700268</v>
      </c>
      <c r="AH173" t="n">
        <v>-0.027799994</v>
      </c>
      <c r="AI173" t="n">
        <v>-0.029999971</v>
      </c>
      <c r="AJ173" t="n">
        <v>0.00090000033</v>
      </c>
      <c r="AK173" t="n">
        <v>-0.02603817</v>
      </c>
      <c r="AL173" t="n">
        <v>0.0016160011</v>
      </c>
      <c r="AM173" t="n">
        <v>0.10249996</v>
      </c>
      <c r="AN173" t="n">
        <v>0.006108284</v>
      </c>
      <c r="AO173" t="n">
        <v>0.0050458908</v>
      </c>
      <c r="AP173" t="n">
        <v>0.0062122345</v>
      </c>
      <c r="AQ173" t="n">
        <v>0.0062980652</v>
      </c>
      <c r="AR173" t="n">
        <v>0.00065040588</v>
      </c>
      <c r="AS173" t="n">
        <v>0.016166687</v>
      </c>
      <c r="AT173" t="n">
        <v>-0.0011162758</v>
      </c>
      <c r="AU173" t="n">
        <v>-0.0047869682</v>
      </c>
      <c r="AV173" t="n">
        <v>-0.011342049</v>
      </c>
      <c r="AW173" t="n">
        <v>0.024484634</v>
      </c>
      <c r="AX173" t="n">
        <v>0.0076265335</v>
      </c>
      <c r="AY173" t="n">
        <v>-0.0026693344</v>
      </c>
      <c r="AZ173" t="n">
        <v>0.0013155937</v>
      </c>
      <c r="BA173" t="n">
        <v>0.029329777</v>
      </c>
      <c r="BB173" t="n">
        <v>0.032961369</v>
      </c>
      <c r="BC173" t="n">
        <v>0.008002281199999999</v>
      </c>
      <c r="BD173" t="n">
        <v>0.0036830902</v>
      </c>
      <c r="BE173" t="n">
        <v>0.0064892769</v>
      </c>
      <c r="BF173" t="n">
        <v>0.015335083</v>
      </c>
      <c r="BG173" t="n">
        <v>0.0060019493</v>
      </c>
      <c r="BH173" t="n">
        <v>0.0080871582</v>
      </c>
      <c r="BI173" t="n">
        <v>0.024254322</v>
      </c>
      <c r="BJ173" t="n">
        <v>0.031728268</v>
      </c>
      <c r="BK173" t="n">
        <v>0.024078846</v>
      </c>
      <c r="BL173" t="n">
        <v>0.028780937</v>
      </c>
      <c r="BM173" t="n">
        <v>0.042864323</v>
      </c>
      <c r="BN173" s="38" t="n">
        <v>-7.963180500000001e-05</v>
      </c>
      <c r="BO173" t="n">
        <v>0.002679348</v>
      </c>
      <c r="BP173" t="n">
        <v>0.046390533</v>
      </c>
      <c r="BQ173" t="n">
        <v>-0.00095558167</v>
      </c>
      <c r="BR173" t="n">
        <v>-0.0020837784</v>
      </c>
      <c r="BS173" t="n">
        <v>-0.011191368</v>
      </c>
      <c r="BT173" t="n">
        <v>0.0011644363</v>
      </c>
      <c r="BU173" t="n">
        <v>-0.011018753</v>
      </c>
      <c r="BV173" t="n">
        <v>-0.012113571</v>
      </c>
      <c r="BW173" t="n">
        <v>-0.009670257599999999</v>
      </c>
      <c r="BX173" t="n">
        <v>-0.009952545199999999</v>
      </c>
      <c r="BY173" t="n">
        <v>0.009055137600000001</v>
      </c>
      <c r="BZ173" t="n">
        <v>0.00029373169</v>
      </c>
      <c r="CA173" t="n">
        <v>-0.01615715</v>
      </c>
      <c r="CB173" t="n">
        <v>0.00020694733</v>
      </c>
      <c r="CC173" t="n">
        <v>-0.0045747757</v>
      </c>
      <c r="CD173" t="n">
        <v>0.002363205</v>
      </c>
      <c r="CE173" t="n">
        <v>-0.018681526</v>
      </c>
      <c r="CF173" t="n">
        <v>-0.0012693405</v>
      </c>
      <c r="CG173" t="n">
        <v>0.0047864914</v>
      </c>
      <c r="CH173" t="n">
        <v>-0.00087356567</v>
      </c>
      <c r="CI173" t="n">
        <v>-0.003619194</v>
      </c>
      <c r="CJ173" t="n">
        <v>0.0027780533</v>
      </c>
      <c r="CK173" t="n">
        <v>0.0069036484</v>
      </c>
      <c r="CL173" t="n">
        <v>0.0044136047</v>
      </c>
      <c r="CM173" t="n">
        <v>0.0018692017</v>
      </c>
      <c r="CN173" t="n">
        <v>-0.070076466</v>
      </c>
      <c r="CO173" t="n">
        <v>0.045921326</v>
      </c>
      <c r="CP173" t="n">
        <v>0.0026416779</v>
      </c>
      <c r="CQ173" t="n">
        <v>0.22063208</v>
      </c>
      <c r="CR173" t="n">
        <v>-0.01223278</v>
      </c>
      <c r="CS173" t="n">
        <v>0.0017213821</v>
      </c>
      <c r="CT173" t="n">
        <v>0.0021862984</v>
      </c>
      <c r="CU173" t="n">
        <v>-0.018746853</v>
      </c>
      <c r="CV173" t="n">
        <v>0.015435696</v>
      </c>
      <c r="CW173" t="n">
        <v>-0.076402664</v>
      </c>
      <c r="CX173" t="n">
        <v>-0.021053314</v>
      </c>
      <c r="CY173" t="n">
        <v>0.0029220581</v>
      </c>
      <c r="CZ173" t="n">
        <v>-0.011513233</v>
      </c>
      <c r="DA173" t="n">
        <v>0.0067310333</v>
      </c>
      <c r="DB173" t="n">
        <v>-0.01869297</v>
      </c>
      <c r="DC173" t="n">
        <v>0.2298727</v>
      </c>
      <c r="DD173" t="n">
        <v>0.001229763</v>
      </c>
      <c r="DE173" t="n">
        <v>0.0028669834</v>
      </c>
      <c r="DF173" t="n">
        <v>0.00097513199</v>
      </c>
      <c r="DG173" t="n">
        <v>0.0012178421</v>
      </c>
      <c r="DH173" t="n">
        <v>0.0014891624</v>
      </c>
      <c r="DI173" t="n">
        <v>0.0047764778</v>
      </c>
      <c r="DJ173" t="n">
        <v>0.004442215</v>
      </c>
      <c r="DK173" t="n">
        <v>0.0074896812</v>
      </c>
      <c r="DL173" t="n">
        <v>0.00062227249</v>
      </c>
      <c r="DM173" t="n">
        <v>0.01159668</v>
      </c>
      <c r="DN173" t="n">
        <v>-0.0092582703</v>
      </c>
      <c r="DO173" s="38" t="n">
        <v>8.6784363e-05</v>
      </c>
      <c r="DP173" t="n">
        <v>-0.027273178</v>
      </c>
      <c r="DQ173" t="n">
        <v>0.0033731461</v>
      </c>
      <c r="DR173" t="n">
        <v>0.012916565</v>
      </c>
      <c r="DS173" t="n">
        <v>0.011911869</v>
      </c>
      <c r="DT173" t="n">
        <v>0.012380123</v>
      </c>
      <c r="DU173" t="n">
        <v>-0.013014793</v>
      </c>
      <c r="DV173" t="n">
        <v>0.017385483</v>
      </c>
      <c r="DW173" t="n">
        <v>0.009382724800000001</v>
      </c>
      <c r="DX173" t="n">
        <v>-0.018438339</v>
      </c>
      <c r="DY173" t="n">
        <v>-0.025518417</v>
      </c>
      <c r="DZ173" t="n">
        <v>0.015869141</v>
      </c>
      <c r="EA173" t="n">
        <v>-0.029039383</v>
      </c>
      <c r="EB173" t="n">
        <v>-0.052775562</v>
      </c>
      <c r="EC173" t="n">
        <v>-0.043589115</v>
      </c>
      <c r="ED173" t="n">
        <v>0.025000453</v>
      </c>
      <c r="EE173" t="n">
        <v>-0.025468946</v>
      </c>
      <c r="EF173" t="n">
        <v>0.014103413</v>
      </c>
      <c r="EG173" t="n">
        <v>0.065127373</v>
      </c>
      <c r="EH173" t="n">
        <v>0.0058002472</v>
      </c>
      <c r="EI173" t="n">
        <v>-0.0021696091</v>
      </c>
      <c r="EJ173" t="n">
        <v>0.06995201099999999</v>
      </c>
      <c r="EK173" t="n">
        <v>0.011834383</v>
      </c>
      <c r="EL173" t="n">
        <v>-0.0028409958</v>
      </c>
      <c r="EM173" t="n">
        <v>-0.016387939</v>
      </c>
      <c r="EN173" t="n">
        <v>0.015600204</v>
      </c>
      <c r="EO173" t="n">
        <v>0.012874603</v>
      </c>
      <c r="EP173" t="n">
        <v>0.011267662</v>
      </c>
      <c r="EQ173" t="n">
        <v>0.009654521900000001</v>
      </c>
      <c r="ER173" t="n">
        <v>-0.057432175</v>
      </c>
      <c r="ES173" t="n">
        <v>0.091071844</v>
      </c>
      <c r="ET173" t="n">
        <v>0.005382061</v>
      </c>
      <c r="EU173" t="n">
        <v>0.0024209023</v>
      </c>
      <c r="EV173" t="n">
        <v>0.0013217926</v>
      </c>
      <c r="EW173" t="n">
        <v>-0.0037264824</v>
      </c>
      <c r="EX173" t="n">
        <v>0.00047254562</v>
      </c>
      <c r="EY173" t="n">
        <v>0.011427879</v>
      </c>
      <c r="EZ173" t="n">
        <v>0.0037670135</v>
      </c>
      <c r="FA173" t="n">
        <v>0.0020513535</v>
      </c>
      <c r="FB173" t="n">
        <v>0.016100407</v>
      </c>
      <c r="FC173" t="n">
        <v>0.0022711754</v>
      </c>
      <c r="FD173" t="n">
        <v>0.0032224655</v>
      </c>
      <c r="FE173" t="n">
        <v>0.0063714981</v>
      </c>
      <c r="FF173" t="n">
        <v>0.0045781136</v>
      </c>
      <c r="FG173" t="n">
        <v>-0.00070571899</v>
      </c>
      <c r="FH173" t="n">
        <v>-0.0047335625</v>
      </c>
      <c r="FI173" t="n">
        <v>0.0017566681</v>
      </c>
      <c r="FJ173" t="n">
        <v>0.15841246</v>
      </c>
      <c r="FK173" t="n">
        <v>0.0052495003</v>
      </c>
      <c r="FL173" t="n">
        <v>-0.00033950806</v>
      </c>
      <c r="FM173" t="n">
        <v>0.0037789345</v>
      </c>
      <c r="FN173" t="n">
        <v>0.011781216</v>
      </c>
      <c r="FO173" t="n">
        <v>0.0041708946</v>
      </c>
      <c r="FP173" t="n">
        <v>-0.0026640892</v>
      </c>
      <c r="FQ173" t="n">
        <v>0.008102417000000001</v>
      </c>
      <c r="FR173" t="n">
        <v>-0.00088214874</v>
      </c>
      <c r="FS173" t="n">
        <v>0.0046443939</v>
      </c>
      <c r="FT173" t="n">
        <v>-0.00038003922</v>
      </c>
      <c r="FU173" t="n">
        <v>0.0057806969</v>
      </c>
      <c r="FV173" t="n">
        <v>0.018758297</v>
      </c>
      <c r="FW173" t="n">
        <v>0.0081787109</v>
      </c>
      <c r="FX173" t="n">
        <v>-0.029986858</v>
      </c>
      <c r="FY173" t="n">
        <v>0.02599287</v>
      </c>
      <c r="FZ173" t="n">
        <v>0.018713951</v>
      </c>
      <c r="GA173" t="n">
        <v>-0.059970856</v>
      </c>
      <c r="GB173" t="n">
        <v>0.043324947</v>
      </c>
      <c r="GC173" t="n">
        <v>-0.027252674</v>
      </c>
      <c r="GD173" t="n">
        <v>0.0029249191</v>
      </c>
      <c r="GE173" t="n">
        <v>0.029615879</v>
      </c>
      <c r="GF173" t="n">
        <v>-0.00025033951</v>
      </c>
      <c r="GG173" t="n">
        <v>0.013417244</v>
      </c>
      <c r="GH173" t="n">
        <v>0.0047984123</v>
      </c>
      <c r="GI173" t="n">
        <v>-0.0018367767</v>
      </c>
      <c r="GJ173" t="n">
        <v>0.0061197281</v>
      </c>
      <c r="GK173" t="n">
        <v>0.0084395409</v>
      </c>
      <c r="GL173" t="n">
        <v>0.0049877167</v>
      </c>
      <c r="GM173" t="n">
        <v>-0.0027475357</v>
      </c>
      <c r="GN173" t="n">
        <v>-0.0053539276</v>
      </c>
      <c r="GO173" t="n">
        <v>0.00026321411</v>
      </c>
      <c r="GP173" t="n">
        <v>0.0012693405</v>
      </c>
      <c r="GQ173" t="n">
        <v>-0.060968723</v>
      </c>
      <c r="GR173" t="n">
        <v>0.0059452057</v>
      </c>
      <c r="GS173" t="n">
        <v>-0.02644062</v>
      </c>
      <c r="GT173" t="n">
        <v>-0.038416862</v>
      </c>
    </row>
    <row r="174">
      <c r="A174" t="inlineStr">
        <is>
          <t>2002-Q3</t>
        </is>
      </c>
      <c r="B174" t="n">
        <v>0.2</v>
      </c>
      <c r="C174" t="n">
        <v>4</v>
      </c>
      <c r="D174" t="n">
        <v>73.62960099999999</v>
      </c>
      <c r="E174" t="n">
        <v>40.466702</v>
      </c>
      <c r="F174" t="n">
        <v>3.3666999</v>
      </c>
      <c r="G174" t="n">
        <v>-0.009999999799999999</v>
      </c>
      <c r="H174" t="n">
        <v>0.17</v>
      </c>
      <c r="I174" t="n">
        <v>2.6199999</v>
      </c>
      <c r="J174" t="n">
        <v>-0.096699998</v>
      </c>
      <c r="K174" t="n">
        <v>1.6066999</v>
      </c>
      <c r="L174" t="n">
        <v>4.6100001</v>
      </c>
      <c r="M174" t="n">
        <v>0.009800000099999999</v>
      </c>
      <c r="N174" t="n">
        <v>-0.066703796</v>
      </c>
      <c r="O174" t="n">
        <v>-0.099999905</v>
      </c>
      <c r="P174" t="n">
        <v>-0.12710381</v>
      </c>
      <c r="Q174" t="n">
        <v>0.012746572</v>
      </c>
      <c r="R174" t="n">
        <v>0.0333004</v>
      </c>
      <c r="S174" t="n">
        <v>-0.066699982</v>
      </c>
      <c r="T174" t="n">
        <v>-0.19999981</v>
      </c>
      <c r="U174" t="n">
        <v>-0.0333004</v>
      </c>
      <c r="V174" t="n">
        <v>-0.0099999905</v>
      </c>
      <c r="W174" t="n">
        <v>-0.069999933</v>
      </c>
      <c r="X174" t="n">
        <v>-0.22669995</v>
      </c>
      <c r="Y174" t="n">
        <v>-0.53000009</v>
      </c>
      <c r="Z174" t="n">
        <v>-0.83999968</v>
      </c>
      <c r="AA174" t="n">
        <v>-0.36330032</v>
      </c>
      <c r="AB174" t="n">
        <v>-0.39660025</v>
      </c>
      <c r="AC174" t="n">
        <v>0</v>
      </c>
      <c r="AD174" t="n">
        <v>0.10000038</v>
      </c>
      <c r="AE174" t="n">
        <v>0.33329964</v>
      </c>
      <c r="AF174" t="n">
        <v>-0.16659927</v>
      </c>
      <c r="AG174" t="n">
        <v>-1.0965998</v>
      </c>
      <c r="AH174" t="n">
        <v>0.0010000169</v>
      </c>
      <c r="AI174" t="n">
        <v>0.0032999516</v>
      </c>
      <c r="AJ174" t="n">
        <v>0.0015000105</v>
      </c>
      <c r="AK174" t="n">
        <v>-0.026595592</v>
      </c>
      <c r="AL174" t="n">
        <v>-0.0012321472</v>
      </c>
      <c r="AM174" t="n">
        <v>0.28110003</v>
      </c>
      <c r="AN174" t="n">
        <v>0.0040569305</v>
      </c>
      <c r="AO174" t="n">
        <v>0.0069732666</v>
      </c>
      <c r="AP174" t="n">
        <v>0.029583454</v>
      </c>
      <c r="AQ174" t="n">
        <v>0.0040588379</v>
      </c>
      <c r="AR174" t="n">
        <v>0.0016670227</v>
      </c>
      <c r="AS174" t="n">
        <v>-0.0012865067</v>
      </c>
      <c r="AT174" t="n">
        <v>-0.00147295</v>
      </c>
      <c r="AU174" t="n">
        <v>0.009619236</v>
      </c>
      <c r="AV174" t="n">
        <v>-0.0032567978</v>
      </c>
      <c r="AW174" t="n">
        <v>0.002892971</v>
      </c>
      <c r="AX174" t="n">
        <v>0.0051250458</v>
      </c>
      <c r="AY174" t="n">
        <v>-0.0035448074</v>
      </c>
      <c r="AZ174" t="n">
        <v>0.0025558472</v>
      </c>
      <c r="BA174" t="n">
        <v>0.0031681061</v>
      </c>
      <c r="BB174" t="n">
        <v>0.012633801</v>
      </c>
      <c r="BC174" t="n">
        <v>0.0012130737</v>
      </c>
      <c r="BD174" t="n">
        <v>0.0040378571</v>
      </c>
      <c r="BE174" t="n">
        <v>0.0043458939</v>
      </c>
      <c r="BF174" t="n">
        <v>0.0061712265</v>
      </c>
      <c r="BG174" t="n">
        <v>0.0057458878</v>
      </c>
      <c r="BH174" t="n">
        <v>0.0046315193</v>
      </c>
      <c r="BI174" t="n">
        <v>0.0070986748</v>
      </c>
      <c r="BJ174" t="n">
        <v>0.014818192</v>
      </c>
      <c r="BK174" t="n">
        <v>0.0062603951</v>
      </c>
      <c r="BL174" t="n">
        <v>0.014878273</v>
      </c>
      <c r="BM174" t="n">
        <v>0.033445358</v>
      </c>
      <c r="BN174" t="n">
        <v>0.00035333633</v>
      </c>
      <c r="BO174" t="n">
        <v>0.0065259933</v>
      </c>
      <c r="BP174" t="n">
        <v>-0.008300781300000001</v>
      </c>
      <c r="BQ174" t="n">
        <v>-0.00066375732</v>
      </c>
      <c r="BR174" t="n">
        <v>-0.0013237</v>
      </c>
      <c r="BS174" t="n">
        <v>-0.010505676</v>
      </c>
      <c r="BT174" t="n">
        <v>0.00075817108</v>
      </c>
      <c r="BU174" t="n">
        <v>-0.0074834824</v>
      </c>
      <c r="BV174" t="n">
        <v>-0.011590958</v>
      </c>
      <c r="BW174" t="n">
        <v>-0.0087213516</v>
      </c>
      <c r="BX174" t="n">
        <v>-0.00019931793</v>
      </c>
      <c r="BY174" t="n">
        <v>0.0087928772</v>
      </c>
      <c r="BZ174" t="n">
        <v>0.0021400452</v>
      </c>
      <c r="CA174" t="n">
        <v>-0.015529633</v>
      </c>
      <c r="CB174" t="n">
        <v>-0.0039863586</v>
      </c>
      <c r="CC174" t="n">
        <v>0.0019550323</v>
      </c>
      <c r="CD174" t="n">
        <v>0.00080680847</v>
      </c>
      <c r="CE174" t="n">
        <v>-0.012072563</v>
      </c>
      <c r="CF174" t="n">
        <v>-0.0018882751</v>
      </c>
      <c r="CG174" t="n">
        <v>0.0026779175</v>
      </c>
      <c r="CH174" t="n">
        <v>-0.0034761429</v>
      </c>
      <c r="CI174" t="n">
        <v>-0.0012493134</v>
      </c>
      <c r="CJ174" t="n">
        <v>-0.0004825592</v>
      </c>
      <c r="CK174" t="n">
        <v>0.0027084351</v>
      </c>
      <c r="CL174" t="n">
        <v>0.0033035278</v>
      </c>
      <c r="CM174" t="n">
        <v>0.0032711029</v>
      </c>
      <c r="CN174" t="n">
        <v>0.012180805</v>
      </c>
      <c r="CO174" t="n">
        <v>-0.075797558</v>
      </c>
      <c r="CP174" t="n">
        <v>-0.020349503</v>
      </c>
      <c r="CQ174" t="n">
        <v>0.013816833</v>
      </c>
      <c r="CR174" t="n">
        <v>0.033834457</v>
      </c>
      <c r="CS174" t="n">
        <v>-0.0040950775</v>
      </c>
      <c r="CT174" t="n">
        <v>-0.003715992</v>
      </c>
      <c r="CU174" t="n">
        <v>0.0037384033</v>
      </c>
      <c r="CV174" t="n">
        <v>0.066656113</v>
      </c>
      <c r="CW174" t="n">
        <v>0.079191685</v>
      </c>
      <c r="CX174" t="n">
        <v>0.065866947</v>
      </c>
      <c r="CY174" t="n">
        <v>-0.033053875</v>
      </c>
      <c r="CZ174" t="n">
        <v>-0.01416111</v>
      </c>
      <c r="DA174" t="n">
        <v>0.011171341</v>
      </c>
      <c r="DB174" t="n">
        <v>-0.015861511</v>
      </c>
      <c r="DC174" t="n">
        <v>0.028043747</v>
      </c>
      <c r="DD174" t="n">
        <v>0.0036840439</v>
      </c>
      <c r="DE174" t="n">
        <v>0.0016617775</v>
      </c>
      <c r="DF174" t="n">
        <v>-0.0001001358</v>
      </c>
      <c r="DG174" t="n">
        <v>0.00032091141</v>
      </c>
      <c r="DH174" t="n">
        <v>0.0077576637</v>
      </c>
      <c r="DI174" t="n">
        <v>0.0084319115</v>
      </c>
      <c r="DJ174" t="n">
        <v>-0.0027990341</v>
      </c>
      <c r="DK174" t="n">
        <v>-0.0025448799</v>
      </c>
      <c r="DL174" t="n">
        <v>0.010381699</v>
      </c>
      <c r="DM174" t="n">
        <v>0.011196136</v>
      </c>
      <c r="DN174" t="n">
        <v>-0.0017614365</v>
      </c>
      <c r="DO174" t="n">
        <v>0.013367653</v>
      </c>
      <c r="DP174" t="n">
        <v>-0.025714874</v>
      </c>
      <c r="DQ174" t="n">
        <v>0.010208607</v>
      </c>
      <c r="DR174" t="n">
        <v>0.010830402</v>
      </c>
      <c r="DS174" t="n">
        <v>0.033443928</v>
      </c>
      <c r="DT174" t="n">
        <v>0.010500908</v>
      </c>
      <c r="DU174" t="n">
        <v>-0.021403313</v>
      </c>
      <c r="DV174" t="n">
        <v>0.020905495</v>
      </c>
      <c r="DW174" t="n">
        <v>0.019692421</v>
      </c>
      <c r="DX174" t="n">
        <v>-0.029281616</v>
      </c>
      <c r="DY174" t="n">
        <v>-0.039392471</v>
      </c>
      <c r="DZ174" t="n">
        <v>0.018146515</v>
      </c>
      <c r="EA174" t="n">
        <v>-0.044665337</v>
      </c>
      <c r="EB174" t="n">
        <v>-0.06940510900000001</v>
      </c>
      <c r="EC174" t="n">
        <v>-0.060872555</v>
      </c>
      <c r="ED174" t="n">
        <v>0.058316678</v>
      </c>
      <c r="EE174" t="n">
        <v>0.00590083</v>
      </c>
      <c r="EF174" t="n">
        <v>0.007985115100000001</v>
      </c>
      <c r="EG174" t="n">
        <v>-0.0086693764</v>
      </c>
      <c r="EH174" t="n">
        <v>-0.0034365654</v>
      </c>
      <c r="EI174" t="n">
        <v>0.011579514</v>
      </c>
      <c r="EJ174" t="n">
        <v>-0.14266109</v>
      </c>
      <c r="EK174" t="n">
        <v>0.008055687000000001</v>
      </c>
      <c r="EL174" t="n">
        <v>0.0077931881</v>
      </c>
      <c r="EM174" t="n">
        <v>-0.0102005</v>
      </c>
      <c r="EN174" t="n">
        <v>0.012429237</v>
      </c>
      <c r="EO174" t="n">
        <v>0.01414299</v>
      </c>
      <c r="EP174" t="n">
        <v>0.015156746</v>
      </c>
      <c r="EQ174" t="n">
        <v>0.016391277</v>
      </c>
      <c r="ER174" t="n">
        <v>-0.17748499</v>
      </c>
      <c r="ES174" t="n">
        <v>-0.089258909</v>
      </c>
      <c r="ET174" t="n">
        <v>-0.0022335052</v>
      </c>
      <c r="EU174" t="n">
        <v>-0.00016641617</v>
      </c>
      <c r="EV174" t="n">
        <v>0.0005273819</v>
      </c>
      <c r="EW174" t="n">
        <v>0.0022068024</v>
      </c>
      <c r="EX174" t="n">
        <v>0.001885891</v>
      </c>
      <c r="EY174" t="n">
        <v>-0.0071735382</v>
      </c>
      <c r="EZ174" s="38" t="n">
        <v>3.3855438e-05</v>
      </c>
      <c r="FA174" t="n">
        <v>0.00047683716</v>
      </c>
      <c r="FB174" t="n">
        <v>-0.011521816</v>
      </c>
      <c r="FC174" t="n">
        <v>0.0011534691</v>
      </c>
      <c r="FD174" t="n">
        <v>0.0046510696</v>
      </c>
      <c r="FE174" t="n">
        <v>-0.0051541328</v>
      </c>
      <c r="FF174" t="n">
        <v>-0.00080442429</v>
      </c>
      <c r="FG174" t="n">
        <v>-0.0046443939</v>
      </c>
      <c r="FH174" t="n">
        <v>-0.0014796257</v>
      </c>
      <c r="FI174" t="n">
        <v>-0.0033802986</v>
      </c>
      <c r="FJ174" t="n">
        <v>-0.088762999</v>
      </c>
      <c r="FK174" t="n">
        <v>-0.0047307014</v>
      </c>
      <c r="FL174" t="n">
        <v>-0.0011129379</v>
      </c>
      <c r="FM174" t="n">
        <v>0.0032701492</v>
      </c>
      <c r="FN174" t="n">
        <v>-0.01255703</v>
      </c>
      <c r="FO174" t="n">
        <v>-0.0035338402</v>
      </c>
      <c r="FP174" t="n">
        <v>0.0013408661</v>
      </c>
      <c r="FQ174" t="n">
        <v>0.0029802322</v>
      </c>
      <c r="FR174" t="n">
        <v>0.008111953700000001</v>
      </c>
      <c r="FS174" t="n">
        <v>-0.0024600029</v>
      </c>
      <c r="FT174" t="n">
        <v>0.00014781952</v>
      </c>
      <c r="FU174" t="n">
        <v>-0.00192976</v>
      </c>
      <c r="FV174" t="n">
        <v>-0.008536815600000001</v>
      </c>
      <c r="FW174" t="n">
        <v>-0.0016975403</v>
      </c>
      <c r="FX174" t="n">
        <v>0.019371986</v>
      </c>
      <c r="FY174" t="n">
        <v>-0.015585899</v>
      </c>
      <c r="FZ174" t="n">
        <v>-0.0027070045</v>
      </c>
      <c r="GA174" t="n">
        <v>0.0401299</v>
      </c>
      <c r="GB174" t="n">
        <v>-0.05424881</v>
      </c>
      <c r="GC174" t="n">
        <v>-0.044424534</v>
      </c>
      <c r="GD174" t="n">
        <v>-0.0045719147</v>
      </c>
      <c r="GE174" t="n">
        <v>-0.013784409</v>
      </c>
      <c r="GF174" t="n">
        <v>0.0009183883699999999</v>
      </c>
      <c r="GG174" t="n">
        <v>-0.0064911842</v>
      </c>
      <c r="GH174" t="n">
        <v>0.0046291351</v>
      </c>
      <c r="GI174" t="n">
        <v>0.00026226044</v>
      </c>
      <c r="GJ174" t="n">
        <v>-0.0028352737</v>
      </c>
      <c r="GK174" t="n">
        <v>-0.0033650398</v>
      </c>
      <c r="GL174" t="n">
        <v>-0.0029158592</v>
      </c>
      <c r="GM174" t="n">
        <v>0.0015819073</v>
      </c>
      <c r="GN174" t="n">
        <v>0.027526855</v>
      </c>
      <c r="GO174" t="n">
        <v>0.0028104782</v>
      </c>
      <c r="GP174" t="n">
        <v>0.011584282</v>
      </c>
      <c r="GQ174" t="n">
        <v>0.034566607</v>
      </c>
      <c r="GR174" t="n">
        <v>-0.0039615631</v>
      </c>
      <c r="GS174" t="n">
        <v>-0.030495644</v>
      </c>
      <c r="GT174" t="n">
        <v>-0.015200615</v>
      </c>
    </row>
    <row r="175">
      <c r="A175" t="inlineStr">
        <is>
          <t>2002-Q4</t>
        </is>
      </c>
      <c r="B175" t="n">
        <v>0.30000001</v>
      </c>
      <c r="C175" t="n">
        <v>7</v>
      </c>
      <c r="D175" t="n">
        <v>73.55100299999999</v>
      </c>
      <c r="E175" t="n">
        <v>40.400002</v>
      </c>
      <c r="F175" t="n">
        <v>3.5933001</v>
      </c>
      <c r="G175" t="n">
        <v>0.02</v>
      </c>
      <c r="H175" t="n">
        <v>0.2</v>
      </c>
      <c r="I175" t="n">
        <v>2.6700001</v>
      </c>
      <c r="J175" t="n">
        <v>-0.11</v>
      </c>
      <c r="K175" t="n">
        <v>1.5667</v>
      </c>
      <c r="L175" t="n">
        <v>4.8367</v>
      </c>
      <c r="M175" t="n">
        <v>0.009399999900000001</v>
      </c>
      <c r="N175" t="n">
        <v>-0.16670227</v>
      </c>
      <c r="O175" t="n">
        <v>0.13339996</v>
      </c>
      <c r="P175" t="n">
        <v>-0.014687538</v>
      </c>
      <c r="Q175" t="n">
        <v>0.13379192</v>
      </c>
      <c r="R175" t="n">
        <v>-0.33330154</v>
      </c>
      <c r="S175" t="n">
        <v>0.23339987</v>
      </c>
      <c r="T175" t="n">
        <v>0.066699982</v>
      </c>
      <c r="U175" t="n">
        <v>-0.033399582</v>
      </c>
      <c r="V175" t="n">
        <v>-0.2967</v>
      </c>
      <c r="W175" t="n">
        <v>-0.31000006</v>
      </c>
      <c r="X175" t="n">
        <v>-0.27330005</v>
      </c>
      <c r="Y175" t="n">
        <v>-0.28330004</v>
      </c>
      <c r="Z175" t="n">
        <v>-0.25330019</v>
      </c>
      <c r="AA175" t="n">
        <v>-0.069999695</v>
      </c>
      <c r="AB175" t="n">
        <v>-0.02670002</v>
      </c>
      <c r="AC175" t="n">
        <v>-0.099999428</v>
      </c>
      <c r="AD175" t="n">
        <v>0.30000019</v>
      </c>
      <c r="AE175" t="n">
        <v>0.9666996</v>
      </c>
      <c r="AF175" t="n">
        <v>-0.066699982</v>
      </c>
      <c r="AG175" t="n">
        <v>-0.33669996</v>
      </c>
      <c r="AH175" t="n">
        <v>-0.0090000033</v>
      </c>
      <c r="AI175" t="n">
        <v>0.0067000389</v>
      </c>
      <c r="AJ175" t="n">
        <v>-0.00020000339</v>
      </c>
      <c r="AK175" t="n">
        <v>-0.044217587</v>
      </c>
      <c r="AL175" t="n">
        <v>-0.06822347600000001</v>
      </c>
      <c r="AM175" t="n">
        <v>0.025900006</v>
      </c>
      <c r="AN175" t="n">
        <v>0.0012359619</v>
      </c>
      <c r="AO175" t="n">
        <v>0.0055465698</v>
      </c>
      <c r="AP175" t="n">
        <v>-0.0090360641</v>
      </c>
      <c r="AQ175" t="n">
        <v>0.0063772202</v>
      </c>
      <c r="AR175" t="n">
        <v>0.011909485</v>
      </c>
      <c r="AS175" t="n">
        <v>-0.00097465515</v>
      </c>
      <c r="AT175" t="n">
        <v>-0.0042109489</v>
      </c>
      <c r="AU175" t="n">
        <v>-0.019145012</v>
      </c>
      <c r="AV175" t="n">
        <v>-0.013547897</v>
      </c>
      <c r="AW175" t="n">
        <v>0.017747402</v>
      </c>
      <c r="AX175" t="n">
        <v>0.0073242188</v>
      </c>
      <c r="AY175" t="n">
        <v>-0.00029659271</v>
      </c>
      <c r="AZ175" t="n">
        <v>0.0019454956</v>
      </c>
      <c r="BA175" t="n">
        <v>-0.014848709</v>
      </c>
      <c r="BB175" t="n">
        <v>0.017795563</v>
      </c>
      <c r="BC175" t="n">
        <v>0.0060997009</v>
      </c>
      <c r="BD175" t="n">
        <v>0.00021219254</v>
      </c>
      <c r="BE175" t="n">
        <v>0.00069189072</v>
      </c>
      <c r="BF175" t="n">
        <v>-0.00054168701</v>
      </c>
      <c r="BG175" t="n">
        <v>-0.00040769577</v>
      </c>
      <c r="BH175" t="n">
        <v>-0.00096035004</v>
      </c>
      <c r="BI175" t="n">
        <v>-0.0027117729</v>
      </c>
      <c r="BJ175" t="n">
        <v>0.00016212463</v>
      </c>
      <c r="BK175" t="n">
        <v>-0.002948761</v>
      </c>
      <c r="BL175" t="n">
        <v>0.0018291473</v>
      </c>
      <c r="BM175" t="n">
        <v>-0.0039553642</v>
      </c>
      <c r="BN175" t="n">
        <v>-0.0021491051</v>
      </c>
      <c r="BO175" t="n">
        <v>-0.0029735565</v>
      </c>
      <c r="BP175" t="n">
        <v>0.026388645</v>
      </c>
      <c r="BQ175" s="38" t="n">
        <v>9.4413757e-05</v>
      </c>
      <c r="BR175" s="38" t="n">
        <v>-3.6239624e-05</v>
      </c>
      <c r="BS175" t="n">
        <v>-0.012860298</v>
      </c>
      <c r="BT175" t="n">
        <v>0.0018730164</v>
      </c>
      <c r="BU175" t="n">
        <v>-0.008512496899999999</v>
      </c>
      <c r="BV175" t="n">
        <v>-0.01509285</v>
      </c>
      <c r="BW175" t="n">
        <v>-0.009206771900000001</v>
      </c>
      <c r="BX175" t="n">
        <v>0.00054740906</v>
      </c>
      <c r="BY175" t="n">
        <v>0.005443573</v>
      </c>
      <c r="BZ175" t="n">
        <v>0.0064344406</v>
      </c>
      <c r="CA175" t="n">
        <v>-0.012961388</v>
      </c>
      <c r="CB175" t="n">
        <v>-0.0023336411</v>
      </c>
      <c r="CC175" t="n">
        <v>0.012533188</v>
      </c>
      <c r="CD175" t="n">
        <v>0.005200386</v>
      </c>
      <c r="CE175" t="n">
        <v>0</v>
      </c>
      <c r="CF175" t="n">
        <v>-0.0020885468</v>
      </c>
      <c r="CG175" t="n">
        <v>0.00075721741</v>
      </c>
      <c r="CH175" t="n">
        <v>-0.0017547607</v>
      </c>
      <c r="CI175" t="n">
        <v>-0.0024194717</v>
      </c>
      <c r="CJ175" t="n">
        <v>0.0064949989</v>
      </c>
      <c r="CK175" t="n">
        <v>-0.0063533783</v>
      </c>
      <c r="CL175" t="n">
        <v>0.002204895</v>
      </c>
      <c r="CM175" t="n">
        <v>-0.0011339188</v>
      </c>
      <c r="CN175" t="n">
        <v>-0.00431633</v>
      </c>
      <c r="CO175" t="n">
        <v>0.011637211</v>
      </c>
      <c r="CP175" t="n">
        <v>-0.007862567900000001</v>
      </c>
      <c r="CQ175" t="n">
        <v>0.11606884</v>
      </c>
      <c r="CR175" t="n">
        <v>0.014686584</v>
      </c>
      <c r="CS175" t="n">
        <v>0.0016708374</v>
      </c>
      <c r="CT175" t="n">
        <v>0.001727581</v>
      </c>
      <c r="CU175" t="n">
        <v>0.018870354</v>
      </c>
      <c r="CV175" t="n">
        <v>-0.080981255</v>
      </c>
      <c r="CW175" t="n">
        <v>-0.00092887878</v>
      </c>
      <c r="CX175" t="n">
        <v>-0.10935211</v>
      </c>
      <c r="CY175" t="n">
        <v>-0.012137413</v>
      </c>
      <c r="CZ175" t="n">
        <v>0.13917828</v>
      </c>
      <c r="DA175" t="n">
        <v>-0.033175468</v>
      </c>
      <c r="DB175" t="n">
        <v>-0.024418831</v>
      </c>
      <c r="DC175" t="n">
        <v>-0.009881973299999999</v>
      </c>
      <c r="DD175" t="n">
        <v>0.0039503574</v>
      </c>
      <c r="DE175" t="n">
        <v>0.0070471764</v>
      </c>
      <c r="DF175" t="n">
        <v>-0.0037493706</v>
      </c>
      <c r="DG175" t="n">
        <v>-0.0036120415</v>
      </c>
      <c r="DH175" t="n">
        <v>-0.0015029907</v>
      </c>
      <c r="DI175" t="n">
        <v>-0.00097608566</v>
      </c>
      <c r="DJ175" t="n">
        <v>0.0031380653</v>
      </c>
      <c r="DK175" t="n">
        <v>0.0035405159</v>
      </c>
      <c r="DL175" t="n">
        <v>0.0043597221</v>
      </c>
      <c r="DM175" t="n">
        <v>0.0087423325</v>
      </c>
      <c r="DN175" t="n">
        <v>0.008326053599999999</v>
      </c>
      <c r="DO175" t="n">
        <v>0.014414787</v>
      </c>
      <c r="DP175" t="n">
        <v>-0.015387535</v>
      </c>
      <c r="DQ175" t="n">
        <v>0.026825905</v>
      </c>
      <c r="DR175" t="n">
        <v>0.00426054</v>
      </c>
      <c r="DS175" t="n">
        <v>0.053654671</v>
      </c>
      <c r="DT175" t="n">
        <v>0.0061821938</v>
      </c>
      <c r="DU175" t="n">
        <v>0.01816082</v>
      </c>
      <c r="DV175" t="n">
        <v>0.024852753</v>
      </c>
      <c r="DW175" t="n">
        <v>0.018752098</v>
      </c>
      <c r="DX175" t="n">
        <v>0.016878128</v>
      </c>
      <c r="DY175" t="n">
        <v>0.016782761</v>
      </c>
      <c r="DZ175" t="n">
        <v>0.021099091</v>
      </c>
      <c r="EA175" t="n">
        <v>0.017869949</v>
      </c>
      <c r="EB175" t="n">
        <v>-0.014560312</v>
      </c>
      <c r="EC175" t="n">
        <v>0.026025295</v>
      </c>
      <c r="ED175" t="n">
        <v>0.013903737</v>
      </c>
      <c r="EE175" t="n">
        <v>0.0037660301</v>
      </c>
      <c r="EF175" t="n">
        <v>-0.0011434555</v>
      </c>
      <c r="EG175" t="n">
        <v>0.040551186</v>
      </c>
      <c r="EH175" t="n">
        <v>-0.010177135</v>
      </c>
      <c r="EI175" t="n">
        <v>0.0099067688</v>
      </c>
      <c r="EJ175" t="n">
        <v>-0.12055969</v>
      </c>
      <c r="EK175" t="n">
        <v>-0.0043859482</v>
      </c>
      <c r="EL175" t="n">
        <v>0.020950556</v>
      </c>
      <c r="EM175" t="n">
        <v>-0.0062904358</v>
      </c>
      <c r="EN175" t="n">
        <v>0.012120247</v>
      </c>
      <c r="EO175" t="n">
        <v>-0.014457703</v>
      </c>
      <c r="EP175" t="n">
        <v>-0.030293465</v>
      </c>
      <c r="EQ175" t="n">
        <v>0.037935734</v>
      </c>
      <c r="ER175" t="n">
        <v>-0.0075583458</v>
      </c>
      <c r="ES175" t="n">
        <v>-0.0074462891</v>
      </c>
      <c r="ET175" t="n">
        <v>-0.00050783157</v>
      </c>
      <c r="EU175" t="n">
        <v>-0.00177145</v>
      </c>
      <c r="EV175" t="n">
        <v>0.0013208389</v>
      </c>
      <c r="EW175" t="n">
        <v>0.0063581467</v>
      </c>
      <c r="EX175" t="n">
        <v>0.00053453445</v>
      </c>
      <c r="EY175" t="n">
        <v>-0.00020360947</v>
      </c>
      <c r="EZ175" t="n">
        <v>-0.0016713142</v>
      </c>
      <c r="FA175" t="n">
        <v>-0.00068092346</v>
      </c>
      <c r="FB175" t="n">
        <v>0.00072813034</v>
      </c>
      <c r="FC175" t="n">
        <v>-0.00075769424</v>
      </c>
      <c r="FD175" t="n">
        <v>-0.0065379143</v>
      </c>
      <c r="FE175" s="38" t="n">
        <v>3.3378601e-05</v>
      </c>
      <c r="FF175" t="n">
        <v>0.0017447472</v>
      </c>
      <c r="FG175" t="n">
        <v>0.0051240921</v>
      </c>
      <c r="FH175" t="n">
        <v>0.0031967163</v>
      </c>
      <c r="FI175" t="n">
        <v>-0.0020308495</v>
      </c>
      <c r="FJ175" t="n">
        <v>0.018631935</v>
      </c>
      <c r="FK175" t="n">
        <v>-0.0057954788</v>
      </c>
      <c r="FL175" t="n">
        <v>0.0017895699</v>
      </c>
      <c r="FM175" t="n">
        <v>-0.0011129379</v>
      </c>
      <c r="FN175" t="n">
        <v>0.0071907043</v>
      </c>
      <c r="FO175" t="n">
        <v>0.0014071465</v>
      </c>
      <c r="FP175" s="38" t="n">
        <v>-6.3896179e-05</v>
      </c>
      <c r="FQ175" t="n">
        <v>-0.00089168549</v>
      </c>
      <c r="FR175" t="n">
        <v>-0.0099730492</v>
      </c>
      <c r="FS175" t="n">
        <v>0.00052309036</v>
      </c>
      <c r="FT175" t="n">
        <v>-0.00072240829</v>
      </c>
      <c r="FU175" t="n">
        <v>0.0062127113</v>
      </c>
      <c r="FV175" t="n">
        <v>0.0042266846</v>
      </c>
      <c r="FW175" t="n">
        <v>0.0064020157</v>
      </c>
      <c r="FX175" t="n">
        <v>0.0038299561</v>
      </c>
      <c r="FY175" t="n">
        <v>0.0069327354</v>
      </c>
      <c r="FZ175" t="n">
        <v>0.0053429604</v>
      </c>
      <c r="GA175" t="n">
        <v>0.015136003</v>
      </c>
      <c r="GB175" t="n">
        <v>0.056323528</v>
      </c>
      <c r="GC175" t="n">
        <v>0.044324875</v>
      </c>
      <c r="GD175" s="38" t="n">
        <v>-4.2438507e-05</v>
      </c>
      <c r="GE175" t="n">
        <v>0.0027384758</v>
      </c>
      <c r="GF175" t="n">
        <v>0.00088214874</v>
      </c>
      <c r="GG175" t="n">
        <v>0.00021696091</v>
      </c>
      <c r="GH175" t="n">
        <v>-0.0038738251</v>
      </c>
      <c r="GI175" t="n">
        <v>0.001042366</v>
      </c>
      <c r="GJ175" t="n">
        <v>0.00014591217</v>
      </c>
      <c r="GK175" t="n">
        <v>0.00036478043</v>
      </c>
      <c r="GL175" t="n">
        <v>0.00073671341</v>
      </c>
      <c r="GM175" t="n">
        <v>0.0013496876</v>
      </c>
      <c r="GN175" t="n">
        <v>-0.066954613</v>
      </c>
      <c r="GO175" t="n">
        <v>-0.018492699</v>
      </c>
      <c r="GP175" t="n">
        <v>0.02115345</v>
      </c>
      <c r="GQ175" t="n">
        <v>0.021788346</v>
      </c>
      <c r="GR175" t="n">
        <v>-0.025815964</v>
      </c>
      <c r="GS175" t="n">
        <v>0.010778427</v>
      </c>
      <c r="GT175" t="n">
        <v>-0.0023593903</v>
      </c>
    </row>
    <row r="176">
      <c r="A176" t="inlineStr">
        <is>
          <t>2003-Q1</t>
        </is>
      </c>
      <c r="B176" t="n">
        <v>0.2</v>
      </c>
      <c r="C176" t="n">
        <v>4.6999998</v>
      </c>
      <c r="D176" t="n">
        <v>73.960899</v>
      </c>
      <c r="E176" t="n">
        <v>40.333302</v>
      </c>
      <c r="F176" t="n">
        <v>3.2</v>
      </c>
      <c r="G176" t="n">
        <v>0.009999999799999999</v>
      </c>
      <c r="H176" t="n">
        <v>0.14</v>
      </c>
      <c r="I176" t="n">
        <v>2.76</v>
      </c>
      <c r="J176" t="n">
        <v>-0.09329999999999999</v>
      </c>
      <c r="K176" t="n">
        <v>1.66</v>
      </c>
      <c r="L176" t="n">
        <v>4.7533002</v>
      </c>
      <c r="M176" t="n">
        <v>0.009899999899999999</v>
      </c>
      <c r="N176" t="n">
        <v>-0.066596985</v>
      </c>
      <c r="O176" t="n">
        <v>0</v>
      </c>
      <c r="P176" t="n">
        <v>0.0079474449</v>
      </c>
      <c r="Q176" t="n">
        <v>0.015866995</v>
      </c>
      <c r="R176" t="n">
        <v>1.0333004</v>
      </c>
      <c r="S176" t="n">
        <v>0.033299923</v>
      </c>
      <c r="T176" t="n">
        <v>-0.033400059</v>
      </c>
      <c r="U176" t="n">
        <v>-0.0333004</v>
      </c>
      <c r="V176" t="n">
        <v>-0.19330001</v>
      </c>
      <c r="W176" t="n">
        <v>-0.17659998</v>
      </c>
      <c r="X176" t="n">
        <v>-0.18669999</v>
      </c>
      <c r="Y176" t="n">
        <v>-0.23000002</v>
      </c>
      <c r="Z176" t="n">
        <v>-0.086699963</v>
      </c>
      <c r="AA176" t="n">
        <v>-0.27670002</v>
      </c>
      <c r="AB176" t="n">
        <v>-0.48000002</v>
      </c>
      <c r="AC176" t="n">
        <v>-0.10000038</v>
      </c>
      <c r="AD176" t="n">
        <v>0.099999428</v>
      </c>
      <c r="AE176" t="n">
        <v>0.39999962</v>
      </c>
      <c r="AF176" t="n">
        <v>-0.066699982</v>
      </c>
      <c r="AG176" t="n">
        <v>-0.099999905</v>
      </c>
      <c r="AH176" t="n">
        <v>-0.019500017</v>
      </c>
      <c r="AI176" t="n">
        <v>-0.0067000389</v>
      </c>
      <c r="AJ176" t="n">
        <v>0.0014999956</v>
      </c>
      <c r="AK176" t="n">
        <v>0.07143115999999999</v>
      </c>
      <c r="AL176" t="n">
        <v>0.071412086</v>
      </c>
      <c r="AM176" t="n">
        <v>0.081900001</v>
      </c>
      <c r="AN176" t="n">
        <v>0.0052518845</v>
      </c>
      <c r="AO176" t="n">
        <v>0.0049142838</v>
      </c>
      <c r="AP176" t="n">
        <v>0.0011301041</v>
      </c>
      <c r="AQ176" t="n">
        <v>0.0045366287</v>
      </c>
      <c r="AR176" t="n">
        <v>0.0080575943</v>
      </c>
      <c r="AS176" t="n">
        <v>0.008127689400000001</v>
      </c>
      <c r="AT176" t="n">
        <v>0.009041309399999999</v>
      </c>
      <c r="AU176" t="n">
        <v>0.0037388802</v>
      </c>
      <c r="AV176" t="n">
        <v>0.004940033</v>
      </c>
      <c r="AW176" t="n">
        <v>0.018147469</v>
      </c>
      <c r="AX176" t="n">
        <v>0.00085735321</v>
      </c>
      <c r="AY176" t="n">
        <v>-0.00020647049</v>
      </c>
      <c r="AZ176" t="n">
        <v>-0.005209446</v>
      </c>
      <c r="BA176" t="n">
        <v>-0.0030784607</v>
      </c>
      <c r="BB176" t="n">
        <v>-0.0043616295</v>
      </c>
      <c r="BC176" t="n">
        <v>0.00025177002</v>
      </c>
      <c r="BD176" t="n">
        <v>0.0046677589</v>
      </c>
      <c r="BE176" t="n">
        <v>0.0046186447</v>
      </c>
      <c r="BF176" t="n">
        <v>0.0062513351</v>
      </c>
      <c r="BG176" t="n">
        <v>0.0089740753</v>
      </c>
      <c r="BH176" t="n">
        <v>0.011402607</v>
      </c>
      <c r="BI176" t="n">
        <v>0.0045170784</v>
      </c>
      <c r="BJ176" t="n">
        <v>0.0070295334</v>
      </c>
      <c r="BK176" t="n">
        <v>-0.0055742264</v>
      </c>
      <c r="BL176" t="n">
        <v>0.0036888123</v>
      </c>
      <c r="BM176" t="n">
        <v>0.011351109</v>
      </c>
      <c r="BN176" t="n">
        <v>0.014503956</v>
      </c>
      <c r="BO176" t="n">
        <v>-0.0024027824</v>
      </c>
      <c r="BP176" t="n">
        <v>-0.0026278496</v>
      </c>
      <c r="BQ176" t="n">
        <v>-0.0011548996</v>
      </c>
      <c r="BR176" t="n">
        <v>-0.0017881393</v>
      </c>
      <c r="BS176" t="n">
        <v>-0.013343811</v>
      </c>
      <c r="BT176" t="n">
        <v>0.00070476532</v>
      </c>
      <c r="BU176" t="n">
        <v>-0.010247231</v>
      </c>
      <c r="BV176" t="n">
        <v>-0.016489983</v>
      </c>
      <c r="BW176" t="n">
        <v>-0.0082292557</v>
      </c>
      <c r="BX176" t="n">
        <v>-0.0038375854</v>
      </c>
      <c r="BY176" t="n">
        <v>0.006772995</v>
      </c>
      <c r="BZ176" t="n">
        <v>0.0042390823</v>
      </c>
      <c r="CA176" t="n">
        <v>-0.024893761</v>
      </c>
      <c r="CB176" t="n">
        <v>0.00025081635</v>
      </c>
      <c r="CC176" t="n">
        <v>0.0033283234</v>
      </c>
      <c r="CD176" t="n">
        <v>0.00043201447</v>
      </c>
      <c r="CE176" t="n">
        <v>-0.0046377182</v>
      </c>
      <c r="CF176" t="n">
        <v>-0.0031356812</v>
      </c>
      <c r="CG176" t="n">
        <v>0.0020370483</v>
      </c>
      <c r="CH176" t="n">
        <v>-0.0031051636</v>
      </c>
      <c r="CI176" t="n">
        <v>-0.0017433167</v>
      </c>
      <c r="CJ176" t="n">
        <v>0.0033512115</v>
      </c>
      <c r="CK176" t="n">
        <v>0.0017242432</v>
      </c>
      <c r="CL176" t="n">
        <v>0.0018854141</v>
      </c>
      <c r="CM176" t="n">
        <v>0.0057840347</v>
      </c>
      <c r="CN176" t="n">
        <v>-0.007982253999999999</v>
      </c>
      <c r="CO176" t="n">
        <v>0.020044804</v>
      </c>
      <c r="CP176" t="n">
        <v>0.0027098656</v>
      </c>
      <c r="CQ176" t="n">
        <v>0.01899147</v>
      </c>
      <c r="CR176" t="n">
        <v>0.08421039600000001</v>
      </c>
      <c r="CS176" t="n">
        <v>-0.0049877167</v>
      </c>
      <c r="CT176" t="n">
        <v>-0.0051698685</v>
      </c>
      <c r="CU176" t="n">
        <v>0.00365448</v>
      </c>
      <c r="CV176" t="n">
        <v>-0.039620399</v>
      </c>
      <c r="CW176" t="n">
        <v>-0.064290524</v>
      </c>
      <c r="CX176" t="n">
        <v>-0.020202637</v>
      </c>
      <c r="CY176" t="n">
        <v>0.036398888</v>
      </c>
      <c r="CZ176" t="n">
        <v>0.0072727203</v>
      </c>
      <c r="DA176" t="n">
        <v>0.022881508</v>
      </c>
      <c r="DB176" t="n">
        <v>-0.0071134567</v>
      </c>
      <c r="DC176" t="n">
        <v>0.23788643</v>
      </c>
      <c r="DD176" t="n">
        <v>0.0013604164</v>
      </c>
      <c r="DE176" t="n">
        <v>0.0046343803</v>
      </c>
      <c r="DF176" t="n">
        <v>-0.0041432381</v>
      </c>
      <c r="DG176" t="n">
        <v>-0.0043826103</v>
      </c>
      <c r="DH176" t="n">
        <v>0.009825229600000001</v>
      </c>
      <c r="DI176" t="n">
        <v>0.0095925331</v>
      </c>
      <c r="DJ176" t="n">
        <v>-0.003759861</v>
      </c>
      <c r="DK176" t="n">
        <v>-0.0037755966</v>
      </c>
      <c r="DL176" t="n">
        <v>0.016857147</v>
      </c>
      <c r="DM176" t="n">
        <v>0.007024765</v>
      </c>
      <c r="DN176" t="n">
        <v>0.0090985298</v>
      </c>
      <c r="DO176" t="n">
        <v>0.006114006</v>
      </c>
      <c r="DP176" t="n">
        <v>-0.02106905</v>
      </c>
      <c r="DQ176" t="n">
        <v>-0.0032277107</v>
      </c>
      <c r="DR176" t="n">
        <v>0.012831688</v>
      </c>
      <c r="DS176" t="n">
        <v>0.039175034</v>
      </c>
      <c r="DT176" t="n">
        <v>0.010856152</v>
      </c>
      <c r="DU176" t="n">
        <v>0.0046358109</v>
      </c>
      <c r="DV176" t="n">
        <v>0.01807785</v>
      </c>
      <c r="DW176" t="n">
        <v>0.017826557</v>
      </c>
      <c r="DX176" t="n">
        <v>0.0020275116</v>
      </c>
      <c r="DY176" t="n">
        <v>-0.0032577515</v>
      </c>
      <c r="DZ176" t="n">
        <v>0.021223068</v>
      </c>
      <c r="EA176" t="n">
        <v>-0.0040683746</v>
      </c>
      <c r="EB176" t="n">
        <v>-0.070582539</v>
      </c>
      <c r="EC176" t="n">
        <v>-0.029191494</v>
      </c>
      <c r="ED176" t="n">
        <v>0.019533098</v>
      </c>
      <c r="EE176" t="n">
        <v>-0.038777411</v>
      </c>
      <c r="EF176" t="n">
        <v>0.0051989555</v>
      </c>
      <c r="EG176" t="n">
        <v>0.0010652542</v>
      </c>
      <c r="EH176" t="n">
        <v>-0.0089678764</v>
      </c>
      <c r="EI176" t="n">
        <v>0.010012627</v>
      </c>
      <c r="EJ176" t="n">
        <v>-0.03600502</v>
      </c>
      <c r="EK176" t="n">
        <v>-0.00073289871</v>
      </c>
      <c r="EL176" t="n">
        <v>0.019165516</v>
      </c>
      <c r="EM176" t="n">
        <v>0.017745018</v>
      </c>
      <c r="EN176" t="n">
        <v>0.0015325546</v>
      </c>
      <c r="EO176" t="n">
        <v>0.011602402</v>
      </c>
      <c r="EP176" t="n">
        <v>0.017726898</v>
      </c>
      <c r="EQ176" t="n">
        <v>-0.053692341</v>
      </c>
      <c r="ER176" t="n">
        <v>-0.032135487</v>
      </c>
      <c r="ES176" t="n">
        <v>-0.06479573199999999</v>
      </c>
      <c r="ET176" t="n">
        <v>0.0029640198</v>
      </c>
      <c r="EU176" t="n">
        <v>-0.00046825409</v>
      </c>
      <c r="EV176" t="n">
        <v>-0.00043773651</v>
      </c>
      <c r="EW176" t="n">
        <v>-0.0021986961</v>
      </c>
      <c r="EX176" t="n">
        <v>0.00014781952</v>
      </c>
      <c r="EY176" t="n">
        <v>0.005947113</v>
      </c>
      <c r="EZ176" t="n">
        <v>-0.0062608719</v>
      </c>
      <c r="FA176" t="n">
        <v>0.0013523102</v>
      </c>
      <c r="FB176" t="n">
        <v>0.013058662</v>
      </c>
      <c r="FC176" t="n">
        <v>0.0014281273</v>
      </c>
      <c r="FD176" t="n">
        <v>-0.011864662</v>
      </c>
      <c r="FE176" t="n">
        <v>-0.0004196167</v>
      </c>
      <c r="FF176" t="n">
        <v>-0.0032377243</v>
      </c>
      <c r="FG176" t="n">
        <v>-0.0045671463</v>
      </c>
      <c r="FH176" t="n">
        <v>0.0030555725</v>
      </c>
      <c r="FI176" t="n">
        <v>-0.0031838417</v>
      </c>
      <c r="FJ176" t="n">
        <v>0.099669456</v>
      </c>
      <c r="FK176" t="n">
        <v>0.0015969276</v>
      </c>
      <c r="FL176" t="n">
        <v>0.0022807121</v>
      </c>
      <c r="FM176" t="n">
        <v>-0.0003118515</v>
      </c>
      <c r="FN176" t="n">
        <v>0.0012774467</v>
      </c>
      <c r="FO176" t="n">
        <v>0.0018420219</v>
      </c>
      <c r="FP176" t="n">
        <v>-0.0022969246</v>
      </c>
      <c r="FQ176" s="38" t="n">
        <v>8.249282799999999e-05</v>
      </c>
      <c r="FR176" t="n">
        <v>0.0062704086</v>
      </c>
      <c r="FS176" t="n">
        <v>0.0043373108</v>
      </c>
      <c r="FT176" t="n">
        <v>-0.0012311935</v>
      </c>
      <c r="FU176" t="n">
        <v>0.011461258</v>
      </c>
      <c r="FV176" t="n">
        <v>0.026067734</v>
      </c>
      <c r="FW176" t="n">
        <v>0.015723228</v>
      </c>
      <c r="FX176" t="n">
        <v>0.02103138</v>
      </c>
      <c r="FY176" t="n">
        <v>0.026179314</v>
      </c>
      <c r="FZ176" t="n">
        <v>0.016656399</v>
      </c>
      <c r="GA176" t="n">
        <v>0.05828476</v>
      </c>
      <c r="GB176" t="n">
        <v>0.10776377</v>
      </c>
      <c r="GC176" t="n">
        <v>0.021258831</v>
      </c>
      <c r="GD176" t="n">
        <v>-0.004966259</v>
      </c>
      <c r="GE176" t="n">
        <v>0.018205166</v>
      </c>
      <c r="GF176" t="n">
        <v>-0.0062937737</v>
      </c>
      <c r="GG176" t="n">
        <v>0.009458065</v>
      </c>
      <c r="GH176" t="n">
        <v>-0.0022754669</v>
      </c>
      <c r="GI176" t="n">
        <v>0.00039148331</v>
      </c>
      <c r="GJ176" t="n">
        <v>0.0046749115</v>
      </c>
      <c r="GK176" t="n">
        <v>0.0072669983</v>
      </c>
      <c r="GL176" t="n">
        <v>0.004673481</v>
      </c>
      <c r="GM176" t="n">
        <v>-0.0028910637</v>
      </c>
      <c r="GN176" t="n">
        <v>0.029294968</v>
      </c>
      <c r="GO176" t="n">
        <v>0.0042991638</v>
      </c>
      <c r="GP176" t="n">
        <v>-0.020263672</v>
      </c>
      <c r="GQ176" t="n">
        <v>0.06291867800000001</v>
      </c>
      <c r="GR176" t="n">
        <v>0.055225372</v>
      </c>
      <c r="GS176" t="n">
        <v>0.0017766953</v>
      </c>
      <c r="GT176" t="n">
        <v>-0.039444923</v>
      </c>
    </row>
    <row r="177">
      <c r="A177" t="inlineStr">
        <is>
          <t>2003-Q2</t>
        </is>
      </c>
      <c r="B177" t="n">
        <v>-0.1</v>
      </c>
      <c r="C177" t="n">
        <v>14.6</v>
      </c>
      <c r="D177" t="n">
        <v>73.588303</v>
      </c>
      <c r="E177" t="n">
        <v>40.200001</v>
      </c>
      <c r="F177" t="n">
        <v>2.8533001</v>
      </c>
      <c r="G177" t="n">
        <v>0.009999999799999999</v>
      </c>
      <c r="H177" t="n">
        <v>0.11</v>
      </c>
      <c r="I177" t="n">
        <v>2.5799999</v>
      </c>
      <c r="J177" t="n">
        <v>-0.2067</v>
      </c>
      <c r="K177" t="n">
        <v>1.3267</v>
      </c>
      <c r="L177" t="n">
        <v>4.0633001</v>
      </c>
      <c r="M177" t="n">
        <v>0.009200000200000001</v>
      </c>
      <c r="N177" t="n">
        <v>0.066596985</v>
      </c>
      <c r="O177" t="n">
        <v>0.26659966</v>
      </c>
      <c r="P177" t="n">
        <v>0.16207886</v>
      </c>
      <c r="Q177" t="n">
        <v>0.11572766</v>
      </c>
      <c r="R177" t="n">
        <v>0.80000114</v>
      </c>
      <c r="S177" t="n">
        <v>0.33330011</v>
      </c>
      <c r="T177" t="n">
        <v>0.13339996</v>
      </c>
      <c r="U177" t="n">
        <v>-0.099999905</v>
      </c>
      <c r="V177" t="n">
        <v>-0.0032999516</v>
      </c>
      <c r="W177" t="n">
        <v>-0.11670005</v>
      </c>
      <c r="X177" t="n">
        <v>-0.12329996</v>
      </c>
      <c r="Y177" t="n">
        <v>-0.14669991</v>
      </c>
      <c r="Z177" t="n">
        <v>-0.30000019</v>
      </c>
      <c r="AA177" t="n">
        <v>-0.69330025</v>
      </c>
      <c r="AB177" t="n">
        <v>-0.64669991</v>
      </c>
      <c r="AC177" t="n">
        <v>-0.10000038</v>
      </c>
      <c r="AD177" t="n">
        <v>-0.19999981</v>
      </c>
      <c r="AE177" t="n">
        <v>1.0666008</v>
      </c>
      <c r="AF177" t="n">
        <v>-0.033298492</v>
      </c>
      <c r="AG177" t="n">
        <v>-0.3367002</v>
      </c>
      <c r="AH177" t="n">
        <v>-0.018299997</v>
      </c>
      <c r="AI177" t="n">
        <v>0.013400078</v>
      </c>
      <c r="AJ177" t="n">
        <v>0.0015000105</v>
      </c>
      <c r="AK177" t="n">
        <v>-0.03100872</v>
      </c>
      <c r="AL177" t="n">
        <v>-0.025030613</v>
      </c>
      <c r="AM177" t="n">
        <v>-0.15350008</v>
      </c>
      <c r="AN177" t="n">
        <v>0.008817672699999999</v>
      </c>
      <c r="AO177" t="n">
        <v>0.011384964</v>
      </c>
      <c r="AP177" t="n">
        <v>0.044522285</v>
      </c>
      <c r="AQ177" t="n">
        <v>0.005862236</v>
      </c>
      <c r="AR177" t="n">
        <v>0.0079803467</v>
      </c>
      <c r="AS177" t="n">
        <v>0.0064768791</v>
      </c>
      <c r="AT177" t="n">
        <v>0.023733139</v>
      </c>
      <c r="AU177" t="n">
        <v>0.038680553</v>
      </c>
      <c r="AV177" t="n">
        <v>0.027284622</v>
      </c>
      <c r="AW177" t="n">
        <v>0.015738487</v>
      </c>
      <c r="AX177" t="n">
        <v>0.0091323853</v>
      </c>
      <c r="AY177" t="n">
        <v>0.0085721016</v>
      </c>
      <c r="AZ177" t="n">
        <v>-0.0054664612</v>
      </c>
      <c r="BA177" t="n">
        <v>0.0017585754</v>
      </c>
      <c r="BB177" t="n">
        <v>0.014472008</v>
      </c>
      <c r="BC177" t="n">
        <v>0.011300087</v>
      </c>
      <c r="BD177" t="n">
        <v>0.009912014</v>
      </c>
      <c r="BE177" t="n">
        <v>0.010537624</v>
      </c>
      <c r="BF177" t="n">
        <v>-0.0074801445</v>
      </c>
      <c r="BG177" t="n">
        <v>-0.0066428185</v>
      </c>
      <c r="BH177" t="n">
        <v>-0.007973194100000001</v>
      </c>
      <c r="BI177" t="n">
        <v>-0.0077700615</v>
      </c>
      <c r="BJ177" t="n">
        <v>-0.0036120415</v>
      </c>
      <c r="BK177" t="n">
        <v>-0.01030159</v>
      </c>
      <c r="BL177" t="n">
        <v>-0.008868217499999999</v>
      </c>
      <c r="BM177" t="n">
        <v>-0.016227245</v>
      </c>
      <c r="BN177" t="n">
        <v>-0.0076160431</v>
      </c>
      <c r="BO177" t="n">
        <v>-0.0070729256</v>
      </c>
      <c r="BP177" t="n">
        <v>-0.036028862</v>
      </c>
      <c r="BQ177" t="n">
        <v>-0.0017671585</v>
      </c>
      <c r="BR177" t="n">
        <v>-0.0018367767</v>
      </c>
      <c r="BS177" t="n">
        <v>-0.016109467</v>
      </c>
      <c r="BT177" t="n">
        <v>-0.00018787384</v>
      </c>
      <c r="BU177" t="n">
        <v>-0.0095748901</v>
      </c>
      <c r="BV177" t="n">
        <v>-0.017656326</v>
      </c>
      <c r="BW177" t="n">
        <v>-0.013608932</v>
      </c>
      <c r="BX177" t="n">
        <v>0.0046329498</v>
      </c>
      <c r="BY177" t="n">
        <v>0.0074214935</v>
      </c>
      <c r="BZ177" t="n">
        <v>0.0059957504</v>
      </c>
      <c r="CA177" t="n">
        <v>-0.014090538</v>
      </c>
      <c r="CB177" t="n">
        <v>0.00029182434</v>
      </c>
      <c r="CC177" t="n">
        <v>-0.0031356812</v>
      </c>
      <c r="CD177" t="n">
        <v>-0.0006790161100000001</v>
      </c>
      <c r="CE177" t="n">
        <v>-0.008167743700000001</v>
      </c>
      <c r="CF177" t="n">
        <v>-0.0031709671</v>
      </c>
      <c r="CG177" t="n">
        <v>-0.0014190674</v>
      </c>
      <c r="CH177" t="n">
        <v>-0.0019302368</v>
      </c>
      <c r="CI177" t="n">
        <v>-0.0024347305</v>
      </c>
      <c r="CJ177" t="n">
        <v>-0.01008749</v>
      </c>
      <c r="CK177" t="n">
        <v>-0.0043172836</v>
      </c>
      <c r="CL177" t="n">
        <v>0.0013751984</v>
      </c>
      <c r="CM177" t="n">
        <v>0.0015363693</v>
      </c>
      <c r="CN177" t="n">
        <v>0.02364254</v>
      </c>
      <c r="CO177" t="n">
        <v>0.035073757</v>
      </c>
      <c r="CP177" t="n">
        <v>0.047559261</v>
      </c>
      <c r="CQ177" t="n">
        <v>0.093934536</v>
      </c>
      <c r="CR177" t="n">
        <v>-0.010190964</v>
      </c>
      <c r="CS177" t="n">
        <v>-0.0047016144</v>
      </c>
      <c r="CT177" t="n">
        <v>-0.0031328201</v>
      </c>
      <c r="CU177" t="n">
        <v>0.010125637</v>
      </c>
      <c r="CV177" t="n">
        <v>0.03405571</v>
      </c>
      <c r="CW177" t="n">
        <v>0.033141613</v>
      </c>
      <c r="CX177" t="n">
        <v>0.044353485</v>
      </c>
      <c r="CY177" t="n">
        <v>-0.014400959</v>
      </c>
      <c r="CZ177" t="n">
        <v>0.023631573</v>
      </c>
      <c r="DA177" t="n">
        <v>-0.0075788498</v>
      </c>
      <c r="DB177" t="n">
        <v>0.0029773712</v>
      </c>
      <c r="DC177" t="n">
        <v>-0.17714596</v>
      </c>
      <c r="DD177" t="n">
        <v>0.002925396</v>
      </c>
      <c r="DE177" t="n">
        <v>0.00026273727</v>
      </c>
      <c r="DF177" t="n">
        <v>0.018883228</v>
      </c>
      <c r="DG177" t="n">
        <v>0.020338058</v>
      </c>
      <c r="DH177" t="n">
        <v>0.013052464</v>
      </c>
      <c r="DI177" t="n">
        <v>0.015246868</v>
      </c>
      <c r="DJ177" t="n">
        <v>0.0036082268</v>
      </c>
      <c r="DK177" t="n">
        <v>0.0043606758</v>
      </c>
      <c r="DL177" t="n">
        <v>-0.0011782646</v>
      </c>
      <c r="DM177" t="n">
        <v>0.017049789</v>
      </c>
      <c r="DN177" t="n">
        <v>0.026955128</v>
      </c>
      <c r="DO177" t="n">
        <v>0.021286011</v>
      </c>
      <c r="DP177" t="n">
        <v>-0.022690773</v>
      </c>
      <c r="DQ177" s="38" t="n">
        <v>5.865097e-05</v>
      </c>
      <c r="DR177" t="n">
        <v>0.018237114</v>
      </c>
      <c r="DS177" t="n">
        <v>0.027981758</v>
      </c>
      <c r="DT177" t="n">
        <v>0.012429714</v>
      </c>
      <c r="DU177" t="n">
        <v>0.037280083</v>
      </c>
      <c r="DV177" t="n">
        <v>0.038164139</v>
      </c>
      <c r="DW177" t="n">
        <v>0.026864052</v>
      </c>
      <c r="DX177" t="n">
        <v>0.037107468</v>
      </c>
      <c r="DY177" t="n">
        <v>0.046228409</v>
      </c>
      <c r="DZ177" t="n">
        <v>0.018445969</v>
      </c>
      <c r="EA177" t="n">
        <v>0.050535202</v>
      </c>
      <c r="EB177" t="n">
        <v>-0.021982193</v>
      </c>
      <c r="EC177" t="n">
        <v>-0.0034980774</v>
      </c>
      <c r="ED177" t="n">
        <v>0.010243118</v>
      </c>
      <c r="EE177" t="n">
        <v>-0.07685768599999999</v>
      </c>
      <c r="EF177" t="n">
        <v>-0.0055341721</v>
      </c>
      <c r="EG177" t="n">
        <v>-0.045725822</v>
      </c>
      <c r="EH177" t="n">
        <v>-0.015134811</v>
      </c>
      <c r="EI177" t="n">
        <v>0.00026321411</v>
      </c>
      <c r="EJ177" t="n">
        <v>-0.013075829</v>
      </c>
      <c r="EK177" t="n">
        <v>-0.021490097</v>
      </c>
      <c r="EL177" t="n">
        <v>-0.0054385662</v>
      </c>
      <c r="EM177" t="n">
        <v>0.017466545</v>
      </c>
      <c r="EN177" t="n">
        <v>0.0027933121</v>
      </c>
      <c r="EO177" t="n">
        <v>0.015727997</v>
      </c>
      <c r="EP177" t="n">
        <v>0.02344799</v>
      </c>
      <c r="EQ177" t="n">
        <v>0.048472881</v>
      </c>
      <c r="ER177" t="n">
        <v>0.087007999</v>
      </c>
      <c r="ES177" t="n">
        <v>0.039689302</v>
      </c>
      <c r="ET177" t="n">
        <v>-0.0066113472</v>
      </c>
      <c r="EU177" t="n">
        <v>0.00070285797</v>
      </c>
      <c r="EV177" t="n">
        <v>-0.0019168854</v>
      </c>
      <c r="EW177" t="n">
        <v>-0.0043787956</v>
      </c>
      <c r="EX177" t="n">
        <v>-0.0019083023</v>
      </c>
      <c r="EY177" t="n">
        <v>-0.019456863</v>
      </c>
      <c r="EZ177" t="n">
        <v>0.0019984245</v>
      </c>
      <c r="FA177" t="n">
        <v>0.00028944016</v>
      </c>
      <c r="FB177" t="n">
        <v>-0.032144547</v>
      </c>
      <c r="FC177" t="n">
        <v>0.00088977814</v>
      </c>
      <c r="FD177" t="n">
        <v>0.008998870799999999</v>
      </c>
      <c r="FE177" t="n">
        <v>-0.0044250488</v>
      </c>
      <c r="FF177" t="n">
        <v>-0.0041818619</v>
      </c>
      <c r="FG177" t="n">
        <v>0.0036978722</v>
      </c>
      <c r="FH177" t="n">
        <v>0.0010495186</v>
      </c>
      <c r="FI177" t="n">
        <v>0.00027036667</v>
      </c>
      <c r="FJ177" t="n">
        <v>-0.2863059</v>
      </c>
      <c r="FK177" t="n">
        <v>0.0014762878</v>
      </c>
      <c r="FL177" t="n">
        <v>-0.0024967194</v>
      </c>
      <c r="FM177" t="n">
        <v>0.0029554367</v>
      </c>
      <c r="FN177" t="n">
        <v>0.0020093918</v>
      </c>
      <c r="FO177" t="n">
        <v>-0.0045423508</v>
      </c>
      <c r="FP177" t="n">
        <v>0.0012712479</v>
      </c>
      <c r="FQ177" t="n">
        <v>0.0105896</v>
      </c>
      <c r="FR177" t="n">
        <v>-0.0023479462</v>
      </c>
      <c r="FS177" t="n">
        <v>-0.011869431</v>
      </c>
      <c r="FT177" t="n">
        <v>-0.0015659332</v>
      </c>
      <c r="FU177" t="n">
        <v>-0.021455288</v>
      </c>
      <c r="FV177" t="n">
        <v>-0.042942524</v>
      </c>
      <c r="FW177" t="n">
        <v>-0.02848196</v>
      </c>
      <c r="FX177" t="n">
        <v>-0.008541584</v>
      </c>
      <c r="FY177" t="n">
        <v>-0.048676968</v>
      </c>
      <c r="FZ177" t="n">
        <v>-0.037078381</v>
      </c>
      <c r="GA177" t="n">
        <v>-0.062324524</v>
      </c>
      <c r="GB177" t="n">
        <v>-0.22632217</v>
      </c>
      <c r="GC177" t="n">
        <v>-0.048446178</v>
      </c>
      <c r="GD177" t="n">
        <v>0.0012531281</v>
      </c>
      <c r="GE177" t="n">
        <v>-0.055603981</v>
      </c>
      <c r="GF177" t="n">
        <v>0.00017929077</v>
      </c>
      <c r="GG177" t="n">
        <v>-0.025791645</v>
      </c>
      <c r="GH177" t="n">
        <v>0.0013275146</v>
      </c>
      <c r="GI177" t="n">
        <v>-0.0022416115</v>
      </c>
      <c r="GJ177" t="n">
        <v>-0.013808727</v>
      </c>
      <c r="GK177" t="n">
        <v>-0.016335487</v>
      </c>
      <c r="GL177" t="n">
        <v>-0.012255669</v>
      </c>
      <c r="GM177" t="n">
        <v>-0.00044322014</v>
      </c>
      <c r="GN177" t="n">
        <v>0.037913322</v>
      </c>
      <c r="GO177" t="n">
        <v>0.0036182404</v>
      </c>
      <c r="GP177" t="n">
        <v>0.0058050156</v>
      </c>
      <c r="GQ177" t="n">
        <v>-0.070264734</v>
      </c>
      <c r="GR177" t="n">
        <v>-0.045680046</v>
      </c>
      <c r="GS177" t="n">
        <v>0.025806427</v>
      </c>
      <c r="GT177" t="n">
        <v>0.0018405914</v>
      </c>
    </row>
    <row r="178">
      <c r="A178" t="inlineStr">
        <is>
          <t>2003-Q3</t>
        </is>
      </c>
      <c r="B178" t="n">
        <v>0</v>
      </c>
      <c r="C178" t="n">
        <v>-0.1</v>
      </c>
      <c r="D178" t="n">
        <v>74.089302</v>
      </c>
      <c r="E178" t="n">
        <v>40.266701</v>
      </c>
      <c r="F178" t="n">
        <v>2.5732999</v>
      </c>
      <c r="G178" t="n">
        <v>0.07000000000000001</v>
      </c>
      <c r="H178" t="n">
        <v>0.28999999</v>
      </c>
      <c r="I178" t="n">
        <v>3.3</v>
      </c>
      <c r="J178" t="n">
        <v>-0.0867</v>
      </c>
      <c r="K178" t="n">
        <v>2.1233001</v>
      </c>
      <c r="L178" t="n">
        <v>4.6799998</v>
      </c>
      <c r="M178" t="n">
        <v>0.009200000200000001</v>
      </c>
      <c r="N178" t="n">
        <v>-0.29999542</v>
      </c>
      <c r="O178" t="n">
        <v>0</v>
      </c>
      <c r="P178" t="n">
        <v>-0.053295612</v>
      </c>
      <c r="Q178" t="n">
        <v>0.0075396299</v>
      </c>
      <c r="R178" t="n">
        <v>-0.73330116</v>
      </c>
      <c r="S178" t="n">
        <v>-0.033299923</v>
      </c>
      <c r="T178" t="n">
        <v>0.033299923</v>
      </c>
      <c r="U178" t="n">
        <v>0</v>
      </c>
      <c r="V178" t="n">
        <v>-0.23000002</v>
      </c>
      <c r="W178" t="n">
        <v>-0.10999995</v>
      </c>
      <c r="X178" t="n">
        <v>-0.050000012</v>
      </c>
      <c r="Y178" t="n">
        <v>0.069999933</v>
      </c>
      <c r="Z178" t="n">
        <v>0.61330032</v>
      </c>
      <c r="AA178" t="n">
        <v>0.38670015</v>
      </c>
      <c r="AB178" t="n">
        <v>0.33340025</v>
      </c>
      <c r="AC178" t="n">
        <v>0.10000038</v>
      </c>
      <c r="AD178" t="n">
        <v>0</v>
      </c>
      <c r="AE178" t="n">
        <v>0.033399582</v>
      </c>
      <c r="AF178" t="n">
        <v>0.066699982</v>
      </c>
      <c r="AG178" t="n">
        <v>0.56670022</v>
      </c>
      <c r="AH178" t="n">
        <v>-0.016200006</v>
      </c>
      <c r="AI178" t="n">
        <v>-0.046700001</v>
      </c>
      <c r="AJ178" t="n">
        <v>0.00029999018</v>
      </c>
      <c r="AK178" t="n">
        <v>-0.0020923615</v>
      </c>
      <c r="AL178" t="n">
        <v>0.022509098</v>
      </c>
      <c r="AM178" t="n">
        <v>-0.084599972</v>
      </c>
      <c r="AN178" t="n">
        <v>0.016494751</v>
      </c>
      <c r="AO178" t="n">
        <v>0.014039993</v>
      </c>
      <c r="AP178" t="n">
        <v>0.043300152</v>
      </c>
      <c r="AQ178" t="n">
        <v>0.0066013336</v>
      </c>
      <c r="AR178" t="n">
        <v>0.018296719</v>
      </c>
      <c r="AS178" t="n">
        <v>0.035515308</v>
      </c>
      <c r="AT178" t="n">
        <v>0.031911373</v>
      </c>
      <c r="AU178" t="n">
        <v>0.032114506</v>
      </c>
      <c r="AV178" t="n">
        <v>0.020978928</v>
      </c>
      <c r="AW178" t="n">
        <v>0.055695534</v>
      </c>
      <c r="AX178" t="n">
        <v>0.0022649765</v>
      </c>
      <c r="AY178" t="n">
        <v>-0.044334412</v>
      </c>
      <c r="AZ178" t="n">
        <v>0.0037870407</v>
      </c>
      <c r="BA178" t="n">
        <v>0.026953697</v>
      </c>
      <c r="BB178" t="n">
        <v>0.015539169</v>
      </c>
      <c r="BC178" t="n">
        <v>0.016897202</v>
      </c>
      <c r="BD178" t="n">
        <v>0.023257256</v>
      </c>
      <c r="BE178" t="n">
        <v>0.021482944</v>
      </c>
      <c r="BF178" t="n">
        <v>0.0066533089</v>
      </c>
      <c r="BG178" t="n">
        <v>0.0083560944</v>
      </c>
      <c r="BH178" t="n">
        <v>0.0074529648</v>
      </c>
      <c r="BI178" t="n">
        <v>0.0063252449</v>
      </c>
      <c r="BJ178" t="n">
        <v>0.01526022</v>
      </c>
      <c r="BK178" t="n">
        <v>-0.0070085526</v>
      </c>
      <c r="BL178" t="n">
        <v>0.026859283</v>
      </c>
      <c r="BM178" t="n">
        <v>0.04191637</v>
      </c>
      <c r="BN178" t="n">
        <v>-0.00035572052</v>
      </c>
      <c r="BO178" t="n">
        <v>0.012025833</v>
      </c>
      <c r="BP178" t="n">
        <v>0.013660431</v>
      </c>
      <c r="BQ178" s="38" t="n">
        <v>6.3896179e-05</v>
      </c>
      <c r="BR178" t="n">
        <v>0.00030708313</v>
      </c>
      <c r="BS178" t="n">
        <v>-0.012306213</v>
      </c>
      <c r="BT178" t="n">
        <v>0.0012178421</v>
      </c>
      <c r="BU178" t="n">
        <v>-0.0056810379</v>
      </c>
      <c r="BV178" t="n">
        <v>-0.012547493</v>
      </c>
      <c r="BW178" t="n">
        <v>-0.011918068</v>
      </c>
      <c r="BX178" t="n">
        <v>0.0079221725</v>
      </c>
      <c r="BY178" t="n">
        <v>0.0025939941</v>
      </c>
      <c r="BZ178" t="n">
        <v>0.0018529892</v>
      </c>
      <c r="CA178" t="n">
        <v>-0.008697509799999999</v>
      </c>
      <c r="CB178" t="n">
        <v>0.0050106049</v>
      </c>
      <c r="CC178" t="n">
        <v>0.006316185</v>
      </c>
      <c r="CD178" t="n">
        <v>0.00055599213</v>
      </c>
      <c r="CE178" t="n">
        <v>0.0017557144</v>
      </c>
      <c r="CF178" t="n">
        <v>-0.0013513565</v>
      </c>
      <c r="CG178" t="n">
        <v>-0.0011587143</v>
      </c>
      <c r="CH178" t="n">
        <v>0.00026512146</v>
      </c>
      <c r="CI178" t="n">
        <v>-0.0041542053</v>
      </c>
      <c r="CJ178" t="n">
        <v>-0.0030221939</v>
      </c>
      <c r="CK178" t="n">
        <v>-0.0058078766</v>
      </c>
      <c r="CL178" t="n">
        <v>0.00089263916</v>
      </c>
      <c r="CM178" t="n">
        <v>-0.0008115768399999999</v>
      </c>
      <c r="CN178" t="n">
        <v>-0.054764271</v>
      </c>
      <c r="CO178" t="n">
        <v>-0.0026164055</v>
      </c>
      <c r="CP178" t="n">
        <v>0.096312046</v>
      </c>
      <c r="CQ178" t="n">
        <v>0.0041885376</v>
      </c>
      <c r="CR178" t="n">
        <v>-0.00078868866</v>
      </c>
      <c r="CS178" t="n">
        <v>0.0023703575</v>
      </c>
      <c r="CT178" t="n">
        <v>0.0012745857</v>
      </c>
      <c r="CU178" t="n">
        <v>0.074691296</v>
      </c>
      <c r="CV178" t="n">
        <v>0.090631962</v>
      </c>
      <c r="CW178" t="n">
        <v>0.15264273</v>
      </c>
      <c r="CX178" t="n">
        <v>0.13947868</v>
      </c>
      <c r="CY178" t="n">
        <v>0.10018539</v>
      </c>
      <c r="CZ178" t="n">
        <v>-0.058283329</v>
      </c>
      <c r="DA178" t="n">
        <v>0.01594162</v>
      </c>
      <c r="DB178" t="n">
        <v>0.0012578964</v>
      </c>
      <c r="DC178" t="n">
        <v>0.032660484</v>
      </c>
      <c r="DD178" t="n">
        <v>-0.0019307137</v>
      </c>
      <c r="DE178" t="n">
        <v>0.0024244785</v>
      </c>
      <c r="DF178" t="n">
        <v>0.0077567101</v>
      </c>
      <c r="DG178" t="n">
        <v>0.0062832832</v>
      </c>
      <c r="DH178" t="n">
        <v>0.021972656</v>
      </c>
      <c r="DI178" t="n">
        <v>0.019122124</v>
      </c>
      <c r="DJ178" t="n">
        <v>-0.0056638718</v>
      </c>
      <c r="DK178" t="n">
        <v>-0.0070543289</v>
      </c>
      <c r="DL178" t="n">
        <v>0.018583775</v>
      </c>
      <c r="DM178" t="n">
        <v>0.0024757385</v>
      </c>
      <c r="DN178" t="n">
        <v>0.013780117</v>
      </c>
      <c r="DO178" t="n">
        <v>0.012643814</v>
      </c>
      <c r="DP178" t="n">
        <v>-0.021153927</v>
      </c>
      <c r="DQ178" t="n">
        <v>0.009502410899999999</v>
      </c>
      <c r="DR178" t="n">
        <v>0.011914253</v>
      </c>
      <c r="DS178" t="n">
        <v>0.03268528</v>
      </c>
      <c r="DT178" t="n">
        <v>0.0071196556</v>
      </c>
      <c r="DU178" t="n">
        <v>0.015385628</v>
      </c>
      <c r="DV178" t="n">
        <v>0.022278786</v>
      </c>
      <c r="DW178" t="n">
        <v>0.0053811073</v>
      </c>
      <c r="DX178" t="n">
        <v>0.014029503</v>
      </c>
      <c r="DY178" t="n">
        <v>0.014732361</v>
      </c>
      <c r="DZ178" t="n">
        <v>0.016775131</v>
      </c>
      <c r="EA178" t="n">
        <v>0.015431404</v>
      </c>
      <c r="EB178" t="n">
        <v>0.026510686</v>
      </c>
      <c r="EC178" t="n">
        <v>-0.009703636200000001</v>
      </c>
      <c r="ED178" t="n">
        <v>-0.0053257346</v>
      </c>
      <c r="EE178" t="n">
        <v>-0.012667537</v>
      </c>
      <c r="EF178" t="n">
        <v>0.006114006</v>
      </c>
      <c r="EG178" t="n">
        <v>0.018090725</v>
      </c>
      <c r="EH178" t="n">
        <v>0.0058898926</v>
      </c>
      <c r="EI178" t="n">
        <v>-0.0081930161</v>
      </c>
      <c r="EJ178" t="n">
        <v>0.19029236</v>
      </c>
      <c r="EK178" t="n">
        <v>-0.0097856522</v>
      </c>
      <c r="EL178" t="n">
        <v>-0.014418364</v>
      </c>
      <c r="EM178" t="n">
        <v>-0.008810996999999999</v>
      </c>
      <c r="EN178" s="38" t="n">
        <v>-5.2452087e-05</v>
      </c>
      <c r="EO178" t="n">
        <v>0.009925842299999999</v>
      </c>
      <c r="EP178" t="n">
        <v>0.015779495</v>
      </c>
      <c r="EQ178" t="n">
        <v>-0.0067152977</v>
      </c>
      <c r="ER178" t="n">
        <v>0.06451177600000001</v>
      </c>
      <c r="ES178" t="n">
        <v>0.0015904903</v>
      </c>
      <c r="ET178" t="n">
        <v>0.0055603981</v>
      </c>
      <c r="EU178" t="n">
        <v>0.00078344345</v>
      </c>
      <c r="EV178" t="n">
        <v>0.0022583008</v>
      </c>
      <c r="EW178" t="n">
        <v>0.0011439323</v>
      </c>
      <c r="EX178" t="n">
        <v>0.0025596619</v>
      </c>
      <c r="EY178" t="n">
        <v>0.018620968</v>
      </c>
      <c r="EZ178" t="n">
        <v>0.00077486038</v>
      </c>
      <c r="FA178" t="n">
        <v>-0.001475811</v>
      </c>
      <c r="FB178" t="n">
        <v>0.029321671</v>
      </c>
      <c r="FC178" t="n">
        <v>-0.0023708344</v>
      </c>
      <c r="FD178" t="n">
        <v>-0.00080871582</v>
      </c>
      <c r="FE178" t="n">
        <v>0.00016927719</v>
      </c>
      <c r="FF178" t="n">
        <v>0.0022554398</v>
      </c>
      <c r="FG178" t="n">
        <v>0.0038719177</v>
      </c>
      <c r="FH178" t="n">
        <v>0.0016288757</v>
      </c>
      <c r="FI178" t="n">
        <v>0.015581608</v>
      </c>
      <c r="FJ178" t="n">
        <v>0.21890116</v>
      </c>
      <c r="FK178" t="n">
        <v>0.0033068657</v>
      </c>
      <c r="FL178" t="n">
        <v>-0.0026106834</v>
      </c>
      <c r="FM178" t="n">
        <v>-0.0024495125</v>
      </c>
      <c r="FN178" t="n">
        <v>0.0016388893</v>
      </c>
      <c r="FO178" t="n">
        <v>0.0018939972</v>
      </c>
      <c r="FP178" t="n">
        <v>0.0022625923</v>
      </c>
      <c r="FQ178" t="n">
        <v>-0.009442329399999999</v>
      </c>
      <c r="FR178" t="n">
        <v>-0.0022544861</v>
      </c>
      <c r="FS178" t="n">
        <v>0.0090751648</v>
      </c>
      <c r="FT178" t="n">
        <v>0.0022382736</v>
      </c>
      <c r="FU178" t="n">
        <v>0.010971069</v>
      </c>
      <c r="FV178" t="n">
        <v>0.012837887</v>
      </c>
      <c r="FW178" t="n">
        <v>0.013596058</v>
      </c>
      <c r="FX178" t="n">
        <v>-0.002931118</v>
      </c>
      <c r="FY178" t="n">
        <v>0.015586853</v>
      </c>
      <c r="FZ178" t="n">
        <v>0.013251305</v>
      </c>
      <c r="GA178" t="n">
        <v>0.073465347</v>
      </c>
      <c r="GB178" t="n">
        <v>0.060591698</v>
      </c>
      <c r="GC178" t="n">
        <v>0.039731979</v>
      </c>
      <c r="GD178" t="n">
        <v>0.015450478</v>
      </c>
      <c r="GE178" t="n">
        <v>0.042364597</v>
      </c>
      <c r="GF178" t="n">
        <v>0.004427433</v>
      </c>
      <c r="GG178" t="n">
        <v>0.022080421</v>
      </c>
      <c r="GH178" t="n">
        <v>-0.0048894882</v>
      </c>
      <c r="GI178" t="n">
        <v>0.00010728836</v>
      </c>
      <c r="GJ178" t="n">
        <v>0.009947299999999999</v>
      </c>
      <c r="GK178" t="n">
        <v>0.011863232</v>
      </c>
      <c r="GL178" t="n">
        <v>0.0090031624</v>
      </c>
      <c r="GM178" t="n">
        <v>0.00016379356</v>
      </c>
      <c r="GN178" t="n">
        <v>0.10055828</v>
      </c>
      <c r="GO178" t="n">
        <v>0.033222198</v>
      </c>
      <c r="GP178" t="n">
        <v>-0.033525467</v>
      </c>
      <c r="GQ178" t="n">
        <v>0.076159738</v>
      </c>
      <c r="GR178" t="n">
        <v>0.0066633224</v>
      </c>
      <c r="GS178" t="n">
        <v>-0.0028676987</v>
      </c>
      <c r="GT178" t="n">
        <v>-0.055140495</v>
      </c>
    </row>
    <row r="179">
      <c r="A179" t="inlineStr">
        <is>
          <t>2003-Q4</t>
        </is>
      </c>
      <c r="B179" t="n">
        <v>0.30000001</v>
      </c>
      <c r="C179" t="n">
        <v>7.5999999</v>
      </c>
      <c r="D179" t="n">
        <v>74.951599</v>
      </c>
      <c r="E179" t="n">
        <v>40.733299</v>
      </c>
      <c r="F179" t="n">
        <v>2.3766999</v>
      </c>
      <c r="G179" t="n">
        <v>0.09000000399999999</v>
      </c>
      <c r="H179" t="n">
        <v>0.38</v>
      </c>
      <c r="I179" t="n">
        <v>3.3699999</v>
      </c>
      <c r="J179" t="n">
        <v>-0.079999998</v>
      </c>
      <c r="K179" t="n">
        <v>2.2533</v>
      </c>
      <c r="L179" t="n">
        <v>4.6599998</v>
      </c>
      <c r="M179" t="n">
        <v>0.009200000200000001</v>
      </c>
      <c r="N179" t="n">
        <v>-0.099998474</v>
      </c>
      <c r="O179" t="n">
        <v>-0.29999971</v>
      </c>
      <c r="P179" t="n">
        <v>-0.26443338</v>
      </c>
      <c r="Q179" t="n">
        <v>-0.022357106</v>
      </c>
      <c r="R179" t="n">
        <v>-1.1000004</v>
      </c>
      <c r="S179" t="n">
        <v>-0.33330011</v>
      </c>
      <c r="T179" t="n">
        <v>-0.13329983</v>
      </c>
      <c r="U179" t="n">
        <v>0.36670017</v>
      </c>
      <c r="V179" t="n">
        <v>-0.020000041</v>
      </c>
      <c r="W179" t="n">
        <v>-0.013300002</v>
      </c>
      <c r="X179" t="n">
        <v>0.0065999627</v>
      </c>
      <c r="Y179" t="n">
        <v>0.07669997200000001</v>
      </c>
      <c r="Z179" t="n">
        <v>0.053399563</v>
      </c>
      <c r="AA179" t="n">
        <v>-0.039999962</v>
      </c>
      <c r="AB179" t="n">
        <v>-0.14340019</v>
      </c>
      <c r="AC179" t="n">
        <v>0.30000019</v>
      </c>
      <c r="AD179" t="n">
        <v>0.19999981</v>
      </c>
      <c r="AE179" t="n">
        <v>0.20000076</v>
      </c>
      <c r="AF179" t="n">
        <v>0.23329926</v>
      </c>
      <c r="AG179" t="n">
        <v>0.1099999</v>
      </c>
      <c r="AH179" t="n">
        <v>0.046900004</v>
      </c>
      <c r="AI179" t="n">
        <v>-0.0067000389</v>
      </c>
      <c r="AJ179" t="n">
        <v>0.00020000339</v>
      </c>
      <c r="AK179" t="n">
        <v>0.085914135</v>
      </c>
      <c r="AL179" t="n">
        <v>0.029512882</v>
      </c>
      <c r="AM179" t="n">
        <v>-0.023299932</v>
      </c>
      <c r="AN179" t="n">
        <v>0.011540413</v>
      </c>
      <c r="AO179" t="n">
        <v>0.0068616867</v>
      </c>
      <c r="AP179" t="n">
        <v>0.01425457</v>
      </c>
      <c r="AQ179" t="n">
        <v>0.0057163239</v>
      </c>
      <c r="AR179" t="n">
        <v>0.0057058334</v>
      </c>
      <c r="AS179" t="n">
        <v>0.033552647</v>
      </c>
      <c r="AT179" t="n">
        <v>0.017946243</v>
      </c>
      <c r="AU179" t="n">
        <v>0.017357826</v>
      </c>
      <c r="AV179" t="n">
        <v>0.012496948</v>
      </c>
      <c r="AW179" t="n">
        <v>0.02933073</v>
      </c>
      <c r="AX179" t="n">
        <v>0.0060148239</v>
      </c>
      <c r="AY179" t="n">
        <v>0.047959328</v>
      </c>
      <c r="AZ179" t="n">
        <v>-0.0014948845</v>
      </c>
      <c r="BA179" t="n">
        <v>0.043979168</v>
      </c>
      <c r="BB179" t="n">
        <v>0.03126812</v>
      </c>
      <c r="BC179" t="n">
        <v>0.0027132034</v>
      </c>
      <c r="BD179" t="n">
        <v>0.014122963</v>
      </c>
      <c r="BE179" t="n">
        <v>0.013246536</v>
      </c>
      <c r="BF179" t="n">
        <v>0.009627819100000001</v>
      </c>
      <c r="BG179" t="n">
        <v>0.0042595863</v>
      </c>
      <c r="BH179" t="n">
        <v>0.001159668</v>
      </c>
      <c r="BI179" t="n">
        <v>0.015269756</v>
      </c>
      <c r="BJ179" t="n">
        <v>0.02829504</v>
      </c>
      <c r="BK179" t="n">
        <v>0.0066137314</v>
      </c>
      <c r="BL179" t="n">
        <v>0.011604309</v>
      </c>
      <c r="BM179" t="n">
        <v>0.0085668564</v>
      </c>
      <c r="BN179" t="n">
        <v>-0.0029244423</v>
      </c>
      <c r="BO179" t="n">
        <v>0.016569138</v>
      </c>
      <c r="BP179" t="n">
        <v>0.0018553734</v>
      </c>
      <c r="BQ179" t="n">
        <v>0.0023679733</v>
      </c>
      <c r="BR179" t="n">
        <v>0.0030021667</v>
      </c>
      <c r="BS179" t="n">
        <v>-0.0040664673</v>
      </c>
      <c r="BT179" t="n">
        <v>0.0029392242</v>
      </c>
      <c r="BU179" t="n">
        <v>-0.00049209595</v>
      </c>
      <c r="BV179" t="n">
        <v>-0.0013914108</v>
      </c>
      <c r="BW179" t="n">
        <v>-0.008391380299999999</v>
      </c>
      <c r="BX179" t="n">
        <v>0.0063409805</v>
      </c>
      <c r="BY179" t="n">
        <v>0.0070924759</v>
      </c>
      <c r="BZ179" t="n">
        <v>-0.0022239685</v>
      </c>
      <c r="CA179" t="n">
        <v>-0.0048532486</v>
      </c>
      <c r="CB179" t="n">
        <v>0.0056867599</v>
      </c>
      <c r="CC179" t="n">
        <v>0.009129524199999999</v>
      </c>
      <c r="CD179" t="n">
        <v>0.00049304962</v>
      </c>
      <c r="CE179" t="n">
        <v>0.0081539154</v>
      </c>
      <c r="CF179" t="n">
        <v>0.0017747879</v>
      </c>
      <c r="CG179" t="n">
        <v>-0.0008354187</v>
      </c>
      <c r="CH179" t="n">
        <v>0.0020513535</v>
      </c>
      <c r="CI179" t="n">
        <v>0.00022220612</v>
      </c>
      <c r="CJ179" t="n">
        <v>-0.0060715675</v>
      </c>
      <c r="CK179" t="n">
        <v>0.0013380051</v>
      </c>
      <c r="CL179" t="n">
        <v>-0.00057888031</v>
      </c>
      <c r="CM179" t="n">
        <v>0.0052862167</v>
      </c>
      <c r="CN179" t="n">
        <v>-0.037786961</v>
      </c>
      <c r="CO179" t="n">
        <v>-0.058965206</v>
      </c>
      <c r="CP179" t="n">
        <v>-0.078180313</v>
      </c>
      <c r="CQ179" t="n">
        <v>-0.014313698</v>
      </c>
      <c r="CR179" t="n">
        <v>0.033555031</v>
      </c>
      <c r="CS179" t="n">
        <v>0.0052523613</v>
      </c>
      <c r="CT179" t="n">
        <v>0.0048270226</v>
      </c>
      <c r="CU179" t="n">
        <v>0.074423313</v>
      </c>
      <c r="CV179" t="n">
        <v>0.057441235</v>
      </c>
      <c r="CW179" t="n">
        <v>-0.0024724007</v>
      </c>
      <c r="CX179" t="n">
        <v>-0.034552574</v>
      </c>
      <c r="CY179" t="n">
        <v>0.07435607900000001</v>
      </c>
      <c r="CZ179" t="n">
        <v>0.17755938</v>
      </c>
      <c r="DA179" t="n">
        <v>0.036297798</v>
      </c>
      <c r="DB179" t="n">
        <v>0.024965286</v>
      </c>
      <c r="DC179" t="n">
        <v>0.012744427</v>
      </c>
      <c r="DD179" t="n">
        <v>-0.0032413006</v>
      </c>
      <c r="DE179" t="n">
        <v>0.0014226437</v>
      </c>
      <c r="DF179" t="n">
        <v>0.010024071</v>
      </c>
      <c r="DG179" t="n">
        <v>0.0092811584</v>
      </c>
      <c r="DH179" t="n">
        <v>0.009298801400000001</v>
      </c>
      <c r="DI179" t="n">
        <v>0.0079870224</v>
      </c>
      <c r="DJ179" t="n">
        <v>0.0052309036</v>
      </c>
      <c r="DK179" t="n">
        <v>0.0046653748</v>
      </c>
      <c r="DL179" t="n">
        <v>0.0014324188</v>
      </c>
      <c r="DM179" t="n">
        <v>0.012367249</v>
      </c>
      <c r="DN179" t="n">
        <v>0.0018515587</v>
      </c>
      <c r="DO179" t="n">
        <v>-0.0046777725</v>
      </c>
      <c r="DP179" t="n">
        <v>-0.03374958</v>
      </c>
      <c r="DQ179" t="n">
        <v>0.034116268</v>
      </c>
      <c r="DR179" t="n">
        <v>0.011235714</v>
      </c>
      <c r="DS179" t="n">
        <v>-0.0062069893</v>
      </c>
      <c r="DT179" t="n">
        <v>0.0057249069</v>
      </c>
      <c r="DU179" t="n">
        <v>0.03192997</v>
      </c>
      <c r="DV179" t="n">
        <v>0.021885872</v>
      </c>
      <c r="DW179" t="n">
        <v>0.019172192</v>
      </c>
      <c r="DX179" t="n">
        <v>0.033901215</v>
      </c>
      <c r="DY179" t="n">
        <v>0.037648201</v>
      </c>
      <c r="DZ179" t="n">
        <v>0.019643784</v>
      </c>
      <c r="EA179" t="n">
        <v>0.040664673</v>
      </c>
      <c r="EB179" t="n">
        <v>-0.049369693</v>
      </c>
      <c r="EC179" t="n">
        <v>-0.07592344299999999</v>
      </c>
      <c r="ED179" t="n">
        <v>0.058075607</v>
      </c>
      <c r="EE179" t="n">
        <v>-0.04792136</v>
      </c>
      <c r="EF179" t="n">
        <v>0.010685444</v>
      </c>
      <c r="EG179" t="n">
        <v>-0.0050787926</v>
      </c>
      <c r="EH179" t="n">
        <v>0.015497684</v>
      </c>
      <c r="EI179" t="n">
        <v>0.0077066422</v>
      </c>
      <c r="EJ179" t="n">
        <v>0.03578186</v>
      </c>
      <c r="EK179" t="n">
        <v>-0.016781569</v>
      </c>
      <c r="EL179" t="n">
        <v>0.0082645416</v>
      </c>
      <c r="EM179" t="n">
        <v>0.066167831</v>
      </c>
      <c r="EN179" t="n">
        <v>0.001531601</v>
      </c>
      <c r="EO179" t="n">
        <v>0.0067424774</v>
      </c>
      <c r="EP179" t="n">
        <v>0.009771347</v>
      </c>
      <c r="EQ179" t="n">
        <v>-0.01974535</v>
      </c>
      <c r="ER179" t="n">
        <v>0.054385662</v>
      </c>
      <c r="ES179" t="n">
        <v>-0.020613432</v>
      </c>
      <c r="ET179" t="n">
        <v>-0.0016598701</v>
      </c>
      <c r="EU179" s="38" t="n">
        <v>-9.6321106e-05</v>
      </c>
      <c r="EV179" s="38" t="n">
        <v>8.3446503e-05</v>
      </c>
      <c r="EW179" t="n">
        <v>0.0062141418</v>
      </c>
      <c r="EX179" t="n">
        <v>-0.00024843216</v>
      </c>
      <c r="EY179" t="n">
        <v>-0.0054898262</v>
      </c>
      <c r="EZ179" t="n">
        <v>0.0009803772</v>
      </c>
      <c r="FA179" t="n">
        <v>0.00044155121</v>
      </c>
      <c r="FB179" t="n">
        <v>-0.0094380379</v>
      </c>
      <c r="FC179" t="n">
        <v>0.00013113022</v>
      </c>
      <c r="FD179" t="n">
        <v>-0.0043292046</v>
      </c>
      <c r="FE179" t="n">
        <v>0.0067596436</v>
      </c>
      <c r="FF179" t="n">
        <v>0.008749485</v>
      </c>
      <c r="FG179" t="n">
        <v>-0.0094246864</v>
      </c>
      <c r="FH179" t="n">
        <v>0.0034856796</v>
      </c>
      <c r="FI179" t="n">
        <v>-0.0057635307</v>
      </c>
      <c r="FJ179" t="n">
        <v>-0.068659306</v>
      </c>
      <c r="FK179" t="n">
        <v>-0.0057783127</v>
      </c>
      <c r="FL179" t="n">
        <v>0.00041294098</v>
      </c>
      <c r="FM179" s="38" t="n">
        <v>-5.4359436e-05</v>
      </c>
      <c r="FN179" t="n">
        <v>-0.0041179657</v>
      </c>
      <c r="FO179" t="n">
        <v>-0.0022158623</v>
      </c>
      <c r="FP179" t="n">
        <v>0.00088119507</v>
      </c>
      <c r="FQ179" t="n">
        <v>-0.00061511993</v>
      </c>
      <c r="FR179" t="n">
        <v>0.002571106</v>
      </c>
      <c r="FS179" t="n">
        <v>-0.0036497116</v>
      </c>
      <c r="FT179" t="n">
        <v>-0.0013890266</v>
      </c>
      <c r="FU179" t="n">
        <v>0.00061750412</v>
      </c>
      <c r="FV179" t="n">
        <v>0.0018744469</v>
      </c>
      <c r="FW179" t="n">
        <v>0.0005698204</v>
      </c>
      <c r="FX179" t="n">
        <v>0.017532349</v>
      </c>
      <c r="FY179" t="n">
        <v>-0.0045657158</v>
      </c>
      <c r="FZ179" s="38" t="n">
        <v>-3.5762787e-05</v>
      </c>
      <c r="GA179" t="n">
        <v>-0.11137295</v>
      </c>
      <c r="GB179" t="n">
        <v>0.043634892</v>
      </c>
      <c r="GC179" t="n">
        <v>0.060358524</v>
      </c>
      <c r="GD179" t="n">
        <v>-0.0071811676</v>
      </c>
      <c r="GE179" t="n">
        <v>-0.019328594</v>
      </c>
      <c r="GF179" t="n">
        <v>-0.0011239052</v>
      </c>
      <c r="GG179" t="n">
        <v>-0.0079646111</v>
      </c>
      <c r="GH179" t="n">
        <v>-0.0033354759</v>
      </c>
      <c r="GI179" t="n">
        <v>-0.00050497055</v>
      </c>
      <c r="GJ179" t="n">
        <v>-0.0043516159</v>
      </c>
      <c r="GK179" t="n">
        <v>-0.0051765442</v>
      </c>
      <c r="GL179" t="n">
        <v>-0.0032067299</v>
      </c>
      <c r="GM179" t="n">
        <v>-0.0022056103</v>
      </c>
      <c r="GN179" t="n">
        <v>-0.096255302</v>
      </c>
      <c r="GO179" t="n">
        <v>0.025753021</v>
      </c>
      <c r="GP179" t="n">
        <v>0.0065407753</v>
      </c>
      <c r="GQ179" t="n">
        <v>-0.10954488</v>
      </c>
      <c r="GR179" t="n">
        <v>0.021277428</v>
      </c>
      <c r="GS179" t="n">
        <v>0.031188488</v>
      </c>
      <c r="GT179" t="n">
        <v>0.08116340599999999</v>
      </c>
    </row>
    <row r="180">
      <c r="A180" t="inlineStr">
        <is>
          <t>2004-Q1</t>
        </is>
      </c>
      <c r="B180" t="n">
        <v>0.40000001</v>
      </c>
      <c r="C180" t="n">
        <v>4.4000001</v>
      </c>
      <c r="D180" t="n">
        <v>75.52739699999999</v>
      </c>
      <c r="E180" t="n">
        <v>40.966702</v>
      </c>
      <c r="F180" t="n">
        <v>2.2533</v>
      </c>
      <c r="G180" t="n">
        <v>0.07000000000000001</v>
      </c>
      <c r="H180" t="n">
        <v>0.31</v>
      </c>
      <c r="I180" t="n">
        <v>3.0999999</v>
      </c>
      <c r="J180" t="n">
        <v>-0.0867</v>
      </c>
      <c r="K180" t="n">
        <v>1.99</v>
      </c>
      <c r="L180" t="n">
        <v>4.4533</v>
      </c>
      <c r="M180" t="n">
        <v>0.008899999800000001</v>
      </c>
      <c r="N180" t="n">
        <v>0</v>
      </c>
      <c r="O180" t="n">
        <v>-0.1333003</v>
      </c>
      <c r="P180" t="n">
        <v>-0.10293818</v>
      </c>
      <c r="Q180" t="n">
        <v>-0.033302784</v>
      </c>
      <c r="R180" t="n">
        <v>0.40000153</v>
      </c>
      <c r="S180" t="n">
        <v>-0.30000019</v>
      </c>
      <c r="T180" t="n">
        <v>0.033299923</v>
      </c>
      <c r="U180" t="n">
        <v>0.066599846</v>
      </c>
      <c r="V180" t="n">
        <v>0.0065999627</v>
      </c>
      <c r="W180" t="n">
        <v>0</v>
      </c>
      <c r="X180" t="n">
        <v>-0.019999981</v>
      </c>
      <c r="Y180" t="n">
        <v>-0.07669997200000001</v>
      </c>
      <c r="Z180" t="n">
        <v>-0.26669979</v>
      </c>
      <c r="AA180" t="n">
        <v>-0.20000029</v>
      </c>
      <c r="AB180" t="n">
        <v>-0.38999987</v>
      </c>
      <c r="AC180" t="n">
        <v>0.19999981</v>
      </c>
      <c r="AD180" t="n">
        <v>0.60000038</v>
      </c>
      <c r="AE180" t="n">
        <v>0.26659966</v>
      </c>
      <c r="AF180" t="n">
        <v>0.20000076</v>
      </c>
      <c r="AG180" t="n">
        <v>-0.25670004</v>
      </c>
      <c r="AH180" t="n">
        <v>0.02670002</v>
      </c>
      <c r="AI180" t="n">
        <v>-0.013300061</v>
      </c>
      <c r="AJ180" t="n">
        <v>0.0007999986400000001</v>
      </c>
      <c r="AK180" t="n">
        <v>-0.009546756700000001</v>
      </c>
      <c r="AL180" t="n">
        <v>-0.02042532</v>
      </c>
      <c r="AM180" t="n">
        <v>-0.049300075</v>
      </c>
      <c r="AN180" t="n">
        <v>0.0056505203</v>
      </c>
      <c r="AO180" t="n">
        <v>0.009280204800000001</v>
      </c>
      <c r="AP180" t="n">
        <v>0.017115593</v>
      </c>
      <c r="AQ180" t="n">
        <v>0.0082454681</v>
      </c>
      <c r="AR180" t="n">
        <v>0.0076189041</v>
      </c>
      <c r="AS180" t="n">
        <v>0.0016875267</v>
      </c>
      <c r="AT180" t="n">
        <v>-0.0028209686</v>
      </c>
      <c r="AU180" t="n">
        <v>-0.012996674</v>
      </c>
      <c r="AV180" t="n">
        <v>-0.009932518</v>
      </c>
      <c r="AW180" t="n">
        <v>0.011592388</v>
      </c>
      <c r="AX180" t="n">
        <v>0.0045127869</v>
      </c>
      <c r="AY180" t="n">
        <v>-0.0018873215</v>
      </c>
      <c r="AZ180" t="n">
        <v>0.00067186356</v>
      </c>
      <c r="BA180" t="n">
        <v>0.022364616</v>
      </c>
      <c r="BB180" t="n">
        <v>0.027623177</v>
      </c>
      <c r="BC180" t="n">
        <v>0.0045185089</v>
      </c>
      <c r="BD180" t="n">
        <v>0.0014486313</v>
      </c>
      <c r="BE180" t="n">
        <v>0.0045413971</v>
      </c>
      <c r="BF180" t="n">
        <v>0.0070757866</v>
      </c>
      <c r="BG180" t="n">
        <v>0.0071396828</v>
      </c>
      <c r="BH180" t="n">
        <v>0.0066866875</v>
      </c>
      <c r="BI180" t="n">
        <v>0.0073809624</v>
      </c>
      <c r="BJ180" t="n">
        <v>0.015308857</v>
      </c>
      <c r="BK180" t="n">
        <v>-0.0004734993</v>
      </c>
      <c r="BL180" t="n">
        <v>0.010194302</v>
      </c>
      <c r="BM180" t="n">
        <v>0.0067052841</v>
      </c>
      <c r="BN180" t="n">
        <v>0.0054483414</v>
      </c>
      <c r="BO180" t="n">
        <v>0.014757156</v>
      </c>
      <c r="BP180" t="n">
        <v>0.028417587</v>
      </c>
      <c r="BQ180" t="n">
        <v>0.0030908585</v>
      </c>
      <c r="BR180" t="n">
        <v>0.0035886765</v>
      </c>
      <c r="BS180" t="n">
        <v>-0.0021905899</v>
      </c>
      <c r="BT180" t="n">
        <v>0.003446579</v>
      </c>
      <c r="BU180" t="n">
        <v>0.0013055801</v>
      </c>
      <c r="BV180" t="n">
        <v>0.0010900497</v>
      </c>
      <c r="BW180" t="n">
        <v>-0.0075387955</v>
      </c>
      <c r="BX180" t="n">
        <v>0.0081014633</v>
      </c>
      <c r="BY180" t="n">
        <v>0.005736351</v>
      </c>
      <c r="BZ180" t="n">
        <v>-0.00032997131</v>
      </c>
      <c r="CA180" t="n">
        <v>-0.0041332245</v>
      </c>
      <c r="CB180" t="n">
        <v>0.00477314</v>
      </c>
      <c r="CC180" t="n">
        <v>0.0075674057</v>
      </c>
      <c r="CD180" t="n">
        <v>0.0011720657</v>
      </c>
      <c r="CE180" t="n">
        <v>0.0075120926</v>
      </c>
      <c r="CF180" t="n">
        <v>0.0041322708</v>
      </c>
      <c r="CG180" t="n">
        <v>0.00057220459</v>
      </c>
      <c r="CH180" t="n">
        <v>0.0033340454</v>
      </c>
      <c r="CI180" t="n">
        <v>0.0047225952</v>
      </c>
      <c r="CJ180" t="n">
        <v>-0.0019507408</v>
      </c>
      <c r="CK180" t="n">
        <v>-0.0034160614</v>
      </c>
      <c r="CL180" t="n">
        <v>0.0025043488</v>
      </c>
      <c r="CM180" t="n">
        <v>0.0015602112</v>
      </c>
      <c r="CN180" t="n">
        <v>-0.022085667</v>
      </c>
      <c r="CO180" t="n">
        <v>-0.042991161</v>
      </c>
      <c r="CP180" t="n">
        <v>-0.038751125</v>
      </c>
      <c r="CQ180" t="n">
        <v>-0.025074005</v>
      </c>
      <c r="CR180" t="n">
        <v>-0.030191422</v>
      </c>
      <c r="CS180" t="n">
        <v>0.0032958984</v>
      </c>
      <c r="CT180" t="n">
        <v>0.0044198036</v>
      </c>
      <c r="CU180" t="n">
        <v>-0.059366703</v>
      </c>
      <c r="CV180" t="n">
        <v>-0.046290874</v>
      </c>
      <c r="CW180" t="n">
        <v>-0.13967943</v>
      </c>
      <c r="CX180" t="n">
        <v>-0.045962334</v>
      </c>
      <c r="CY180" t="n">
        <v>-0.03574419</v>
      </c>
      <c r="CZ180" t="n">
        <v>-0.046938896</v>
      </c>
      <c r="DA180" t="n">
        <v>0.0023984909</v>
      </c>
      <c r="DB180" t="n">
        <v>0.023021698</v>
      </c>
      <c r="DC180" t="n">
        <v>0.11705875</v>
      </c>
      <c r="DD180" t="n">
        <v>0.0018470287</v>
      </c>
      <c r="DE180" t="n">
        <v>0.00037312508</v>
      </c>
      <c r="DF180" t="n">
        <v>-0.010643482</v>
      </c>
      <c r="DG180" t="n">
        <v>-0.008781909900000001</v>
      </c>
      <c r="DH180" t="n">
        <v>-0.0029640198</v>
      </c>
      <c r="DI180" t="n">
        <v>0.0012435913</v>
      </c>
      <c r="DJ180" t="n">
        <v>-0.0014748573</v>
      </c>
      <c r="DK180" t="n">
        <v>0.00087881088</v>
      </c>
      <c r="DL180" t="n">
        <v>0.021766663</v>
      </c>
      <c r="DM180" t="n">
        <v>-0.0021915436</v>
      </c>
      <c r="DN180" t="n">
        <v>0.0050621033</v>
      </c>
      <c r="DO180" t="n">
        <v>-0.00078392029</v>
      </c>
      <c r="DP180" t="n">
        <v>-0.017513752</v>
      </c>
      <c r="DQ180" t="n">
        <v>0.037648201</v>
      </c>
      <c r="DR180" t="n">
        <v>0.010171413</v>
      </c>
      <c r="DS180" t="n">
        <v>0.016653061</v>
      </c>
      <c r="DT180" t="n">
        <v>0.0079555511</v>
      </c>
      <c r="DU180" t="n">
        <v>0.037690163</v>
      </c>
      <c r="DV180" t="n">
        <v>0.013887405</v>
      </c>
      <c r="DW180" t="n">
        <v>0.009369373300000001</v>
      </c>
      <c r="DX180" t="n">
        <v>0.042268753</v>
      </c>
      <c r="DY180" t="n">
        <v>0.039317131</v>
      </c>
      <c r="DZ180" t="n">
        <v>0.034152985</v>
      </c>
      <c r="EA180" t="n">
        <v>0.042210579</v>
      </c>
      <c r="EB180" t="n">
        <v>-0.040786877</v>
      </c>
      <c r="EC180" t="n">
        <v>-0.015184879</v>
      </c>
      <c r="ED180" t="n">
        <v>0.074927866</v>
      </c>
      <c r="EE180" t="n">
        <v>0.0015944839</v>
      </c>
      <c r="EF180" t="n">
        <v>0.0065784454</v>
      </c>
      <c r="EG180" t="n">
        <v>0.036844254</v>
      </c>
      <c r="EH180" t="n">
        <v>0.013326645</v>
      </c>
      <c r="EI180" t="n">
        <v>0.011345863</v>
      </c>
      <c r="EJ180" t="n">
        <v>0.055720329</v>
      </c>
      <c r="EK180" t="n">
        <v>0.0038387775</v>
      </c>
      <c r="EL180" t="n">
        <v>0.029731989</v>
      </c>
      <c r="EM180" t="n">
        <v>0.032071114</v>
      </c>
      <c r="EN180" t="n">
        <v>0.019293785</v>
      </c>
      <c r="EO180" t="n">
        <v>0.020494461</v>
      </c>
      <c r="EP180" t="n">
        <v>0.021206856</v>
      </c>
      <c r="EQ180" t="n">
        <v>0.041621685</v>
      </c>
      <c r="ER180" t="n">
        <v>0.070233345</v>
      </c>
      <c r="ES180" t="n">
        <v>-0.069039583</v>
      </c>
      <c r="ET180" t="n">
        <v>0.0027747154</v>
      </c>
      <c r="EU180" t="n">
        <v>0.0010170937</v>
      </c>
      <c r="EV180" t="n">
        <v>0.0013747215</v>
      </c>
      <c r="EW180" t="n">
        <v>0.0027222633</v>
      </c>
      <c r="EX180" t="n">
        <v>0.0042257309</v>
      </c>
      <c r="EY180" t="n">
        <v>0.0088953972</v>
      </c>
      <c r="EZ180" t="n">
        <v>0.008316993700000001</v>
      </c>
      <c r="FA180" t="n">
        <v>-0.00057220459</v>
      </c>
      <c r="FB180" t="n">
        <v>0.0091805458</v>
      </c>
      <c r="FC180" s="38" t="n">
        <v>-5.2452087e-05</v>
      </c>
      <c r="FD180" t="n">
        <v>0.013139725</v>
      </c>
      <c r="FE180" t="n">
        <v>0.0059509277</v>
      </c>
      <c r="FF180" t="n">
        <v>0.00028467178</v>
      </c>
      <c r="FG180" t="n">
        <v>0.014373779</v>
      </c>
      <c r="FH180" t="n">
        <v>-0.0072169304</v>
      </c>
      <c r="FI180" t="n">
        <v>-0.0038490295</v>
      </c>
      <c r="FJ180" t="n">
        <v>0.078789711</v>
      </c>
      <c r="FK180" t="n">
        <v>0.007945060699999999</v>
      </c>
      <c r="FL180" t="n">
        <v>0.0012526512</v>
      </c>
      <c r="FM180" t="n">
        <v>0.0027132034</v>
      </c>
      <c r="FN180" t="n">
        <v>-0.0047030449</v>
      </c>
      <c r="FO180" t="n">
        <v>0.0029649734</v>
      </c>
      <c r="FP180" t="n">
        <v>-0.00029277802</v>
      </c>
      <c r="FQ180" t="n">
        <v>-0.0086984634</v>
      </c>
      <c r="FR180" t="n">
        <v>0.00050973892</v>
      </c>
      <c r="FS180" t="n">
        <v>0.0046391487</v>
      </c>
      <c r="FT180" t="n">
        <v>0.0022182465</v>
      </c>
      <c r="FU180" t="n">
        <v>-0.0014538765</v>
      </c>
      <c r="FV180" t="n">
        <v>0.012669086</v>
      </c>
      <c r="FW180" t="n">
        <v>-0.00057268143</v>
      </c>
      <c r="FX180" t="n">
        <v>-0.036550999</v>
      </c>
      <c r="FY180" t="n">
        <v>0.025060177</v>
      </c>
      <c r="FZ180" t="n">
        <v>0.017066956</v>
      </c>
      <c r="GA180" t="n">
        <v>0.078467131</v>
      </c>
      <c r="GB180" t="n">
        <v>0.026064396</v>
      </c>
      <c r="GC180" t="n">
        <v>0.051114559</v>
      </c>
      <c r="GD180" t="n">
        <v>-0.0022206306</v>
      </c>
      <c r="GE180" t="n">
        <v>0.02416563</v>
      </c>
      <c r="GF180" t="n">
        <v>0.0014247894</v>
      </c>
      <c r="GG180" t="n">
        <v>0.011176109</v>
      </c>
      <c r="GH180" t="n">
        <v>0.012894154</v>
      </c>
      <c r="GI180" t="n">
        <v>0.0005645752</v>
      </c>
      <c r="GJ180" t="n">
        <v>0.0060653687</v>
      </c>
      <c r="GK180" t="n">
        <v>0.0073537827</v>
      </c>
      <c r="GL180" t="n">
        <v>0.0046110153</v>
      </c>
      <c r="GM180" t="n">
        <v>0.002726078</v>
      </c>
      <c r="GN180" t="n">
        <v>-0.011034012</v>
      </c>
      <c r="GO180" t="n">
        <v>-0.059908867</v>
      </c>
      <c r="GP180" t="n">
        <v>0.026853561</v>
      </c>
      <c r="GQ180" t="n">
        <v>0.07552774299999999</v>
      </c>
      <c r="GR180" t="n">
        <v>-0.022328377</v>
      </c>
      <c r="GS180" t="n">
        <v>0.037750244</v>
      </c>
      <c r="GT180" t="n">
        <v>0.042683601</v>
      </c>
    </row>
    <row r="181">
      <c r="A181" t="inlineStr">
        <is>
          <t>2004-Q2</t>
        </is>
      </c>
      <c r="B181" t="n">
        <v>0.60000002</v>
      </c>
      <c r="C181" t="n">
        <v>2.4000001</v>
      </c>
      <c r="D181" t="n">
        <v>76.22260300000001</v>
      </c>
      <c r="E181" t="n">
        <v>40.866699</v>
      </c>
      <c r="F181" t="n">
        <v>2.0632999</v>
      </c>
      <c r="G181" t="n">
        <v>0.25999999</v>
      </c>
      <c r="H181" t="n">
        <v>0.69999999</v>
      </c>
      <c r="I181" t="n">
        <v>3.52</v>
      </c>
      <c r="J181" t="n">
        <v>0.066699997</v>
      </c>
      <c r="K181" t="n">
        <v>2.7133</v>
      </c>
      <c r="L181" t="n">
        <v>4.9166999</v>
      </c>
      <c r="M181" t="n">
        <v>0.009200000200000001</v>
      </c>
      <c r="N181" t="n">
        <v>-0.033302307</v>
      </c>
      <c r="O181" t="n">
        <v>-0.099999905</v>
      </c>
      <c r="P181" t="n">
        <v>-0.022531986</v>
      </c>
      <c r="Q181" t="n">
        <v>-0.070341587</v>
      </c>
      <c r="R181" t="n">
        <v>0.13329887</v>
      </c>
      <c r="S181" t="n">
        <v>-0.033400059</v>
      </c>
      <c r="T181" t="n">
        <v>-0.19999981</v>
      </c>
      <c r="U181" t="n">
        <v>0.033400059</v>
      </c>
      <c r="V181" t="n">
        <v>0.0067000389</v>
      </c>
      <c r="W181" t="n">
        <v>0.15999997</v>
      </c>
      <c r="X181" t="n">
        <v>0.35000002</v>
      </c>
      <c r="Y181" t="n">
        <v>0.55340004</v>
      </c>
      <c r="Z181" t="n">
        <v>0.57999992</v>
      </c>
      <c r="AA181" t="n">
        <v>0.47000027</v>
      </c>
      <c r="AB181" t="n">
        <v>0.38999987</v>
      </c>
      <c r="AC181" t="n">
        <v>0.19999981</v>
      </c>
      <c r="AD181" t="n">
        <v>0.5</v>
      </c>
      <c r="AE181" t="n">
        <v>0.033399582</v>
      </c>
      <c r="AF181" t="n">
        <v>-0.23329926</v>
      </c>
      <c r="AG181" t="n">
        <v>0.73000002</v>
      </c>
      <c r="AH181" t="n">
        <v>0.0091999769</v>
      </c>
      <c r="AI181" t="n">
        <v>0</v>
      </c>
      <c r="AJ181" t="n">
        <v>-0.00030000508</v>
      </c>
      <c r="AK181" t="n">
        <v>0.05915308</v>
      </c>
      <c r="AL181" t="n">
        <v>0.077849865</v>
      </c>
      <c r="AM181" t="n">
        <v>0.067700028</v>
      </c>
      <c r="AN181" t="n">
        <v>0.0077199936</v>
      </c>
      <c r="AO181" t="n">
        <v>0.0054416656</v>
      </c>
      <c r="AP181" t="n">
        <v>0.0024781227</v>
      </c>
      <c r="AQ181" t="n">
        <v>0.0065326691</v>
      </c>
      <c r="AR181" t="n">
        <v>0.0040011406</v>
      </c>
      <c r="AS181" t="n">
        <v>0.039005756</v>
      </c>
      <c r="AT181" t="n">
        <v>0.026903629</v>
      </c>
      <c r="AU181" t="n">
        <v>0.041735172</v>
      </c>
      <c r="AV181" t="n">
        <v>0.024701118</v>
      </c>
      <c r="AW181" t="n">
        <v>0.031232357</v>
      </c>
      <c r="AX181" t="n">
        <v>0.0026664734</v>
      </c>
      <c r="AY181" t="n">
        <v>0.017923355</v>
      </c>
      <c r="AZ181" t="n">
        <v>0.00070905685</v>
      </c>
      <c r="BA181" t="n">
        <v>0.020743847</v>
      </c>
      <c r="BB181" t="n">
        <v>0.038637161</v>
      </c>
      <c r="BC181" t="n">
        <v>0.010190964</v>
      </c>
      <c r="BD181" t="n">
        <v>0.011445045</v>
      </c>
      <c r="BE181" t="n">
        <v>0.0091810226</v>
      </c>
      <c r="BF181" t="n">
        <v>0.0056800842</v>
      </c>
      <c r="BG181" t="n">
        <v>0.0027856827</v>
      </c>
      <c r="BH181" t="n">
        <v>-0.00041627884</v>
      </c>
      <c r="BI181" t="n">
        <v>0.0079164505</v>
      </c>
      <c r="BJ181" t="n">
        <v>0.012546062</v>
      </c>
      <c r="BK181" t="n">
        <v>0.010848999</v>
      </c>
      <c r="BL181" t="n">
        <v>-0.018548012</v>
      </c>
      <c r="BM181" t="n">
        <v>-0.037441254</v>
      </c>
      <c r="BN181" t="n">
        <v>0.0067105293</v>
      </c>
      <c r="BO181" t="n">
        <v>0.010804176</v>
      </c>
      <c r="BP181" t="n">
        <v>-0.016389847</v>
      </c>
      <c r="BQ181" t="n">
        <v>0.0054950714</v>
      </c>
      <c r="BR181" t="n">
        <v>0.006111145</v>
      </c>
      <c r="BS181" t="n">
        <v>0.0030984879</v>
      </c>
      <c r="BT181" t="n">
        <v>0.005361557</v>
      </c>
      <c r="BU181" t="n">
        <v>0.0061645508</v>
      </c>
      <c r="BV181" t="n">
        <v>0.0058479309</v>
      </c>
      <c r="BW181" t="n">
        <v>-0.0014152527</v>
      </c>
      <c r="BX181" t="n">
        <v>0.011502266</v>
      </c>
      <c r="BY181" t="n">
        <v>0.0059547424</v>
      </c>
      <c r="BZ181" t="n">
        <v>0.0035820007</v>
      </c>
      <c r="CA181" t="n">
        <v>-0.0015945435</v>
      </c>
      <c r="CB181" t="n">
        <v>0.011853218</v>
      </c>
      <c r="CC181" t="n">
        <v>0.007188797</v>
      </c>
      <c r="CD181" t="n">
        <v>0.0018463135</v>
      </c>
      <c r="CE181" t="n">
        <v>0.018255234</v>
      </c>
      <c r="CF181" t="n">
        <v>0.0046138763</v>
      </c>
      <c r="CG181" t="n">
        <v>0.002363205</v>
      </c>
      <c r="CH181" t="n">
        <v>0.0046272278</v>
      </c>
      <c r="CI181" t="n">
        <v>0.0053005219</v>
      </c>
      <c r="CJ181" t="n">
        <v>0.0023159981</v>
      </c>
      <c r="CK181" t="n">
        <v>0.0011405945</v>
      </c>
      <c r="CL181" t="n">
        <v>0.0028104782</v>
      </c>
      <c r="CM181" t="n">
        <v>0.0029783249</v>
      </c>
      <c r="CN181" t="n">
        <v>0.054386616</v>
      </c>
      <c r="CO181" t="n">
        <v>-0.010275364</v>
      </c>
      <c r="CP181" t="n">
        <v>-0.1065321</v>
      </c>
      <c r="CQ181" t="n">
        <v>-0.053400993</v>
      </c>
      <c r="CR181" t="n">
        <v>-0.028775215</v>
      </c>
      <c r="CS181" t="n">
        <v>0.0014247894</v>
      </c>
      <c r="CT181" t="n">
        <v>0.001074791</v>
      </c>
      <c r="CU181" t="n">
        <v>0.009855270399999999</v>
      </c>
      <c r="CV181" t="n">
        <v>-0.13353157</v>
      </c>
      <c r="CW181" t="n">
        <v>0.01225853</v>
      </c>
      <c r="CX181" t="n">
        <v>0.069129467</v>
      </c>
      <c r="CY181" t="n">
        <v>0.0096082687</v>
      </c>
      <c r="CZ181" t="n">
        <v>-0.011254787</v>
      </c>
      <c r="DA181" t="n">
        <v>-0.0016546249</v>
      </c>
      <c r="DB181" t="n">
        <v>0.023712158</v>
      </c>
      <c r="DC181" t="n">
        <v>0.08622980099999999</v>
      </c>
      <c r="DD181" t="n">
        <v>-0.0032625198</v>
      </c>
      <c r="DE181" t="n">
        <v>0.00074911118</v>
      </c>
      <c r="DF181" t="n">
        <v>0.011235237</v>
      </c>
      <c r="DG181" t="n">
        <v>0.010845184</v>
      </c>
      <c r="DH181" t="n">
        <v>0.010365486</v>
      </c>
      <c r="DI181" t="n">
        <v>0.0077567101</v>
      </c>
      <c r="DJ181" t="n">
        <v>0.010731697</v>
      </c>
      <c r="DK181" t="n">
        <v>0.0085144043</v>
      </c>
      <c r="DL181" t="n">
        <v>-0.00075435638</v>
      </c>
      <c r="DM181" t="n">
        <v>0.004942894</v>
      </c>
      <c r="DN181" t="n">
        <v>0.0053653717</v>
      </c>
      <c r="DO181" t="n">
        <v>0.013217926</v>
      </c>
      <c r="DP181" t="n">
        <v>-0.014840126</v>
      </c>
      <c r="DQ181" t="n">
        <v>0.0025134087</v>
      </c>
      <c r="DR181" t="n">
        <v>0.0083017349</v>
      </c>
      <c r="DS181" t="n">
        <v>0.047249794</v>
      </c>
      <c r="DT181" t="n">
        <v>0.005089283</v>
      </c>
      <c r="DU181" t="n">
        <v>0.012929916</v>
      </c>
      <c r="DV181" t="n">
        <v>0.024980545</v>
      </c>
      <c r="DW181" t="n">
        <v>0.014790058</v>
      </c>
      <c r="DX181" t="n">
        <v>0.010627747</v>
      </c>
      <c r="DY181" t="n">
        <v>0.0057115555</v>
      </c>
      <c r="DZ181" t="n">
        <v>0.028484344</v>
      </c>
      <c r="EA181" t="n">
        <v>0.0052814484</v>
      </c>
      <c r="EB181" t="n">
        <v>0.018254802</v>
      </c>
      <c r="EC181" t="n">
        <v>0.023953915</v>
      </c>
      <c r="ED181" t="n">
        <v>-0.018599868</v>
      </c>
      <c r="EE181" t="n">
        <v>0.030999213</v>
      </c>
      <c r="EF181" t="n">
        <v>0.0082135201</v>
      </c>
      <c r="EG181" t="n">
        <v>-0.033140659</v>
      </c>
      <c r="EH181" t="n">
        <v>0.011935711</v>
      </c>
      <c r="EI181" t="n">
        <v>0.022595406</v>
      </c>
      <c r="EJ181" t="n">
        <v>0.045586586</v>
      </c>
      <c r="EK181" t="n">
        <v>0.0045871735</v>
      </c>
      <c r="EL181" t="n">
        <v>0.028226137</v>
      </c>
      <c r="EM181" t="n">
        <v>0.031180382</v>
      </c>
      <c r="EN181" t="n">
        <v>0.017620087</v>
      </c>
      <c r="EO181" t="n">
        <v>0.038181305</v>
      </c>
      <c r="EP181" t="n">
        <v>0.049870491</v>
      </c>
      <c r="EQ181" t="n">
        <v>-0.027975082</v>
      </c>
      <c r="ER181" t="n">
        <v>-0.009148120900000001</v>
      </c>
      <c r="ES181" t="n">
        <v>-0.1510427</v>
      </c>
      <c r="ET181" t="n">
        <v>-0.00097465515</v>
      </c>
      <c r="EU181" t="n">
        <v>0.00021028519</v>
      </c>
      <c r="EV181" t="n">
        <v>0.00091314316</v>
      </c>
      <c r="EW181" t="n">
        <v>0.0011672974</v>
      </c>
      <c r="EX181" t="n">
        <v>-0.0018105507</v>
      </c>
      <c r="EY181" t="n">
        <v>-0.0025272369</v>
      </c>
      <c r="EZ181" s="38" t="n">
        <v>2.2888184e-05</v>
      </c>
      <c r="FA181" t="n">
        <v>-0.00012254715</v>
      </c>
      <c r="FB181" t="n">
        <v>-0.0040950775</v>
      </c>
      <c r="FC181" t="n">
        <v>-0.00082111359</v>
      </c>
      <c r="FD181" t="n">
        <v>0.0023560524</v>
      </c>
      <c r="FE181" t="n">
        <v>-0.0042939186</v>
      </c>
      <c r="FF181" t="n">
        <v>0.00053977966</v>
      </c>
      <c r="FG181" t="n">
        <v>0.00054454803</v>
      </c>
      <c r="FH181" t="n">
        <v>0.0064768791</v>
      </c>
      <c r="FI181" t="n">
        <v>0.009389400500000001</v>
      </c>
      <c r="FJ181" t="n">
        <v>-0.06261301</v>
      </c>
      <c r="FK181" t="n">
        <v>-0.0014810562</v>
      </c>
      <c r="FL181" t="n">
        <v>0.0014781952</v>
      </c>
      <c r="FM181" t="n">
        <v>-0.0037889481</v>
      </c>
      <c r="FN181" t="n">
        <v>-0.0047392845</v>
      </c>
      <c r="FO181" t="n">
        <v>-0.001516819</v>
      </c>
      <c r="FP181" t="n">
        <v>0.0028271675</v>
      </c>
      <c r="FQ181" t="n">
        <v>0.0046567917</v>
      </c>
      <c r="FR181" t="n">
        <v>-0.0058064461</v>
      </c>
      <c r="FS181" t="n">
        <v>-0.00060224533</v>
      </c>
      <c r="FT181" t="n">
        <v>0.0015068054</v>
      </c>
      <c r="FU181" t="n">
        <v>0.0060391426</v>
      </c>
      <c r="FV181" t="n">
        <v>0.0071139336</v>
      </c>
      <c r="FW181" t="n">
        <v>0.0054187775</v>
      </c>
      <c r="FX181" t="n">
        <v>0.04158926</v>
      </c>
      <c r="FY181" t="n">
        <v>-0.0017757416</v>
      </c>
      <c r="FZ181" t="n">
        <v>0.0037360191</v>
      </c>
      <c r="GA181" t="n">
        <v>-0.0042376518</v>
      </c>
      <c r="GB181" t="n">
        <v>-0.023544312</v>
      </c>
      <c r="GC181" t="n">
        <v>-0.10884285</v>
      </c>
      <c r="GD181" t="n">
        <v>0.009958267200000001</v>
      </c>
      <c r="GE181" t="n">
        <v>-0.013928413</v>
      </c>
      <c r="GF181" t="n">
        <v>-0.00013685226</v>
      </c>
      <c r="GG181" t="n">
        <v>-0.0042276382</v>
      </c>
      <c r="GH181" t="n">
        <v>0.0011558533</v>
      </c>
      <c r="GI181" t="n">
        <v>0.0011539459</v>
      </c>
      <c r="GJ181" t="n">
        <v>-0.0014891624</v>
      </c>
      <c r="GK181" t="n">
        <v>-0.0034561157</v>
      </c>
      <c r="GL181" t="n">
        <v>-0.00080156326</v>
      </c>
      <c r="GM181" t="n">
        <v>-0.0019946098</v>
      </c>
      <c r="GN181" t="n">
        <v>0.00081920624</v>
      </c>
      <c r="GO181" t="n">
        <v>0.010164261</v>
      </c>
      <c r="GP181" t="n">
        <v>-0.019322872</v>
      </c>
      <c r="GQ181" t="n">
        <v>-0.0043458045</v>
      </c>
      <c r="GR181" t="n">
        <v>0.045595169</v>
      </c>
      <c r="GS181" t="n">
        <v>0.00043678284</v>
      </c>
      <c r="GT181" t="n">
        <v>0.0071296692</v>
      </c>
    </row>
    <row r="182">
      <c r="A182" t="inlineStr">
        <is>
          <t>2004-Q3</t>
        </is>
      </c>
      <c r="B182" t="n">
        <v>0.5</v>
      </c>
      <c r="C182" t="n">
        <v>4.5</v>
      </c>
      <c r="D182" t="n">
        <v>76.97689800000001</v>
      </c>
      <c r="E182" t="n">
        <v>40.766701</v>
      </c>
      <c r="F182" t="n">
        <v>2.1466999</v>
      </c>
      <c r="G182" t="n">
        <v>0.25999999</v>
      </c>
      <c r="H182" t="n">
        <v>0.58999997</v>
      </c>
      <c r="I182" t="n">
        <v>2.8199999</v>
      </c>
      <c r="J182" t="n">
        <v>0.053300001</v>
      </c>
      <c r="K182" t="n">
        <v>2.0732999</v>
      </c>
      <c r="L182" t="n">
        <v>4.21</v>
      </c>
      <c r="M182" t="n">
        <v>0.009399999900000001</v>
      </c>
      <c r="N182" t="n">
        <v>-0.033302307</v>
      </c>
      <c r="O182" t="n">
        <v>-0.16669989</v>
      </c>
      <c r="P182" t="n">
        <v>-0.055016041</v>
      </c>
      <c r="Q182" t="n">
        <v>-0.1002773</v>
      </c>
      <c r="R182" t="n">
        <v>0.13330078</v>
      </c>
      <c r="S182" t="n">
        <v>-0.13329983</v>
      </c>
      <c r="T182" t="n">
        <v>-0.20000029</v>
      </c>
      <c r="U182" t="n">
        <v>0</v>
      </c>
      <c r="V182" t="n">
        <v>0.42330003</v>
      </c>
      <c r="W182" t="n">
        <v>0.41000009</v>
      </c>
      <c r="X182" t="n">
        <v>0.41670001</v>
      </c>
      <c r="Y182" t="n">
        <v>0.3032999</v>
      </c>
      <c r="Z182" t="n">
        <v>-0.2967</v>
      </c>
      <c r="AA182" t="n">
        <v>-0.28340006</v>
      </c>
      <c r="AB182" t="n">
        <v>-0.21330023</v>
      </c>
      <c r="AC182" t="n">
        <v>-0.099999428</v>
      </c>
      <c r="AD182" t="n">
        <v>0.099999428</v>
      </c>
      <c r="AE182" t="n">
        <v>-0.9666996</v>
      </c>
      <c r="AF182" t="n">
        <v>0.13329697</v>
      </c>
      <c r="AG182" t="n">
        <v>-0.21659994</v>
      </c>
      <c r="AH182" t="n">
        <v>0.036600024</v>
      </c>
      <c r="AI182" t="n">
        <v>0.0067000389</v>
      </c>
      <c r="AJ182" t="n">
        <v>-0.00039999187</v>
      </c>
      <c r="AK182" t="n">
        <v>0.043732643</v>
      </c>
      <c r="AL182" t="n">
        <v>0.062634945</v>
      </c>
      <c r="AM182" t="n">
        <v>0.079100013</v>
      </c>
      <c r="AN182" t="n">
        <v>0.009441375700000001</v>
      </c>
      <c r="AO182" t="n">
        <v>0.011677742</v>
      </c>
      <c r="AP182" t="n">
        <v>0.025406361</v>
      </c>
      <c r="AQ182" t="n">
        <v>0.010475159</v>
      </c>
      <c r="AR182" t="n">
        <v>0.0071201324</v>
      </c>
      <c r="AS182" t="n">
        <v>0.015723705</v>
      </c>
      <c r="AT182" t="n">
        <v>0.021024227</v>
      </c>
      <c r="AU182" t="n">
        <v>0.034101963</v>
      </c>
      <c r="AV182" t="n">
        <v>0.028176308</v>
      </c>
      <c r="AW182" t="n">
        <v>0.0071101189</v>
      </c>
      <c r="AX182" t="n">
        <v>0.0018663406</v>
      </c>
      <c r="AY182" t="n">
        <v>0.022885799</v>
      </c>
      <c r="AZ182" t="n">
        <v>-0.0037412643</v>
      </c>
      <c r="BA182" t="n">
        <v>0.0033378601</v>
      </c>
      <c r="BB182" t="n">
        <v>0.013765812</v>
      </c>
      <c r="BC182" t="n">
        <v>0.0064277649</v>
      </c>
      <c r="BD182" t="n">
        <v>0.010293484</v>
      </c>
      <c r="BE182" t="n">
        <v>0.0110116</v>
      </c>
      <c r="BF182" t="n">
        <v>0.0056052208</v>
      </c>
      <c r="BG182" t="n">
        <v>0.0044999123</v>
      </c>
      <c r="BH182" t="n">
        <v>-0.0021457672</v>
      </c>
      <c r="BI182" t="n">
        <v>0.0058226585</v>
      </c>
      <c r="BJ182" t="n">
        <v>0.013026237</v>
      </c>
      <c r="BK182" t="n">
        <v>0.017214298</v>
      </c>
      <c r="BL182" t="n">
        <v>-0.0098414421</v>
      </c>
      <c r="BM182" t="n">
        <v>-0.022855759</v>
      </c>
      <c r="BN182" t="n">
        <v>0.00080823898</v>
      </c>
      <c r="BO182" t="n">
        <v>0.020769596</v>
      </c>
      <c r="BP182" t="n">
        <v>-0.013967514</v>
      </c>
      <c r="BQ182" t="n">
        <v>0.0024728775</v>
      </c>
      <c r="BR182" t="n">
        <v>0.0028438568</v>
      </c>
      <c r="BS182" t="n">
        <v>0.00039482117</v>
      </c>
      <c r="BT182" t="n">
        <v>0.0022621155</v>
      </c>
      <c r="BU182" t="n">
        <v>0.0035324097</v>
      </c>
      <c r="BV182" t="n">
        <v>0.0036182404</v>
      </c>
      <c r="BW182" t="n">
        <v>-0.0049419403</v>
      </c>
      <c r="BX182" t="n">
        <v>0.009469032299999999</v>
      </c>
      <c r="BY182" t="n">
        <v>0.0044536591</v>
      </c>
      <c r="BZ182" s="38" t="n">
        <v>-8.2015991e-05</v>
      </c>
      <c r="CA182" t="n">
        <v>-0.0077953339</v>
      </c>
      <c r="CB182" t="n">
        <v>0.0055818558</v>
      </c>
      <c r="CC182" t="n">
        <v>0.0031757355</v>
      </c>
      <c r="CD182" t="n">
        <v>-0.0017852783</v>
      </c>
      <c r="CE182" t="n">
        <v>0.009563922900000001</v>
      </c>
      <c r="CF182" t="n">
        <v>0.0024490356</v>
      </c>
      <c r="CG182" t="n">
        <v>0.0005865097000000001</v>
      </c>
      <c r="CH182" t="n">
        <v>0.00090026855</v>
      </c>
      <c r="CI182" t="n">
        <v>0.0039281845</v>
      </c>
      <c r="CJ182" t="n">
        <v>-0.0031704903</v>
      </c>
      <c r="CK182" t="n">
        <v>0.0020084381</v>
      </c>
      <c r="CL182" t="n">
        <v>0.00081539154</v>
      </c>
      <c r="CM182" t="n">
        <v>0.0045728683</v>
      </c>
      <c r="CN182" t="n">
        <v>0.0070652962</v>
      </c>
      <c r="CO182" t="n">
        <v>0.008062362700000001</v>
      </c>
      <c r="CP182" t="n">
        <v>-0.027546883</v>
      </c>
      <c r="CQ182" t="n">
        <v>-0.08177185100000001</v>
      </c>
      <c r="CR182" t="n">
        <v>-0.013995171</v>
      </c>
      <c r="CS182" t="n">
        <v>0.0057997704</v>
      </c>
      <c r="CT182" t="n">
        <v>0.00558424</v>
      </c>
      <c r="CU182" t="n">
        <v>0.02026844</v>
      </c>
      <c r="CV182" t="n">
        <v>-0.023310661</v>
      </c>
      <c r="CW182" t="n">
        <v>-0.004696846</v>
      </c>
      <c r="CX182" t="n">
        <v>0.035617352</v>
      </c>
      <c r="CY182" t="n">
        <v>0.0033044815</v>
      </c>
      <c r="CZ182" t="n">
        <v>0.061955452</v>
      </c>
      <c r="DA182" t="n">
        <v>0.0063896179</v>
      </c>
      <c r="DB182" t="n">
        <v>0.021939278</v>
      </c>
      <c r="DC182" t="n">
        <v>0.11706161</v>
      </c>
      <c r="DD182" t="n">
        <v>-0.0027077198</v>
      </c>
      <c r="DE182" t="n">
        <v>0.0042695999</v>
      </c>
      <c r="DF182" t="n">
        <v>0.01211977</v>
      </c>
      <c r="DG182" t="n">
        <v>0.011758327</v>
      </c>
      <c r="DH182" t="n">
        <v>0.0047035217</v>
      </c>
      <c r="DI182" t="n">
        <v>0.0052099228</v>
      </c>
      <c r="DJ182" t="n">
        <v>0.012931824</v>
      </c>
      <c r="DK182" t="n">
        <v>0.013795376</v>
      </c>
      <c r="DL182" t="n">
        <v>-0.0043349266</v>
      </c>
      <c r="DM182" t="n">
        <v>0.011282921</v>
      </c>
      <c r="DN182" t="n">
        <v>0.005756855</v>
      </c>
      <c r="DO182" t="n">
        <v>0.0048208237</v>
      </c>
      <c r="DP182" t="n">
        <v>0.015950203</v>
      </c>
      <c r="DQ182" t="n">
        <v>0.0064949989</v>
      </c>
      <c r="DR182" t="n">
        <v>0.0077242851</v>
      </c>
      <c r="DS182" t="n">
        <v>0.021164894</v>
      </c>
      <c r="DT182" t="n">
        <v>0.008787155200000001</v>
      </c>
      <c r="DU182" t="n">
        <v>0.020595551</v>
      </c>
      <c r="DV182" t="n">
        <v>0.022864342</v>
      </c>
      <c r="DW182" t="n">
        <v>0.016436577</v>
      </c>
      <c r="DX182" t="n">
        <v>0.020158768</v>
      </c>
      <c r="DY182" t="n">
        <v>0.013278008</v>
      </c>
      <c r="DZ182" t="n">
        <v>0.036010742</v>
      </c>
      <c r="EA182" t="n">
        <v>0.014056206</v>
      </c>
      <c r="EB182" t="n">
        <v>-0.01594469</v>
      </c>
      <c r="EC182" t="n">
        <v>0.0015969276</v>
      </c>
      <c r="ED182" t="n">
        <v>0.0075035691</v>
      </c>
      <c r="EE182" t="n">
        <v>-0.038844138</v>
      </c>
      <c r="EF182" t="n">
        <v>0.0098667145</v>
      </c>
      <c r="EG182" t="n">
        <v>-0.029436111</v>
      </c>
      <c r="EH182" t="n">
        <v>0.0086092949</v>
      </c>
      <c r="EI182" t="n">
        <v>0.024127007</v>
      </c>
      <c r="EJ182" t="n">
        <v>-0.03360939</v>
      </c>
      <c r="EK182" t="n">
        <v>0.011376858</v>
      </c>
      <c r="EL182" t="n">
        <v>0.03497982</v>
      </c>
      <c r="EM182" t="n">
        <v>0.031867027</v>
      </c>
      <c r="EN182" t="n">
        <v>0.019720078</v>
      </c>
      <c r="EO182" t="n">
        <v>0.039749146</v>
      </c>
      <c r="EP182" t="n">
        <v>0.050765991</v>
      </c>
      <c r="EQ182" t="n">
        <v>-0.011868954</v>
      </c>
      <c r="ER182" t="n">
        <v>-0.016898155</v>
      </c>
      <c r="ES182" t="n">
        <v>-0.12885499</v>
      </c>
      <c r="ET182" t="n">
        <v>-0.0018062592</v>
      </c>
      <c r="EU182" t="n">
        <v>-0.0021243095</v>
      </c>
      <c r="EV182" t="n">
        <v>-0.0017771721</v>
      </c>
      <c r="EW182" t="n">
        <v>-0.0019626617</v>
      </c>
      <c r="EX182" t="n">
        <v>-0.0025444031</v>
      </c>
      <c r="EY182" t="n">
        <v>-0.0048499107</v>
      </c>
      <c r="EZ182" t="n">
        <v>-0.0068297386</v>
      </c>
      <c r="FA182" t="n">
        <v>-0.00016212463</v>
      </c>
      <c r="FB182" t="n">
        <v>-0.0036864281</v>
      </c>
      <c r="FC182" t="n">
        <v>0.00064325333</v>
      </c>
      <c r="FD182" t="n">
        <v>-0.006811142</v>
      </c>
      <c r="FE182" t="n">
        <v>-0.0034813881</v>
      </c>
      <c r="FF182" t="n">
        <v>-0.0075316429</v>
      </c>
      <c r="FG182" t="n">
        <v>-0.011206627</v>
      </c>
      <c r="FH182" t="n">
        <v>-0.0063657761</v>
      </c>
      <c r="FI182" t="n">
        <v>-0.0083909035</v>
      </c>
      <c r="FJ182" t="n">
        <v>0.009721279100000001</v>
      </c>
      <c r="FK182" t="n">
        <v>-0.0037531853</v>
      </c>
      <c r="FL182" t="n">
        <v>0.00049972534</v>
      </c>
      <c r="FM182" t="n">
        <v>-0.0016770363</v>
      </c>
      <c r="FN182" t="n">
        <v>0.011899471</v>
      </c>
      <c r="FO182" t="n">
        <v>-0.00019931793</v>
      </c>
      <c r="FP182" t="n">
        <v>-0.00094079971</v>
      </c>
      <c r="FQ182" t="n">
        <v>-0.0015892982</v>
      </c>
      <c r="FR182" t="n">
        <v>0.0038919449</v>
      </c>
      <c r="FS182" t="n">
        <v>-0.0014677048</v>
      </c>
      <c r="FT182" t="n">
        <v>-0.0020670891</v>
      </c>
      <c r="FU182" t="n">
        <v>-0.010237217</v>
      </c>
      <c r="FV182" t="n">
        <v>-0.018445969</v>
      </c>
      <c r="FW182" t="n">
        <v>-0.013144016</v>
      </c>
      <c r="FX182" t="n">
        <v>-0.049248219</v>
      </c>
      <c r="FY182" t="n">
        <v>-0.0056877136</v>
      </c>
      <c r="FZ182" t="n">
        <v>-0.007846355399999999</v>
      </c>
      <c r="GA182" t="n">
        <v>-0.025911331</v>
      </c>
      <c r="GB182" t="n">
        <v>-0.057729721</v>
      </c>
      <c r="GC182" t="n">
        <v>-0.0026946068</v>
      </c>
      <c r="GD182" t="n">
        <v>-0.009674549100000001</v>
      </c>
      <c r="GE182" t="n">
        <v>0.0014004707</v>
      </c>
      <c r="GF182" t="n">
        <v>-0.0016283989</v>
      </c>
      <c r="GG182" t="n">
        <v>-0.0030608177</v>
      </c>
      <c r="GH182" t="n">
        <v>-0.001168251</v>
      </c>
      <c r="GI182" t="n">
        <v>-0.00051307678</v>
      </c>
      <c r="GJ182" t="n">
        <v>-0.00093078613</v>
      </c>
      <c r="GK182" t="n">
        <v>-0.00022888184</v>
      </c>
      <c r="GL182" t="n">
        <v>-0.0016942024</v>
      </c>
      <c r="GM182" t="n">
        <v>0.001137495</v>
      </c>
      <c r="GN182" t="n">
        <v>0.021458626</v>
      </c>
      <c r="GO182" t="n">
        <v>0.008728981</v>
      </c>
      <c r="GP182" t="n">
        <v>-0.016775131</v>
      </c>
      <c r="GQ182" t="n">
        <v>-0.028650982</v>
      </c>
      <c r="GR182" t="n">
        <v>0.031588554</v>
      </c>
      <c r="GS182" t="n">
        <v>0.013731003</v>
      </c>
      <c r="GT182" t="n">
        <v>0.056890488</v>
      </c>
    </row>
    <row r="183">
      <c r="A183" t="inlineStr">
        <is>
          <t>2004-Q4</t>
        </is>
      </c>
      <c r="B183" t="n">
        <v>0.60000002</v>
      </c>
      <c r="C183" t="n">
        <v>-0.69999999</v>
      </c>
      <c r="D183" t="n">
        <v>77.86779799999999</v>
      </c>
      <c r="E183" t="n">
        <v>40.5667</v>
      </c>
      <c r="F183" t="n">
        <v>2.0132999</v>
      </c>
      <c r="G183" t="n">
        <v>0.23</v>
      </c>
      <c r="H183" t="n">
        <v>0.46000001</v>
      </c>
      <c r="I183" t="n">
        <v>2.1700001</v>
      </c>
      <c r="J183" t="n">
        <v>0.056699999</v>
      </c>
      <c r="K183" t="n">
        <v>1.5433</v>
      </c>
      <c r="L183" t="n">
        <v>3.5367</v>
      </c>
      <c r="M183" t="n">
        <v>0.009999999799999999</v>
      </c>
      <c r="N183" t="n">
        <v>-0.033401489</v>
      </c>
      <c r="O183" t="n">
        <v>0</v>
      </c>
      <c r="P183" t="n">
        <v>-0.056843281</v>
      </c>
      <c r="Q183" t="n">
        <v>0.012118936</v>
      </c>
      <c r="R183" t="n">
        <v>0.10000038</v>
      </c>
      <c r="S183" t="n">
        <v>-0.13329983</v>
      </c>
      <c r="T183" t="n">
        <v>-0.033299923</v>
      </c>
      <c r="U183" t="n">
        <v>-0.099999905</v>
      </c>
      <c r="V183" t="n">
        <v>0.51670003</v>
      </c>
      <c r="W183" t="n">
        <v>0.51999998</v>
      </c>
      <c r="X183" t="n">
        <v>0.48329997</v>
      </c>
      <c r="Y183" t="n">
        <v>0.38670015</v>
      </c>
      <c r="Z183" t="n">
        <v>-0.13000011</v>
      </c>
      <c r="AA183" t="n">
        <v>-0.1566</v>
      </c>
      <c r="AB183" t="n">
        <v>-0.26329994</v>
      </c>
      <c r="AC183" t="n">
        <v>0.19999981</v>
      </c>
      <c r="AD183" t="n">
        <v>0.40000057</v>
      </c>
      <c r="AE183" t="n">
        <v>0.5333004</v>
      </c>
      <c r="AF183" t="n">
        <v>-0.13329697</v>
      </c>
      <c r="AG183" t="n">
        <v>-0.013400078</v>
      </c>
      <c r="AH183" t="n">
        <v>0.015399992</v>
      </c>
      <c r="AI183" t="n">
        <v>-0.016700029</v>
      </c>
      <c r="AJ183" t="n">
        <v>0</v>
      </c>
      <c r="AK183" t="n">
        <v>0.095563889</v>
      </c>
      <c r="AL183" t="n">
        <v>0.076640129</v>
      </c>
      <c r="AM183" t="n">
        <v>-0.052000046</v>
      </c>
      <c r="AN183" t="n">
        <v>0.010149956</v>
      </c>
      <c r="AO183" t="n">
        <v>0.011247635</v>
      </c>
      <c r="AP183" t="n">
        <v>0.018705368</v>
      </c>
      <c r="AQ183" t="n">
        <v>0.010137558</v>
      </c>
      <c r="AR183" t="n">
        <v>0.010103226</v>
      </c>
      <c r="AS183" t="n">
        <v>0.020593166</v>
      </c>
      <c r="AT183" t="n">
        <v>0.018057346</v>
      </c>
      <c r="AU183" t="n">
        <v>0.030265331</v>
      </c>
      <c r="AV183" t="n">
        <v>0.020326614</v>
      </c>
      <c r="AW183" t="n">
        <v>0.013703346</v>
      </c>
      <c r="AX183" t="n">
        <v>-0.00061225891</v>
      </c>
      <c r="AY183" t="n">
        <v>0.0072879791</v>
      </c>
      <c r="AZ183" t="n">
        <v>0.00014162064</v>
      </c>
      <c r="BA183" t="n">
        <v>0.023469925</v>
      </c>
      <c r="BB183" t="n">
        <v>0.023024082</v>
      </c>
      <c r="BC183" t="n">
        <v>0.011573792</v>
      </c>
      <c r="BD183" t="n">
        <v>0.010006905</v>
      </c>
      <c r="BE183" t="n">
        <v>0.011267662</v>
      </c>
      <c r="BF183" t="n">
        <v>0.014127731</v>
      </c>
      <c r="BG183" t="n">
        <v>0.012289047</v>
      </c>
      <c r="BH183" t="n">
        <v>0.012384415</v>
      </c>
      <c r="BI183" t="n">
        <v>0.017598629</v>
      </c>
      <c r="BJ183" t="n">
        <v>0.021326065</v>
      </c>
      <c r="BK183" t="n">
        <v>0.016902924</v>
      </c>
      <c r="BL183" t="n">
        <v>0.014195919</v>
      </c>
      <c r="BM183" t="n">
        <v>0.009930133799999999</v>
      </c>
      <c r="BN183" t="n">
        <v>0.011678696</v>
      </c>
      <c r="BO183" t="n">
        <v>0.009650230399999999</v>
      </c>
      <c r="BP183" t="n">
        <v>0.035713673</v>
      </c>
      <c r="BQ183" t="n">
        <v>0.0043058395</v>
      </c>
      <c r="BR183" t="n">
        <v>0.0046243668</v>
      </c>
      <c r="BS183" t="n">
        <v>-0.0018615723</v>
      </c>
      <c r="BT183" t="n">
        <v>0.0045461655</v>
      </c>
      <c r="BU183" t="n">
        <v>0.0030956268</v>
      </c>
      <c r="BV183" t="n">
        <v>0.00093078613</v>
      </c>
      <c r="BW183" t="n">
        <v>-0.0065221786</v>
      </c>
      <c r="BX183" t="n">
        <v>0.013051987</v>
      </c>
      <c r="BY183" t="n">
        <v>0.0081958771</v>
      </c>
      <c r="BZ183" t="n">
        <v>0.0016021729</v>
      </c>
      <c r="CA183" t="n">
        <v>-0.0068845749</v>
      </c>
      <c r="CB183" t="n">
        <v>0.0076551437</v>
      </c>
      <c r="CC183" t="n">
        <v>0.0076446533</v>
      </c>
      <c r="CD183" t="n">
        <v>-0.0019731522</v>
      </c>
      <c r="CE183" t="n">
        <v>0.0044693947</v>
      </c>
      <c r="CF183" t="n">
        <v>0.0038127899</v>
      </c>
      <c r="CG183" t="n">
        <v>0.0026779175</v>
      </c>
      <c r="CH183" t="n">
        <v>0.0037631989</v>
      </c>
      <c r="CI183" t="n">
        <v>0.003818512</v>
      </c>
      <c r="CJ183" t="n">
        <v>-0.0009779930100000001</v>
      </c>
      <c r="CK183" t="n">
        <v>0.0022706985</v>
      </c>
      <c r="CL183" t="n">
        <v>0.0035400391</v>
      </c>
      <c r="CM183" t="n">
        <v>0.0035104752</v>
      </c>
      <c r="CN183" t="n">
        <v>-0.01221323</v>
      </c>
      <c r="CO183" t="n">
        <v>-0.044300556</v>
      </c>
      <c r="CP183" t="n">
        <v>0.049155235</v>
      </c>
      <c r="CQ183" t="n">
        <v>0.013643742</v>
      </c>
      <c r="CR183" t="n">
        <v>0.028232574</v>
      </c>
      <c r="CS183" t="n">
        <v>0.0031967163</v>
      </c>
      <c r="CT183" t="n">
        <v>0.0057373047</v>
      </c>
      <c r="CU183" t="n">
        <v>-0.0059189796</v>
      </c>
      <c r="CV183" t="n">
        <v>0.098734856</v>
      </c>
      <c r="CW183" t="n">
        <v>0.019580841</v>
      </c>
      <c r="CX183" t="n">
        <v>-0.012974739</v>
      </c>
      <c r="CY183" t="n">
        <v>0.004389286</v>
      </c>
      <c r="CZ183" t="n">
        <v>-0.038920403</v>
      </c>
      <c r="DA183" t="n">
        <v>0.016359329</v>
      </c>
      <c r="DB183" t="n">
        <v>0.010526657</v>
      </c>
      <c r="DC183" t="n">
        <v>0.079932213</v>
      </c>
      <c r="DD183" t="n">
        <v>-0.0024600029</v>
      </c>
      <c r="DE183" t="n">
        <v>0.00074720383</v>
      </c>
      <c r="DF183" t="n">
        <v>-0.0071110725</v>
      </c>
      <c r="DG183" t="n">
        <v>-0.0045185089</v>
      </c>
      <c r="DH183" t="n">
        <v>0.0042743683</v>
      </c>
      <c r="DI183" t="n">
        <v>0.0080747604</v>
      </c>
      <c r="DJ183" t="n">
        <v>-0.0017290115</v>
      </c>
      <c r="DK183" t="n">
        <v>-0.0005154609699999999</v>
      </c>
      <c r="DL183" t="n">
        <v>0.024518967</v>
      </c>
      <c r="DM183" t="n">
        <v>0.0041379929</v>
      </c>
      <c r="DN183" t="n">
        <v>0.0027499199</v>
      </c>
      <c r="DO183" t="n">
        <v>0.0024862289</v>
      </c>
      <c r="DP183" t="n">
        <v>0.011562824</v>
      </c>
      <c r="DQ183" t="n">
        <v>-0.0026674271</v>
      </c>
      <c r="DR183" t="n">
        <v>0.015324116</v>
      </c>
      <c r="DS183" t="n">
        <v>0.029211044</v>
      </c>
      <c r="DT183" t="n">
        <v>0.011839867</v>
      </c>
      <c r="DU183" t="n">
        <v>0.032046318</v>
      </c>
      <c r="DV183" t="n">
        <v>0.027211189</v>
      </c>
      <c r="DW183" t="n">
        <v>0.015637398</v>
      </c>
      <c r="DX183" t="n">
        <v>0.032976151</v>
      </c>
      <c r="DY183" t="n">
        <v>0.034502029</v>
      </c>
      <c r="DZ183" t="n">
        <v>0.026910782</v>
      </c>
      <c r="EA183" t="n">
        <v>0.03660965</v>
      </c>
      <c r="EB183" t="n">
        <v>-0.060092658</v>
      </c>
      <c r="EC183" t="n">
        <v>-0.038698196</v>
      </c>
      <c r="ED183" t="n">
        <v>0.025184453</v>
      </c>
      <c r="EE183" t="n">
        <v>-0.068758026</v>
      </c>
      <c r="EF183" t="n">
        <v>0.013325214</v>
      </c>
      <c r="EG183" t="n">
        <v>0.03744173</v>
      </c>
      <c r="EH183" t="n">
        <v>0.029891491</v>
      </c>
      <c r="EI183" t="n">
        <v>0.01746273</v>
      </c>
      <c r="EJ183" t="n">
        <v>-0.012138367</v>
      </c>
      <c r="EK183" t="n">
        <v>0.0015070438</v>
      </c>
      <c r="EL183" t="n">
        <v>0.0006248951</v>
      </c>
      <c r="EM183" t="n">
        <v>0.031032562</v>
      </c>
      <c r="EN183" t="n">
        <v>0.016516685</v>
      </c>
      <c r="EO183" t="n">
        <v>0.013635635</v>
      </c>
      <c r="EP183" t="n">
        <v>0.012099266</v>
      </c>
      <c r="EQ183" t="n">
        <v>-0.064530373</v>
      </c>
      <c r="ER183" t="n">
        <v>0.050883293</v>
      </c>
      <c r="ES183" t="n">
        <v>-0.038131714</v>
      </c>
      <c r="ET183" t="n">
        <v>0.0036144257</v>
      </c>
      <c r="EU183" t="n">
        <v>0.0018339157</v>
      </c>
      <c r="EV183" t="n">
        <v>0.0013999939</v>
      </c>
      <c r="EW183" t="n">
        <v>0.0013046265</v>
      </c>
      <c r="EX183" t="n">
        <v>0.0037894249</v>
      </c>
      <c r="EY183" t="n">
        <v>0.010792255</v>
      </c>
      <c r="EZ183" t="n">
        <v>0.009042263</v>
      </c>
      <c r="FA183" t="n">
        <v>-0.00029277802</v>
      </c>
      <c r="FB183" t="n">
        <v>0.011826515</v>
      </c>
      <c r="FC183" t="n">
        <v>-0.0010509491</v>
      </c>
      <c r="FD183" t="n">
        <v>0.015372276</v>
      </c>
      <c r="FE183" t="n">
        <v>0.010243893</v>
      </c>
      <c r="FF183" t="n">
        <v>0.00082731247</v>
      </c>
      <c r="FG183" t="n">
        <v>0.0047330856</v>
      </c>
      <c r="FH183" t="n">
        <v>0.002243042</v>
      </c>
      <c r="FI183" t="n">
        <v>0.0018005371</v>
      </c>
      <c r="FJ183" t="n">
        <v>0.06768703500000001</v>
      </c>
      <c r="FK183" t="n">
        <v>0.0045156479</v>
      </c>
      <c r="FL183" t="n">
        <v>-0.0026345253</v>
      </c>
      <c r="FM183" t="n">
        <v>-0.00036239624</v>
      </c>
      <c r="FN183" t="n">
        <v>-0.00046920776</v>
      </c>
      <c r="FO183" t="n">
        <v>0.00056886673</v>
      </c>
      <c r="FP183" t="n">
        <v>-0.0022335052</v>
      </c>
      <c r="FQ183" t="n">
        <v>-0.0021686554</v>
      </c>
      <c r="FR183" t="n">
        <v>0.002014637</v>
      </c>
      <c r="FS183" t="n">
        <v>0.0043230057</v>
      </c>
      <c r="FT183" t="n">
        <v>0.0018334389</v>
      </c>
      <c r="FU183" t="n">
        <v>0.016619682</v>
      </c>
      <c r="FV183" t="n">
        <v>0.009250164</v>
      </c>
      <c r="FW183" t="n">
        <v>0.02168417</v>
      </c>
      <c r="FX183" t="n">
        <v>0.034549236</v>
      </c>
      <c r="FY183" t="n">
        <v>0.0055999756</v>
      </c>
      <c r="FZ183" t="n">
        <v>0.004181385</v>
      </c>
      <c r="GA183" t="n">
        <v>-0.014432907</v>
      </c>
      <c r="GB183" t="n">
        <v>0.051611423</v>
      </c>
      <c r="GC183" t="n">
        <v>0.047715664</v>
      </c>
      <c r="GD183" t="n">
        <v>0.0022053719</v>
      </c>
      <c r="GE183" t="n">
        <v>0.025857925</v>
      </c>
      <c r="GF183" t="n">
        <v>-0.00041675568</v>
      </c>
      <c r="GG183" t="n">
        <v>0.013210773</v>
      </c>
      <c r="GH183" t="n">
        <v>0.011622429</v>
      </c>
      <c r="GI183" t="n">
        <v>-0.00064945221</v>
      </c>
      <c r="GJ183" t="n">
        <v>0.0051832199</v>
      </c>
      <c r="GK183" t="n">
        <v>0.0071306229</v>
      </c>
      <c r="GL183" t="n">
        <v>0.0052037239</v>
      </c>
      <c r="GM183" s="38" t="n">
        <v>-3.0040741e-05</v>
      </c>
      <c r="GN183" t="n">
        <v>0.0073785782</v>
      </c>
      <c r="GO183" t="n">
        <v>0.00051021576</v>
      </c>
      <c r="GP183" t="n">
        <v>0.00857687</v>
      </c>
      <c r="GQ183" t="n">
        <v>-0.0086956937</v>
      </c>
      <c r="GR183" t="n">
        <v>0.081048012</v>
      </c>
      <c r="GS183" t="n">
        <v>0.021401882</v>
      </c>
      <c r="GT183" t="n">
        <v>0.027797699</v>
      </c>
    </row>
    <row r="184">
      <c r="A184" t="inlineStr">
        <is>
          <t>2005-Q1</t>
        </is>
      </c>
      <c r="B184" t="n">
        <v>0.80000001</v>
      </c>
      <c r="C184" t="n">
        <v>4.5</v>
      </c>
      <c r="D184" t="n">
        <v>78.77570299999999</v>
      </c>
      <c r="E184" t="n">
        <v>40.599998</v>
      </c>
      <c r="F184" t="n">
        <v>1.67</v>
      </c>
      <c r="G184" t="n">
        <v>0.25999999</v>
      </c>
      <c r="H184" t="n">
        <v>0.52999997</v>
      </c>
      <c r="I184" t="n">
        <v>1.76</v>
      </c>
      <c r="J184" t="n">
        <v>0.066699997</v>
      </c>
      <c r="K184" t="n">
        <v>1.4133</v>
      </c>
      <c r="L184" t="n">
        <v>2.8499999</v>
      </c>
      <c r="M184" t="n">
        <v>0.009399999900000001</v>
      </c>
      <c r="N184" t="n">
        <v>-0.066596985</v>
      </c>
      <c r="O184" t="n">
        <v>-0.13329983</v>
      </c>
      <c r="P184" t="n">
        <v>-0.06809473000000001</v>
      </c>
      <c r="Q184" t="n">
        <v>-0.037073016</v>
      </c>
      <c r="R184" t="n">
        <v>-0.20000076</v>
      </c>
      <c r="S184" t="n">
        <v>-0.16670036</v>
      </c>
      <c r="T184" t="n">
        <v>0</v>
      </c>
      <c r="U184" t="n">
        <v>0.099999905</v>
      </c>
      <c r="V184" t="n">
        <v>0.51999998</v>
      </c>
      <c r="W184" t="n">
        <v>0.52999997</v>
      </c>
      <c r="X184" t="n">
        <v>0.55999994</v>
      </c>
      <c r="Y184" t="n">
        <v>0.59659982</v>
      </c>
      <c r="Z184" t="n">
        <v>0.12340021</v>
      </c>
      <c r="AA184" t="n">
        <v>-0.16669989</v>
      </c>
      <c r="AB184" t="n">
        <v>-0.21999979</v>
      </c>
      <c r="AC184" t="n">
        <v>0.099999428</v>
      </c>
      <c r="AD184" t="n">
        <v>0</v>
      </c>
      <c r="AE184" t="n">
        <v>-0.16660118</v>
      </c>
      <c r="AF184" t="n">
        <v>-0.13339996</v>
      </c>
      <c r="AG184" t="n">
        <v>0.3900001</v>
      </c>
      <c r="AH184" t="n">
        <v>0.022599965</v>
      </c>
      <c r="AI184" t="n">
        <v>0.0033000708</v>
      </c>
      <c r="AJ184" t="n">
        <v>0.001699999</v>
      </c>
      <c r="AK184" t="n">
        <v>-0.066070557</v>
      </c>
      <c r="AL184" t="n">
        <v>-0.064642429</v>
      </c>
      <c r="AM184" t="n">
        <v>0.0085999966</v>
      </c>
      <c r="AN184" t="n">
        <v>0.011033058</v>
      </c>
      <c r="AO184" t="n">
        <v>0.0063333511</v>
      </c>
      <c r="AP184" t="n">
        <v>0.0047931671</v>
      </c>
      <c r="AQ184" t="n">
        <v>0.0056257248</v>
      </c>
      <c r="AR184" t="n">
        <v>0.009338855700000001</v>
      </c>
      <c r="AS184" t="n">
        <v>0.027711391</v>
      </c>
      <c r="AT184" t="n">
        <v>0.017401695</v>
      </c>
      <c r="AU184" t="n">
        <v>0.009189128899999999</v>
      </c>
      <c r="AV184" t="n">
        <v>0.014416218</v>
      </c>
      <c r="AW184" t="n">
        <v>0.0233078</v>
      </c>
      <c r="AX184" t="n">
        <v>0.0049333572</v>
      </c>
      <c r="AY184" t="n">
        <v>0.061011791</v>
      </c>
      <c r="AZ184" t="n">
        <v>0.0011458397</v>
      </c>
      <c r="BA184" t="n">
        <v>0.018564224</v>
      </c>
      <c r="BB184" t="n">
        <v>0.008577823599999999</v>
      </c>
      <c r="BC184" t="n">
        <v>-0.013659477</v>
      </c>
      <c r="BD184" t="n">
        <v>0.013436317</v>
      </c>
      <c r="BE184" t="n">
        <v>0.012844086</v>
      </c>
      <c r="BF184" t="n">
        <v>0.01384306</v>
      </c>
      <c r="BG184" t="n">
        <v>0.015468597</v>
      </c>
      <c r="BH184" t="n">
        <v>0.009327888499999999</v>
      </c>
      <c r="BI184" t="n">
        <v>0.012236595</v>
      </c>
      <c r="BJ184" t="n">
        <v>0.016483307</v>
      </c>
      <c r="BK184" t="n">
        <v>0.012145042</v>
      </c>
      <c r="BL184" t="n">
        <v>0.0024957657</v>
      </c>
      <c r="BM184" t="n">
        <v>-0.0038094521</v>
      </c>
      <c r="BN184" t="n">
        <v>0.011639595</v>
      </c>
      <c r="BO184" t="n">
        <v>0.029073238</v>
      </c>
      <c r="BP184" t="n">
        <v>0.01456213</v>
      </c>
      <c r="BQ184" t="n">
        <v>0.003487587</v>
      </c>
      <c r="BR184" t="n">
        <v>0.0036344528</v>
      </c>
      <c r="BS184" t="n">
        <v>-0.0029630661</v>
      </c>
      <c r="BT184" t="n">
        <v>0.0040130615</v>
      </c>
      <c r="BU184" t="n">
        <v>0.00084781647</v>
      </c>
      <c r="BV184" t="n">
        <v>-0.00044727325</v>
      </c>
      <c r="BW184" t="n">
        <v>-0.0071926117</v>
      </c>
      <c r="BX184" t="n">
        <v>0.0067424774</v>
      </c>
      <c r="BY184" t="n">
        <v>0.0050640106</v>
      </c>
      <c r="BZ184" t="n">
        <v>0.00258255</v>
      </c>
      <c r="CA184" t="n">
        <v>-0.008020401</v>
      </c>
      <c r="CB184" t="n">
        <v>0.007437706</v>
      </c>
      <c r="CC184" t="n">
        <v>0.0067205429</v>
      </c>
      <c r="CD184" t="n">
        <v>-0.0012359619</v>
      </c>
      <c r="CE184" t="n">
        <v>0.021505833</v>
      </c>
      <c r="CF184" t="n">
        <v>0.0038108826</v>
      </c>
      <c r="CG184" t="n">
        <v>0.0027332306</v>
      </c>
      <c r="CH184" t="n">
        <v>0.0032434464</v>
      </c>
      <c r="CI184" t="n">
        <v>0.002784729</v>
      </c>
      <c r="CJ184" t="n">
        <v>0.0011000633</v>
      </c>
      <c r="CK184" t="n">
        <v>0.0040626526</v>
      </c>
      <c r="CL184" t="n">
        <v>0.0025758743</v>
      </c>
      <c r="CM184" t="n">
        <v>0.0028429031</v>
      </c>
      <c r="CN184" t="n">
        <v>-0.033867359</v>
      </c>
      <c r="CO184" t="n">
        <v>0.0087890625</v>
      </c>
      <c r="CP184" t="n">
        <v>-0.055748463</v>
      </c>
      <c r="CQ184" t="n">
        <v>-0.031115532</v>
      </c>
      <c r="CR184" t="n">
        <v>-0.057209015</v>
      </c>
      <c r="CS184" t="n">
        <v>0.003153801</v>
      </c>
      <c r="CT184" t="n">
        <v>0.002597332</v>
      </c>
      <c r="CU184" t="n">
        <v>0.052691936</v>
      </c>
      <c r="CV184" t="n">
        <v>0.033616543</v>
      </c>
      <c r="CW184" t="n">
        <v>0.0073599815</v>
      </c>
      <c r="CX184" t="n">
        <v>0.06675148</v>
      </c>
      <c r="CY184" t="n">
        <v>0.070791721</v>
      </c>
      <c r="CZ184" t="n">
        <v>0.046401501</v>
      </c>
      <c r="DA184" t="n">
        <v>0.0044813156</v>
      </c>
      <c r="DB184" t="n">
        <v>0.008287429799999999</v>
      </c>
      <c r="DC184" t="n">
        <v>0.031733513</v>
      </c>
      <c r="DD184" t="n">
        <v>-0.00588727</v>
      </c>
      <c r="DE184" t="n">
        <v>-0.00036740303</v>
      </c>
      <c r="DF184" t="n">
        <v>0.0013365746</v>
      </c>
      <c r="DG184" t="n">
        <v>0.00052213669</v>
      </c>
      <c r="DH184" t="n">
        <v>0.010843277</v>
      </c>
      <c r="DI184" t="n">
        <v>0.0096898079</v>
      </c>
      <c r="DJ184" t="n">
        <v>-0.0043072701</v>
      </c>
      <c r="DK184" t="n">
        <v>-0.0046410561</v>
      </c>
      <c r="DL184" t="n">
        <v>0.027856827</v>
      </c>
      <c r="DM184" t="n">
        <v>-0.00031089783</v>
      </c>
      <c r="DN184" t="n">
        <v>-0.0058813095</v>
      </c>
      <c r="DO184" t="n">
        <v>0.00057792664</v>
      </c>
      <c r="DP184" t="n">
        <v>0.031546593</v>
      </c>
      <c r="DQ184" t="n">
        <v>0.0035843849</v>
      </c>
      <c r="DR184" t="n">
        <v>0.0062475204</v>
      </c>
      <c r="DS184" t="n">
        <v>0.02677536</v>
      </c>
      <c r="DT184" t="n">
        <v>0.0044112206</v>
      </c>
      <c r="DU184" t="n">
        <v>0.0088319778</v>
      </c>
      <c r="DV184" t="n">
        <v>0.011619568</v>
      </c>
      <c r="DW184" t="n">
        <v>0.025278568</v>
      </c>
      <c r="DX184" t="n">
        <v>0.0082960129</v>
      </c>
      <c r="DY184" t="n">
        <v>0.00088500977</v>
      </c>
      <c r="DZ184" t="n">
        <v>0.025306702</v>
      </c>
      <c r="EA184" t="n">
        <v>0.00020027161</v>
      </c>
      <c r="EB184" t="n">
        <v>-0.0010991246</v>
      </c>
      <c r="EC184" t="n">
        <v>-0.011899471</v>
      </c>
      <c r="ED184" t="n">
        <v>0.013152182</v>
      </c>
      <c r="EE184" t="n">
        <v>0.0049838275</v>
      </c>
      <c r="EF184" t="n">
        <v>0.015405655</v>
      </c>
      <c r="EG184" t="n">
        <v>0.010294437</v>
      </c>
      <c r="EH184" t="n">
        <v>0.01510191</v>
      </c>
      <c r="EI184" t="n">
        <v>0.020663261</v>
      </c>
      <c r="EJ184" t="n">
        <v>0.051136971</v>
      </c>
      <c r="EK184" t="n">
        <v>0.015689611</v>
      </c>
      <c r="EL184" t="n">
        <v>0.021625757</v>
      </c>
      <c r="EM184" t="n">
        <v>0.013827324</v>
      </c>
      <c r="EN184" t="n">
        <v>0.027202606</v>
      </c>
      <c r="EO184" t="n">
        <v>0.019487381</v>
      </c>
      <c r="EP184" t="n">
        <v>0.015263557</v>
      </c>
      <c r="EQ184" t="n">
        <v>0.079901218</v>
      </c>
      <c r="ER184" t="n">
        <v>0.0256567</v>
      </c>
      <c r="ES184" t="n">
        <v>-0.022979259</v>
      </c>
      <c r="ET184" t="n">
        <v>-0.002717495</v>
      </c>
      <c r="EU184" t="n">
        <v>0.001683712</v>
      </c>
      <c r="EV184" s="38" t="n">
        <v>-4.5776367e-05</v>
      </c>
      <c r="EW184" t="n">
        <v>0.00031852722</v>
      </c>
      <c r="EX184" t="n">
        <v>-0.0004529953</v>
      </c>
      <c r="EY184" t="n">
        <v>-0.013373375</v>
      </c>
      <c r="EZ184" t="n">
        <v>-0.0035352707</v>
      </c>
      <c r="FA184" t="n">
        <v>0.0030760765</v>
      </c>
      <c r="FB184" t="n">
        <v>-0.019185543</v>
      </c>
      <c r="FC184" t="n">
        <v>0.0027084351</v>
      </c>
      <c r="FD184" t="n">
        <v>-0.0067329407</v>
      </c>
      <c r="FE184" t="n">
        <v>-0.0025463104</v>
      </c>
      <c r="FF184" t="n">
        <v>0.00023508072</v>
      </c>
      <c r="FG184" t="n">
        <v>-0.0026769638</v>
      </c>
      <c r="FH184" t="n">
        <v>-0.00887537</v>
      </c>
      <c r="FI184" t="n">
        <v>0.0017390251</v>
      </c>
      <c r="FJ184" t="n">
        <v>-0.11775923</v>
      </c>
      <c r="FK184" t="n">
        <v>-0.0023393631</v>
      </c>
      <c r="FL184" t="n">
        <v>0.0015482903</v>
      </c>
      <c r="FM184" t="n">
        <v>0.0050535202</v>
      </c>
      <c r="FN184" t="n">
        <v>0.0034160614</v>
      </c>
      <c r="FO184" t="n">
        <v>-0.00049066544</v>
      </c>
      <c r="FP184" t="n">
        <v>0.0021729469</v>
      </c>
      <c r="FQ184" t="n">
        <v>0.0057387352</v>
      </c>
      <c r="FR184" s="38" t="n">
        <v>-8.4400177e-05</v>
      </c>
      <c r="FS184" t="n">
        <v>-0.0056424141</v>
      </c>
      <c r="FT184" t="n">
        <v>0.00012969971</v>
      </c>
      <c r="FU184" t="n">
        <v>-0.012330055</v>
      </c>
      <c r="FV184" t="n">
        <v>-0.008866786999999999</v>
      </c>
      <c r="FW184" t="n">
        <v>-0.016213417</v>
      </c>
      <c r="FX184" t="n">
        <v>-0.015028477</v>
      </c>
      <c r="FY184" t="n">
        <v>-0.01366663</v>
      </c>
      <c r="FZ184" t="n">
        <v>-0.008512496899999999</v>
      </c>
      <c r="GA184" t="n">
        <v>0.041383505</v>
      </c>
      <c r="GB184" t="n">
        <v>-0.055500031</v>
      </c>
      <c r="GC184" t="n">
        <v>-0.014615536</v>
      </c>
      <c r="GD184" t="n">
        <v>0.0019402504</v>
      </c>
      <c r="GE184" t="n">
        <v>-0.033662319</v>
      </c>
      <c r="GF184" t="n">
        <v>0.0014815331</v>
      </c>
      <c r="GG184" t="n">
        <v>-0.01646328</v>
      </c>
      <c r="GH184" t="n">
        <v>-0.0064005852</v>
      </c>
      <c r="GI184" t="n">
        <v>0.00083255768</v>
      </c>
      <c r="GJ184" t="n">
        <v>-0.0063309669</v>
      </c>
      <c r="GK184" t="n">
        <v>-0.009806156200000001</v>
      </c>
      <c r="GL184" t="n">
        <v>-0.0065560341</v>
      </c>
      <c r="GM184" t="n">
        <v>-0.001188755</v>
      </c>
      <c r="GN184" t="n">
        <v>-0.07971859000000001</v>
      </c>
      <c r="GO184" t="n">
        <v>-0.029539108</v>
      </c>
      <c r="GP184" t="n">
        <v>0.045090675</v>
      </c>
      <c r="GQ184" t="n">
        <v>0.042101622</v>
      </c>
      <c r="GR184" t="n">
        <v>-0.052699089</v>
      </c>
      <c r="GS184" t="n">
        <v>0.021955967</v>
      </c>
      <c r="GT184" t="n">
        <v>0.027808189</v>
      </c>
    </row>
    <row r="185">
      <c r="A185" t="inlineStr">
        <is>
          <t>2005-Q2</t>
        </is>
      </c>
      <c r="B185" t="n">
        <v>0.2</v>
      </c>
      <c r="C185" t="n">
        <v>-0.40000001</v>
      </c>
      <c r="D185" t="n">
        <v>78.855797</v>
      </c>
      <c r="E185" t="n">
        <v>40.400002</v>
      </c>
      <c r="F185" t="n">
        <v>1.8133</v>
      </c>
      <c r="G185" t="n">
        <v>0.22</v>
      </c>
      <c r="H185" t="n">
        <v>0.47</v>
      </c>
      <c r="I185" t="n">
        <v>1.3</v>
      </c>
      <c r="J185" t="n">
        <v>-0.079999998</v>
      </c>
      <c r="K185" t="n">
        <v>0.93000001</v>
      </c>
      <c r="L185" t="n">
        <v>2.2033</v>
      </c>
      <c r="M185" t="n">
        <v>0.009200000200000001</v>
      </c>
      <c r="N185" t="n">
        <v>0.23329926</v>
      </c>
      <c r="O185" t="n">
        <v>-0.20000029</v>
      </c>
      <c r="P185" t="n">
        <v>-0.078277588</v>
      </c>
      <c r="Q185" t="n">
        <v>-0.099034548</v>
      </c>
      <c r="R185" t="n">
        <v>0.36669922</v>
      </c>
      <c r="S185" t="n">
        <v>-0.3666997</v>
      </c>
      <c r="T185" t="n">
        <v>-0.033400059</v>
      </c>
      <c r="U185" t="n">
        <v>-0.16669989</v>
      </c>
      <c r="V185" t="n">
        <v>0.47329998</v>
      </c>
      <c r="W185" t="n">
        <v>0.32660007</v>
      </c>
      <c r="X185" t="n">
        <v>0.29340005</v>
      </c>
      <c r="Y185" t="n">
        <v>0.27340007</v>
      </c>
      <c r="Z185" t="n">
        <v>-0.13670015</v>
      </c>
      <c r="AA185" t="n">
        <v>-0.17330027</v>
      </c>
      <c r="AB185" t="n">
        <v>0.0065999031</v>
      </c>
      <c r="AC185" t="n">
        <v>0.10000038</v>
      </c>
      <c r="AD185" t="n">
        <v>0.19999981</v>
      </c>
      <c r="AE185" t="n">
        <v>-0.66669846</v>
      </c>
      <c r="AF185" t="n">
        <v>0.099998474</v>
      </c>
      <c r="AG185" t="n">
        <v>-0.0099999905</v>
      </c>
      <c r="AH185" t="n">
        <v>0.023400009</v>
      </c>
      <c r="AI185" t="n">
        <v>-0.0099999905</v>
      </c>
      <c r="AJ185" t="n">
        <v>-0.00010000169</v>
      </c>
      <c r="AK185" t="n">
        <v>-0.016907692</v>
      </c>
      <c r="AL185" t="n">
        <v>0.0052275658</v>
      </c>
      <c r="AM185" t="n">
        <v>0.076500058</v>
      </c>
      <c r="AN185" t="n">
        <v>0.0049142838</v>
      </c>
      <c r="AO185" t="n">
        <v>0.011021614</v>
      </c>
      <c r="AP185" t="n">
        <v>0.026286602</v>
      </c>
      <c r="AQ185" t="n">
        <v>0.0090341568</v>
      </c>
      <c r="AR185" t="n">
        <v>0.007870197299999999</v>
      </c>
      <c r="AS185" t="n">
        <v>-0.01309824</v>
      </c>
      <c r="AT185" t="n">
        <v>0.016857147</v>
      </c>
      <c r="AU185" t="n">
        <v>0.024657726</v>
      </c>
      <c r="AV185" t="n">
        <v>0.01603508</v>
      </c>
      <c r="AW185" t="n">
        <v>0.018344402</v>
      </c>
      <c r="AX185" t="n">
        <v>-0.0005903244</v>
      </c>
      <c r="AY185" t="n">
        <v>0.0056824684</v>
      </c>
      <c r="AZ185" t="n">
        <v>-0.00031614304</v>
      </c>
      <c r="BA185" t="n">
        <v>0.022108555</v>
      </c>
      <c r="BB185" t="n">
        <v>0.013298988</v>
      </c>
      <c r="BC185" t="n">
        <v>0.009098053</v>
      </c>
      <c r="BD185" t="n">
        <v>0.0042181015</v>
      </c>
      <c r="BE185" t="n">
        <v>0.0041599274</v>
      </c>
      <c r="BF185" t="n">
        <v>0.0056066513</v>
      </c>
      <c r="BG185" t="n">
        <v>0.0097017288</v>
      </c>
      <c r="BH185" t="n">
        <v>0.0049800873</v>
      </c>
      <c r="BI185" t="n">
        <v>0.00042295456</v>
      </c>
      <c r="BJ185" t="n">
        <v>0.0047106743</v>
      </c>
      <c r="BK185" t="n">
        <v>-0.0073165894</v>
      </c>
      <c r="BL185" t="n">
        <v>-0.012930393</v>
      </c>
      <c r="BM185" t="n">
        <v>-0.027764797</v>
      </c>
      <c r="BN185" t="n">
        <v>0.010829449</v>
      </c>
      <c r="BO185" t="n">
        <v>0.020308495</v>
      </c>
      <c r="BP185" t="n">
        <v>0.009209156</v>
      </c>
      <c r="BQ185" t="n">
        <v>0.0054368973</v>
      </c>
      <c r="BR185" t="n">
        <v>0.0062608719</v>
      </c>
      <c r="BS185" t="n">
        <v>-0.001543045</v>
      </c>
      <c r="BT185" t="n">
        <v>0.0052213669</v>
      </c>
      <c r="BU185" t="n">
        <v>0.006518364</v>
      </c>
      <c r="BV185" t="n">
        <v>0.00037288666</v>
      </c>
      <c r="BW185" t="n">
        <v>-0.004781723</v>
      </c>
      <c r="BX185" t="n">
        <v>0.021421432</v>
      </c>
      <c r="BY185" t="n">
        <v>0.0067453384</v>
      </c>
      <c r="BZ185" t="n">
        <v>0.0019626617</v>
      </c>
      <c r="CA185" t="n">
        <v>-0.00054454803</v>
      </c>
      <c r="CB185" t="n">
        <v>0.0090379715</v>
      </c>
      <c r="CC185" t="n">
        <v>0.009489059399999999</v>
      </c>
      <c r="CD185" t="n">
        <v>-0.00024700165</v>
      </c>
      <c r="CE185" t="n">
        <v>0.018379211</v>
      </c>
      <c r="CF185" t="n">
        <v>0.0058250427</v>
      </c>
      <c r="CG185" t="n">
        <v>0.0012111664</v>
      </c>
      <c r="CH185" t="n">
        <v>0.0056648254</v>
      </c>
      <c r="CI185" t="n">
        <v>0.005944252</v>
      </c>
      <c r="CJ185" t="n">
        <v>0.00048828125</v>
      </c>
      <c r="CK185" t="n">
        <v>0.0015268326</v>
      </c>
      <c r="CL185" t="n">
        <v>0.0012378693</v>
      </c>
      <c r="CM185" t="n">
        <v>0.0077857971</v>
      </c>
      <c r="CN185" t="n">
        <v>0.029310703</v>
      </c>
      <c r="CO185" t="n">
        <v>-0.012994766</v>
      </c>
      <c r="CP185" t="n">
        <v>-0.11187458</v>
      </c>
      <c r="CQ185" t="n">
        <v>-0.087601185</v>
      </c>
      <c r="CR185" t="n">
        <v>-0.00015354156</v>
      </c>
      <c r="CS185" t="n">
        <v>0.006901741</v>
      </c>
      <c r="CT185" t="n">
        <v>0.0053138733</v>
      </c>
      <c r="CU185" t="n">
        <v>-0.0098638535</v>
      </c>
      <c r="CV185" t="n">
        <v>-0.028288841</v>
      </c>
      <c r="CW185" t="n">
        <v>-0.035451412</v>
      </c>
      <c r="CX185" t="n">
        <v>-0.0070052147</v>
      </c>
      <c r="CY185" t="n">
        <v>0.020528793</v>
      </c>
      <c r="CZ185" t="n">
        <v>-0.050966263</v>
      </c>
      <c r="DA185" t="n">
        <v>0.051456451</v>
      </c>
      <c r="DB185" t="n">
        <v>0.01865387</v>
      </c>
      <c r="DC185" t="n">
        <v>0.07384824800000001</v>
      </c>
      <c r="DD185" t="n">
        <v>-0.00028562546</v>
      </c>
      <c r="DE185" t="n">
        <v>0.00052404404</v>
      </c>
      <c r="DF185" t="n">
        <v>-0.00043821335</v>
      </c>
      <c r="DG185" t="n">
        <v>-0.002409935</v>
      </c>
      <c r="DH185" t="n">
        <v>-0.0010905266</v>
      </c>
      <c r="DI185" t="n">
        <v>-0.0027456284</v>
      </c>
      <c r="DJ185" t="n">
        <v>0.0072712898</v>
      </c>
      <c r="DK185" t="n">
        <v>0.0075821877</v>
      </c>
      <c r="DL185" t="n">
        <v>0.008110046399999999</v>
      </c>
      <c r="DM185" t="n">
        <v>-0.0020217896</v>
      </c>
      <c r="DN185" t="n">
        <v>-0.0078020096</v>
      </c>
      <c r="DO185" t="n">
        <v>0.00025939941</v>
      </c>
      <c r="DP185" t="n">
        <v>0.031249523</v>
      </c>
      <c r="DQ185" t="n">
        <v>-0.0045027733</v>
      </c>
      <c r="DR185" t="n">
        <v>0.010119438</v>
      </c>
      <c r="DS185" t="n">
        <v>0.029733658</v>
      </c>
      <c r="DT185" t="n">
        <v>0.0077295303</v>
      </c>
      <c r="DU185" t="n">
        <v>0.021597862</v>
      </c>
      <c r="DV185" t="n">
        <v>0.024278641</v>
      </c>
      <c r="DW185" t="n">
        <v>0.015181541</v>
      </c>
      <c r="DX185" t="n">
        <v>0.021081924</v>
      </c>
      <c r="DY185" t="n">
        <v>0.018888474</v>
      </c>
      <c r="DZ185" t="n">
        <v>0.027124405</v>
      </c>
      <c r="EA185" t="n">
        <v>0.019649506</v>
      </c>
      <c r="EB185" t="n">
        <v>0.036706001</v>
      </c>
      <c r="EC185" t="n">
        <v>0.028289795</v>
      </c>
      <c r="ED185" t="n">
        <v>-0.018041611</v>
      </c>
      <c r="EE185" t="n">
        <v>0.013679385</v>
      </c>
      <c r="EF185" t="n">
        <v>0.0064592361</v>
      </c>
      <c r="EG185" t="n">
        <v>0.0065026283</v>
      </c>
      <c r="EH185" t="n">
        <v>0.0088291168</v>
      </c>
      <c r="EI185" t="n">
        <v>0.011636734</v>
      </c>
      <c r="EJ185" t="n">
        <v>-0.025671005</v>
      </c>
      <c r="EK185" t="n">
        <v>0.010324478</v>
      </c>
      <c r="EL185" t="n">
        <v>0.0097324848</v>
      </c>
      <c r="EM185" t="n">
        <v>0.012074471</v>
      </c>
      <c r="EN185" t="n">
        <v>0.027154922</v>
      </c>
      <c r="EO185" t="n">
        <v>0.031700134</v>
      </c>
      <c r="EP185" t="n">
        <v>0.034209251</v>
      </c>
      <c r="EQ185" t="n">
        <v>0.028980732</v>
      </c>
      <c r="ER185" t="n">
        <v>-0.0087013245</v>
      </c>
      <c r="ES185" t="n">
        <v>-0.050834894</v>
      </c>
      <c r="ET185" t="n">
        <v>0.00049304962</v>
      </c>
      <c r="EU185" t="n">
        <v>-0.0021495819</v>
      </c>
      <c r="EV185" t="n">
        <v>-0.00039148331</v>
      </c>
      <c r="EW185" t="n">
        <v>-0.00055503845</v>
      </c>
      <c r="EX185" s="38" t="n">
        <v>-4.8160553e-05</v>
      </c>
      <c r="EY185" t="n">
        <v>0.0054473877</v>
      </c>
      <c r="EZ185" t="n">
        <v>0.00075054169</v>
      </c>
      <c r="FA185" t="n">
        <v>-0.0021848679</v>
      </c>
      <c r="FB185" t="n">
        <v>0.008212566399999999</v>
      </c>
      <c r="FC185" t="n">
        <v>-0.0015816689</v>
      </c>
      <c r="FD185" t="n">
        <v>-0.0017743111</v>
      </c>
      <c r="FE185" t="n">
        <v>0.0015892982</v>
      </c>
      <c r="FF185" t="n">
        <v>0.0047283173</v>
      </c>
      <c r="FG185" t="n">
        <v>-0.0016131401</v>
      </c>
      <c r="FH185" t="n">
        <v>0.012187958</v>
      </c>
      <c r="FI185" t="n">
        <v>-0.0045590401</v>
      </c>
      <c r="FJ185" t="n">
        <v>0.03574419</v>
      </c>
      <c r="FK185" t="n">
        <v>-0.00013065338</v>
      </c>
      <c r="FL185" t="n">
        <v>0.0010113716</v>
      </c>
      <c r="FM185" t="n">
        <v>-0.0037384033</v>
      </c>
      <c r="FN185" t="n">
        <v>-0.00019884109</v>
      </c>
      <c r="FO185" t="n">
        <v>-0.0008597374</v>
      </c>
      <c r="FP185" t="n">
        <v>-0.0029139519</v>
      </c>
      <c r="FQ185" t="n">
        <v>-0.0031886101</v>
      </c>
      <c r="FR185" t="n">
        <v>-0.00172472</v>
      </c>
      <c r="FS185" t="n">
        <v>0.0016975403</v>
      </c>
      <c r="FT185" t="n">
        <v>-0.0015335083</v>
      </c>
      <c r="FU185" t="n">
        <v>0.0001540184</v>
      </c>
      <c r="FV185" t="n">
        <v>0.0059556961</v>
      </c>
      <c r="FW185" t="n">
        <v>0.00056409836</v>
      </c>
      <c r="FX185" t="n">
        <v>-0.00086975098</v>
      </c>
      <c r="FY185" t="n">
        <v>0.0075874329</v>
      </c>
      <c r="FZ185" t="n">
        <v>-0.0050554276</v>
      </c>
      <c r="GA185" t="n">
        <v>-0.063276529</v>
      </c>
      <c r="GB185" t="n">
        <v>0.030439377</v>
      </c>
      <c r="GC185" t="n">
        <v>-0.049174786</v>
      </c>
      <c r="GD185" t="n">
        <v>-0.0047230721</v>
      </c>
      <c r="GE185" t="n">
        <v>0.008300781300000001</v>
      </c>
      <c r="GF185" t="n">
        <v>-0.0003285408</v>
      </c>
      <c r="GG185" t="n">
        <v>0.0046453476</v>
      </c>
      <c r="GH185" t="n">
        <v>-0.0037536621</v>
      </c>
      <c r="GI185" s="38" t="n">
        <v>8.5830688e-05</v>
      </c>
      <c r="GJ185" t="n">
        <v>0.001347065</v>
      </c>
      <c r="GK185" t="n">
        <v>0.0039792061</v>
      </c>
      <c r="GL185" t="n">
        <v>0.002120018</v>
      </c>
      <c r="GM185" t="n">
        <v>0.0024533272</v>
      </c>
      <c r="GN185" t="n">
        <v>0.0033864975</v>
      </c>
      <c r="GO185" t="n">
        <v>0.01485157</v>
      </c>
      <c r="GP185" t="n">
        <v>-0.047484875</v>
      </c>
      <c r="GQ185" t="n">
        <v>-0.06995354600000001</v>
      </c>
      <c r="GR185" t="n">
        <v>-0.0018262863</v>
      </c>
      <c r="GS185" t="n">
        <v>0.011983871</v>
      </c>
      <c r="GT185" t="n">
        <v>0.017120361</v>
      </c>
    </row>
    <row r="186">
      <c r="A186" t="inlineStr">
        <is>
          <t>2005-Q3</t>
        </is>
      </c>
      <c r="B186" t="n">
        <v>0.1</v>
      </c>
      <c r="C186" t="n">
        <v>3.0999999</v>
      </c>
      <c r="D186" t="n">
        <v>78.25839999999999</v>
      </c>
      <c r="E186" t="n">
        <v>40.533298</v>
      </c>
      <c r="F186" t="n">
        <v>1.7667</v>
      </c>
      <c r="G186" t="n">
        <v>0.22</v>
      </c>
      <c r="H186" t="n">
        <v>0.43000001</v>
      </c>
      <c r="I186" t="n">
        <v>0.85000002</v>
      </c>
      <c r="J186" t="n">
        <v>-0.1</v>
      </c>
      <c r="K186" t="n">
        <v>0.57669997</v>
      </c>
      <c r="L186" t="n">
        <v>1.6332999</v>
      </c>
      <c r="M186" t="n">
        <v>0.009499999699999999</v>
      </c>
      <c r="N186" t="n">
        <v>0.033302307</v>
      </c>
      <c r="O186" t="n">
        <v>-0.13329983</v>
      </c>
      <c r="P186" t="n">
        <v>-0.070854664</v>
      </c>
      <c r="Q186" t="n">
        <v>-0.069883585</v>
      </c>
      <c r="R186" t="n">
        <v>-1.3999996</v>
      </c>
      <c r="S186" t="n">
        <v>0</v>
      </c>
      <c r="T186" t="n">
        <v>-0.099999905</v>
      </c>
      <c r="U186" t="n">
        <v>0.066699982</v>
      </c>
      <c r="V186" t="n">
        <v>0.51670003</v>
      </c>
      <c r="W186" t="n">
        <v>0.49669981</v>
      </c>
      <c r="X186" t="n">
        <v>0.49660015</v>
      </c>
      <c r="Y186" t="n">
        <v>0.45000005</v>
      </c>
      <c r="Z186" t="n">
        <v>0.053300381</v>
      </c>
      <c r="AA186" t="n">
        <v>-0.05340004</v>
      </c>
      <c r="AB186" t="n">
        <v>0.0067000389</v>
      </c>
      <c r="AC186" t="n">
        <v>-0.10000038</v>
      </c>
      <c r="AD186" t="n">
        <v>0.10000038</v>
      </c>
      <c r="AE186" t="n">
        <v>-0.73330116</v>
      </c>
      <c r="AF186" t="n">
        <v>0</v>
      </c>
      <c r="AG186" t="n">
        <v>0.1633997</v>
      </c>
      <c r="AH186" t="n">
        <v>0.04550004</v>
      </c>
      <c r="AI186" t="n">
        <v>-0.026600003</v>
      </c>
      <c r="AJ186" t="n">
        <v>-0.00010000169</v>
      </c>
      <c r="AK186" t="n">
        <v>0.056922436</v>
      </c>
      <c r="AL186" t="n">
        <v>0.067277431</v>
      </c>
      <c r="AM186" t="n">
        <v>-0.011900067</v>
      </c>
      <c r="AN186" t="n">
        <v>0.007806778</v>
      </c>
      <c r="AO186" t="n">
        <v>0.0082626343</v>
      </c>
      <c r="AP186" t="n">
        <v>0.019389153</v>
      </c>
      <c r="AQ186" t="n">
        <v>0.0075998306</v>
      </c>
      <c r="AR186" t="n">
        <v>0.0037388802</v>
      </c>
      <c r="AS186" t="n">
        <v>0.01304245</v>
      </c>
      <c r="AT186" t="n">
        <v>0.01739502</v>
      </c>
      <c r="AU186" t="n">
        <v>0.035698891</v>
      </c>
      <c r="AV186" t="n">
        <v>0.020629883</v>
      </c>
      <c r="AW186" t="n">
        <v>0.01103735</v>
      </c>
      <c r="AX186" t="n">
        <v>0.003279686</v>
      </c>
      <c r="AY186" t="n">
        <v>0.010075569</v>
      </c>
      <c r="AZ186" t="n">
        <v>0.00055456161</v>
      </c>
      <c r="BA186" t="n">
        <v>-0.00018262863</v>
      </c>
      <c r="BB186" t="n">
        <v>0.0055999756</v>
      </c>
      <c r="BC186" t="n">
        <v>0.0036840439</v>
      </c>
      <c r="BD186" t="n">
        <v>0.0093436241</v>
      </c>
      <c r="BE186" t="n">
        <v>0.0092658997</v>
      </c>
      <c r="BF186" t="n">
        <v>-0.0042557716</v>
      </c>
      <c r="BG186" t="n">
        <v>0.0037426949</v>
      </c>
      <c r="BH186" t="n">
        <v>0.0069541931</v>
      </c>
      <c r="BI186" t="n">
        <v>-0.01456356</v>
      </c>
      <c r="BJ186" t="n">
        <v>0.009763717700000001</v>
      </c>
      <c r="BK186" t="n">
        <v>-0.031392574</v>
      </c>
      <c r="BL186" t="n">
        <v>0.010566711</v>
      </c>
      <c r="BM186" t="n">
        <v>0.0070786476</v>
      </c>
      <c r="BN186" t="n">
        <v>0.0057578087</v>
      </c>
      <c r="BO186" t="n">
        <v>-0.0055003166</v>
      </c>
      <c r="BP186" t="n">
        <v>0.00051021576</v>
      </c>
      <c r="BQ186" t="n">
        <v>0.0054769516</v>
      </c>
      <c r="BR186" t="n">
        <v>0.0057477951</v>
      </c>
      <c r="BS186" t="n">
        <v>-0.0030231476</v>
      </c>
      <c r="BT186" t="n">
        <v>0.0060720444</v>
      </c>
      <c r="BU186" t="n">
        <v>0.0024785995</v>
      </c>
      <c r="BV186" t="n">
        <v>-0.001750946</v>
      </c>
      <c r="BW186" t="n">
        <v>-0.0051851273</v>
      </c>
      <c r="BX186" t="n">
        <v>0.012212753</v>
      </c>
      <c r="BY186" t="n">
        <v>0.0083723068</v>
      </c>
      <c r="BZ186" t="n">
        <v>0.006272316</v>
      </c>
      <c r="CA186" t="n">
        <v>0.00097942352</v>
      </c>
      <c r="CB186" t="n">
        <v>0.011490822</v>
      </c>
      <c r="CC186" t="n">
        <v>0.004776001</v>
      </c>
      <c r="CD186" t="n">
        <v>0.0016059875</v>
      </c>
      <c r="CE186" t="n">
        <v>0.013301373</v>
      </c>
      <c r="CF186" t="n">
        <v>0.0047254562</v>
      </c>
      <c r="CG186" t="n">
        <v>0.0040798187</v>
      </c>
      <c r="CH186" t="n">
        <v>0.0047264099</v>
      </c>
      <c r="CI186" t="n">
        <v>0.0052223206</v>
      </c>
      <c r="CJ186" t="n">
        <v>-0.00012207031</v>
      </c>
      <c r="CK186" t="n">
        <v>0.0031805038</v>
      </c>
      <c r="CL186" t="n">
        <v>0.0052194595</v>
      </c>
      <c r="CM186" t="n">
        <v>0.0053653717</v>
      </c>
      <c r="CN186" t="n">
        <v>-0.024998188</v>
      </c>
      <c r="CO186" t="n">
        <v>0.012277126</v>
      </c>
      <c r="CP186" t="n">
        <v>0.025263786</v>
      </c>
      <c r="CQ186" t="n">
        <v>-0.06769800199999999</v>
      </c>
      <c r="CR186" t="n">
        <v>0.040696144</v>
      </c>
      <c r="CS186" t="n">
        <v>0.0021576881</v>
      </c>
      <c r="CT186" t="n">
        <v>0.0023517609</v>
      </c>
      <c r="CU186" t="n">
        <v>0.023447514</v>
      </c>
      <c r="CV186" t="n">
        <v>-0.019314289</v>
      </c>
      <c r="CW186" t="n">
        <v>0.06346941</v>
      </c>
      <c r="CX186" t="n">
        <v>0.042998791</v>
      </c>
      <c r="CY186" t="n">
        <v>-0.027352333</v>
      </c>
      <c r="CZ186" t="n">
        <v>0.083355427</v>
      </c>
      <c r="DA186" t="n">
        <v>-0.017350197</v>
      </c>
      <c r="DB186" t="n">
        <v>0.043228149</v>
      </c>
      <c r="DC186" t="n">
        <v>0.17990065</v>
      </c>
      <c r="DD186" t="n">
        <v>0.001768589</v>
      </c>
      <c r="DE186" t="n">
        <v>0.0017523766</v>
      </c>
      <c r="DF186" t="n">
        <v>-0.0017118454</v>
      </c>
      <c r="DG186" t="n">
        <v>-0.0015707016</v>
      </c>
      <c r="DH186" t="n">
        <v>0.0069870949</v>
      </c>
      <c r="DI186" t="n">
        <v>0.0071201324</v>
      </c>
      <c r="DJ186" t="n">
        <v>0.0063447952</v>
      </c>
      <c r="DK186" t="n">
        <v>0.006333828</v>
      </c>
      <c r="DL186" t="n">
        <v>0.014996529</v>
      </c>
      <c r="DM186" t="n">
        <v>-0.006067276</v>
      </c>
      <c r="DN186" t="n">
        <v>-0.009910106700000001</v>
      </c>
      <c r="DO186" t="n">
        <v>-0.00084781647</v>
      </c>
      <c r="DP186" t="n">
        <v>0.024609566</v>
      </c>
      <c r="DQ186" t="n">
        <v>0.013197422</v>
      </c>
      <c r="DR186" t="n">
        <v>0.011053562</v>
      </c>
      <c r="DS186" t="n">
        <v>0.036989212</v>
      </c>
      <c r="DT186" t="n">
        <v>0.008380413099999999</v>
      </c>
      <c r="DU186" t="n">
        <v>0.024762154</v>
      </c>
      <c r="DV186" t="n">
        <v>0.0266819</v>
      </c>
      <c r="DW186" t="n">
        <v>0.022998333</v>
      </c>
      <c r="DX186" t="n">
        <v>0.024391174</v>
      </c>
      <c r="DY186" t="n">
        <v>0.021085739</v>
      </c>
      <c r="DZ186" t="n">
        <v>0.032188416</v>
      </c>
      <c r="EA186" t="n">
        <v>0.022539139</v>
      </c>
      <c r="EB186" t="n">
        <v>0.038706183</v>
      </c>
      <c r="EC186" t="n">
        <v>0.034323215</v>
      </c>
      <c r="ED186" t="n">
        <v>-0.040000975</v>
      </c>
      <c r="EE186" t="n">
        <v>-0.034597591</v>
      </c>
      <c r="EF186" t="n">
        <v>-0.0013852119</v>
      </c>
      <c r="EG186" t="n">
        <v>0.036273479</v>
      </c>
      <c r="EH186" t="n">
        <v>-0.029519558</v>
      </c>
      <c r="EI186" t="n">
        <v>0.00012397766</v>
      </c>
      <c r="EJ186" t="n">
        <v>0.084403992</v>
      </c>
      <c r="EK186" t="n">
        <v>0.0021986961</v>
      </c>
      <c r="EL186" t="n">
        <v>0.020372152</v>
      </c>
      <c r="EM186" t="n">
        <v>0.026780128</v>
      </c>
      <c r="EN186" t="n">
        <v>0.024078369</v>
      </c>
      <c r="EO186" t="n">
        <v>0.032526016</v>
      </c>
      <c r="EP186" t="n">
        <v>0.037140846</v>
      </c>
      <c r="EQ186" t="n">
        <v>-0.030143738</v>
      </c>
      <c r="ER186" t="n">
        <v>0.035326481</v>
      </c>
      <c r="ES186" t="n">
        <v>-0.00096321106</v>
      </c>
      <c r="ET186" t="n">
        <v>0.0044536591</v>
      </c>
      <c r="EU186" t="n">
        <v>-0.0010533333</v>
      </c>
      <c r="EV186" t="n">
        <v>0.0021600723</v>
      </c>
      <c r="EW186" t="n">
        <v>0.0010261536</v>
      </c>
      <c r="EX186" t="n">
        <v>0.0017776489</v>
      </c>
      <c r="EY186" t="n">
        <v>0.012834549</v>
      </c>
      <c r="EZ186" t="n">
        <v>-0.0058374405</v>
      </c>
      <c r="FA186" t="n">
        <v>-0.00013828278</v>
      </c>
      <c r="FB186" t="n">
        <v>0.023769379</v>
      </c>
      <c r="FC186" t="n">
        <v>-0.00011634827</v>
      </c>
      <c r="FD186" t="n">
        <v>-0.011392117</v>
      </c>
      <c r="FE186" t="n">
        <v>-0.011436939</v>
      </c>
      <c r="FF186" t="n">
        <v>-0.00051021576</v>
      </c>
      <c r="FG186" t="n">
        <v>0.009926796</v>
      </c>
      <c r="FH186" t="n">
        <v>-0.008806705499999999</v>
      </c>
      <c r="FI186" t="n">
        <v>-0.0019936562</v>
      </c>
      <c r="FJ186" t="n">
        <v>0.17840815</v>
      </c>
      <c r="FK186" t="n">
        <v>0.0027384758</v>
      </c>
      <c r="FL186" t="n">
        <v>0.0013866425</v>
      </c>
      <c r="FM186" t="n">
        <v>-0.0010247231</v>
      </c>
      <c r="FN186" t="n">
        <v>0.00076341629</v>
      </c>
      <c r="FO186" t="n">
        <v>0.0044994354</v>
      </c>
      <c r="FP186" t="n">
        <v>-0.0024037361</v>
      </c>
      <c r="FQ186" t="n">
        <v>0.001226902</v>
      </c>
      <c r="FR186" t="n">
        <v>-0.0036873817</v>
      </c>
      <c r="FS186" t="n">
        <v>0.0082974434</v>
      </c>
      <c r="FT186" t="n">
        <v>-0.0013461113</v>
      </c>
      <c r="FU186" t="n">
        <v>0.0093402863</v>
      </c>
      <c r="FV186" t="n">
        <v>0.01051569</v>
      </c>
      <c r="FW186" t="n">
        <v>0.013214111</v>
      </c>
      <c r="FX186" t="n">
        <v>-0.013939381</v>
      </c>
      <c r="FY186" t="n">
        <v>0.015460968</v>
      </c>
      <c r="FZ186" t="n">
        <v>0.011649609</v>
      </c>
      <c r="GA186" t="n">
        <v>0.028387308</v>
      </c>
      <c r="GB186" t="n">
        <v>0.063672066</v>
      </c>
      <c r="GC186" t="n">
        <v>0.020372391</v>
      </c>
      <c r="GD186" s="38" t="n">
        <v>-1.9073486e-05</v>
      </c>
      <c r="GE186" t="n">
        <v>0.048904419</v>
      </c>
      <c r="GF186" t="n">
        <v>-0.0021657944</v>
      </c>
      <c r="GG186" t="n">
        <v>0.020506382</v>
      </c>
      <c r="GH186" t="n">
        <v>-0.0026092529</v>
      </c>
      <c r="GI186" t="n">
        <v>-0.00035095215</v>
      </c>
      <c r="GJ186" t="n">
        <v>0.010304451</v>
      </c>
      <c r="GK186" t="n">
        <v>0.012979984</v>
      </c>
      <c r="GL186" t="n">
        <v>0.008941650400000001</v>
      </c>
      <c r="GM186" t="n">
        <v>-0.0013768673</v>
      </c>
      <c r="GN186" t="n">
        <v>-0.0033874512</v>
      </c>
      <c r="GO186" t="n">
        <v>-0.0046443939</v>
      </c>
      <c r="GP186" t="n">
        <v>-0.0051259995</v>
      </c>
      <c r="GQ186" t="n">
        <v>0.027128883</v>
      </c>
      <c r="GR186" t="n">
        <v>0.054222107</v>
      </c>
      <c r="GS186" t="n">
        <v>0.020707607</v>
      </c>
      <c r="GT186" t="n">
        <v>0.0591259</v>
      </c>
    </row>
    <row r="187">
      <c r="A187" t="inlineStr">
        <is>
          <t>2005-Q4</t>
        </is>
      </c>
      <c r="B187" t="n">
        <v>0.60000002</v>
      </c>
      <c r="C187" t="n">
        <v>0.1</v>
      </c>
      <c r="D187" t="n">
        <v>78.947502</v>
      </c>
      <c r="E187" t="n">
        <v>40.900002</v>
      </c>
      <c r="F187" t="n">
        <v>1.8467</v>
      </c>
      <c r="G187" t="n">
        <v>0.28</v>
      </c>
      <c r="H187" t="n">
        <v>0.46000001</v>
      </c>
      <c r="I187" t="n">
        <v>0.66000003</v>
      </c>
      <c r="J187" t="n">
        <v>-0.1533</v>
      </c>
      <c r="K187" t="n">
        <v>0.41</v>
      </c>
      <c r="L187" t="n">
        <v>1.4</v>
      </c>
      <c r="M187" t="n">
        <v>0.009299999999999999</v>
      </c>
      <c r="N187" t="n">
        <v>-0.099998474</v>
      </c>
      <c r="O187" t="n">
        <v>0</v>
      </c>
      <c r="P187" t="n">
        <v>0.0076780319</v>
      </c>
      <c r="Q187" t="n">
        <v>-0.019252658</v>
      </c>
      <c r="R187" t="n">
        <v>0.10000038</v>
      </c>
      <c r="S187" t="n">
        <v>-0.033299923</v>
      </c>
      <c r="T187" t="n">
        <v>-0.033299923</v>
      </c>
      <c r="U187" t="n">
        <v>0.13329983</v>
      </c>
      <c r="V187" t="n">
        <v>0.51999998</v>
      </c>
      <c r="W187" t="n">
        <v>0.46670008</v>
      </c>
      <c r="X187" t="n">
        <v>0.52339983</v>
      </c>
      <c r="Y187" t="n">
        <v>0.49999976</v>
      </c>
      <c r="Z187" t="n">
        <v>0.27669954</v>
      </c>
      <c r="AA187" t="n">
        <v>0.28670025</v>
      </c>
      <c r="AB187" t="n">
        <v>0.35669994</v>
      </c>
      <c r="AC187" t="n">
        <v>0.20000076</v>
      </c>
      <c r="AD187" t="n">
        <v>0.60000038</v>
      </c>
      <c r="AE187" t="n">
        <v>-0.33339882</v>
      </c>
      <c r="AF187" t="n">
        <v>0.40000153</v>
      </c>
      <c r="AG187" t="n">
        <v>0.35330009</v>
      </c>
      <c r="AH187" t="n">
        <v>-0.0012000203</v>
      </c>
      <c r="AI187" t="n">
        <v>0</v>
      </c>
      <c r="AJ187" t="n">
        <v>-0.0013999939</v>
      </c>
      <c r="AK187" t="n">
        <v>0.0060172081</v>
      </c>
      <c r="AL187" t="n">
        <v>-0.011347771</v>
      </c>
      <c r="AM187" t="n">
        <v>0.046700001</v>
      </c>
      <c r="AN187" t="n">
        <v>0.0055398941</v>
      </c>
      <c r="AO187" t="n">
        <v>0.0018415451</v>
      </c>
      <c r="AP187" t="n">
        <v>-0.030387878</v>
      </c>
      <c r="AQ187" t="n">
        <v>0.0039796829</v>
      </c>
      <c r="AR187" t="n">
        <v>0.013952732</v>
      </c>
      <c r="AS187" t="n">
        <v>0.031369686</v>
      </c>
      <c r="AT187" t="n">
        <v>0.0045552254</v>
      </c>
      <c r="AU187" t="n">
        <v>0.013728619</v>
      </c>
      <c r="AV187" t="n">
        <v>0.0076899529</v>
      </c>
      <c r="AW187" t="n">
        <v>-0.0017676353</v>
      </c>
      <c r="AX187" t="n">
        <v>0.00078010559</v>
      </c>
      <c r="AY187" t="n">
        <v>0.022067547</v>
      </c>
      <c r="AZ187" t="n">
        <v>0.001054287</v>
      </c>
      <c r="BA187" t="n">
        <v>0.030495167</v>
      </c>
      <c r="BB187" t="n">
        <v>0.031721115</v>
      </c>
      <c r="BC187" t="n">
        <v>0.008914947499999999</v>
      </c>
      <c r="BD187" t="n">
        <v>0.0065116882</v>
      </c>
      <c r="BE187" t="n">
        <v>0.0068655014</v>
      </c>
      <c r="BF187" t="n">
        <v>0.009087085700000001</v>
      </c>
      <c r="BG187" t="n">
        <v>0.013175964</v>
      </c>
      <c r="BH187" t="n">
        <v>0.0035600662</v>
      </c>
      <c r="BI187" t="n">
        <v>0.0022845268</v>
      </c>
      <c r="BJ187" t="n">
        <v>0.025426388</v>
      </c>
      <c r="BK187" t="n">
        <v>-0.011954308</v>
      </c>
      <c r="BL187" t="n">
        <v>0.01958704</v>
      </c>
      <c r="BM187" t="n">
        <v>0.017157555</v>
      </c>
      <c r="BN187" t="n">
        <v>-0.0016622543</v>
      </c>
      <c r="BO187" t="n">
        <v>0.042659283</v>
      </c>
      <c r="BP187" t="n">
        <v>-0.011977673</v>
      </c>
      <c r="BQ187" t="n">
        <v>0.0036201477</v>
      </c>
      <c r="BR187" t="n">
        <v>0.00431633</v>
      </c>
      <c r="BS187" t="n">
        <v>-0.00075149536</v>
      </c>
      <c r="BT187" t="n">
        <v>0.0032463074</v>
      </c>
      <c r="BU187" t="n">
        <v>0.0055055618</v>
      </c>
      <c r="BV187" t="n">
        <v>0.001750946</v>
      </c>
      <c r="BW187" t="n">
        <v>-0.0050210953</v>
      </c>
      <c r="BX187" t="n">
        <v>0.015891075</v>
      </c>
      <c r="BY187" t="n">
        <v>0.005897522</v>
      </c>
      <c r="BZ187" t="n">
        <v>0.0078458786</v>
      </c>
      <c r="CA187" t="n">
        <v>-0.0034866333</v>
      </c>
      <c r="CB187" t="n">
        <v>0.008797645600000001</v>
      </c>
      <c r="CC187" t="n">
        <v>0.00023269653</v>
      </c>
      <c r="CD187" t="n">
        <v>-0.00061702728</v>
      </c>
      <c r="CE187" t="n">
        <v>0.023506165</v>
      </c>
      <c r="CF187" t="n">
        <v>0.0020923615</v>
      </c>
      <c r="CG187" s="38" t="n">
        <v>3.0517578e-05</v>
      </c>
      <c r="CH187" t="n">
        <v>0.00048828125</v>
      </c>
      <c r="CI187" t="n">
        <v>0.0048360825</v>
      </c>
      <c r="CJ187" t="n">
        <v>0.0019516945</v>
      </c>
      <c r="CK187" t="n">
        <v>0.0016517639</v>
      </c>
      <c r="CL187" t="n">
        <v>-0.00092315674</v>
      </c>
      <c r="CM187" t="n">
        <v>0.0021953583</v>
      </c>
      <c r="CN187" t="n">
        <v>0.028571606</v>
      </c>
      <c r="CO187" t="n">
        <v>-0.020155907</v>
      </c>
      <c r="CP187" t="n">
        <v>-0.020650387</v>
      </c>
      <c r="CQ187" t="n">
        <v>-0.018629551</v>
      </c>
      <c r="CR187" t="n">
        <v>-0.07363224</v>
      </c>
      <c r="CS187" t="n">
        <v>0.0055608749</v>
      </c>
      <c r="CT187" t="n">
        <v>0.0065951347</v>
      </c>
      <c r="CU187" t="n">
        <v>-0.015032768</v>
      </c>
      <c r="CV187" t="n">
        <v>0.0043244362</v>
      </c>
      <c r="CW187" t="n">
        <v>-0.094330311</v>
      </c>
      <c r="CX187" t="n">
        <v>-0.10274506</v>
      </c>
      <c r="CY187" t="n">
        <v>0.073251724</v>
      </c>
      <c r="CZ187" t="n">
        <v>-0.09916591600000001</v>
      </c>
      <c r="DA187" t="n">
        <v>0.071153641</v>
      </c>
      <c r="DB187" t="n">
        <v>0.047366142</v>
      </c>
      <c r="DC187" t="n">
        <v>-0.043498993</v>
      </c>
      <c r="DD187" t="n">
        <v>-0.0030786991</v>
      </c>
      <c r="DE187" t="n">
        <v>-0.0018527508</v>
      </c>
      <c r="DF187" t="n">
        <v>-0.0036363602</v>
      </c>
      <c r="DG187" t="n">
        <v>-0.0026445389</v>
      </c>
      <c r="DH187" s="38" t="n">
        <v>-8.249282799999999e-05</v>
      </c>
      <c r="DI187" t="n">
        <v>0.0013051033</v>
      </c>
      <c r="DJ187" t="n">
        <v>0.0052547455</v>
      </c>
      <c r="DK187" t="n">
        <v>0.0056500435</v>
      </c>
      <c r="DL187" t="n">
        <v>0.013475895</v>
      </c>
      <c r="DM187" t="n">
        <v>0.0034866333</v>
      </c>
      <c r="DN187" t="n">
        <v>-0.0089993477</v>
      </c>
      <c r="DO187" t="n">
        <v>0.0039815903</v>
      </c>
      <c r="DP187" t="n">
        <v>0.021957874</v>
      </c>
      <c r="DQ187" t="n">
        <v>-0.009046554599999999</v>
      </c>
      <c r="DR187" t="n">
        <v>0.0005531311</v>
      </c>
      <c r="DS187" t="n">
        <v>0.021408081</v>
      </c>
      <c r="DT187" t="n">
        <v>0.0014748573</v>
      </c>
      <c r="DU187" t="n">
        <v>0.016086578</v>
      </c>
      <c r="DV187" t="n">
        <v>0.018005371</v>
      </c>
      <c r="DW187" t="n">
        <v>0.009089469899999999</v>
      </c>
      <c r="DX187" t="n">
        <v>0.015714645</v>
      </c>
      <c r="DY187" t="n">
        <v>0.012452126</v>
      </c>
      <c r="DZ187" t="n">
        <v>0.023347855</v>
      </c>
      <c r="EA187" t="n">
        <v>0.013122559</v>
      </c>
      <c r="EB187" t="n">
        <v>0.020651326</v>
      </c>
      <c r="EC187" t="n">
        <v>0.052484512</v>
      </c>
      <c r="ED187" t="n">
        <v>-0.019930422</v>
      </c>
      <c r="EE187" t="n">
        <v>-0.023663282</v>
      </c>
      <c r="EF187" t="n">
        <v>0.014868259</v>
      </c>
      <c r="EG187" t="n">
        <v>-0.016532898</v>
      </c>
      <c r="EH187" t="n">
        <v>-0.007990360300000001</v>
      </c>
      <c r="EI187" t="n">
        <v>0.020314217</v>
      </c>
      <c r="EJ187" t="n">
        <v>0.16419029</v>
      </c>
      <c r="EK187" t="n">
        <v>0.0072939396</v>
      </c>
      <c r="EL187" t="n">
        <v>0.017637014</v>
      </c>
      <c r="EM187" t="n">
        <v>0.033969879</v>
      </c>
      <c r="EN187" t="n">
        <v>0.025801659</v>
      </c>
      <c r="EO187" t="n">
        <v>0.019826889</v>
      </c>
      <c r="EP187" t="n">
        <v>0.016605377</v>
      </c>
      <c r="EQ187" t="n">
        <v>0.027955055</v>
      </c>
      <c r="ER187" t="n">
        <v>0.0051527023</v>
      </c>
      <c r="ES187" t="n">
        <v>-0.026016235</v>
      </c>
      <c r="ET187" t="n">
        <v>-0.0028147697</v>
      </c>
      <c r="EU187" t="n">
        <v>0.0027742386</v>
      </c>
      <c r="EV187" t="n">
        <v>-0.0014920235</v>
      </c>
      <c r="EW187" t="n">
        <v>0.00085115433</v>
      </c>
      <c r="EX187" t="n">
        <v>-0.0015931129</v>
      </c>
      <c r="EY187" t="n">
        <v>-0.0154562</v>
      </c>
      <c r="EZ187" t="n">
        <v>0.0049271584</v>
      </c>
      <c r="FA187" t="n">
        <v>0.0040884018</v>
      </c>
      <c r="FB187" t="n">
        <v>-0.027457237</v>
      </c>
      <c r="FC187" t="n">
        <v>0.0040845871</v>
      </c>
      <c r="FD187" t="n">
        <v>0.013848782</v>
      </c>
      <c r="FE187" t="n">
        <v>0.0061678886</v>
      </c>
      <c r="FF187" t="n">
        <v>-0.005546093</v>
      </c>
      <c r="FG187" t="n">
        <v>-0.00048923492</v>
      </c>
      <c r="FH187" t="n">
        <v>0.0043382645</v>
      </c>
      <c r="FI187" t="n">
        <v>0.0042462349</v>
      </c>
      <c r="FJ187" t="n">
        <v>-0.2051816</v>
      </c>
      <c r="FK187" t="n">
        <v>0.0011396408</v>
      </c>
      <c r="FL187" t="n">
        <v>0.0066986084</v>
      </c>
      <c r="FM187" t="n">
        <v>0.003162384</v>
      </c>
      <c r="FN187" t="n">
        <v>0.008422374700000001</v>
      </c>
      <c r="FO187" t="n">
        <v>0.0012192726</v>
      </c>
      <c r="FP187" t="n">
        <v>0.0055251122</v>
      </c>
      <c r="FQ187" t="n">
        <v>0.001077652</v>
      </c>
      <c r="FR187" t="n">
        <v>0.0016131401</v>
      </c>
      <c r="FS187" t="n">
        <v>-0.005751133</v>
      </c>
      <c r="FT187" t="n">
        <v>0.0032868385</v>
      </c>
      <c r="FU187" t="n">
        <v>0.00095701218</v>
      </c>
      <c r="FV187" t="n">
        <v>0.0080723763</v>
      </c>
      <c r="FW187" t="n">
        <v>0.0023436546</v>
      </c>
      <c r="FX187" t="n">
        <v>0.025511742</v>
      </c>
      <c r="FY187" t="n">
        <v>0.0049033165</v>
      </c>
      <c r="FZ187" t="n">
        <v>0.021336555</v>
      </c>
      <c r="GA187" t="n">
        <v>-0.027055979</v>
      </c>
      <c r="GB187" t="n">
        <v>0.02848196</v>
      </c>
      <c r="GC187" t="n">
        <v>0.10677481</v>
      </c>
      <c r="GD187" t="n">
        <v>0.0022244453</v>
      </c>
      <c r="GE187" t="n">
        <v>-0.057738781</v>
      </c>
      <c r="GF187" t="n">
        <v>0.0028767586</v>
      </c>
      <c r="GG187" t="n">
        <v>-0.023736477</v>
      </c>
      <c r="GH187" t="n">
        <v>0.00492239</v>
      </c>
      <c r="GI187" t="n">
        <v>0.0068068504</v>
      </c>
      <c r="GJ187" t="n">
        <v>-0.0071072578</v>
      </c>
      <c r="GK187" t="n">
        <v>-0.010729313</v>
      </c>
      <c r="GL187" t="n">
        <v>-0.0064759254</v>
      </c>
      <c r="GM187" t="n">
        <v>-0.00059747696</v>
      </c>
      <c r="GN187" t="n">
        <v>0.020000458</v>
      </c>
      <c r="GO187" t="n">
        <v>0.00098705292</v>
      </c>
      <c r="GP187" t="n">
        <v>-0.010458469</v>
      </c>
      <c r="GQ187" t="n">
        <v>-0.019647926</v>
      </c>
      <c r="GR187" t="n">
        <v>-0.0021533966</v>
      </c>
      <c r="GS187" t="n">
        <v>0.006799221</v>
      </c>
      <c r="GT187" t="n">
        <v>-0.0028276443</v>
      </c>
    </row>
    <row r="188">
      <c r="A188" t="inlineStr">
        <is>
          <t>2006-Q1</t>
        </is>
      </c>
      <c r="B188" t="n">
        <v>0.60000002</v>
      </c>
      <c r="C188" t="n">
        <v>10.8</v>
      </c>
      <c r="D188" t="n">
        <v>79.2603</v>
      </c>
      <c r="E188" t="n">
        <v>41.033298</v>
      </c>
      <c r="F188" t="n">
        <v>1.7367001</v>
      </c>
      <c r="G188" t="n">
        <v>0.09000000399999999</v>
      </c>
      <c r="H188" t="n">
        <v>0.23999999</v>
      </c>
      <c r="I188" t="n">
        <v>0.18000001</v>
      </c>
      <c r="J188" t="n">
        <v>-0.063299999</v>
      </c>
      <c r="K188" t="n">
        <v>0.09000000399999999</v>
      </c>
      <c r="L188" t="n">
        <v>0.93330002</v>
      </c>
      <c r="M188" t="n">
        <v>0.009499999699999999</v>
      </c>
      <c r="N188" t="n">
        <v>0.066696167</v>
      </c>
      <c r="O188" t="n">
        <v>-0.23339987</v>
      </c>
      <c r="P188" t="n">
        <v>-0.15986252</v>
      </c>
      <c r="Q188" t="n">
        <v>-0.07390969999999999</v>
      </c>
      <c r="R188" t="n">
        <v>-0.5</v>
      </c>
      <c r="S188" t="n">
        <v>-0.16670036</v>
      </c>
      <c r="T188" t="n">
        <v>-0.23330021</v>
      </c>
      <c r="U188" t="n">
        <v>-0.033299923</v>
      </c>
      <c r="V188" t="n">
        <v>0.47669983</v>
      </c>
      <c r="W188" t="n">
        <v>0.56660008</v>
      </c>
      <c r="X188" t="n">
        <v>0.37660027</v>
      </c>
      <c r="Y188" t="n">
        <v>0.34660006</v>
      </c>
      <c r="Z188" t="n">
        <v>0.080000401</v>
      </c>
      <c r="AA188" t="n">
        <v>0.009999752000000001</v>
      </c>
      <c r="AB188" t="n">
        <v>-0.029999733</v>
      </c>
      <c r="AC188" t="n">
        <v>0.29999924</v>
      </c>
      <c r="AD188" t="n">
        <v>0</v>
      </c>
      <c r="AE188" t="n">
        <v>-0.36660004</v>
      </c>
      <c r="AF188" t="n">
        <v>0.099998474</v>
      </c>
      <c r="AG188" t="n">
        <v>0.15670013</v>
      </c>
      <c r="AH188" t="n">
        <v>0.060800016</v>
      </c>
      <c r="AI188" t="n">
        <v>0</v>
      </c>
      <c r="AJ188" t="n">
        <v>-0.00060001016</v>
      </c>
      <c r="AK188" t="n">
        <v>0.037362576</v>
      </c>
      <c r="AL188" t="n">
        <v>0.014316082</v>
      </c>
      <c r="AM188" t="n">
        <v>-0.024999976</v>
      </c>
      <c r="AN188" t="n">
        <v>0.013364792</v>
      </c>
      <c r="AO188" t="n">
        <v>0.010845184</v>
      </c>
      <c r="AP188" t="n">
        <v>0.0389328</v>
      </c>
      <c r="AQ188" t="n">
        <v>0.0056409836</v>
      </c>
      <c r="AR188" t="n">
        <v>0.010262966</v>
      </c>
      <c r="AS188" t="n">
        <v>0.014550209</v>
      </c>
      <c r="AT188" t="n">
        <v>0.018705845</v>
      </c>
      <c r="AU188" t="n">
        <v>0.043416977</v>
      </c>
      <c r="AV188" t="n">
        <v>0.032995701</v>
      </c>
      <c r="AW188" t="n">
        <v>-0.0091285706</v>
      </c>
      <c r="AX188" t="n">
        <v>0.012604713</v>
      </c>
      <c r="AY188" t="n">
        <v>0.032290936</v>
      </c>
      <c r="AZ188" t="n">
        <v>0.0044894218</v>
      </c>
      <c r="BA188" t="n">
        <v>0.039755344</v>
      </c>
      <c r="BB188" t="n">
        <v>0.020370483</v>
      </c>
      <c r="BC188" t="n">
        <v>0.018349648</v>
      </c>
      <c r="BD188" t="n">
        <v>0.017620087</v>
      </c>
      <c r="BE188" t="n">
        <v>0.016626835</v>
      </c>
      <c r="BF188" t="n">
        <v>0.0094509125</v>
      </c>
      <c r="BG188" t="n">
        <v>0.00066804886</v>
      </c>
      <c r="BH188" t="n">
        <v>-0.0054836273</v>
      </c>
      <c r="BI188" t="n">
        <v>0.018545151</v>
      </c>
      <c r="BJ188" t="n">
        <v>0.013571262</v>
      </c>
      <c r="BK188" t="n">
        <v>0.026111603</v>
      </c>
      <c r="BL188" t="n">
        <v>-0.008985996200000001</v>
      </c>
      <c r="BM188" t="n">
        <v>-0.022781372</v>
      </c>
      <c r="BN188" t="n">
        <v>-0.0043158531</v>
      </c>
      <c r="BO188" t="n">
        <v>0.022822857</v>
      </c>
      <c r="BP188" t="n">
        <v>-0.022343159</v>
      </c>
      <c r="BQ188" t="n">
        <v>0.0058889389</v>
      </c>
      <c r="BR188" t="n">
        <v>0.0068445206</v>
      </c>
      <c r="BS188" t="n">
        <v>0.0014314651</v>
      </c>
      <c r="BT188" t="n">
        <v>0.0054445267</v>
      </c>
      <c r="BU188" t="n">
        <v>0.0081272125</v>
      </c>
      <c r="BV188" t="n">
        <v>0.0033426285</v>
      </c>
      <c r="BW188" t="n">
        <v>-0.0018501282</v>
      </c>
      <c r="BX188" t="n">
        <v>0.01922226</v>
      </c>
      <c r="BY188" t="n">
        <v>0.0077905655</v>
      </c>
      <c r="BZ188" t="n">
        <v>0.0065841675</v>
      </c>
      <c r="CA188" t="n">
        <v>-0.00010871887</v>
      </c>
      <c r="CB188" t="n">
        <v>0.009885788</v>
      </c>
      <c r="CC188" t="n">
        <v>0.0085067749</v>
      </c>
      <c r="CD188" t="n">
        <v>0.0052976608</v>
      </c>
      <c r="CE188" t="n">
        <v>0.024981976</v>
      </c>
      <c r="CF188" t="n">
        <v>0.003455162</v>
      </c>
      <c r="CG188" t="n">
        <v>0.00092983246</v>
      </c>
      <c r="CH188" t="n">
        <v>0.00097179413</v>
      </c>
      <c r="CI188" t="n">
        <v>0.008182525600000001</v>
      </c>
      <c r="CJ188" t="n">
        <v>-0.0017075539</v>
      </c>
      <c r="CK188" t="n">
        <v>-0.00013160706</v>
      </c>
      <c r="CL188" t="n">
        <v>0.0018224716</v>
      </c>
      <c r="CM188" t="n">
        <v>0.0059404373</v>
      </c>
      <c r="CN188" t="n">
        <v>-0.046192169</v>
      </c>
      <c r="CO188" t="n">
        <v>-0.08335590399999999</v>
      </c>
      <c r="CP188" t="n">
        <v>0.030222893</v>
      </c>
      <c r="CQ188" t="n">
        <v>-0.080022812</v>
      </c>
      <c r="CR188" t="n">
        <v>-0.026859283</v>
      </c>
      <c r="CS188" t="n">
        <v>0.0099005699</v>
      </c>
      <c r="CT188" t="n">
        <v>0.010619164</v>
      </c>
      <c r="CU188" t="n">
        <v>0.024668694</v>
      </c>
      <c r="CV188" t="n">
        <v>0.10923672</v>
      </c>
      <c r="CW188" t="n">
        <v>-0.025794983</v>
      </c>
      <c r="CX188" t="n">
        <v>0.08233594900000001</v>
      </c>
      <c r="CY188" t="n">
        <v>0.016722202</v>
      </c>
      <c r="CZ188" t="n">
        <v>0.053018093</v>
      </c>
      <c r="DA188" t="n">
        <v>0.00084400177</v>
      </c>
      <c r="DB188" t="n">
        <v>0.04833889</v>
      </c>
      <c r="DC188" t="n">
        <v>0.019752026</v>
      </c>
      <c r="DD188" t="n">
        <v>-0.0020334721</v>
      </c>
      <c r="DE188" t="n">
        <v>-0.0045764446</v>
      </c>
      <c r="DF188" t="n">
        <v>0.0136199</v>
      </c>
      <c r="DG188" t="n">
        <v>0.013936043</v>
      </c>
      <c r="DH188" t="n">
        <v>0.0069980621</v>
      </c>
      <c r="DI188" t="n">
        <v>0.0067219734</v>
      </c>
      <c r="DJ188" t="n">
        <v>0.012348175</v>
      </c>
      <c r="DK188" t="n">
        <v>0.01176405</v>
      </c>
      <c r="DL188" t="n">
        <v>-0.0027651787</v>
      </c>
      <c r="DM188" t="n">
        <v>0.0095233917</v>
      </c>
      <c r="DN188" t="n">
        <v>-0.0017323494</v>
      </c>
      <c r="DO188" t="n">
        <v>0.0077486038</v>
      </c>
      <c r="DP188" t="n">
        <v>0.027233124</v>
      </c>
      <c r="DQ188" t="n">
        <v>-0.0059142113</v>
      </c>
      <c r="DR188" t="n">
        <v>0.016867161</v>
      </c>
      <c r="DS188" t="n">
        <v>0.019958496</v>
      </c>
      <c r="DT188" t="n">
        <v>0.033833504</v>
      </c>
      <c r="DU188" t="n">
        <v>0.024147987</v>
      </c>
      <c r="DV188" t="n">
        <v>0.023049355</v>
      </c>
      <c r="DW188" t="n">
        <v>0.0046992302</v>
      </c>
      <c r="DX188" t="n">
        <v>0.02436161</v>
      </c>
      <c r="DY188" t="n">
        <v>0.036212921</v>
      </c>
      <c r="DZ188" t="n">
        <v>-0.00026321411</v>
      </c>
      <c r="EA188" t="n">
        <v>0.038881302</v>
      </c>
      <c r="EB188" t="n">
        <v>-0.0043123364</v>
      </c>
      <c r="EC188" t="n">
        <v>-0.0033349991</v>
      </c>
      <c r="ED188" t="n">
        <v>0.0028553605</v>
      </c>
      <c r="EE188" t="n">
        <v>-0.016323328</v>
      </c>
      <c r="EF188" t="n">
        <v>0.009502410899999999</v>
      </c>
      <c r="EG188" t="n">
        <v>-0.073389053</v>
      </c>
      <c r="EH188" t="n">
        <v>0.019945621</v>
      </c>
      <c r="EI188" t="n">
        <v>0.021428108</v>
      </c>
      <c r="EJ188" t="n">
        <v>0.11158943</v>
      </c>
      <c r="EK188" t="n">
        <v>0.0094032288</v>
      </c>
      <c r="EL188" t="n">
        <v>0.017331362</v>
      </c>
      <c r="EM188" t="n">
        <v>0.025374413</v>
      </c>
      <c r="EN188" t="n">
        <v>0.028017998</v>
      </c>
      <c r="EO188" t="n">
        <v>0.011468887</v>
      </c>
      <c r="EP188" t="n">
        <v>0.0023326874</v>
      </c>
      <c r="EQ188" t="n">
        <v>-0.011986256</v>
      </c>
      <c r="ER188" t="n">
        <v>0.041838646</v>
      </c>
      <c r="ES188" t="n">
        <v>0.0019760132</v>
      </c>
      <c r="ET188" t="n">
        <v>-0.0027499199</v>
      </c>
      <c r="EU188" t="n">
        <v>-0.00088787079</v>
      </c>
      <c r="EV188" t="n">
        <v>-0.00095176697</v>
      </c>
      <c r="EW188" t="n">
        <v>-0.0024194717</v>
      </c>
      <c r="EX188" t="n">
        <v>-0.002035141</v>
      </c>
      <c r="EY188" t="n">
        <v>-0.0018429756</v>
      </c>
      <c r="EZ188" t="n">
        <v>-0.0018897057</v>
      </c>
      <c r="FA188" t="n">
        <v>-0.0032682419</v>
      </c>
      <c r="FB188" t="n">
        <v>-0.0018324852</v>
      </c>
      <c r="FC188" t="n">
        <v>-0.0035266876</v>
      </c>
      <c r="FD188" t="n">
        <v>-0.00400877</v>
      </c>
      <c r="FE188" t="n">
        <v>0.0016708374</v>
      </c>
      <c r="FF188" t="n">
        <v>0.00023603439</v>
      </c>
      <c r="FG188" t="n">
        <v>-0.0063157082</v>
      </c>
      <c r="FH188" t="n">
        <v>-0.00073289871</v>
      </c>
      <c r="FI188" t="n">
        <v>-0.0012874603</v>
      </c>
      <c r="FJ188" t="n">
        <v>-0.008127689400000001</v>
      </c>
      <c r="FK188" t="n">
        <v>-0.00041675568</v>
      </c>
      <c r="FL188" t="n">
        <v>-0.0076584816</v>
      </c>
      <c r="FM188" t="n">
        <v>-0.0032448769</v>
      </c>
      <c r="FN188" t="n">
        <v>-0.009452343</v>
      </c>
      <c r="FO188" t="n">
        <v>-0.0043869019</v>
      </c>
      <c r="FP188" t="n">
        <v>0.0001502037</v>
      </c>
      <c r="FQ188" t="n">
        <v>-0.0032663345</v>
      </c>
      <c r="FR188" t="n">
        <v>0.004468441</v>
      </c>
      <c r="FS188" t="n">
        <v>-0.0040874481</v>
      </c>
      <c r="FT188" t="n">
        <v>-0.00037002563</v>
      </c>
      <c r="FU188" t="n">
        <v>-0.018964767</v>
      </c>
      <c r="FV188" t="n">
        <v>-0.044054508</v>
      </c>
      <c r="FW188" t="n">
        <v>-0.026875019</v>
      </c>
      <c r="FX188" t="n">
        <v>-0.023750305</v>
      </c>
      <c r="FY188" t="n">
        <v>-0.046717167</v>
      </c>
      <c r="FZ188" t="n">
        <v>-0.036946297</v>
      </c>
      <c r="GA188" t="n">
        <v>0.024064064</v>
      </c>
      <c r="GB188" t="n">
        <v>-0.20851183</v>
      </c>
      <c r="GC188" t="n">
        <v>-0.009791374199999999</v>
      </c>
      <c r="GD188" t="n">
        <v>-0.00056695938</v>
      </c>
      <c r="GE188" t="n">
        <v>-0.0022392273</v>
      </c>
      <c r="GF188" t="n">
        <v>-0.002743721</v>
      </c>
      <c r="GG188" t="n">
        <v>-0.0022549629</v>
      </c>
      <c r="GH188" t="n">
        <v>-0.0020289421</v>
      </c>
      <c r="GI188" t="n">
        <v>-0.0055561066</v>
      </c>
      <c r="GJ188" t="n">
        <v>-0.0049057007</v>
      </c>
      <c r="GK188" t="n">
        <v>-0.0063791275</v>
      </c>
      <c r="GL188" t="n">
        <v>-0.0043964386</v>
      </c>
      <c r="GM188" t="n">
        <v>-0.0020821095</v>
      </c>
      <c r="GN188" t="n">
        <v>-0.043498993</v>
      </c>
      <c r="GO188" t="n">
        <v>-0.016612053</v>
      </c>
      <c r="GP188" t="n">
        <v>0.02051115</v>
      </c>
      <c r="GQ188" t="n">
        <v>0.024709359</v>
      </c>
      <c r="GR188" t="n">
        <v>0.04000473</v>
      </c>
      <c r="GS188" t="n">
        <v>0.0060119629</v>
      </c>
      <c r="GT188" t="n">
        <v>0.056647301</v>
      </c>
    </row>
    <row r="189">
      <c r="A189" t="inlineStr">
        <is>
          <t>2006-Q2</t>
        </is>
      </c>
      <c r="B189" t="n">
        <v>0.5</v>
      </c>
      <c r="C189" t="n">
        <v>-2.7</v>
      </c>
      <c r="D189" t="n">
        <v>78.9944</v>
      </c>
      <c r="E189" t="n">
        <v>41.166698</v>
      </c>
      <c r="F189" t="n">
        <v>1.6667</v>
      </c>
      <c r="G189" t="n">
        <v>0.13</v>
      </c>
      <c r="H189" t="n">
        <v>0.31999999</v>
      </c>
      <c r="I189" t="n">
        <v>0.37</v>
      </c>
      <c r="J189" t="n">
        <v>-0.2033</v>
      </c>
      <c r="K189" t="n">
        <v>0.083300002</v>
      </c>
      <c r="L189" t="n">
        <v>0.9867</v>
      </c>
      <c r="M189" t="n">
        <v>0.009899999899999999</v>
      </c>
      <c r="N189" t="n">
        <v>0.033302307</v>
      </c>
      <c r="O189" t="n">
        <v>-0.10000038</v>
      </c>
      <c r="P189" t="n">
        <v>-0.057968855</v>
      </c>
      <c r="Q189" t="n">
        <v>-0.0073288083</v>
      </c>
      <c r="R189" t="n">
        <v>-0.69999981</v>
      </c>
      <c r="S189" t="n">
        <v>0</v>
      </c>
      <c r="T189" t="n">
        <v>-0.099999905</v>
      </c>
      <c r="U189" t="n">
        <v>-0.099999905</v>
      </c>
      <c r="V189" t="n">
        <v>0.45000029</v>
      </c>
      <c r="W189" t="n">
        <v>0.30999994</v>
      </c>
      <c r="X189" t="n">
        <v>0.35339975</v>
      </c>
      <c r="Y189" t="n">
        <v>0.38670015</v>
      </c>
      <c r="Z189" t="n">
        <v>0.5</v>
      </c>
      <c r="AA189" t="n">
        <v>0.50330019</v>
      </c>
      <c r="AB189" t="n">
        <v>0.42999983</v>
      </c>
      <c r="AC189" t="n">
        <v>0.20000076</v>
      </c>
      <c r="AD189" t="n">
        <v>0.19999886</v>
      </c>
      <c r="AE189" t="n">
        <v>-0.46670151</v>
      </c>
      <c r="AF189" t="n">
        <v>0.066699982</v>
      </c>
      <c r="AG189" t="n">
        <v>0.44329977</v>
      </c>
      <c r="AH189" t="n">
        <v>0.025900006</v>
      </c>
      <c r="AI189" t="n">
        <v>0.016600013</v>
      </c>
      <c r="AJ189" t="n">
        <v>-0.0007999986400000001</v>
      </c>
      <c r="AK189" t="n">
        <v>0.041604519</v>
      </c>
      <c r="AL189" t="n">
        <v>0.044977188</v>
      </c>
      <c r="AM189" t="n">
        <v>0.051100016</v>
      </c>
      <c r="AN189" t="n">
        <v>0.0025835037</v>
      </c>
      <c r="AO189" t="n">
        <v>0.0051717758</v>
      </c>
      <c r="AP189" t="n">
        <v>0.00042438507</v>
      </c>
      <c r="AQ189" t="n">
        <v>0.0071735382</v>
      </c>
      <c r="AR189" t="n">
        <v>0.0020728111</v>
      </c>
      <c r="AS189" t="n">
        <v>-0.0057644844</v>
      </c>
      <c r="AT189" t="n">
        <v>-0.0053515434</v>
      </c>
      <c r="AU189" t="n">
        <v>0.011339664</v>
      </c>
      <c r="AV189" t="n">
        <v>0.017343044</v>
      </c>
      <c r="AW189" t="n">
        <v>-0.051155567</v>
      </c>
      <c r="AX189" t="n">
        <v>-0.00036144257</v>
      </c>
      <c r="AY189" t="n">
        <v>0.0054264069</v>
      </c>
      <c r="AZ189" t="n">
        <v>0.0036797523</v>
      </c>
      <c r="BA189" t="n">
        <v>0.018381596</v>
      </c>
      <c r="BB189" t="n">
        <v>0.009909153</v>
      </c>
      <c r="BC189" t="n">
        <v>0.0037202835</v>
      </c>
      <c r="BD189" t="n">
        <v>0.0011711121</v>
      </c>
      <c r="BE189" t="n">
        <v>0.0022525787</v>
      </c>
      <c r="BF189" t="n">
        <v>0.0058965683</v>
      </c>
      <c r="BG189" t="n">
        <v>0.010661602</v>
      </c>
      <c r="BH189" t="n">
        <v>0.0054330826</v>
      </c>
      <c r="BI189" t="n">
        <v>0.0054001808</v>
      </c>
      <c r="BJ189" t="n">
        <v>0.0015883446</v>
      </c>
      <c r="BK189" t="n">
        <v>-0.00735569</v>
      </c>
      <c r="BL189" t="n">
        <v>-0.0041546822</v>
      </c>
      <c r="BM189" t="n">
        <v>-0.0046505928</v>
      </c>
      <c r="BN189" t="n">
        <v>0.0085749626</v>
      </c>
      <c r="BO189" t="n">
        <v>0.026073456</v>
      </c>
      <c r="BP189" t="n">
        <v>0.030563354</v>
      </c>
      <c r="BQ189" t="n">
        <v>0.0038900375</v>
      </c>
      <c r="BR189" t="n">
        <v>0.0042304993</v>
      </c>
      <c r="BS189" t="n">
        <v>0.0002117157</v>
      </c>
      <c r="BT189" t="n">
        <v>0.0039234161</v>
      </c>
      <c r="BU189" t="n">
        <v>0.0037221909</v>
      </c>
      <c r="BV189" t="n">
        <v>0.0035905838</v>
      </c>
      <c r="BW189" t="n">
        <v>-0.0056333542</v>
      </c>
      <c r="BX189" t="n">
        <v>0.0079841614</v>
      </c>
      <c r="BY189" t="n">
        <v>0.0052280426</v>
      </c>
      <c r="BZ189" t="n">
        <v>0.0049505234</v>
      </c>
      <c r="CA189" t="n">
        <v>-0.0042667389</v>
      </c>
      <c r="CB189" t="n">
        <v>0.0091848373</v>
      </c>
      <c r="CC189" t="n">
        <v>0.0058345795</v>
      </c>
      <c r="CD189" t="n">
        <v>0.0011672974</v>
      </c>
      <c r="CE189" t="n">
        <v>0.029275417</v>
      </c>
      <c r="CF189" t="n">
        <v>0.0012512207</v>
      </c>
      <c r="CG189" t="n">
        <v>0.0021162033</v>
      </c>
      <c r="CH189" t="n">
        <v>-0.0021104813</v>
      </c>
      <c r="CI189" t="n">
        <v>0.0062942505</v>
      </c>
      <c r="CJ189" t="n">
        <v>0.0012197495</v>
      </c>
      <c r="CK189" t="n">
        <v>0.0042181015</v>
      </c>
      <c r="CL189" t="n">
        <v>0.0015354156</v>
      </c>
      <c r="CM189" t="n">
        <v>0.0043010712</v>
      </c>
      <c r="CN189" t="n">
        <v>0.019390583</v>
      </c>
      <c r="CO189" t="n">
        <v>0.019861698</v>
      </c>
      <c r="CP189" t="n">
        <v>-0.12207174</v>
      </c>
      <c r="CQ189" t="n">
        <v>-0.0052371025</v>
      </c>
      <c r="CR189" t="n">
        <v>0.0048789978</v>
      </c>
      <c r="CS189" t="n">
        <v>0.0029206276</v>
      </c>
      <c r="CT189" t="n">
        <v>0.0022954941</v>
      </c>
      <c r="CU189" t="n">
        <v>-0.13368845</v>
      </c>
      <c r="CV189" t="n">
        <v>-0.16013241</v>
      </c>
      <c r="CW189" t="n">
        <v>-0.081635475</v>
      </c>
      <c r="CX189" t="n">
        <v>-0.07675456999999999</v>
      </c>
      <c r="CY189" t="n">
        <v>-0.15796471</v>
      </c>
      <c r="CZ189" t="n">
        <v>-0.14039183</v>
      </c>
      <c r="DA189" t="n">
        <v>-0.01527977</v>
      </c>
      <c r="DB189" t="n">
        <v>0.044744492</v>
      </c>
      <c r="DC189" t="n">
        <v>0.11759281</v>
      </c>
      <c r="DD189" t="n">
        <v>0.0033588409</v>
      </c>
      <c r="DE189" t="n">
        <v>-0.004149437</v>
      </c>
      <c r="DF189" t="n">
        <v>-0.0074701309</v>
      </c>
      <c r="DG189" t="n">
        <v>-0.008387565600000001</v>
      </c>
      <c r="DH189" t="n">
        <v>-0.0011239052</v>
      </c>
      <c r="DI189" t="n">
        <v>-0.00066566467</v>
      </c>
      <c r="DJ189" t="n">
        <v>0.0014715195</v>
      </c>
      <c r="DK189" t="n">
        <v>0.0028414726</v>
      </c>
      <c r="DL189" t="n">
        <v>0.018026829</v>
      </c>
      <c r="DM189" t="n">
        <v>-0.0027990341</v>
      </c>
      <c r="DN189" t="n">
        <v>-0.0082707405</v>
      </c>
      <c r="DO189" t="n">
        <v>0.0016345978</v>
      </c>
      <c r="DP189" t="n">
        <v>0.032444954</v>
      </c>
      <c r="DQ189" t="n">
        <v>0.01169014</v>
      </c>
      <c r="DR189" t="n">
        <v>-0.00012874603</v>
      </c>
      <c r="DS189" t="n">
        <v>0.021465302</v>
      </c>
      <c r="DT189" t="n">
        <v>0.0021781921</v>
      </c>
      <c r="DU189" t="n">
        <v>0.00022602081</v>
      </c>
      <c r="DV189" t="n">
        <v>0.019968033</v>
      </c>
      <c r="DW189" t="n">
        <v>0.016248703</v>
      </c>
      <c r="DX189" t="n">
        <v>-0.0036430359</v>
      </c>
      <c r="DY189" t="n">
        <v>-0.0047063828</v>
      </c>
      <c r="DZ189" t="n">
        <v>0.010314941</v>
      </c>
      <c r="EA189" t="n">
        <v>-0.0054979324</v>
      </c>
      <c r="EB189" t="n">
        <v>-0.040233746</v>
      </c>
      <c r="EC189" t="n">
        <v>-0.020719528</v>
      </c>
      <c r="ED189" t="n">
        <v>0.040840209</v>
      </c>
      <c r="EE189" t="n">
        <v>-0.028019965</v>
      </c>
      <c r="EF189" t="n">
        <v>0.0018558502</v>
      </c>
      <c r="EG189" t="n">
        <v>0.046962738</v>
      </c>
      <c r="EH189" t="n">
        <v>0.018225193</v>
      </c>
      <c r="EI189" t="n">
        <v>0.023940086</v>
      </c>
      <c r="EJ189" t="n">
        <v>-0.003531456</v>
      </c>
      <c r="EK189" t="n">
        <v>0.015714645</v>
      </c>
      <c r="EL189" t="n">
        <v>0.02600503</v>
      </c>
      <c r="EM189" t="n">
        <v>0.017341614</v>
      </c>
      <c r="EN189" t="n">
        <v>0.025194168</v>
      </c>
      <c r="EO189" t="n">
        <v>0.0222435</v>
      </c>
      <c r="EP189" t="n">
        <v>0.020700455</v>
      </c>
      <c r="EQ189" t="n">
        <v>-0.024268627</v>
      </c>
      <c r="ER189" t="n">
        <v>-0.00097990036</v>
      </c>
      <c r="ES189" t="n">
        <v>-0.054208279</v>
      </c>
      <c r="ET189" t="n">
        <v>0.0035600662</v>
      </c>
      <c r="EU189" t="n">
        <v>0.0021605492</v>
      </c>
      <c r="EV189" t="n">
        <v>0.0018367767</v>
      </c>
      <c r="EW189" t="n">
        <v>-0.0028457642</v>
      </c>
      <c r="EX189" t="n">
        <v>0.0021119118</v>
      </c>
      <c r="EY189" t="n">
        <v>0.0084586143</v>
      </c>
      <c r="EZ189" t="n">
        <v>-0.00044727325</v>
      </c>
      <c r="FA189" t="n">
        <v>0.00089788437</v>
      </c>
      <c r="FB189" t="n">
        <v>0.013450623</v>
      </c>
      <c r="FC189" t="n">
        <v>0.001185894</v>
      </c>
      <c r="FD189" t="n">
        <v>-0.0048956871</v>
      </c>
      <c r="FE189" t="n">
        <v>-0.00092983246</v>
      </c>
      <c r="FF189" t="n">
        <v>0.00057411194</v>
      </c>
      <c r="FG189" t="n">
        <v>0.0099563599</v>
      </c>
      <c r="FH189" t="n">
        <v>-0.0046772957</v>
      </c>
      <c r="FI189" t="n">
        <v>0.013572216</v>
      </c>
      <c r="FJ189" t="n">
        <v>0.085146904</v>
      </c>
      <c r="FK189" t="n">
        <v>-0.00047969818</v>
      </c>
      <c r="FL189" t="n">
        <v>-0.0025196075</v>
      </c>
      <c r="FM189" t="n">
        <v>0.0021266937</v>
      </c>
      <c r="FN189" t="n">
        <v>-0.00084400177</v>
      </c>
      <c r="FO189" t="n">
        <v>0.0021324158</v>
      </c>
      <c r="FP189" t="n">
        <v>-0.00044202805</v>
      </c>
      <c r="FQ189" t="n">
        <v>0.012369633</v>
      </c>
      <c r="FR189" t="n">
        <v>-0.0013618469</v>
      </c>
      <c r="FS189" t="n">
        <v>0.0037894249</v>
      </c>
      <c r="FT189" t="n">
        <v>0.0019106865</v>
      </c>
      <c r="FU189" t="n">
        <v>0.009159088100000001</v>
      </c>
      <c r="FV189" t="n">
        <v>0.025424957</v>
      </c>
      <c r="FW189" t="n">
        <v>0.011459827</v>
      </c>
      <c r="FX189" t="n">
        <v>0.0070371628</v>
      </c>
      <c r="FY189" t="n">
        <v>0.02795887</v>
      </c>
      <c r="FZ189" t="n">
        <v>0.0089411736</v>
      </c>
      <c r="GA189" t="n">
        <v>0.010388136</v>
      </c>
      <c r="GB189" t="n">
        <v>0.050197601</v>
      </c>
      <c r="GC189" t="n">
        <v>0.094624043</v>
      </c>
      <c r="GD189" t="n">
        <v>0.013430595</v>
      </c>
      <c r="GE189" t="n">
        <v>0.025145054</v>
      </c>
      <c r="GF189" t="n">
        <v>0.0027155876</v>
      </c>
      <c r="GG189" t="n">
        <v>0.011411667</v>
      </c>
      <c r="GH189" s="38" t="n">
        <v>-1.9073486e-06</v>
      </c>
      <c r="GI189" t="n">
        <v>-0.0010581017</v>
      </c>
      <c r="GJ189" t="n">
        <v>0.0054244995</v>
      </c>
      <c r="GK189" t="n">
        <v>0.0045132637</v>
      </c>
      <c r="GL189" t="n">
        <v>0.0044445992</v>
      </c>
      <c r="GM189" t="n">
        <v>0.004270792</v>
      </c>
      <c r="GN189" t="n">
        <v>0.022152901</v>
      </c>
      <c r="GO189" t="n">
        <v>0.013531685</v>
      </c>
      <c r="GP189" t="n">
        <v>0.010971069</v>
      </c>
      <c r="GQ189" t="n">
        <v>0.0037258116</v>
      </c>
      <c r="GR189" t="n">
        <v>0.049463272</v>
      </c>
      <c r="GS189" t="n">
        <v>-0.0073623657</v>
      </c>
      <c r="GT189" t="n">
        <v>0.030088425</v>
      </c>
    </row>
    <row r="190">
      <c r="A190" t="inlineStr">
        <is>
          <t>2006-Q3</t>
        </is>
      </c>
      <c r="B190" t="n">
        <v>0.60000002</v>
      </c>
      <c r="C190" t="n">
        <v>-3.5999999</v>
      </c>
      <c r="D190" t="n">
        <v>78.769096</v>
      </c>
      <c r="E190" t="n">
        <v>41.200001</v>
      </c>
      <c r="F190" t="n">
        <v>1.6967</v>
      </c>
      <c r="G190" t="n">
        <v>0.07000000000000001</v>
      </c>
      <c r="H190" t="n">
        <v>0.18000001</v>
      </c>
      <c r="I190" t="n">
        <v>-0.009999999799999999</v>
      </c>
      <c r="J190" t="n">
        <v>-0.34</v>
      </c>
      <c r="K190" t="n">
        <v>-0.40329999</v>
      </c>
      <c r="L190" t="n">
        <v>0.43329999</v>
      </c>
      <c r="M190" t="n">
        <v>0.009899999899999999</v>
      </c>
      <c r="N190" t="n">
        <v>0</v>
      </c>
      <c r="O190" t="n">
        <v>0</v>
      </c>
      <c r="P190" t="n">
        <v>-0.019572973</v>
      </c>
      <c r="Q190" t="n">
        <v>0.0073711872</v>
      </c>
      <c r="R190" t="n">
        <v>1.2666998</v>
      </c>
      <c r="S190" t="n">
        <v>-0.16659975</v>
      </c>
      <c r="T190" t="n">
        <v>0</v>
      </c>
      <c r="U190" t="n">
        <v>-0.066699982</v>
      </c>
      <c r="V190" t="n">
        <v>0.33999968</v>
      </c>
      <c r="W190" t="n">
        <v>0.20340014</v>
      </c>
      <c r="X190" t="n">
        <v>0.13660002</v>
      </c>
      <c r="Y190" t="n">
        <v>0.070000172</v>
      </c>
      <c r="Z190" t="n">
        <v>-0.17330027</v>
      </c>
      <c r="AA190" t="n">
        <v>-0.21330023</v>
      </c>
      <c r="AB190" t="n">
        <v>-0.14340019</v>
      </c>
      <c r="AC190" t="n">
        <v>0</v>
      </c>
      <c r="AD190" t="n">
        <v>0.20000076</v>
      </c>
      <c r="AE190" t="n">
        <v>0.30000114</v>
      </c>
      <c r="AF190" t="n">
        <v>0</v>
      </c>
      <c r="AG190" t="n">
        <v>-0.14669991</v>
      </c>
      <c r="AH190" t="n">
        <v>-0.00090003014</v>
      </c>
      <c r="AI190" t="n">
        <v>0.019999981</v>
      </c>
      <c r="AJ190" t="n">
        <v>-0.00029999018</v>
      </c>
      <c r="AK190" t="n">
        <v>0.018432617</v>
      </c>
      <c r="AL190" t="n">
        <v>0.014158726</v>
      </c>
      <c r="AM190" t="n">
        <v>0.041399956</v>
      </c>
      <c r="AN190" t="n">
        <v>0.001499176</v>
      </c>
      <c r="AO190" t="n">
        <v>0.006401062</v>
      </c>
      <c r="AP190" t="n">
        <v>0.014232635</v>
      </c>
      <c r="AQ190" t="n">
        <v>0.005147934</v>
      </c>
      <c r="AR190" t="n">
        <v>0.0057406425</v>
      </c>
      <c r="AS190" t="n">
        <v>-0.0038146973</v>
      </c>
      <c r="AT190" t="n">
        <v>-0.0064353943</v>
      </c>
      <c r="AU190" t="n">
        <v>0.0079884529</v>
      </c>
      <c r="AV190" t="n">
        <v>0.016997814</v>
      </c>
      <c r="AW190" t="n">
        <v>-0.056901455</v>
      </c>
      <c r="AX190" t="n">
        <v>-0.001531601</v>
      </c>
      <c r="AY190" t="n">
        <v>0.010152817</v>
      </c>
      <c r="AZ190" t="n">
        <v>0.0031046867</v>
      </c>
      <c r="BA190" t="n">
        <v>-0.0012869835</v>
      </c>
      <c r="BB190" t="n">
        <v>0.009942054699999999</v>
      </c>
      <c r="BC190" t="n">
        <v>0.0014476776</v>
      </c>
      <c r="BD190" t="n">
        <v>0.0018463135</v>
      </c>
      <c r="BE190" t="n">
        <v>0.0009098053</v>
      </c>
      <c r="BF190" t="n">
        <v>0.0039553642</v>
      </c>
      <c r="BG190" t="n">
        <v>0.0053057671</v>
      </c>
      <c r="BH190" t="n">
        <v>-0.0014591217</v>
      </c>
      <c r="BI190" t="n">
        <v>0.0054855347</v>
      </c>
      <c r="BJ190" t="n">
        <v>0.00020265579</v>
      </c>
      <c r="BK190" t="n">
        <v>0.0084056854</v>
      </c>
      <c r="BL190" t="n">
        <v>-0.021257877</v>
      </c>
      <c r="BM190" t="n">
        <v>-0.047325134</v>
      </c>
      <c r="BN190" t="n">
        <v>0.0048627853</v>
      </c>
      <c r="BO190" t="n">
        <v>0.020207882</v>
      </c>
      <c r="BP190" t="n">
        <v>0.026871681</v>
      </c>
      <c r="BQ190" t="n">
        <v>0.0030527115</v>
      </c>
      <c r="BR190" t="n">
        <v>0.0027685165</v>
      </c>
      <c r="BS190" t="n">
        <v>-0.0039949417</v>
      </c>
      <c r="BT190" t="n">
        <v>0.0040302277</v>
      </c>
      <c r="BU190" t="n">
        <v>-0.00187397</v>
      </c>
      <c r="BV190" t="n">
        <v>-0.0034427643</v>
      </c>
      <c r="BW190" t="n">
        <v>-0.0049552917</v>
      </c>
      <c r="BX190" t="n">
        <v>0.00051784515</v>
      </c>
      <c r="BY190" t="n">
        <v>0.0052566528</v>
      </c>
      <c r="BZ190" t="n">
        <v>0.00063705444</v>
      </c>
      <c r="CA190" t="n">
        <v>-0.0030736923</v>
      </c>
      <c r="CB190" t="n">
        <v>0.0074481964</v>
      </c>
      <c r="CC190" t="n">
        <v>0.0062332153</v>
      </c>
      <c r="CD190" t="n">
        <v>0.00079727173</v>
      </c>
      <c r="CE190" t="n">
        <v>0.015045166</v>
      </c>
      <c r="CF190" t="n">
        <v>0.0019245148</v>
      </c>
      <c r="CG190" t="n">
        <v>0.004535675</v>
      </c>
      <c r="CH190" t="n">
        <v>0.00014781952</v>
      </c>
      <c r="CI190" t="n">
        <v>0.004032135</v>
      </c>
      <c r="CJ190" t="n">
        <v>0.00024366379</v>
      </c>
      <c r="CK190" t="n">
        <v>0.0034799576</v>
      </c>
      <c r="CL190" t="n">
        <v>0.0057439804</v>
      </c>
      <c r="CM190" t="n">
        <v>0.003323555</v>
      </c>
      <c r="CN190" t="n">
        <v>0.0021457672</v>
      </c>
      <c r="CO190" t="n">
        <v>0.0028057098</v>
      </c>
      <c r="CP190" t="n">
        <v>-0.004720211</v>
      </c>
      <c r="CQ190" t="n">
        <v>0.012004375</v>
      </c>
      <c r="CR190" t="n">
        <v>0.022773743</v>
      </c>
      <c r="CS190" t="n">
        <v>0.0038561821</v>
      </c>
      <c r="CT190" t="n">
        <v>0.0039048195</v>
      </c>
      <c r="CU190" t="n">
        <v>-0.08588504800000001</v>
      </c>
      <c r="CV190" t="n">
        <v>-0.11920309</v>
      </c>
      <c r="CW190" t="n">
        <v>-0.12778378</v>
      </c>
      <c r="CX190" t="n">
        <v>-0.1760335</v>
      </c>
      <c r="CY190" t="n">
        <v>-0.029753208</v>
      </c>
      <c r="CZ190" t="n">
        <v>-0.14059544</v>
      </c>
      <c r="DA190" t="n">
        <v>-0.00076961517</v>
      </c>
      <c r="DB190" t="n">
        <v>0.033353806</v>
      </c>
      <c r="DC190" t="n">
        <v>0.0064811707</v>
      </c>
      <c r="DD190" t="n">
        <v>0.0078046322</v>
      </c>
      <c r="DE190" t="n">
        <v>-0.0023956299</v>
      </c>
      <c r="DF190" t="n">
        <v>-0.0066552162</v>
      </c>
      <c r="DG190" t="n">
        <v>-0.0064492226</v>
      </c>
      <c r="DH190" t="n">
        <v>-0.0020637512</v>
      </c>
      <c r="DI190" t="n">
        <v>-0.0029592514</v>
      </c>
      <c r="DJ190" t="n">
        <v>0.0058317184</v>
      </c>
      <c r="DK190" t="n">
        <v>0.0047292709</v>
      </c>
      <c r="DL190" t="n">
        <v>0.0051817894</v>
      </c>
      <c r="DM190" t="n">
        <v>-0.010458946</v>
      </c>
      <c r="DN190" t="n">
        <v>-0.017836571</v>
      </c>
      <c r="DO190" t="n">
        <v>0.0049667358</v>
      </c>
      <c r="DP190" t="n">
        <v>0.032306671</v>
      </c>
      <c r="DQ190" t="n">
        <v>-0.0070438385</v>
      </c>
      <c r="DR190" t="n">
        <v>0.00015687943</v>
      </c>
      <c r="DS190" t="n">
        <v>0.018856049</v>
      </c>
      <c r="DT190" t="n">
        <v>0.00084781647</v>
      </c>
      <c r="DU190" t="n">
        <v>0.013482094</v>
      </c>
      <c r="DV190" t="n">
        <v>0.019501686</v>
      </c>
      <c r="DW190" t="n">
        <v>0.018054008</v>
      </c>
      <c r="DX190" t="n">
        <v>0.012284279</v>
      </c>
      <c r="DY190" t="n">
        <v>0.016367912</v>
      </c>
      <c r="DZ190" t="n">
        <v>0.0075950623</v>
      </c>
      <c r="EA190" t="n">
        <v>0.017258644</v>
      </c>
      <c r="EB190" t="n">
        <v>-0.0051550567</v>
      </c>
      <c r="EC190" t="n">
        <v>0.015832901</v>
      </c>
      <c r="ED190" t="n">
        <v>0.02561748</v>
      </c>
      <c r="EE190" t="n">
        <v>-0.0012478828</v>
      </c>
      <c r="EF190" t="n">
        <v>0.0027427673</v>
      </c>
      <c r="EG190" t="n">
        <v>0.018144131</v>
      </c>
      <c r="EH190" t="n">
        <v>0.034771919</v>
      </c>
      <c r="EI190" t="n">
        <v>0.019649506</v>
      </c>
      <c r="EJ190" t="n">
        <v>-0.032279015</v>
      </c>
      <c r="EK190" t="n">
        <v>0.0021240711</v>
      </c>
      <c r="EL190" t="n">
        <v>0.017151117</v>
      </c>
      <c r="EM190" t="n">
        <v>0.02473259</v>
      </c>
      <c r="EN190" t="n">
        <v>0.025551796</v>
      </c>
      <c r="EO190" t="n">
        <v>0.022296906</v>
      </c>
      <c r="EP190" t="n">
        <v>0.020454407</v>
      </c>
      <c r="EQ190" t="n">
        <v>0.006301403</v>
      </c>
      <c r="ER190" t="n">
        <v>0.0051307678</v>
      </c>
      <c r="ES190" t="n">
        <v>-0.03235364</v>
      </c>
      <c r="ET190" t="n">
        <v>-0.0015697479</v>
      </c>
      <c r="EU190" t="n">
        <v>-0.0025634766</v>
      </c>
      <c r="EV190" t="n">
        <v>-0.0015077591</v>
      </c>
      <c r="EW190" t="n">
        <v>-0.00044059753</v>
      </c>
      <c r="EX190" t="n">
        <v>-0.0020437241</v>
      </c>
      <c r="EY190" t="n">
        <v>-0.001824379</v>
      </c>
      <c r="EZ190" t="n">
        <v>0.00019836426</v>
      </c>
      <c r="FA190" t="n">
        <v>-0.001437664</v>
      </c>
      <c r="FB190" t="n">
        <v>-0.0030236244</v>
      </c>
      <c r="FC190" t="n">
        <v>-0.0014514923</v>
      </c>
      <c r="FD190" t="n">
        <v>0.0009951591500000001</v>
      </c>
      <c r="FE190" t="n">
        <v>0.00079202652</v>
      </c>
      <c r="FF190" t="n">
        <v>-0.00026082993</v>
      </c>
      <c r="FG190" t="n">
        <v>-0.002020359</v>
      </c>
      <c r="FH190" t="n">
        <v>0.0064406395</v>
      </c>
      <c r="FI190" t="n">
        <v>-0.013302803</v>
      </c>
      <c r="FJ190" t="n">
        <v>-0.017950535</v>
      </c>
      <c r="FK190" t="n">
        <v>-0.0023579597</v>
      </c>
      <c r="FL190" t="n">
        <v>0.0040092468</v>
      </c>
      <c r="FM190" t="n">
        <v>0.0003619194</v>
      </c>
      <c r="FN190" t="n">
        <v>-0.0043926239</v>
      </c>
      <c r="FO190" t="n">
        <v>-0.00045108795</v>
      </c>
      <c r="FP190" t="n">
        <v>-0.0021800995</v>
      </c>
      <c r="FQ190" t="n">
        <v>-0.017935753</v>
      </c>
      <c r="FR190" s="38" t="n">
        <v>-4.529953e-05</v>
      </c>
      <c r="FS190" t="n">
        <v>0.00041246414</v>
      </c>
      <c r="FT190" t="n">
        <v>-0.0013546944</v>
      </c>
      <c r="FU190" t="n">
        <v>-0.0070824623</v>
      </c>
      <c r="FV190" t="n">
        <v>-0.0082201958</v>
      </c>
      <c r="FW190" t="n">
        <v>-0.0072422028</v>
      </c>
      <c r="FX190" t="n">
        <v>0.018772602</v>
      </c>
      <c r="FY190" t="n">
        <v>-0.013532162</v>
      </c>
      <c r="FZ190" t="n">
        <v>-0.0062294006</v>
      </c>
      <c r="GA190" t="n">
        <v>-0.045096874</v>
      </c>
      <c r="GB190" t="n">
        <v>0.050360203</v>
      </c>
      <c r="GC190" t="n">
        <v>-0.20590973</v>
      </c>
      <c r="GD190" t="n">
        <v>-0.012293816</v>
      </c>
      <c r="GE190" t="n">
        <v>-0.0051321983</v>
      </c>
      <c r="GF190" t="n">
        <v>-0.0021972656</v>
      </c>
      <c r="GG190" t="n">
        <v>-0.0017280579</v>
      </c>
      <c r="GH190" t="n">
        <v>-0.00116539</v>
      </c>
      <c r="GI190" t="n">
        <v>0.0011920929</v>
      </c>
      <c r="GJ190" t="n">
        <v>-0.00091981888</v>
      </c>
      <c r="GK190" t="n">
        <v>0.00079727173</v>
      </c>
      <c r="GL190" t="n">
        <v>0.00025701523</v>
      </c>
      <c r="GM190" t="n">
        <v>-0.00023818016</v>
      </c>
      <c r="GN190" t="n">
        <v>0.052815437</v>
      </c>
      <c r="GO190" t="n">
        <v>0.02350235</v>
      </c>
      <c r="GP190" t="n">
        <v>-0.020197868</v>
      </c>
      <c r="GQ190" t="n">
        <v>-0.045299709</v>
      </c>
      <c r="GR190" t="n">
        <v>0.019249916</v>
      </c>
      <c r="GS190" t="n">
        <v>0.010835648</v>
      </c>
      <c r="GT190" t="n">
        <v>-0.0017318726</v>
      </c>
    </row>
    <row r="191">
      <c r="A191" t="inlineStr">
        <is>
          <t>2006-Q4</t>
        </is>
      </c>
      <c r="B191" t="n">
        <v>0.30000001</v>
      </c>
      <c r="C191" t="n">
        <v>5.9000001</v>
      </c>
      <c r="D191" t="n">
        <v>78.579201</v>
      </c>
      <c r="E191" t="n">
        <v>41.0667</v>
      </c>
      <c r="F191" t="n">
        <v>1.65</v>
      </c>
      <c r="G191" t="n">
        <v>0.009999999799999999</v>
      </c>
      <c r="H191" t="n">
        <v>0.079999998</v>
      </c>
      <c r="I191" t="n">
        <v>-0.27000001</v>
      </c>
      <c r="J191" t="n">
        <v>-0.34330001</v>
      </c>
      <c r="K191" t="n">
        <v>-0.64670002</v>
      </c>
      <c r="L191" t="n">
        <v>0.14</v>
      </c>
      <c r="M191" t="n">
        <v>0.009899999899999999</v>
      </c>
      <c r="N191" t="n">
        <v>0.16670227</v>
      </c>
      <c r="O191" t="n">
        <v>-0.19999981</v>
      </c>
      <c r="P191" t="n">
        <v>-0.063698053</v>
      </c>
      <c r="Q191" t="n">
        <v>-0.12546664</v>
      </c>
      <c r="R191" t="n">
        <v>-1.1999998</v>
      </c>
      <c r="S191" t="n">
        <v>-0.033400059</v>
      </c>
      <c r="T191" t="n">
        <v>-0.23339987</v>
      </c>
      <c r="U191" t="n">
        <v>-0.23330021</v>
      </c>
      <c r="V191" t="n">
        <v>0</v>
      </c>
      <c r="W191" t="n">
        <v>-0.0034003258</v>
      </c>
      <c r="X191" t="n">
        <v>-0.056600094</v>
      </c>
      <c r="Y191" t="n">
        <v>-0.10330009</v>
      </c>
      <c r="Z191" t="n">
        <v>-0.26669979</v>
      </c>
      <c r="AA191" t="n">
        <v>-0.29329967</v>
      </c>
      <c r="AB191" t="n">
        <v>-0.31329966</v>
      </c>
      <c r="AC191" t="n">
        <v>0.29999924</v>
      </c>
      <c r="AD191" t="n">
        <v>-0.39999962</v>
      </c>
      <c r="AE191" t="n">
        <v>-0.89999962</v>
      </c>
      <c r="AF191" t="n">
        <v>0.13330078</v>
      </c>
      <c r="AG191" t="n">
        <v>-0.24329996</v>
      </c>
      <c r="AH191" t="n">
        <v>0.024299979</v>
      </c>
      <c r="AI191" t="n">
        <v>0.0099999905</v>
      </c>
      <c r="AJ191" t="n">
        <v>-0.00060001016</v>
      </c>
      <c r="AK191" t="n">
        <v>0.031570435</v>
      </c>
      <c r="AL191" t="n">
        <v>0.0089716911</v>
      </c>
      <c r="AM191" t="n">
        <v>-0.08179998400000001</v>
      </c>
      <c r="AN191" t="n">
        <v>0.0085573196</v>
      </c>
      <c r="AO191" t="n">
        <v>0.0094938278</v>
      </c>
      <c r="AP191" t="n">
        <v>0.014035702</v>
      </c>
      <c r="AQ191" t="n">
        <v>0.0071325302</v>
      </c>
      <c r="AR191" t="n">
        <v>0.013810158</v>
      </c>
      <c r="AS191" t="n">
        <v>-0.018757343</v>
      </c>
      <c r="AT191" t="n">
        <v>-0.007147789</v>
      </c>
      <c r="AU191" t="n">
        <v>0.005261898</v>
      </c>
      <c r="AV191" t="n">
        <v>0.010534286</v>
      </c>
      <c r="AW191" t="n">
        <v>-0.047694683</v>
      </c>
      <c r="AX191" t="n">
        <v>0.0082054138</v>
      </c>
      <c r="AY191" t="n">
        <v>0.0070810318</v>
      </c>
      <c r="AZ191" t="n">
        <v>0.0044007301</v>
      </c>
      <c r="BA191" t="n">
        <v>0.037227154</v>
      </c>
      <c r="BB191" t="n">
        <v>-0.0012860298</v>
      </c>
      <c r="BC191" t="n">
        <v>0.012116432</v>
      </c>
      <c r="BD191" t="n">
        <v>0.011165142</v>
      </c>
      <c r="BE191" t="n">
        <v>0.01069212</v>
      </c>
      <c r="BF191" t="n">
        <v>0.0024404526</v>
      </c>
      <c r="BG191" t="n">
        <v>0.0064034462</v>
      </c>
      <c r="BH191" t="n">
        <v>0.0017046928</v>
      </c>
      <c r="BI191" s="38" t="n">
        <v>-1.335144e-05</v>
      </c>
      <c r="BJ191" t="n">
        <v>-0.0032734871</v>
      </c>
      <c r="BK191" t="n">
        <v>0.009895324699999999</v>
      </c>
      <c r="BL191" t="n">
        <v>-0.0037865639</v>
      </c>
      <c r="BM191" t="n">
        <v>0.010323524</v>
      </c>
      <c r="BN191" t="n">
        <v>0.0034375191</v>
      </c>
      <c r="BO191" t="n">
        <v>0.014417648</v>
      </c>
      <c r="BP191" t="n">
        <v>-0.010946274</v>
      </c>
      <c r="BQ191" t="n">
        <v>0.0027599335</v>
      </c>
      <c r="BR191" t="n">
        <v>0.00278759</v>
      </c>
      <c r="BS191" t="n">
        <v>-0.008061409</v>
      </c>
      <c r="BT191" t="n">
        <v>0.0045557022</v>
      </c>
      <c r="BU191" t="n">
        <v>-0.0063714981</v>
      </c>
      <c r="BV191" t="n">
        <v>-0.0072927475</v>
      </c>
      <c r="BW191" t="n">
        <v>-0.009398460399999999</v>
      </c>
      <c r="BX191" t="n">
        <v>-0.0050668716</v>
      </c>
      <c r="BY191" t="n">
        <v>0.008123397799999999</v>
      </c>
      <c r="BZ191" t="n">
        <v>0.0015506744</v>
      </c>
      <c r="CA191" t="n">
        <v>-0.0013208389</v>
      </c>
      <c r="CB191" t="n">
        <v>0.0039186478</v>
      </c>
      <c r="CC191" t="n">
        <v>0.0075283051</v>
      </c>
      <c r="CD191" t="n">
        <v>0.0042829514</v>
      </c>
      <c r="CE191" t="n">
        <v>0.013397217</v>
      </c>
      <c r="CF191" t="n">
        <v>0.0043334961</v>
      </c>
      <c r="CG191" t="n">
        <v>0.0026159286</v>
      </c>
      <c r="CH191" t="n">
        <v>0.003950119</v>
      </c>
      <c r="CI191" t="n">
        <v>0.0038919449</v>
      </c>
      <c r="CJ191" t="n">
        <v>-0.0018296242</v>
      </c>
      <c r="CK191" t="n">
        <v>0.0024213791</v>
      </c>
      <c r="CL191" t="n">
        <v>0.0035381317</v>
      </c>
      <c r="CM191" t="n">
        <v>0.0072975159</v>
      </c>
      <c r="CN191" t="n">
        <v>-0.026702404</v>
      </c>
      <c r="CO191" t="n">
        <v>-0.0098538399</v>
      </c>
      <c r="CP191" t="n">
        <v>0.014427185</v>
      </c>
      <c r="CQ191" t="n">
        <v>-0.15484238</v>
      </c>
      <c r="CR191" t="n">
        <v>0.0091543198</v>
      </c>
      <c r="CS191" t="n">
        <v>0.0053658485</v>
      </c>
      <c r="CT191" t="n">
        <v>0.0047140121</v>
      </c>
      <c r="CU191" t="n">
        <v>-0.08092403400000001</v>
      </c>
      <c r="CV191" t="n">
        <v>0.086904526</v>
      </c>
      <c r="CW191" t="n">
        <v>-0.15663195</v>
      </c>
      <c r="CX191" t="n">
        <v>0.041175842</v>
      </c>
      <c r="CY191" t="n">
        <v>-0.11129236</v>
      </c>
      <c r="CZ191" t="n">
        <v>-0.016821384</v>
      </c>
      <c r="DA191" t="n">
        <v>0.020344734</v>
      </c>
      <c r="DB191" t="n">
        <v>0.054377556</v>
      </c>
      <c r="DC191" t="n">
        <v>-0.19623423</v>
      </c>
      <c r="DD191" t="n">
        <v>0.0073895454</v>
      </c>
      <c r="DE191" t="n">
        <v>0.0035991669</v>
      </c>
      <c r="DF191" t="n">
        <v>0.019759655</v>
      </c>
      <c r="DG191" t="n">
        <v>0.019067287</v>
      </c>
      <c r="DH191" t="n">
        <v>0.0064587593</v>
      </c>
      <c r="DI191" t="n">
        <v>0.0053272247</v>
      </c>
      <c r="DJ191" t="n">
        <v>0.0096006393</v>
      </c>
      <c r="DK191" t="n">
        <v>0.009161472299999999</v>
      </c>
      <c r="DL191" t="n">
        <v>-0.011616707</v>
      </c>
      <c r="DM191" t="n">
        <v>0.012973785</v>
      </c>
      <c r="DN191" t="n">
        <v>0.0037503242</v>
      </c>
      <c r="DO191" t="n">
        <v>0.020614624</v>
      </c>
      <c r="DP191" t="n">
        <v>0.018621922</v>
      </c>
      <c r="DQ191" t="n">
        <v>0.014940262</v>
      </c>
      <c r="DR191" t="n">
        <v>0.0042214394</v>
      </c>
      <c r="DS191" t="n">
        <v>0.058229446</v>
      </c>
      <c r="DT191" t="n">
        <v>0.0068497658</v>
      </c>
      <c r="DU191" t="n">
        <v>0.016471863</v>
      </c>
      <c r="DV191" t="n">
        <v>0.015494347</v>
      </c>
      <c r="DW191" t="n">
        <v>0.0033779144</v>
      </c>
      <c r="DX191" t="n">
        <v>0.016667366</v>
      </c>
      <c r="DY191" t="n">
        <v>0.023996353</v>
      </c>
      <c r="DZ191" t="n">
        <v>0.00088500977</v>
      </c>
      <c r="EA191" t="n">
        <v>0.025659561</v>
      </c>
      <c r="EB191" t="n">
        <v>-0.0025064945</v>
      </c>
      <c r="EC191" t="n">
        <v>0.012378693</v>
      </c>
      <c r="ED191" t="n">
        <v>0.022789419</v>
      </c>
      <c r="EE191" t="n">
        <v>0.015926734</v>
      </c>
      <c r="EF191" t="n">
        <v>0.004108429</v>
      </c>
      <c r="EG191" t="n">
        <v>-0.016404152</v>
      </c>
      <c r="EH191" t="n">
        <v>-0.0063023567</v>
      </c>
      <c r="EI191" t="n">
        <v>0.011707306</v>
      </c>
      <c r="EJ191" t="n">
        <v>0.052684784</v>
      </c>
      <c r="EK191" t="n">
        <v>0.0063445568</v>
      </c>
      <c r="EL191" t="n">
        <v>0.01847887</v>
      </c>
      <c r="EM191" t="n">
        <v>0.035238266</v>
      </c>
      <c r="EN191" t="n">
        <v>0.02986145</v>
      </c>
      <c r="EO191" t="n">
        <v>0.018917084</v>
      </c>
      <c r="EP191" t="n">
        <v>0.012652397</v>
      </c>
      <c r="EQ191" t="n">
        <v>0.0036687851</v>
      </c>
      <c r="ER191" t="n">
        <v>0.075546265</v>
      </c>
      <c r="ES191" t="n">
        <v>0.049112558</v>
      </c>
      <c r="ET191" t="n">
        <v>-0.0088186264</v>
      </c>
      <c r="EU191" t="n">
        <v>-0.0010728836</v>
      </c>
      <c r="EV191" t="n">
        <v>-0.0035257339</v>
      </c>
      <c r="EW191" t="n">
        <v>0.0015983582</v>
      </c>
      <c r="EX191" t="n">
        <v>-0.0046391487</v>
      </c>
      <c r="EY191" t="n">
        <v>-0.023137093</v>
      </c>
      <c r="EZ191" t="n">
        <v>-0.0019416809</v>
      </c>
      <c r="FA191" t="n">
        <v>-0.0011787415</v>
      </c>
      <c r="FB191" t="n">
        <v>-0.034832001</v>
      </c>
      <c r="FC191" t="n">
        <v>-0.0010757446</v>
      </c>
      <c r="FD191" t="n">
        <v>-0.0030355453</v>
      </c>
      <c r="FE191" t="n">
        <v>0.00049304962</v>
      </c>
      <c r="FF191" t="n">
        <v>-0.0034627914</v>
      </c>
      <c r="FG191" s="38" t="n">
        <v>-9.012222300000001e-05</v>
      </c>
      <c r="FH191" t="n">
        <v>-0.00197649</v>
      </c>
      <c r="FI191" t="n">
        <v>0.002389431</v>
      </c>
      <c r="FJ191" t="n">
        <v>-0.21593809</v>
      </c>
      <c r="FK191" t="n">
        <v>-0.0030093193</v>
      </c>
      <c r="FL191" t="n">
        <v>-0.0026569366</v>
      </c>
      <c r="FM191" t="n">
        <v>-0.0026869774</v>
      </c>
      <c r="FN191" t="n">
        <v>-0.0056314468</v>
      </c>
      <c r="FO191" t="n">
        <v>-0.0042076111</v>
      </c>
      <c r="FP191" t="n">
        <v>0.00031757355</v>
      </c>
      <c r="FQ191" t="n">
        <v>0.009093284599999999</v>
      </c>
      <c r="FR191" t="n">
        <v>-0.002073288</v>
      </c>
      <c r="FS191" t="n">
        <v>-0.013506413</v>
      </c>
      <c r="FT191" t="n">
        <v>-0.0016489029</v>
      </c>
      <c r="FU191" t="n">
        <v>-0.0087180138</v>
      </c>
      <c r="FV191" t="n">
        <v>-0.02334547</v>
      </c>
      <c r="FW191" t="n">
        <v>-0.013445854</v>
      </c>
      <c r="FX191" t="n">
        <v>-0.008420467399999999</v>
      </c>
      <c r="FY191" t="n">
        <v>-0.026554585</v>
      </c>
      <c r="FZ191" t="n">
        <v>-0.01881361</v>
      </c>
      <c r="GA191" t="n">
        <v>0.014326096</v>
      </c>
      <c r="GB191" t="n">
        <v>-0.0022296906</v>
      </c>
      <c r="GC191" t="n">
        <v>-0.015181541</v>
      </c>
      <c r="GD191" t="n">
        <v>0.0016698837</v>
      </c>
      <c r="GE191" t="n">
        <v>-0.06787157100000001</v>
      </c>
      <c r="GF191" t="n">
        <v>-0.0014529228</v>
      </c>
      <c r="GG191" t="n">
        <v>-0.030370712</v>
      </c>
      <c r="GH191" t="n">
        <v>-0.0049777031</v>
      </c>
      <c r="GI191" t="n">
        <v>-0.0015950203</v>
      </c>
      <c r="GJ191" t="n">
        <v>-0.014898777</v>
      </c>
      <c r="GK191" t="n">
        <v>-0.019896507</v>
      </c>
      <c r="GL191" t="n">
        <v>-0.014319897</v>
      </c>
      <c r="GM191" t="n">
        <v>0.0032405853</v>
      </c>
      <c r="GN191" t="n">
        <v>-0.042137146</v>
      </c>
      <c r="GO191" t="n">
        <v>-0.0065670013</v>
      </c>
      <c r="GP191" t="n">
        <v>0.0140028</v>
      </c>
      <c r="GQ191" t="n">
        <v>0.022209093</v>
      </c>
      <c r="GR191" t="n">
        <v>0.026192665</v>
      </c>
      <c r="GS191" t="n">
        <v>0.004550457</v>
      </c>
      <c r="GT191" t="n">
        <v>0.001083374</v>
      </c>
    </row>
    <row r="192">
      <c r="A192" t="inlineStr">
        <is>
          <t>2007-Q1</t>
        </is>
      </c>
      <c r="B192" t="n">
        <v>0.2</v>
      </c>
      <c r="C192" t="n">
        <v>-2.4000001</v>
      </c>
      <c r="D192" t="n">
        <v>78.904999</v>
      </c>
      <c r="E192" t="n">
        <v>41.0667</v>
      </c>
      <c r="F192" t="n">
        <v>1.6167001</v>
      </c>
      <c r="G192" t="n">
        <v>-0.050000001</v>
      </c>
      <c r="H192" t="n">
        <v>0.029999999</v>
      </c>
      <c r="I192" t="n">
        <v>-0.30000001</v>
      </c>
      <c r="J192" t="n">
        <v>-0.27329999</v>
      </c>
      <c r="K192" t="n">
        <v>-0.61000001</v>
      </c>
      <c r="L192" t="n">
        <v>0.1067</v>
      </c>
      <c r="M192" t="n">
        <v>0.0111</v>
      </c>
      <c r="N192" t="n">
        <v>0</v>
      </c>
      <c r="O192" t="n">
        <v>0.066699982</v>
      </c>
      <c r="P192" t="n">
        <v>0.0011396408</v>
      </c>
      <c r="Q192" t="n">
        <v>0.069395542</v>
      </c>
      <c r="R192" t="n">
        <v>0</v>
      </c>
      <c r="S192" t="n">
        <v>0.19999981</v>
      </c>
      <c r="T192" t="n">
        <v>-0.066600084</v>
      </c>
      <c r="U192" t="n">
        <v>0</v>
      </c>
      <c r="V192" t="n">
        <v>0.010000229</v>
      </c>
      <c r="W192" t="n">
        <v>0.080000401</v>
      </c>
      <c r="X192" t="n">
        <v>0.016600132</v>
      </c>
      <c r="Y192" t="n">
        <v>0.023300171</v>
      </c>
      <c r="Z192" t="n">
        <v>0.049999714</v>
      </c>
      <c r="AA192" t="n">
        <v>-0.023400307</v>
      </c>
      <c r="AB192" t="n">
        <v>0.016699791</v>
      </c>
      <c r="AC192" t="n">
        <v>0.20000076</v>
      </c>
      <c r="AD192" t="n">
        <v>0.099998474</v>
      </c>
      <c r="AE192" t="n">
        <v>0.73329926</v>
      </c>
      <c r="AF192" t="n">
        <v>-0.23329926</v>
      </c>
      <c r="AG192" t="n">
        <v>0.046700001</v>
      </c>
      <c r="AH192" t="n">
        <v>0.014500022</v>
      </c>
      <c r="AI192" t="n">
        <v>-0.0066000223</v>
      </c>
      <c r="AJ192" t="n">
        <v>-0.0015999973</v>
      </c>
      <c r="AK192" t="n">
        <v>0.11719322</v>
      </c>
      <c r="AL192" t="n">
        <v>0.094324112</v>
      </c>
      <c r="AM192" t="n">
        <v>0.002300024</v>
      </c>
      <c r="AN192" t="n">
        <v>0.0030040741</v>
      </c>
      <c r="AO192" t="n">
        <v>0.0061483383</v>
      </c>
      <c r="AP192" t="n">
        <v>0.013394833</v>
      </c>
      <c r="AQ192" t="n">
        <v>0.005695343</v>
      </c>
      <c r="AR192" t="n">
        <v>0.0033655167</v>
      </c>
      <c r="AS192" t="n">
        <v>-0.0064754486</v>
      </c>
      <c r="AT192" t="n">
        <v>-0.0009059906</v>
      </c>
      <c r="AU192" t="n">
        <v>0.013769627</v>
      </c>
      <c r="AV192" t="n">
        <v>0.017847538</v>
      </c>
      <c r="AW192" t="n">
        <v>-0.046267509</v>
      </c>
      <c r="AX192" t="n">
        <v>0.0013589859</v>
      </c>
      <c r="AY192" t="n">
        <v>0.01618576</v>
      </c>
      <c r="AZ192" t="n">
        <v>0.0057892799</v>
      </c>
      <c r="BA192" t="n">
        <v>0.019618034</v>
      </c>
      <c r="BB192" t="n">
        <v>0.014451981</v>
      </c>
      <c r="BC192" t="n">
        <v>0.0076341629</v>
      </c>
      <c r="BD192" t="n">
        <v>0.0030722618</v>
      </c>
      <c r="BE192" t="n">
        <v>0.0032401085</v>
      </c>
      <c r="BF192" t="n">
        <v>0.010121346</v>
      </c>
      <c r="BG192" t="n">
        <v>0.0062146187</v>
      </c>
      <c r="BH192" t="n">
        <v>0.0029821396</v>
      </c>
      <c r="BI192" t="n">
        <v>0.013770103</v>
      </c>
      <c r="BJ192" t="n">
        <v>0.019087315</v>
      </c>
      <c r="BK192" t="n">
        <v>0.020123959</v>
      </c>
      <c r="BL192" t="n">
        <v>0.0009894370999999999</v>
      </c>
      <c r="BM192" t="n">
        <v>0.021407604</v>
      </c>
      <c r="BN192" t="n">
        <v>0.0036144257</v>
      </c>
      <c r="BO192" t="n">
        <v>0.0059380531</v>
      </c>
      <c r="BP192" t="n">
        <v>0.028028965</v>
      </c>
      <c r="BQ192" t="n">
        <v>0.0039930344</v>
      </c>
      <c r="BR192" t="n">
        <v>0.0043649673</v>
      </c>
      <c r="BS192" t="n">
        <v>-0.0037097931</v>
      </c>
      <c r="BT192" t="n">
        <v>0.0050725937</v>
      </c>
      <c r="BU192" t="n">
        <v>-0.0015478134</v>
      </c>
      <c r="BV192" t="n">
        <v>-0.0047168732</v>
      </c>
      <c r="BW192" t="n">
        <v>-0.001955986</v>
      </c>
      <c r="BX192" t="n">
        <v>0.0010414124</v>
      </c>
      <c r="BY192" t="n">
        <v>0.0067043304</v>
      </c>
      <c r="BZ192" t="n">
        <v>-0.0002784729</v>
      </c>
      <c r="CA192" t="n">
        <v>0.0013208389</v>
      </c>
      <c r="CB192" t="n">
        <v>0.007904052700000001</v>
      </c>
      <c r="CC192" t="n">
        <v>0.0083217621</v>
      </c>
      <c r="CD192" t="n">
        <v>0.0029268265</v>
      </c>
      <c r="CE192" t="n">
        <v>0.01322031</v>
      </c>
      <c r="CF192" t="n">
        <v>0.005487442</v>
      </c>
      <c r="CG192" t="n">
        <v>0.0020503998</v>
      </c>
      <c r="CH192" t="n">
        <v>0.0056753159</v>
      </c>
      <c r="CI192" t="n">
        <v>0.0060138702</v>
      </c>
      <c r="CJ192" t="n">
        <v>0.00048828125</v>
      </c>
      <c r="CK192" t="n">
        <v>0.0015678406</v>
      </c>
      <c r="CL192" t="n">
        <v>0.0025224686</v>
      </c>
      <c r="CM192" t="n">
        <v>0.0036268234</v>
      </c>
      <c r="CN192" t="n">
        <v>-0.037063122</v>
      </c>
      <c r="CO192" t="n">
        <v>0.032627583</v>
      </c>
      <c r="CP192" t="n">
        <v>-0.0050091743</v>
      </c>
      <c r="CQ192" t="n">
        <v>0.09608030300000001</v>
      </c>
      <c r="CR192" t="n">
        <v>0.0018053055</v>
      </c>
      <c r="CS192" t="n">
        <v>-0.00026082993</v>
      </c>
      <c r="CT192" t="n">
        <v>-0.0004901886</v>
      </c>
      <c r="CU192" t="n">
        <v>-0.071726322</v>
      </c>
      <c r="CV192" t="n">
        <v>-0.097187519</v>
      </c>
      <c r="CW192" t="n">
        <v>-0.15996456</v>
      </c>
      <c r="CX192" t="n">
        <v>-0.054538727</v>
      </c>
      <c r="CY192" t="n">
        <v>-0.047524929</v>
      </c>
      <c r="CZ192" t="n">
        <v>-0.078489304</v>
      </c>
      <c r="DA192" t="n">
        <v>-0.0032262802</v>
      </c>
      <c r="DB192" t="n">
        <v>0.039455414</v>
      </c>
      <c r="DC192" t="n">
        <v>-0.033680916</v>
      </c>
      <c r="DD192" t="n">
        <v>0.0050058365</v>
      </c>
      <c r="DE192" t="n">
        <v>-0.00059700012</v>
      </c>
      <c r="DF192" t="n">
        <v>0.012904167</v>
      </c>
      <c r="DG192" t="n">
        <v>0.013042927</v>
      </c>
      <c r="DH192" t="n">
        <v>0.0035624504</v>
      </c>
      <c r="DI192" t="n">
        <v>0.0035014153</v>
      </c>
      <c r="DJ192" t="n">
        <v>0.019251823</v>
      </c>
      <c r="DK192" t="n">
        <v>0.01905489</v>
      </c>
      <c r="DL192" t="n">
        <v>-0.010251999</v>
      </c>
      <c r="DM192" t="n">
        <v>-0.0054130554</v>
      </c>
      <c r="DN192" t="n">
        <v>-0.011293888</v>
      </c>
      <c r="DO192" t="n">
        <v>0.0044031143</v>
      </c>
      <c r="DP192" t="n">
        <v>0.021156311</v>
      </c>
      <c r="DQ192" t="n">
        <v>0.0020551682</v>
      </c>
      <c r="DR192" t="n">
        <v>0.0016074181</v>
      </c>
      <c r="DS192" t="n">
        <v>0.0095186234</v>
      </c>
      <c r="DT192" t="n">
        <v>0.004737854</v>
      </c>
      <c r="DU192" t="n">
        <v>0.0075483322</v>
      </c>
      <c r="DV192" t="n">
        <v>0.0067062378</v>
      </c>
      <c r="DW192" t="n">
        <v>-0.00092840195</v>
      </c>
      <c r="DX192" t="n">
        <v>0.0077152252</v>
      </c>
      <c r="DY192" t="n">
        <v>0.017588615</v>
      </c>
      <c r="DZ192" t="n">
        <v>-0.013830185</v>
      </c>
      <c r="EA192" t="n">
        <v>0.018754005</v>
      </c>
      <c r="EB192" t="n">
        <v>-0.0014583766</v>
      </c>
      <c r="EC192" t="n">
        <v>0.013943672</v>
      </c>
      <c r="ED192" t="n">
        <v>0.019472241</v>
      </c>
      <c r="EE192" t="n">
        <v>0.028214797</v>
      </c>
      <c r="EF192" t="n">
        <v>0.0115242</v>
      </c>
      <c r="EG192" t="n">
        <v>0.030996323</v>
      </c>
      <c r="EH192" t="n">
        <v>0.02560091</v>
      </c>
      <c r="EI192" t="n">
        <v>0.0082120895</v>
      </c>
      <c r="EJ192" t="n">
        <v>0.053207397</v>
      </c>
      <c r="EK192" t="n">
        <v>0.012570143</v>
      </c>
      <c r="EL192" t="n">
        <v>0.01602602</v>
      </c>
      <c r="EM192" t="n">
        <v>0.016741753</v>
      </c>
      <c r="EN192" t="n">
        <v>0.022054672</v>
      </c>
      <c r="EO192" t="n">
        <v>0.0042114258</v>
      </c>
      <c r="EP192" t="n">
        <v>-0.0061378479</v>
      </c>
      <c r="EQ192" t="n">
        <v>-0.10045004</v>
      </c>
      <c r="ER192" t="n">
        <v>0.025454998</v>
      </c>
      <c r="ES192" t="n">
        <v>-0.017681837</v>
      </c>
      <c r="ET192" t="n">
        <v>0.010744095</v>
      </c>
      <c r="EU192" t="n">
        <v>0.0025720596</v>
      </c>
      <c r="EV192" t="n">
        <v>0.0061807632</v>
      </c>
      <c r="EW192" t="n">
        <v>-0.0022997856</v>
      </c>
      <c r="EX192" t="n">
        <v>0.0069379807</v>
      </c>
      <c r="EY192" t="n">
        <v>0.024324417</v>
      </c>
      <c r="EZ192" t="n">
        <v>0.0011854172</v>
      </c>
      <c r="FA192" t="n">
        <v>0.0035037994</v>
      </c>
      <c r="FB192" t="n">
        <v>0.03717804</v>
      </c>
      <c r="FC192" t="n">
        <v>0.0030913353</v>
      </c>
      <c r="FD192" t="n">
        <v>0.0026016235</v>
      </c>
      <c r="FE192" t="n">
        <v>-0.0029215813</v>
      </c>
      <c r="FF192" t="n">
        <v>0.0012102127</v>
      </c>
      <c r="FG192" t="n">
        <v>0.0050144196</v>
      </c>
      <c r="FH192" t="n">
        <v>0.0084729195</v>
      </c>
      <c r="FI192" t="n">
        <v>0.0012545586</v>
      </c>
      <c r="FJ192" t="n">
        <v>0.2119565</v>
      </c>
      <c r="FK192" t="n">
        <v>0.0053462982</v>
      </c>
      <c r="FL192" t="n">
        <v>0.0028514862</v>
      </c>
      <c r="FM192" t="n">
        <v>0.0099244118</v>
      </c>
      <c r="FN192" t="n">
        <v>0.0062670708</v>
      </c>
      <c r="FO192" t="n">
        <v>0.0033516884</v>
      </c>
      <c r="FP192" t="n">
        <v>0.0032305717</v>
      </c>
      <c r="FQ192" t="n">
        <v>-0.0056357384</v>
      </c>
      <c r="FR192" t="n">
        <v>-0.0017824173</v>
      </c>
      <c r="FS192" t="n">
        <v>0.013866425</v>
      </c>
      <c r="FT192" t="n">
        <v>0.00069713593</v>
      </c>
      <c r="FU192" t="n">
        <v>0.023599625</v>
      </c>
      <c r="FV192" t="n">
        <v>0.031033516</v>
      </c>
      <c r="FW192" t="n">
        <v>0.030851841</v>
      </c>
      <c r="FX192" t="n">
        <v>0.02192688</v>
      </c>
      <c r="FY192" t="n">
        <v>0.03118372</v>
      </c>
      <c r="FZ192" t="n">
        <v>0.019840717</v>
      </c>
      <c r="GA192" t="n">
        <v>0.030369759</v>
      </c>
      <c r="GB192" t="n">
        <v>0.058410645</v>
      </c>
      <c r="GC192" t="n">
        <v>0.013187408</v>
      </c>
      <c r="GD192" t="n">
        <v>0.0024871826</v>
      </c>
      <c r="GE192" t="n">
        <v>0.06371927300000001</v>
      </c>
      <c r="GF192" t="n">
        <v>0.0047135353</v>
      </c>
      <c r="GG192" t="n">
        <v>0.031198978</v>
      </c>
      <c r="GH192" t="n">
        <v>0.0013833046</v>
      </c>
      <c r="GI192" t="n">
        <v>0.0022006035</v>
      </c>
      <c r="GJ192" t="n">
        <v>0.014705658</v>
      </c>
      <c r="GK192" t="n">
        <v>0.021084309</v>
      </c>
      <c r="GL192" t="n">
        <v>0.014437675</v>
      </c>
      <c r="GM192" t="n">
        <v>-0.0019152164</v>
      </c>
      <c r="GN192" t="n">
        <v>-0.024930954</v>
      </c>
      <c r="GO192" t="n">
        <v>-0.021343231</v>
      </c>
      <c r="GP192" t="n">
        <v>-0.0038075447</v>
      </c>
      <c r="GQ192" t="n">
        <v>0.027263667</v>
      </c>
      <c r="GR192" t="n">
        <v>0.12250423</v>
      </c>
      <c r="GS192" s="38" t="n">
        <v>8.2015991e-05</v>
      </c>
      <c r="GT192" t="n">
        <v>0.040102959</v>
      </c>
    </row>
    <row r="193">
      <c r="A193" t="inlineStr">
        <is>
          <t>2007-Q2</t>
        </is>
      </c>
      <c r="B193" t="n">
        <v>0.30000001</v>
      </c>
      <c r="C193" t="n">
        <v>6.6999998</v>
      </c>
      <c r="D193" t="n">
        <v>79.346802</v>
      </c>
      <c r="E193" t="n">
        <v>41.266701</v>
      </c>
      <c r="F193" t="n">
        <v>1.6467</v>
      </c>
      <c r="G193" t="n">
        <v>0.059999999</v>
      </c>
      <c r="H193" t="n">
        <v>0.2</v>
      </c>
      <c r="I193" t="n">
        <v>0.11</v>
      </c>
      <c r="J193" t="n">
        <v>-0.5133</v>
      </c>
      <c r="K193" t="n">
        <v>-0.4867</v>
      </c>
      <c r="L193" t="n">
        <v>0.3267</v>
      </c>
      <c r="M193" t="n">
        <v>0.0108</v>
      </c>
      <c r="N193" t="n">
        <v>-0.33330536</v>
      </c>
      <c r="O193" t="n">
        <v>0</v>
      </c>
      <c r="P193" t="n">
        <v>0.0029082298</v>
      </c>
      <c r="Q193" t="n">
        <v>-0.031817079</v>
      </c>
      <c r="R193" t="n">
        <v>1.1666002</v>
      </c>
      <c r="S193" t="n">
        <v>-0.13329983</v>
      </c>
      <c r="T193" t="n">
        <v>0</v>
      </c>
      <c r="U193" t="n">
        <v>0.066600323</v>
      </c>
      <c r="V193" t="n">
        <v>-0.0067000389</v>
      </c>
      <c r="W193" t="n">
        <v>-0.24660015</v>
      </c>
      <c r="X193" t="n">
        <v>-0.13329983</v>
      </c>
      <c r="Y193" t="n">
        <v>-0.076700211</v>
      </c>
      <c r="Z193" t="n">
        <v>0.16670036</v>
      </c>
      <c r="AA193" t="n">
        <v>0.21340036</v>
      </c>
      <c r="AB193" t="n">
        <v>0.19659996</v>
      </c>
      <c r="AC193" t="n">
        <v>0.19999981</v>
      </c>
      <c r="AD193" t="n">
        <v>0.10000038</v>
      </c>
      <c r="AE193" t="n">
        <v>-0.26659966</v>
      </c>
      <c r="AF193" t="n">
        <v>0.16669846</v>
      </c>
      <c r="AG193" t="n">
        <v>0.11660004</v>
      </c>
      <c r="AH193" t="n">
        <v>-0.0052999854</v>
      </c>
      <c r="AI193" t="n">
        <v>-0.016700029</v>
      </c>
      <c r="AJ193" t="n">
        <v>0</v>
      </c>
      <c r="AK193" t="n">
        <v>0.00082159042</v>
      </c>
      <c r="AL193" t="n">
        <v>-0.02760458</v>
      </c>
      <c r="AM193" t="n">
        <v>-0.040300012</v>
      </c>
      <c r="AN193" t="n">
        <v>0.0060987473</v>
      </c>
      <c r="AO193" t="n">
        <v>0.002620697</v>
      </c>
      <c r="AP193" t="n">
        <v>0.01043272</v>
      </c>
      <c r="AQ193" t="n">
        <v>0.0027837753</v>
      </c>
      <c r="AR193" t="n">
        <v>-0.0021371841</v>
      </c>
      <c r="AS193" t="n">
        <v>0.0095868111</v>
      </c>
      <c r="AT193" t="n">
        <v>0.0046873093</v>
      </c>
      <c r="AU193" t="n">
        <v>0.01386404</v>
      </c>
      <c r="AV193" t="n">
        <v>0.021952629</v>
      </c>
      <c r="AW193" t="n">
        <v>-0.040397167</v>
      </c>
      <c r="AX193" t="n">
        <v>0.009058952300000001</v>
      </c>
      <c r="AY193" t="n">
        <v>-0.00083446503</v>
      </c>
      <c r="AZ193" t="n">
        <v>0.0047054291</v>
      </c>
      <c r="BA193" t="n">
        <v>0.015033245</v>
      </c>
      <c r="BB193" t="n">
        <v>0.0053019524</v>
      </c>
      <c r="BC193" t="n">
        <v>0.0049352646</v>
      </c>
      <c r="BD193" t="n">
        <v>0.0073199272</v>
      </c>
      <c r="BE193" t="n">
        <v>0.0063643456</v>
      </c>
      <c r="BF193" t="n">
        <v>0.011505604</v>
      </c>
      <c r="BG193" t="n">
        <v>0.009443759899999999</v>
      </c>
      <c r="BH193" t="n">
        <v>0.0014939308</v>
      </c>
      <c r="BI193" t="n">
        <v>0.015385151</v>
      </c>
      <c r="BJ193" t="n">
        <v>0.024126053</v>
      </c>
      <c r="BK193" t="n">
        <v>0.014705658</v>
      </c>
      <c r="BL193" t="n">
        <v>0.024705887</v>
      </c>
      <c r="BM193" t="n">
        <v>0.055088043</v>
      </c>
      <c r="BN193" t="n">
        <v>-0.0059576035</v>
      </c>
      <c r="BO193" t="n">
        <v>0.02493906</v>
      </c>
      <c r="BP193" t="n">
        <v>-0.0036759377</v>
      </c>
      <c r="BQ193" t="n">
        <v>0.0026464462</v>
      </c>
      <c r="BR193" t="n">
        <v>0.002576828</v>
      </c>
      <c r="BS193" t="n">
        <v>-0.0045366287</v>
      </c>
      <c r="BT193" t="n">
        <v>0.0036449432</v>
      </c>
      <c r="BU193" t="n">
        <v>-0.0025043488</v>
      </c>
      <c r="BV193" t="n">
        <v>-0.0042867661</v>
      </c>
      <c r="BW193" t="n">
        <v>-0.0049715042</v>
      </c>
      <c r="BX193" t="n">
        <v>-0.00047683716</v>
      </c>
      <c r="BY193" t="n">
        <v>0.0082550049</v>
      </c>
      <c r="BZ193" t="n">
        <v>-0.0023469925</v>
      </c>
      <c r="CA193" t="n">
        <v>0.0020866394</v>
      </c>
      <c r="CB193" t="n">
        <v>0.0041313171</v>
      </c>
      <c r="CC193" t="n">
        <v>0.0032396317</v>
      </c>
      <c r="CD193" t="n">
        <v>0.003950119</v>
      </c>
      <c r="CE193" t="n">
        <v>0.015359879</v>
      </c>
      <c r="CF193" t="n">
        <v>0.0028333664</v>
      </c>
      <c r="CG193" t="n">
        <v>0.0030088425</v>
      </c>
      <c r="CH193" t="n">
        <v>0.0021591187</v>
      </c>
      <c r="CI193" t="n">
        <v>0.0052947998</v>
      </c>
      <c r="CJ193" t="n">
        <v>0</v>
      </c>
      <c r="CK193" t="n">
        <v>0.0035190582</v>
      </c>
      <c r="CL193" t="n">
        <v>0.0034008026</v>
      </c>
      <c r="CM193" t="n">
        <v>-0.001947403</v>
      </c>
      <c r="CN193" t="n">
        <v>0.0038890839</v>
      </c>
      <c r="CO193" t="n">
        <v>-0.011937618</v>
      </c>
      <c r="CP193" t="n">
        <v>0.10358477</v>
      </c>
      <c r="CQ193" t="n">
        <v>-0.043289185</v>
      </c>
      <c r="CR193" t="n">
        <v>0.02905941</v>
      </c>
      <c r="CS193" t="n">
        <v>0.0022721291</v>
      </c>
      <c r="CT193" t="n">
        <v>0.004257679</v>
      </c>
      <c r="CU193" t="n">
        <v>-0.0070962906</v>
      </c>
      <c r="CV193" t="n">
        <v>0.016656399</v>
      </c>
      <c r="CW193" t="n">
        <v>0.14683533</v>
      </c>
      <c r="CX193" t="n">
        <v>0.079697132</v>
      </c>
      <c r="CY193" t="n">
        <v>-0.060182571</v>
      </c>
      <c r="CZ193" t="n">
        <v>-0.026965618</v>
      </c>
      <c r="DA193" t="n">
        <v>0.021745682</v>
      </c>
      <c r="DB193" t="n">
        <v>0.038816452</v>
      </c>
      <c r="DC193" t="n">
        <v>0.10812283</v>
      </c>
      <c r="DD193" t="n">
        <v>0.0088608265</v>
      </c>
      <c r="DE193" t="n">
        <v>0.0067329407</v>
      </c>
      <c r="DF193" t="n">
        <v>-0.011797905</v>
      </c>
      <c r="DG193" t="n">
        <v>-0.0092496872</v>
      </c>
      <c r="DH193" t="n">
        <v>0.0030517578</v>
      </c>
      <c r="DI193" t="n">
        <v>0.0041017532</v>
      </c>
      <c r="DJ193" t="n">
        <v>-0.002175808</v>
      </c>
      <c r="DK193" t="n">
        <v>-0.0036783218</v>
      </c>
      <c r="DL193" t="n">
        <v>0.022596359</v>
      </c>
      <c r="DM193" t="n">
        <v>-0.0064191818</v>
      </c>
      <c r="DN193" t="n">
        <v>-0.0050439835</v>
      </c>
      <c r="DO193" t="n">
        <v>0.0054950714</v>
      </c>
      <c r="DP193" t="n">
        <v>0.028872013</v>
      </c>
      <c r="DQ193" t="n">
        <v>0.005279541</v>
      </c>
      <c r="DR193" t="n">
        <v>0.0096149445</v>
      </c>
      <c r="DS193" t="n">
        <v>0.00066566467</v>
      </c>
      <c r="DT193" t="n">
        <v>0.01063633</v>
      </c>
      <c r="DU193" t="n">
        <v>0.0078287125</v>
      </c>
      <c r="DV193" t="n">
        <v>0.017023087</v>
      </c>
      <c r="DW193" t="n">
        <v>0.012087345</v>
      </c>
      <c r="DX193" t="n">
        <v>0.0059871674</v>
      </c>
      <c r="DY193" t="n">
        <v>0.013593674</v>
      </c>
      <c r="DZ193" t="n">
        <v>-0.0047512054</v>
      </c>
      <c r="EA193" t="n">
        <v>0.014152527</v>
      </c>
      <c r="EB193" t="n">
        <v>-0.009122028900000001</v>
      </c>
      <c r="EC193" t="n">
        <v>0.011609077</v>
      </c>
      <c r="ED193" t="n">
        <v>0.015883446</v>
      </c>
      <c r="EE193" t="n">
        <v>-0.06468647</v>
      </c>
      <c r="EF193" t="n">
        <v>0.01335001</v>
      </c>
      <c r="EG193" t="n">
        <v>-0.0036463737</v>
      </c>
      <c r="EH193" t="n">
        <v>-0.0045022964</v>
      </c>
      <c r="EI193" t="n">
        <v>0.01388073</v>
      </c>
      <c r="EJ193" t="n">
        <v>0.018005371</v>
      </c>
      <c r="EK193" t="n">
        <v>0.012413979</v>
      </c>
      <c r="EL193" t="n">
        <v>0.02718401</v>
      </c>
      <c r="EM193" t="n">
        <v>0.037130356</v>
      </c>
      <c r="EN193" t="n">
        <v>0.021736145</v>
      </c>
      <c r="EO193" t="n">
        <v>0.013568878</v>
      </c>
      <c r="EP193" t="n">
        <v>0.008709907500000001</v>
      </c>
      <c r="EQ193" t="n">
        <v>0.036305904</v>
      </c>
      <c r="ER193" t="n">
        <v>0.048626423</v>
      </c>
      <c r="ES193" t="n">
        <v>0.0015468597</v>
      </c>
      <c r="ET193" t="n">
        <v>-0.00063800812</v>
      </c>
      <c r="EU193" t="n">
        <v>-0.0027165413</v>
      </c>
      <c r="EV193" t="n">
        <v>-0.0036067963</v>
      </c>
      <c r="EW193" t="n">
        <v>-0.0047087669</v>
      </c>
      <c r="EX193" t="n">
        <v>-0.00081539154</v>
      </c>
      <c r="EY193" t="n">
        <v>0.0038189888</v>
      </c>
      <c r="EZ193" t="n">
        <v>0.00042724609</v>
      </c>
      <c r="FA193" t="n">
        <v>-0.0030112267</v>
      </c>
      <c r="FB193" t="n">
        <v>0.005548954</v>
      </c>
      <c r="FC193" t="n">
        <v>-0.0027046204</v>
      </c>
      <c r="FD193" t="n">
        <v>0.0025110245</v>
      </c>
      <c r="FE193" t="n">
        <v>0.0018768311</v>
      </c>
      <c r="FF193" t="n">
        <v>0.0030536652</v>
      </c>
      <c r="FG193" t="n">
        <v>-0.012679577</v>
      </c>
      <c r="FH193" t="n">
        <v>0.00054216385</v>
      </c>
      <c r="FI193" t="n">
        <v>-0.0089731216</v>
      </c>
      <c r="FJ193" t="n">
        <v>0.05409956</v>
      </c>
      <c r="FK193" t="n">
        <v>-0.005007267</v>
      </c>
      <c r="FL193" t="n">
        <v>-0.0034751892</v>
      </c>
      <c r="FM193" t="n">
        <v>-0.010658741</v>
      </c>
      <c r="FN193" t="n">
        <v>-0.0011940002</v>
      </c>
      <c r="FO193" t="n">
        <v>0.0015435219</v>
      </c>
      <c r="FP193" t="n">
        <v>-0.00032043457</v>
      </c>
      <c r="FQ193" t="n">
        <v>0.0027279854</v>
      </c>
      <c r="FR193" t="n">
        <v>0.0036935806</v>
      </c>
      <c r="FS193" t="n">
        <v>0.0015058517</v>
      </c>
      <c r="FT193" t="n">
        <v>-0.0010004044</v>
      </c>
      <c r="FU193" t="n">
        <v>0.0033626556</v>
      </c>
      <c r="FV193" t="n">
        <v>0.020615101</v>
      </c>
      <c r="FW193" t="n">
        <v>0.0058407784</v>
      </c>
      <c r="FX193" t="n">
        <v>-0.0154109</v>
      </c>
      <c r="FY193" t="n">
        <v>0.026074409</v>
      </c>
      <c r="FZ193" t="n">
        <v>0.015175343</v>
      </c>
      <c r="GA193" t="n">
        <v>0.013852119</v>
      </c>
      <c r="GB193" t="n">
        <v>-0.023367882</v>
      </c>
      <c r="GC193" t="n">
        <v>0.11204386</v>
      </c>
      <c r="GD193" t="n">
        <v>-0.010356903</v>
      </c>
      <c r="GE193" t="n">
        <v>0.017096996</v>
      </c>
      <c r="GF193" t="n">
        <v>-0.0023818016</v>
      </c>
      <c r="GG193" t="n">
        <v>0.0059332848</v>
      </c>
      <c r="GH193" t="n">
        <v>0.0021286011</v>
      </c>
      <c r="GI193" t="n">
        <v>-0.0016341209</v>
      </c>
      <c r="GJ193" t="n">
        <v>0.0021409988</v>
      </c>
      <c r="GK193" t="n">
        <v>0.0031881332</v>
      </c>
      <c r="GL193" t="n">
        <v>0.0018424988</v>
      </c>
      <c r="GM193" t="n">
        <v>0.003508091</v>
      </c>
      <c r="GN193" t="n">
        <v>0.044851303</v>
      </c>
      <c r="GO193" t="n">
        <v>0.013525009</v>
      </c>
      <c r="GP193" t="n">
        <v>-0.008010387399999999</v>
      </c>
      <c r="GQ193" t="n">
        <v>0.011693675</v>
      </c>
      <c r="GR193" t="n">
        <v>-0.014569283</v>
      </c>
      <c r="GS193" t="n">
        <v>0.0010509491</v>
      </c>
      <c r="GT193" t="n">
        <v>-0.015299797</v>
      </c>
    </row>
    <row r="194">
      <c r="A194" t="inlineStr">
        <is>
          <t>2007-Q3</t>
        </is>
      </c>
      <c r="B194" t="n">
        <v>0.30000001</v>
      </c>
      <c r="C194" t="n">
        <v>3.5</v>
      </c>
      <c r="D194" t="n">
        <v>78.833603</v>
      </c>
      <c r="E194" t="n">
        <v>41.299999</v>
      </c>
      <c r="F194" t="n">
        <v>1.9</v>
      </c>
      <c r="G194" t="n">
        <v>0.12</v>
      </c>
      <c r="H194" t="n">
        <v>0.22</v>
      </c>
      <c r="I194" t="n">
        <v>0.43000001</v>
      </c>
      <c r="J194" t="n">
        <v>-0.76999998</v>
      </c>
      <c r="K194" t="n">
        <v>-0.56999999</v>
      </c>
      <c r="L194" t="n">
        <v>0.68000001</v>
      </c>
      <c r="M194" t="n">
        <v>0.011</v>
      </c>
      <c r="N194" t="n">
        <v>-0.033401489</v>
      </c>
      <c r="O194" t="n">
        <v>0.16669989</v>
      </c>
      <c r="P194" t="n">
        <v>0.093905687</v>
      </c>
      <c r="Q194" t="n">
        <v>0.06788021299999999</v>
      </c>
      <c r="R194" t="n">
        <v>-0.33330059</v>
      </c>
      <c r="S194" t="n">
        <v>0.16669989</v>
      </c>
      <c r="T194" t="n">
        <v>0.26659989</v>
      </c>
      <c r="U194" t="n">
        <v>-0.0333004</v>
      </c>
      <c r="V194" t="n">
        <v>-0.17670012</v>
      </c>
      <c r="W194" t="n">
        <v>-0.43340015</v>
      </c>
      <c r="X194" t="n">
        <v>-0.38000011</v>
      </c>
      <c r="Y194" t="n">
        <v>-0.40999985</v>
      </c>
      <c r="Z194" t="n">
        <v>-0.11670017</v>
      </c>
      <c r="AA194" t="n">
        <v>0.17659998</v>
      </c>
      <c r="AB194" t="n">
        <v>0.13670015</v>
      </c>
      <c r="AC194" t="n">
        <v>0.30000019</v>
      </c>
      <c r="AD194" t="n">
        <v>0.20000076</v>
      </c>
      <c r="AE194" t="n">
        <v>0.16659927</v>
      </c>
      <c r="AF194" t="n">
        <v>0.033298492</v>
      </c>
      <c r="AG194" t="n">
        <v>-0.25999975</v>
      </c>
      <c r="AH194" t="n">
        <v>-0.04460001</v>
      </c>
      <c r="AI194" t="n">
        <v>0.0033000708</v>
      </c>
      <c r="AJ194" t="n">
        <v>0.0012000054</v>
      </c>
      <c r="AK194" t="n">
        <v>0.010668755</v>
      </c>
      <c r="AL194" t="n">
        <v>-0.0029287338</v>
      </c>
      <c r="AM194" t="n">
        <v>0.057800055</v>
      </c>
      <c r="AN194" t="n">
        <v>0.0057439804</v>
      </c>
      <c r="AO194" t="n">
        <v>0.0066490173</v>
      </c>
      <c r="AP194" t="n">
        <v>0.012098312</v>
      </c>
      <c r="AQ194" t="n">
        <v>0.0068531036</v>
      </c>
      <c r="AR194" t="n">
        <v>0.0031270981</v>
      </c>
      <c r="AS194" t="n">
        <v>-0.011557102</v>
      </c>
      <c r="AT194" t="n">
        <v>-0.0056819916</v>
      </c>
      <c r="AU194" t="n">
        <v>0.0052642822</v>
      </c>
      <c r="AV194" t="n">
        <v>0.01556921</v>
      </c>
      <c r="AW194" t="n">
        <v>-0.06589365</v>
      </c>
      <c r="AX194" t="n">
        <v>0.0045204163</v>
      </c>
      <c r="AY194" t="n">
        <v>-0.0070466995</v>
      </c>
      <c r="AZ194" t="n">
        <v>0.00197649</v>
      </c>
      <c r="BA194" t="n">
        <v>0.030778885</v>
      </c>
      <c r="BB194" t="n">
        <v>0.0055847168</v>
      </c>
      <c r="BC194" t="n">
        <v>0.0016841888</v>
      </c>
      <c r="BD194" t="n">
        <v>0.0060834885</v>
      </c>
      <c r="BE194" t="n">
        <v>0.0054383278</v>
      </c>
      <c r="BF194" t="n">
        <v>0.00091314316</v>
      </c>
      <c r="BG194" t="n">
        <v>0.0007405281099999999</v>
      </c>
      <c r="BH194" t="n">
        <v>-0.0054192543</v>
      </c>
      <c r="BI194" t="n">
        <v>0.0052628517</v>
      </c>
      <c r="BJ194" t="n">
        <v>0.00613451</v>
      </c>
      <c r="BK194" t="n">
        <v>0.0021743774</v>
      </c>
      <c r="BL194" t="n">
        <v>-0.010868073</v>
      </c>
      <c r="BM194" t="n">
        <v>-0.026340961</v>
      </c>
      <c r="BN194" t="n">
        <v>-0.003590107</v>
      </c>
      <c r="BO194" t="n">
        <v>0.0064983368</v>
      </c>
      <c r="BP194" t="n">
        <v>0.013915539</v>
      </c>
      <c r="BQ194" t="n">
        <v>0.00061607361</v>
      </c>
      <c r="BR194" t="n">
        <v>0.00044345856</v>
      </c>
      <c r="BS194" t="n">
        <v>-0.0066747665</v>
      </c>
      <c r="BT194" t="n">
        <v>0.0020580292</v>
      </c>
      <c r="BU194" t="n">
        <v>-0.0068893433</v>
      </c>
      <c r="BV194" t="n">
        <v>-0.0072240829</v>
      </c>
      <c r="BW194" t="n">
        <v>-0.0057220459</v>
      </c>
      <c r="BX194" t="n">
        <v>-0.008672714200000001</v>
      </c>
      <c r="BY194" t="n">
        <v>0.0076007843</v>
      </c>
      <c r="BZ194" t="n">
        <v>-0.0027933121</v>
      </c>
      <c r="CA194" t="n">
        <v>-0.0018672943</v>
      </c>
      <c r="CB194" t="n">
        <v>0.0015707016</v>
      </c>
      <c r="CC194" t="n">
        <v>0.0026092529</v>
      </c>
      <c r="CD194" s="38" t="n">
        <v>-6.1035156e-05</v>
      </c>
      <c r="CE194" t="n">
        <v>0.0078215599</v>
      </c>
      <c r="CF194" t="n">
        <v>0.0010814667</v>
      </c>
      <c r="CG194" t="n">
        <v>0.0015163422</v>
      </c>
      <c r="CH194" t="n">
        <v>0.00021934509</v>
      </c>
      <c r="CI194" t="n">
        <v>0.0026760101</v>
      </c>
      <c r="CJ194" t="n">
        <v>0.00097560883</v>
      </c>
      <c r="CK194" t="n">
        <v>-0.00045585632</v>
      </c>
      <c r="CL194" t="n">
        <v>0.002322197</v>
      </c>
      <c r="CM194" t="n">
        <v>0.00063705444</v>
      </c>
      <c r="CN194" t="n">
        <v>0.026679039</v>
      </c>
      <c r="CO194" t="n">
        <v>0.02373457</v>
      </c>
      <c r="CP194" t="n">
        <v>-0.019199371</v>
      </c>
      <c r="CQ194" t="n">
        <v>0.087944508</v>
      </c>
      <c r="CR194" t="n">
        <v>0.028460503</v>
      </c>
      <c r="CS194" t="n">
        <v>-0.0030550957</v>
      </c>
      <c r="CT194" t="n">
        <v>-0.0026316643</v>
      </c>
      <c r="CU194" t="n">
        <v>-0.11838627</v>
      </c>
      <c r="CV194" t="n">
        <v>0.050785065</v>
      </c>
      <c r="CW194" t="n">
        <v>-0.046589851</v>
      </c>
      <c r="CX194" t="n">
        <v>-0.21386957</v>
      </c>
      <c r="CY194" t="n">
        <v>-0.10025644</v>
      </c>
      <c r="CZ194" t="n">
        <v>-0.16235256</v>
      </c>
      <c r="DA194" t="n">
        <v>0.0012788773</v>
      </c>
      <c r="DB194" t="n">
        <v>0.036164284</v>
      </c>
      <c r="DC194" t="n">
        <v>0.16875267</v>
      </c>
      <c r="DD194" t="n">
        <v>0.0016274452</v>
      </c>
      <c r="DE194" t="n">
        <v>0.00069379807</v>
      </c>
      <c r="DF194" t="n">
        <v>-0.0019288063</v>
      </c>
      <c r="DG194" t="n">
        <v>-0.0014481544</v>
      </c>
      <c r="DH194" t="n">
        <v>0.008720397899999999</v>
      </c>
      <c r="DI194" t="n">
        <v>0.0084862709</v>
      </c>
      <c r="DJ194" t="n">
        <v>-0.0034680367</v>
      </c>
      <c r="DK194" t="n">
        <v>-0.0041694641</v>
      </c>
      <c r="DL194" t="n">
        <v>0.015839577</v>
      </c>
      <c r="DM194" t="n">
        <v>-0.0022745132</v>
      </c>
      <c r="DN194" t="n">
        <v>-0.0070848465</v>
      </c>
      <c r="DO194" t="n">
        <v>0.009284019500000001</v>
      </c>
      <c r="DP194" t="n">
        <v>0.04840517</v>
      </c>
      <c r="DQ194" t="n">
        <v>0.026040554</v>
      </c>
      <c r="DR194" t="n">
        <v>0.010893822</v>
      </c>
      <c r="DS194" t="n">
        <v>0.013482094</v>
      </c>
      <c r="DT194" t="n">
        <v>0.01230526</v>
      </c>
      <c r="DU194" t="n">
        <v>0.008082389800000001</v>
      </c>
      <c r="DV194" t="n">
        <v>0.012051582</v>
      </c>
      <c r="DW194" t="n">
        <v>0.010368347</v>
      </c>
      <c r="DX194" t="n">
        <v>0.0072813034</v>
      </c>
      <c r="DY194" t="n">
        <v>0.016152382</v>
      </c>
      <c r="DZ194" t="n">
        <v>-0.009927749600000001</v>
      </c>
      <c r="EA194" t="n">
        <v>0.017235756</v>
      </c>
      <c r="EB194" t="n">
        <v>-0.019748658</v>
      </c>
      <c r="EC194" t="n">
        <v>-0.025722027</v>
      </c>
      <c r="ED194" t="n">
        <v>0.017615676</v>
      </c>
      <c r="EE194" t="n">
        <v>-0.049933437</v>
      </c>
      <c r="EF194" t="n">
        <v>0.00037336349</v>
      </c>
      <c r="EG194" t="n">
        <v>0.020545959</v>
      </c>
      <c r="EH194" t="n">
        <v>0.0076704025</v>
      </c>
      <c r="EI194" t="n">
        <v>0.011187553</v>
      </c>
      <c r="EJ194" t="n">
        <v>-0.045330048</v>
      </c>
      <c r="EK194" t="n">
        <v>0.016315699</v>
      </c>
      <c r="EL194" t="n">
        <v>0.012301445</v>
      </c>
      <c r="EM194" t="n">
        <v>0.01417923</v>
      </c>
      <c r="EN194" t="n">
        <v>0.023570061</v>
      </c>
      <c r="EO194" t="n">
        <v>0.0091991425</v>
      </c>
      <c r="EP194" t="n">
        <v>0.00057411194</v>
      </c>
      <c r="EQ194" t="n">
        <v>0.0035085678</v>
      </c>
      <c r="ER194" t="n">
        <v>-0.0036869049</v>
      </c>
      <c r="ES194" t="n">
        <v>-0.027688503</v>
      </c>
      <c r="ET194" t="n">
        <v>-0.002820015</v>
      </c>
      <c r="EU194" t="n">
        <v>0.0007443428</v>
      </c>
      <c r="EV194" t="n">
        <v>-0.0021057129</v>
      </c>
      <c r="EW194" t="n">
        <v>-0.00019884109</v>
      </c>
      <c r="EX194" t="n">
        <v>-0.0027008057</v>
      </c>
      <c r="EY194" t="n">
        <v>-0.0086650848</v>
      </c>
      <c r="EZ194" t="n">
        <v>-0.0021185875</v>
      </c>
      <c r="FA194" t="n">
        <v>0.0002913475</v>
      </c>
      <c r="FB194" t="n">
        <v>-0.012371063</v>
      </c>
      <c r="FC194" t="n">
        <v>-0.00010442734</v>
      </c>
      <c r="FD194" t="n">
        <v>0.00062513351</v>
      </c>
      <c r="FE194" t="n">
        <v>-0.0058217049</v>
      </c>
      <c r="FF194" t="n">
        <v>-0.0056619644</v>
      </c>
      <c r="FG194" t="n">
        <v>0.0052843094</v>
      </c>
      <c r="FH194" t="n">
        <v>-0.0026187897</v>
      </c>
      <c r="FI194" t="n">
        <v>-0.0008597374</v>
      </c>
      <c r="FJ194" t="n">
        <v>-0.084675789</v>
      </c>
      <c r="FK194" t="n">
        <v>0.0040540695</v>
      </c>
      <c r="FL194" t="n">
        <v>-0.0018930435</v>
      </c>
      <c r="FM194" t="n">
        <v>0.0012183189</v>
      </c>
      <c r="FN194" t="n">
        <v>0.0074224472</v>
      </c>
      <c r="FO194" t="n">
        <v>-0.0072817802</v>
      </c>
      <c r="FP194" t="n">
        <v>0.0017018318</v>
      </c>
      <c r="FQ194" t="n">
        <v>0.0021452904</v>
      </c>
      <c r="FR194" t="n">
        <v>-0.001616478</v>
      </c>
      <c r="FS194" t="n">
        <v>-0.0049519539</v>
      </c>
      <c r="FT194" t="n">
        <v>0.00030040741</v>
      </c>
      <c r="FU194" t="n">
        <v>-0.012881756</v>
      </c>
      <c r="FV194" t="n">
        <v>-0.031321526</v>
      </c>
      <c r="FW194" t="n">
        <v>-0.017345905</v>
      </c>
      <c r="FX194" t="n">
        <v>-0.01133585</v>
      </c>
      <c r="FY194" t="n">
        <v>-0.032391548</v>
      </c>
      <c r="FZ194" t="n">
        <v>-0.014899731</v>
      </c>
      <c r="GA194" t="n">
        <v>-0.020125151</v>
      </c>
      <c r="GB194" t="n">
        <v>-0.055922508</v>
      </c>
      <c r="GC194" t="n">
        <v>-0.14557314</v>
      </c>
      <c r="GD194" t="n">
        <v>0.00027942657</v>
      </c>
      <c r="GE194" t="n">
        <v>-0.02259016</v>
      </c>
      <c r="GF194" t="n">
        <v>0.0034976006</v>
      </c>
      <c r="GG194" t="n">
        <v>-0.010808945</v>
      </c>
      <c r="GH194" t="n">
        <v>-0.00029993057</v>
      </c>
      <c r="GI194" t="n">
        <v>-0.0012001991</v>
      </c>
      <c r="GJ194" t="n">
        <v>-0.005818367</v>
      </c>
      <c r="GK194" t="n">
        <v>-0.0073232651</v>
      </c>
      <c r="GL194" t="n">
        <v>-0.0055260658</v>
      </c>
      <c r="GM194" t="n">
        <v>-0.0063464642</v>
      </c>
      <c r="GN194" t="n">
        <v>0.012529373</v>
      </c>
      <c r="GO194" t="n">
        <v>0.018195152</v>
      </c>
      <c r="GP194" t="n">
        <v>0.01140976</v>
      </c>
      <c r="GQ194" t="n">
        <v>-0.038039885</v>
      </c>
      <c r="GR194" t="n">
        <v>0.020061493</v>
      </c>
      <c r="GS194" t="n">
        <v>0.0055975914</v>
      </c>
      <c r="GT194" t="n">
        <v>-0.029143333</v>
      </c>
    </row>
    <row r="195">
      <c r="A195" t="inlineStr">
        <is>
          <t>2007-Q4</t>
        </is>
      </c>
      <c r="B195" t="n">
        <v>0.2</v>
      </c>
      <c r="C195" t="n">
        <v>6.9000001</v>
      </c>
      <c r="D195" t="n">
        <v>78.74490400000001</v>
      </c>
      <c r="E195" t="n">
        <v>41.200001</v>
      </c>
      <c r="F195" t="n">
        <v>2.25</v>
      </c>
      <c r="G195" t="n">
        <v>0.18000001</v>
      </c>
      <c r="H195" t="n">
        <v>0.23</v>
      </c>
      <c r="I195" t="n">
        <v>0.87</v>
      </c>
      <c r="J195" t="n">
        <v>-1.1066999</v>
      </c>
      <c r="K195" t="n">
        <v>-0.70999998</v>
      </c>
      <c r="L195" t="n">
        <v>1.0333</v>
      </c>
      <c r="M195" t="n">
        <v>0.0112</v>
      </c>
      <c r="N195" t="n">
        <v>0</v>
      </c>
      <c r="O195" t="n">
        <v>0.1333003</v>
      </c>
      <c r="P195" t="n">
        <v>0.10300732</v>
      </c>
      <c r="Q195" t="n">
        <v>0.039196968</v>
      </c>
      <c r="R195" t="n">
        <v>0.43330097</v>
      </c>
      <c r="S195" t="n">
        <v>0.1333003</v>
      </c>
      <c r="T195" t="n">
        <v>0.10000038</v>
      </c>
      <c r="U195" t="n">
        <v>-0.066699982</v>
      </c>
      <c r="V195" t="n">
        <v>-0.57660007</v>
      </c>
      <c r="W195" t="n">
        <v>-0.9132998</v>
      </c>
      <c r="X195" t="n">
        <v>-0.85330009</v>
      </c>
      <c r="Y195" t="n">
        <v>-0.90330029</v>
      </c>
      <c r="Z195" t="n">
        <v>-0.46999979</v>
      </c>
      <c r="AA195" t="n">
        <v>-0.22329998</v>
      </c>
      <c r="AB195" t="n">
        <v>-0.11999989</v>
      </c>
      <c r="AC195" t="n">
        <v>0.29999924</v>
      </c>
      <c r="AD195" t="n">
        <v>0.29999924</v>
      </c>
      <c r="AE195" t="n">
        <v>0.13339996</v>
      </c>
      <c r="AF195" t="n">
        <v>-0.033298492</v>
      </c>
      <c r="AG195" t="n">
        <v>-0.71660018</v>
      </c>
      <c r="AH195" t="n">
        <v>-0.019500017</v>
      </c>
      <c r="AI195" t="n">
        <v>-0.013300061</v>
      </c>
      <c r="AJ195" t="n">
        <v>0.00020000339</v>
      </c>
      <c r="AK195" t="n">
        <v>-0.015626907</v>
      </c>
      <c r="AL195" t="n">
        <v>-0.028128147</v>
      </c>
      <c r="AM195" t="n">
        <v>0.048200011</v>
      </c>
      <c r="AN195" t="n">
        <v>0.0062627792</v>
      </c>
      <c r="AO195" t="n">
        <v>0.0039329529</v>
      </c>
      <c r="AP195" t="n">
        <v>0.0073370934</v>
      </c>
      <c r="AQ195" t="n">
        <v>0.0049800873</v>
      </c>
      <c r="AR195" t="n">
        <v>-0.0008392334</v>
      </c>
      <c r="AS195" t="n">
        <v>-0.011519909</v>
      </c>
      <c r="AT195" t="n">
        <v>-0.009530544300000001</v>
      </c>
      <c r="AU195" t="n">
        <v>0.0061998367</v>
      </c>
      <c r="AV195" t="n">
        <v>0.015303612</v>
      </c>
      <c r="AW195" t="n">
        <v>-0.08707284899999999</v>
      </c>
      <c r="AX195" t="n">
        <v>0.0079603195</v>
      </c>
      <c r="AY195" t="n">
        <v>-0.0024671555</v>
      </c>
      <c r="AZ195" t="n">
        <v>0.0027046204</v>
      </c>
      <c r="BA195" t="n">
        <v>0.022693157</v>
      </c>
      <c r="BB195" t="n">
        <v>-0.0094900131</v>
      </c>
      <c r="BC195" t="n">
        <v>0.0012159348</v>
      </c>
      <c r="BD195" t="n">
        <v>0.0051183701</v>
      </c>
      <c r="BE195" t="n">
        <v>0.0050520897</v>
      </c>
      <c r="BF195" t="n">
        <v>0.0032887459</v>
      </c>
      <c r="BG195" t="n">
        <v>-0.0025367737</v>
      </c>
      <c r="BH195" t="n">
        <v>-0.011580467</v>
      </c>
      <c r="BI195" t="n">
        <v>0.009943485300000001</v>
      </c>
      <c r="BJ195" t="n">
        <v>0.015425205</v>
      </c>
      <c r="BK195" t="n">
        <v>0.0033502579</v>
      </c>
      <c r="BL195" t="n">
        <v>-0.009467601799999999</v>
      </c>
      <c r="BM195" t="n">
        <v>-0.019676685</v>
      </c>
      <c r="BN195" t="n">
        <v>-0.012184143</v>
      </c>
      <c r="BO195" t="n">
        <v>0.015077591</v>
      </c>
      <c r="BP195" t="n">
        <v>-0.017946243</v>
      </c>
      <c r="BQ195" t="n">
        <v>0.0016880035</v>
      </c>
      <c r="BR195" t="n">
        <v>0.0010614395</v>
      </c>
      <c r="BS195" t="n">
        <v>-0.0057992935</v>
      </c>
      <c r="BT195" t="n">
        <v>0.0034151077</v>
      </c>
      <c r="BU195" t="n">
        <v>-0.0073766708</v>
      </c>
      <c r="BV195" t="n">
        <v>-0.0071229935</v>
      </c>
      <c r="BW195" t="n">
        <v>-0.0035009384</v>
      </c>
      <c r="BX195" t="n">
        <v>-0.011843681</v>
      </c>
      <c r="BY195" t="n">
        <v>0.0069084167</v>
      </c>
      <c r="BZ195" t="n">
        <v>-0.0061712265</v>
      </c>
      <c r="CA195" t="n">
        <v>-0.0018701553</v>
      </c>
      <c r="CB195" t="n">
        <v>0.0029859543</v>
      </c>
      <c r="CC195" t="n">
        <v>0.0070972443</v>
      </c>
      <c r="CD195" t="n">
        <v>0.0016365051</v>
      </c>
      <c r="CE195" t="n">
        <v>0.0091238022</v>
      </c>
      <c r="CF195" t="n">
        <v>0.0020446777</v>
      </c>
      <c r="CG195" t="n">
        <v>0.0049514771</v>
      </c>
      <c r="CH195" t="n">
        <v>0.0025606155</v>
      </c>
      <c r="CI195" t="n">
        <v>0.001291275</v>
      </c>
      <c r="CJ195" t="n">
        <v>0.0038943291</v>
      </c>
      <c r="CK195" t="n">
        <v>0.0027303696</v>
      </c>
      <c r="CL195" t="n">
        <v>0.005944252</v>
      </c>
      <c r="CM195" t="n">
        <v>0.002243042</v>
      </c>
      <c r="CN195" t="n">
        <v>0.030167103</v>
      </c>
      <c r="CO195" t="n">
        <v>0.06799984000000001</v>
      </c>
      <c r="CP195" t="n">
        <v>-0.024292469</v>
      </c>
      <c r="CQ195" t="n">
        <v>0.050029755</v>
      </c>
      <c r="CR195" t="n">
        <v>-0.0051956177</v>
      </c>
      <c r="CS195" t="n">
        <v>-0.0013585091</v>
      </c>
      <c r="CT195" t="n">
        <v>-0.0025548935</v>
      </c>
      <c r="CU195" t="n">
        <v>-0.10028791</v>
      </c>
      <c r="CV195" t="n">
        <v>0.095529556</v>
      </c>
      <c r="CW195" t="n">
        <v>-0.15800428</v>
      </c>
      <c r="CX195" t="n">
        <v>0.012739182</v>
      </c>
      <c r="CY195" t="n">
        <v>-0.07047796200000001</v>
      </c>
      <c r="CZ195" t="n">
        <v>-0.17922211</v>
      </c>
      <c r="DA195" t="n">
        <v>0.0027647018</v>
      </c>
      <c r="DB195" t="n">
        <v>0.031312943</v>
      </c>
      <c r="DC195" t="n">
        <v>0.15805578</v>
      </c>
      <c r="DD195" t="n">
        <v>0.001948595</v>
      </c>
      <c r="DE195" t="n">
        <v>-0.0024781227</v>
      </c>
      <c r="DF195" t="n">
        <v>-0.00026369095</v>
      </c>
      <c r="DG195" t="n">
        <v>-0.0018081665</v>
      </c>
      <c r="DH195" t="n">
        <v>0.0076656342</v>
      </c>
      <c r="DI195" t="n">
        <v>0.0064115524</v>
      </c>
      <c r="DJ195" t="n">
        <v>0.0038347244</v>
      </c>
      <c r="DK195" t="n">
        <v>0.0041155815</v>
      </c>
      <c r="DL195" t="n">
        <v>-0.0013847351</v>
      </c>
      <c r="DM195" t="n">
        <v>-0.0063400269</v>
      </c>
      <c r="DN195" t="n">
        <v>-0.011970997</v>
      </c>
      <c r="DO195" t="n">
        <v>-0.0016765594</v>
      </c>
      <c r="DP195" t="n">
        <v>0.05380106</v>
      </c>
      <c r="DQ195" t="n">
        <v>0.016945362</v>
      </c>
      <c r="DR195" t="n">
        <v>0.0054593086</v>
      </c>
      <c r="DS195" t="n">
        <v>0.023734093</v>
      </c>
      <c r="DT195" t="n">
        <v>0.010727882</v>
      </c>
      <c r="DU195" t="n">
        <v>-0.014549255</v>
      </c>
      <c r="DV195" t="n">
        <v>0.0067186356</v>
      </c>
      <c r="DW195" t="n">
        <v>0.005502224</v>
      </c>
      <c r="DX195" t="n">
        <v>-0.018911362</v>
      </c>
      <c r="DY195" t="n">
        <v>-0.011985779</v>
      </c>
      <c r="DZ195" t="n">
        <v>-0.020368576</v>
      </c>
      <c r="EA195" t="n">
        <v>-0.013375282</v>
      </c>
      <c r="EB195" t="n">
        <v>-0.044713512</v>
      </c>
      <c r="EC195" t="n">
        <v>-0.039867401</v>
      </c>
      <c r="ED195" t="n">
        <v>0.010872543</v>
      </c>
      <c r="EE195" t="n">
        <v>-0.062492531</v>
      </c>
      <c r="EF195" t="n">
        <v>0.003262043</v>
      </c>
      <c r="EG195" t="n">
        <v>-0.023583889</v>
      </c>
      <c r="EH195" t="n">
        <v>-0.012289524</v>
      </c>
      <c r="EI195" t="n">
        <v>0.016068459</v>
      </c>
      <c r="EJ195" t="n">
        <v>-0.053064346</v>
      </c>
      <c r="EK195" t="n">
        <v>0.022667646</v>
      </c>
      <c r="EL195" t="n">
        <v>-0.0005095005</v>
      </c>
      <c r="EM195" t="n">
        <v>-0.008049011199999999</v>
      </c>
      <c r="EN195" t="n">
        <v>0.025233269</v>
      </c>
      <c r="EO195" t="n">
        <v>-0.0029582977</v>
      </c>
      <c r="EP195" t="n">
        <v>-0.020537376</v>
      </c>
      <c r="EQ195" t="n">
        <v>0.0075817108</v>
      </c>
      <c r="ER195" t="n">
        <v>0.0021934509</v>
      </c>
      <c r="ES195" t="n">
        <v>0.0040011406</v>
      </c>
      <c r="ET195" t="n">
        <v>0.0044717789</v>
      </c>
      <c r="EU195" t="n">
        <v>0.001991272</v>
      </c>
      <c r="EV195" t="n">
        <v>0.00052213669</v>
      </c>
      <c r="EW195" t="n">
        <v>-0.0011191368</v>
      </c>
      <c r="EX195" t="n">
        <v>-0.0020217896</v>
      </c>
      <c r="EY195" t="n">
        <v>0.010090351</v>
      </c>
      <c r="EZ195" t="n">
        <v>0.0027060509</v>
      </c>
      <c r="FA195" t="n">
        <v>0.0015349388</v>
      </c>
      <c r="FB195" t="n">
        <v>0.013946533</v>
      </c>
      <c r="FC195" t="n">
        <v>0.0025820732</v>
      </c>
      <c r="FD195" t="n">
        <v>0.00024175644</v>
      </c>
      <c r="FE195" s="38" t="n">
        <v>3.862381e-05</v>
      </c>
      <c r="FF195" t="n">
        <v>0.008196830699999999</v>
      </c>
      <c r="FG195" t="n">
        <v>0.0021615028</v>
      </c>
      <c r="FH195" t="n">
        <v>-0.00057172775</v>
      </c>
      <c r="FI195" t="n">
        <v>0.014444828</v>
      </c>
      <c r="FJ195" t="n">
        <v>0.0672369</v>
      </c>
      <c r="FK195" t="n">
        <v>0.0025067329</v>
      </c>
      <c r="FL195" t="n">
        <v>0.0033416748</v>
      </c>
      <c r="FM195" t="n">
        <v>0.0043635368</v>
      </c>
      <c r="FN195" t="n">
        <v>0.0017604828</v>
      </c>
      <c r="FO195" t="n">
        <v>0.0090179443</v>
      </c>
      <c r="FP195" t="n">
        <v>-0.0044937134</v>
      </c>
      <c r="FQ195" t="n">
        <v>0.0016074181</v>
      </c>
      <c r="FR195" t="n">
        <v>0.0012841225</v>
      </c>
      <c r="FS195" t="n">
        <v>0.0058822632</v>
      </c>
      <c r="FT195" t="n">
        <v>0.0018725395</v>
      </c>
      <c r="FU195" t="n">
        <v>0.018036366</v>
      </c>
      <c r="FV195" t="n">
        <v>0.016646385</v>
      </c>
      <c r="FW195" t="n">
        <v>0.022520542</v>
      </c>
      <c r="FX195" t="n">
        <v>0.021239281</v>
      </c>
      <c r="FY195" t="n">
        <v>0.016621113</v>
      </c>
      <c r="FZ195" t="n">
        <v>0.015419006</v>
      </c>
      <c r="GA195" t="n">
        <v>-0.01778245</v>
      </c>
      <c r="GB195" t="n">
        <v>0.13038254</v>
      </c>
      <c r="GC195" t="n">
        <v>-0.0041980743</v>
      </c>
      <c r="GD195" t="n">
        <v>0.013636589</v>
      </c>
      <c r="GE195" t="n">
        <v>0.021813393</v>
      </c>
      <c r="GF195" t="n">
        <v>-0.0010461807</v>
      </c>
      <c r="GG195" t="n">
        <v>0.011666298</v>
      </c>
      <c r="GH195" t="n">
        <v>0.0048384666</v>
      </c>
      <c r="GI195" t="n">
        <v>0.002143383</v>
      </c>
      <c r="GJ195" t="n">
        <v>0.0069160461</v>
      </c>
      <c r="GK195" t="n">
        <v>0.008533000900000001</v>
      </c>
      <c r="GL195" t="n">
        <v>0.0063529015</v>
      </c>
      <c r="GM195" t="n">
        <v>0.00084805489</v>
      </c>
      <c r="GN195" t="n">
        <v>-0.038410187</v>
      </c>
      <c r="GO195" t="n">
        <v>-0.016291618</v>
      </c>
      <c r="GP195" t="n">
        <v>-0.0027704239</v>
      </c>
      <c r="GQ195" t="n">
        <v>-0.10449711</v>
      </c>
      <c r="GR195" t="n">
        <v>0.017650604</v>
      </c>
      <c r="GS195" t="n">
        <v>-0.020127296</v>
      </c>
      <c r="GT195" t="n">
        <v>0.0021724701</v>
      </c>
    </row>
    <row r="196">
      <c r="A196" t="inlineStr">
        <is>
          <t>2008-Q1</t>
        </is>
      </c>
      <c r="B196" t="n">
        <v>-0.1</v>
      </c>
      <c r="C196" t="n">
        <v>6.1999998</v>
      </c>
      <c r="D196" t="n">
        <v>78.258904</v>
      </c>
      <c r="E196" t="n">
        <v>41.166698</v>
      </c>
      <c r="F196" t="n">
        <v>3.0867</v>
      </c>
      <c r="G196" t="n">
        <v>0.050000001</v>
      </c>
      <c r="H196" t="n">
        <v>0.059999999</v>
      </c>
      <c r="I196" t="n">
        <v>1.62</v>
      </c>
      <c r="J196" t="n">
        <v>-1.1332999</v>
      </c>
      <c r="K196" t="n">
        <v>-0.43000001</v>
      </c>
      <c r="L196" t="n">
        <v>2.28</v>
      </c>
      <c r="M196" t="n">
        <v>0.0116</v>
      </c>
      <c r="N196" t="n">
        <v>0.16670227</v>
      </c>
      <c r="O196" t="n">
        <v>0.19999981</v>
      </c>
      <c r="P196" t="n">
        <v>0.1757369</v>
      </c>
      <c r="Q196" t="n">
        <v>0.008251607399999999</v>
      </c>
      <c r="R196" t="n">
        <v>0.69999886</v>
      </c>
      <c r="S196" t="n">
        <v>0.19999981</v>
      </c>
      <c r="T196" t="n">
        <v>0.099999905</v>
      </c>
      <c r="U196" t="n">
        <v>-0.066599846</v>
      </c>
      <c r="V196" t="n">
        <v>-1.3199997</v>
      </c>
      <c r="W196" t="n">
        <v>-1.3467002</v>
      </c>
      <c r="X196" t="n">
        <v>-1.4767001</v>
      </c>
      <c r="Y196" t="n">
        <v>-1.52</v>
      </c>
      <c r="Z196" t="n">
        <v>-0.59670019</v>
      </c>
      <c r="AA196" t="n">
        <v>-0.07330036199999999</v>
      </c>
      <c r="AB196" t="n">
        <v>0.23999977</v>
      </c>
      <c r="AC196" t="n">
        <v>0.40000057</v>
      </c>
      <c r="AD196" t="n">
        <v>0.70000076</v>
      </c>
      <c r="AE196" t="n">
        <v>0</v>
      </c>
      <c r="AF196" t="n">
        <v>-0.066699982</v>
      </c>
      <c r="AG196" t="n">
        <v>-1.04</v>
      </c>
      <c r="AH196" t="n">
        <v>-0.054699957</v>
      </c>
      <c r="AI196" t="n">
        <v>0.0067000389</v>
      </c>
      <c r="AJ196" t="n">
        <v>-0.00040000677</v>
      </c>
      <c r="AK196" t="n">
        <v>-0.064942837</v>
      </c>
      <c r="AL196" t="n">
        <v>-0.045175552</v>
      </c>
      <c r="AM196" t="n">
        <v>0.2428</v>
      </c>
      <c r="AN196" t="n">
        <v>-0.0042772293</v>
      </c>
      <c r="AO196" t="n">
        <v>-0.0013723373</v>
      </c>
      <c r="AP196" t="n">
        <v>-0.033025742</v>
      </c>
      <c r="AQ196" t="n">
        <v>0.0065727234</v>
      </c>
      <c r="AR196" t="n">
        <v>-0.0078039169</v>
      </c>
      <c r="AS196" t="n">
        <v>-0.027718067</v>
      </c>
      <c r="AT196" t="n">
        <v>-0.015459061</v>
      </c>
      <c r="AU196" t="n">
        <v>-0.0051164627</v>
      </c>
      <c r="AV196" t="n">
        <v>0.0039625168</v>
      </c>
      <c r="AW196" t="n">
        <v>-0.08318758</v>
      </c>
      <c r="AX196" t="n">
        <v>0.0022830963</v>
      </c>
      <c r="AY196" t="n">
        <v>-0.017102242</v>
      </c>
      <c r="AZ196" t="n">
        <v>-0.0055689812</v>
      </c>
      <c r="BA196" t="n">
        <v>0.015817165</v>
      </c>
      <c r="BB196" t="n">
        <v>0.0037426949</v>
      </c>
      <c r="BC196" t="n">
        <v>0.004234314</v>
      </c>
      <c r="BD196" t="n">
        <v>-0.010023117</v>
      </c>
      <c r="BE196" t="n">
        <v>-0.008975029000000001</v>
      </c>
      <c r="BF196" t="n">
        <v>-0.002491951</v>
      </c>
      <c r="BG196" t="n">
        <v>-0.0015521049</v>
      </c>
      <c r="BH196" t="n">
        <v>-0.010030746</v>
      </c>
      <c r="BI196" t="n">
        <v>-0.0017485619</v>
      </c>
      <c r="BJ196" t="n">
        <v>0.002764225</v>
      </c>
      <c r="BK196" t="n">
        <v>-0.017468452</v>
      </c>
      <c r="BL196" t="n">
        <v>-0.035608292</v>
      </c>
      <c r="BM196" t="n">
        <v>-0.05396986</v>
      </c>
      <c r="BN196" t="n">
        <v>-0.0018925667</v>
      </c>
      <c r="BO196" t="n">
        <v>0.015581608</v>
      </c>
      <c r="BP196" t="n">
        <v>0.014203072</v>
      </c>
      <c r="BQ196" t="n">
        <v>0.0002822876</v>
      </c>
      <c r="BR196" t="n">
        <v>-0.00035667419</v>
      </c>
      <c r="BS196" t="n">
        <v>-0.0045423508</v>
      </c>
      <c r="BT196" t="n">
        <v>0.0014324188</v>
      </c>
      <c r="BU196" t="n">
        <v>-0.0058164597</v>
      </c>
      <c r="BV196" t="n">
        <v>-0.0055971146</v>
      </c>
      <c r="BW196" t="n">
        <v>-0.0027179718</v>
      </c>
      <c r="BX196" t="n">
        <v>-0.010821342</v>
      </c>
      <c r="BY196" t="n">
        <v>0.0073165894</v>
      </c>
      <c r="BZ196" t="n">
        <v>-0.0025758743</v>
      </c>
      <c r="CA196" t="n">
        <v>-0.0014333725</v>
      </c>
      <c r="CB196" t="n">
        <v>-0.0013256073</v>
      </c>
      <c r="CC196" t="n">
        <v>0.00078773499</v>
      </c>
      <c r="CD196" t="n">
        <v>0.0045309067</v>
      </c>
      <c r="CE196" t="n">
        <v>0.021120071</v>
      </c>
      <c r="CF196" t="n">
        <v>-0.0014419556</v>
      </c>
      <c r="CG196" t="n">
        <v>0.0035905838</v>
      </c>
      <c r="CH196" t="n">
        <v>-0.0018119812</v>
      </c>
      <c r="CI196" t="n">
        <v>-0.0021018982</v>
      </c>
      <c r="CJ196" t="n">
        <v>0.00036430359</v>
      </c>
      <c r="CK196" t="n">
        <v>0.0024623871</v>
      </c>
      <c r="CL196" t="n">
        <v>0.0046014786</v>
      </c>
      <c r="CM196" t="n">
        <v>-0.00044250488</v>
      </c>
      <c r="CN196" t="n">
        <v>0.015309811</v>
      </c>
      <c r="CO196" t="n">
        <v>0.026886463</v>
      </c>
      <c r="CP196" t="n">
        <v>0.079945564</v>
      </c>
      <c r="CQ196" t="n">
        <v>0.010950565</v>
      </c>
      <c r="CR196" t="n">
        <v>0.08656501799999999</v>
      </c>
      <c r="CS196" t="n">
        <v>-0.0030999184</v>
      </c>
      <c r="CT196" t="n">
        <v>-0.0034623146</v>
      </c>
      <c r="CU196" t="n">
        <v>-0.09154367400000001</v>
      </c>
      <c r="CV196" t="n">
        <v>-0.016602039</v>
      </c>
      <c r="CW196" t="n">
        <v>-0.21417522</v>
      </c>
      <c r="CX196" t="n">
        <v>-0.062683582</v>
      </c>
      <c r="CY196" t="n">
        <v>-0.07943916299999999</v>
      </c>
      <c r="CZ196" t="n">
        <v>-0.051712036</v>
      </c>
      <c r="DA196" t="n">
        <v>0.0048370361</v>
      </c>
      <c r="DB196" t="n">
        <v>0.047676086</v>
      </c>
      <c r="DC196" t="n">
        <v>0.10650921</v>
      </c>
      <c r="DD196" t="n">
        <v>0.0072181225</v>
      </c>
      <c r="DE196" t="n">
        <v>0.0034840107</v>
      </c>
      <c r="DF196" t="n">
        <v>-0.0013728142</v>
      </c>
      <c r="DG196" t="n">
        <v>-0.0018854141</v>
      </c>
      <c r="DH196" t="n">
        <v>-0.0065522194</v>
      </c>
      <c r="DI196" t="n">
        <v>-0.0058732033</v>
      </c>
      <c r="DJ196" t="n">
        <v>0.01484108</v>
      </c>
      <c r="DK196" t="n">
        <v>0.016038418</v>
      </c>
      <c r="DL196" t="n">
        <v>-0.01761198</v>
      </c>
      <c r="DM196" t="n">
        <v>-0.013736725</v>
      </c>
      <c r="DN196" t="n">
        <v>-0.0054755211</v>
      </c>
      <c r="DO196" t="n">
        <v>0.007905006399999999</v>
      </c>
      <c r="DP196" t="n">
        <v>0.035746098</v>
      </c>
      <c r="DQ196" t="n">
        <v>0.011517048</v>
      </c>
      <c r="DR196" t="n">
        <v>0.0049262047</v>
      </c>
      <c r="DS196" t="n">
        <v>0.0084571838</v>
      </c>
      <c r="DT196" t="n">
        <v>0.0087518692</v>
      </c>
      <c r="DU196" t="n">
        <v>-0.029515266</v>
      </c>
      <c r="DV196" t="n">
        <v>0.0029783249</v>
      </c>
      <c r="DW196" t="n">
        <v>-0.0012559891</v>
      </c>
      <c r="DX196" t="n">
        <v>-0.036398888</v>
      </c>
      <c r="DY196" t="n">
        <v>-0.02532959</v>
      </c>
      <c r="DZ196" t="n">
        <v>-0.03912735</v>
      </c>
      <c r="EA196" t="n">
        <v>-0.028164864</v>
      </c>
      <c r="EB196" t="n">
        <v>-0.070964605</v>
      </c>
      <c r="EC196" t="n">
        <v>-0.072654724</v>
      </c>
      <c r="ED196" t="n">
        <v>-0.032271206</v>
      </c>
      <c r="EE196" t="n">
        <v>0.022364233</v>
      </c>
      <c r="EF196" t="n">
        <v>-0.0051174164</v>
      </c>
      <c r="EG196" t="n">
        <v>0.023390293</v>
      </c>
      <c r="EH196" t="n">
        <v>0.004629612</v>
      </c>
      <c r="EI196" t="n">
        <v>0.018870354</v>
      </c>
      <c r="EJ196" t="n">
        <v>-0.18797779</v>
      </c>
      <c r="EK196" t="n">
        <v>0.018289089</v>
      </c>
      <c r="EL196" t="n">
        <v>-0.038446188</v>
      </c>
      <c r="EM196" t="n">
        <v>-0.081858635</v>
      </c>
      <c r="EN196" t="n">
        <v>0.020915031</v>
      </c>
      <c r="EO196" t="n">
        <v>-0.028964996</v>
      </c>
      <c r="EP196" t="n">
        <v>-0.062104225</v>
      </c>
      <c r="EQ196" t="n">
        <v>-0.016917229</v>
      </c>
      <c r="ER196" t="n">
        <v>-0.10127211</v>
      </c>
      <c r="ES196" t="n">
        <v>-0.058605194</v>
      </c>
      <c r="ET196" t="n">
        <v>-0.0020003319</v>
      </c>
      <c r="EU196" t="n">
        <v>-0.0016078949</v>
      </c>
      <c r="EV196" t="n">
        <v>-0.00044584274</v>
      </c>
      <c r="EW196" t="n">
        <v>0.0019874573</v>
      </c>
      <c r="EX196" t="n">
        <v>-0.00091552734</v>
      </c>
      <c r="EY196" t="n">
        <v>-0.0019898415</v>
      </c>
      <c r="EZ196" t="n">
        <v>0.0013914108</v>
      </c>
      <c r="FA196" t="n">
        <v>-0.0020065308</v>
      </c>
      <c r="FB196" t="n">
        <v>-0.0041022301</v>
      </c>
      <c r="FC196" t="n">
        <v>-0.0029511452</v>
      </c>
      <c r="FD196" t="n">
        <v>-0.008058548</v>
      </c>
      <c r="FE196" t="n">
        <v>0.0095977783</v>
      </c>
      <c r="FF196" t="n">
        <v>0.0033798218</v>
      </c>
      <c r="FG196" t="n">
        <v>0.0060038567</v>
      </c>
      <c r="FH196" t="n">
        <v>0.0026898384</v>
      </c>
      <c r="FI196" t="n">
        <v>-0.0070991516</v>
      </c>
      <c r="FJ196" t="n">
        <v>-0.026328087</v>
      </c>
      <c r="FK196" s="38" t="n">
        <v>-8.8691711e-05</v>
      </c>
      <c r="FL196" t="n">
        <v>-0.00095748901</v>
      </c>
      <c r="FM196" t="n">
        <v>-0.0050544739</v>
      </c>
      <c r="FN196" t="n">
        <v>-0.0011324883</v>
      </c>
      <c r="FO196" t="n">
        <v>-0.0019898415</v>
      </c>
      <c r="FP196" t="n">
        <v>0.0026841164</v>
      </c>
      <c r="FQ196" t="n">
        <v>-0.014300346</v>
      </c>
      <c r="FR196" t="n">
        <v>0.0018258095</v>
      </c>
      <c r="FS196" t="n">
        <v>-0.0014185905</v>
      </c>
      <c r="FT196" t="n">
        <v>-0.00041341782</v>
      </c>
      <c r="FU196" t="n">
        <v>-0.0070872307</v>
      </c>
      <c r="FV196" t="n">
        <v>0.014159679</v>
      </c>
      <c r="FW196" t="n">
        <v>-0.009050846099999999</v>
      </c>
      <c r="FX196" t="n">
        <v>-0.001742363</v>
      </c>
      <c r="FY196" t="n">
        <v>0.012581348</v>
      </c>
      <c r="FZ196" t="n">
        <v>0.0091695786</v>
      </c>
      <c r="GA196" t="n">
        <v>0.050775051</v>
      </c>
      <c r="GB196" t="n">
        <v>-0.0022892952</v>
      </c>
      <c r="GC196" t="n">
        <v>0.099295616</v>
      </c>
      <c r="GD196" t="n">
        <v>-0.0054321289</v>
      </c>
      <c r="GE196" t="n">
        <v>-0.0073661804</v>
      </c>
      <c r="GF196" t="n">
        <v>-0.0035023689</v>
      </c>
      <c r="GG196" t="n">
        <v>-0.0031647682</v>
      </c>
      <c r="GH196" t="n">
        <v>-0.0021939278</v>
      </c>
      <c r="GI196" t="n">
        <v>-0.00010156631</v>
      </c>
      <c r="GJ196" t="n">
        <v>-0.0017781258</v>
      </c>
      <c r="GK196" t="n">
        <v>-0.0019125938</v>
      </c>
      <c r="GL196" t="n">
        <v>-0.0012860298</v>
      </c>
      <c r="GM196" t="n">
        <v>0.0039887428</v>
      </c>
      <c r="GN196" t="n">
        <v>0.007569313</v>
      </c>
      <c r="GO196" t="n">
        <v>-0.019571304</v>
      </c>
      <c r="GP196" t="n">
        <v>-0.028387547</v>
      </c>
      <c r="GQ196" t="n">
        <v>-1.4824127</v>
      </c>
      <c r="GR196" t="n">
        <v>0.037833214</v>
      </c>
      <c r="GS196" t="n">
        <v>-0.040633678</v>
      </c>
      <c r="GT196" t="n">
        <v>-0.051876068</v>
      </c>
    </row>
    <row r="197">
      <c r="A197" t="inlineStr">
        <is>
          <t>2008-Q2</t>
        </is>
      </c>
      <c r="B197" t="n">
        <v>-0.1</v>
      </c>
      <c r="C197" t="n">
        <v>8.800000199999999</v>
      </c>
      <c r="D197" t="n">
        <v>76.699799</v>
      </c>
      <c r="E197" t="n">
        <v>41.099998</v>
      </c>
      <c r="F197" t="n">
        <v>3.1033001</v>
      </c>
      <c r="G197" t="n">
        <v>0.20999999</v>
      </c>
      <c r="H197" t="n">
        <v>0.44999999</v>
      </c>
      <c r="I197" t="n">
        <v>2.26</v>
      </c>
      <c r="J197" t="n">
        <v>-0.46000001</v>
      </c>
      <c r="K197" t="n">
        <v>1.0733</v>
      </c>
      <c r="L197" t="n">
        <v>3.5132999</v>
      </c>
      <c r="M197" t="n">
        <v>0.0113</v>
      </c>
      <c r="N197" t="n">
        <v>-0.066696167</v>
      </c>
      <c r="O197" t="n">
        <v>0.33330011</v>
      </c>
      <c r="P197" t="n">
        <v>0.23821592</v>
      </c>
      <c r="Q197" t="n">
        <v>0.099907935</v>
      </c>
      <c r="R197" t="n">
        <v>1.2000008</v>
      </c>
      <c r="S197" t="n">
        <v>0.36670017</v>
      </c>
      <c r="T197" t="n">
        <v>0.16669989</v>
      </c>
      <c r="U197" t="n">
        <v>-0.13339996</v>
      </c>
      <c r="V197" t="n">
        <v>-1.0900002</v>
      </c>
      <c r="W197" t="n">
        <v>-0.41659987</v>
      </c>
      <c r="X197" t="n">
        <v>-0.25669992</v>
      </c>
      <c r="Y197" t="n">
        <v>-0.02670002</v>
      </c>
      <c r="Z197" t="n">
        <v>0.22339988</v>
      </c>
      <c r="AA197" t="n">
        <v>0.14330006</v>
      </c>
      <c r="AB197" t="n">
        <v>0.23999977</v>
      </c>
      <c r="AC197" t="n">
        <v>0.5</v>
      </c>
      <c r="AD197" t="n">
        <v>0.39999962</v>
      </c>
      <c r="AE197" t="n">
        <v>-0.10000038</v>
      </c>
      <c r="AF197" t="n">
        <v>-0.16669846</v>
      </c>
      <c r="AG197" t="n">
        <v>0.41330004</v>
      </c>
      <c r="AH197" t="n">
        <v>-0.07940003299999999</v>
      </c>
      <c r="AI197" t="n">
        <v>-0.016700029</v>
      </c>
      <c r="AJ197" t="n">
        <v>-0.0020000041</v>
      </c>
      <c r="AK197" t="n">
        <v>-0.043624878</v>
      </c>
      <c r="AL197" t="n">
        <v>-0.049552917</v>
      </c>
      <c r="AM197" t="n">
        <v>0.0009999275199999999</v>
      </c>
      <c r="AN197" t="n">
        <v>0.0059366226</v>
      </c>
      <c r="AO197" t="n">
        <v>0.0027523041</v>
      </c>
      <c r="AP197" t="n">
        <v>-0.0072312355</v>
      </c>
      <c r="AQ197" t="n">
        <v>0.0049352646</v>
      </c>
      <c r="AR197" t="n">
        <v>0.0015411377</v>
      </c>
      <c r="AS197" t="n">
        <v>-0.016944885</v>
      </c>
      <c r="AT197" t="n">
        <v>-0.0081615448</v>
      </c>
      <c r="AU197" t="n">
        <v>-0.011929035</v>
      </c>
      <c r="AV197" t="n">
        <v>0.0020260811</v>
      </c>
      <c r="AW197" t="n">
        <v>-0.04650116</v>
      </c>
      <c r="AX197" t="n">
        <v>0.0085754395</v>
      </c>
      <c r="AY197" t="n">
        <v>-0.010467529</v>
      </c>
      <c r="AZ197" t="n">
        <v>0.0007352829</v>
      </c>
      <c r="BA197" t="n">
        <v>0.028943539</v>
      </c>
      <c r="BB197" t="n">
        <v>-0.009506702400000001</v>
      </c>
      <c r="BC197" t="n">
        <v>0.020379066</v>
      </c>
      <c r="BD197" t="n">
        <v>0.0058732033</v>
      </c>
      <c r="BE197" t="n">
        <v>0.0051078796</v>
      </c>
      <c r="BF197" t="n">
        <v>-0.015224457</v>
      </c>
      <c r="BG197" t="n">
        <v>-0.016504288</v>
      </c>
      <c r="BH197" t="n">
        <v>-0.020986557</v>
      </c>
      <c r="BI197" t="n">
        <v>-0.010128498</v>
      </c>
      <c r="BJ197" t="n">
        <v>-0.015846729</v>
      </c>
      <c r="BK197" t="n">
        <v>-0.030610561</v>
      </c>
      <c r="BL197" t="n">
        <v>-0.048666477</v>
      </c>
      <c r="BM197" t="n">
        <v>-0.084445953</v>
      </c>
      <c r="BN197" t="n">
        <v>-0.012552261</v>
      </c>
      <c r="BO197" t="n">
        <v>-0.014128208</v>
      </c>
      <c r="BP197" t="n">
        <v>-0.0065383911</v>
      </c>
      <c r="BQ197" t="n">
        <v>-0.0033941269</v>
      </c>
      <c r="BR197" t="n">
        <v>-0.0046348572</v>
      </c>
      <c r="BS197" t="n">
        <v>-0.010104179</v>
      </c>
      <c r="BT197" t="n">
        <v>-0.0014467239</v>
      </c>
      <c r="BU197" t="n">
        <v>-0.01381588</v>
      </c>
      <c r="BV197" t="n">
        <v>-0.011366844</v>
      </c>
      <c r="BW197" t="n">
        <v>-0.007928848299999999</v>
      </c>
      <c r="BX197" t="n">
        <v>-0.023602486</v>
      </c>
      <c r="BY197" t="n">
        <v>0.0078897476</v>
      </c>
      <c r="BZ197" t="n">
        <v>-0.0028247833</v>
      </c>
      <c r="CA197" t="n">
        <v>-0.0048646927</v>
      </c>
      <c r="CB197" t="n">
        <v>-0.0059156418</v>
      </c>
      <c r="CC197" t="n">
        <v>-0.0030822754</v>
      </c>
      <c r="CD197" t="n">
        <v>0.00036144257</v>
      </c>
      <c r="CE197" t="n">
        <v>0.014566422</v>
      </c>
      <c r="CF197" t="n">
        <v>-0.0076370239</v>
      </c>
      <c r="CG197" t="n">
        <v>0.0029993057</v>
      </c>
      <c r="CH197" t="n">
        <v>-0.009855270399999999</v>
      </c>
      <c r="CI197" t="n">
        <v>-0.0075092316</v>
      </c>
      <c r="CJ197" t="n">
        <v>0.0041189194</v>
      </c>
      <c r="CK197" t="n">
        <v>0.003361702</v>
      </c>
      <c r="CL197" t="n">
        <v>0.002658844</v>
      </c>
      <c r="CM197" t="n">
        <v>-0.0019235611</v>
      </c>
      <c r="CN197" t="n">
        <v>0.059700966</v>
      </c>
      <c r="CO197" t="n">
        <v>0.098003864</v>
      </c>
      <c r="CP197" t="n">
        <v>0.11894655</v>
      </c>
      <c r="CQ197" t="n">
        <v>0.10983086</v>
      </c>
      <c r="CR197" t="n">
        <v>0.090882301</v>
      </c>
      <c r="CS197" t="n">
        <v>-0.0061020851</v>
      </c>
      <c r="CT197" t="n">
        <v>-0.0058851242</v>
      </c>
      <c r="CU197" t="n">
        <v>-0.05142498</v>
      </c>
      <c r="CV197" t="n">
        <v>0.07832384100000001</v>
      </c>
      <c r="CW197" t="n">
        <v>-0.022573948</v>
      </c>
      <c r="CX197" t="n">
        <v>0.20189428</v>
      </c>
      <c r="CY197" t="n">
        <v>-0.11431885</v>
      </c>
      <c r="CZ197" t="n">
        <v>-0.07841444</v>
      </c>
      <c r="DA197" t="n">
        <v>-0.035079002</v>
      </c>
      <c r="DB197" t="n">
        <v>0.027795792</v>
      </c>
      <c r="DC197" t="n">
        <v>0.23965549</v>
      </c>
      <c r="DD197" t="n">
        <v>0.0081522465</v>
      </c>
      <c r="DE197" t="n">
        <v>0.0029928684</v>
      </c>
      <c r="DF197" t="n">
        <v>-0.011147499</v>
      </c>
      <c r="DG197" t="n">
        <v>-0.010778904</v>
      </c>
      <c r="DH197" t="n">
        <v>0.011758327</v>
      </c>
      <c r="DI197" t="n">
        <v>0.011201859</v>
      </c>
      <c r="DJ197" t="n">
        <v>-0.009144306200000001</v>
      </c>
      <c r="DK197" t="n">
        <v>-0.01006937</v>
      </c>
      <c r="DL197" t="n">
        <v>0.024340153</v>
      </c>
      <c r="DM197" t="n">
        <v>-0.0081138611</v>
      </c>
      <c r="DN197" t="n">
        <v>-0.0026202202</v>
      </c>
      <c r="DO197" t="n">
        <v>0.003985405</v>
      </c>
      <c r="DP197" t="n">
        <v>0.022595882</v>
      </c>
      <c r="DQ197" t="n">
        <v>0.008123397799999999</v>
      </c>
      <c r="DR197" t="n">
        <v>0.0079965591</v>
      </c>
      <c r="DS197" t="n">
        <v>0.0010404587</v>
      </c>
      <c r="DT197" t="n">
        <v>0.0055522919</v>
      </c>
      <c r="DU197" t="n">
        <v>-0.018491745</v>
      </c>
      <c r="DV197" t="n">
        <v>-0.007153511</v>
      </c>
      <c r="DW197" t="n">
        <v>-0.027532101</v>
      </c>
      <c r="DX197" t="n">
        <v>-0.020957947</v>
      </c>
      <c r="DY197" t="n">
        <v>-0.015546799</v>
      </c>
      <c r="DZ197" t="n">
        <v>-0.025331497</v>
      </c>
      <c r="EA197" t="n">
        <v>-0.017198563</v>
      </c>
      <c r="EB197" t="n">
        <v>-0.033823956</v>
      </c>
      <c r="EC197" t="n">
        <v>-0.0052475929</v>
      </c>
      <c r="ED197" t="n">
        <v>-0.0039496422</v>
      </c>
      <c r="EE197" t="n">
        <v>0.0060584573</v>
      </c>
      <c r="EF197" t="n">
        <v>-0.021962166</v>
      </c>
      <c r="EG197" t="n">
        <v>-0.008436679799999999</v>
      </c>
      <c r="EH197" t="n">
        <v>-0.0045380592</v>
      </c>
      <c r="EI197" t="n">
        <v>0.0095148087</v>
      </c>
      <c r="EJ197" t="n">
        <v>0.038606644</v>
      </c>
      <c r="EK197" t="n">
        <v>0.0090208054</v>
      </c>
      <c r="EL197" t="n">
        <v>0.015243292</v>
      </c>
      <c r="EM197" t="n">
        <v>-0.011059761</v>
      </c>
      <c r="EN197" t="n">
        <v>0.015813828</v>
      </c>
      <c r="EO197" t="n">
        <v>-0.0034275055</v>
      </c>
      <c r="EP197" t="n">
        <v>-0.016992569</v>
      </c>
      <c r="EQ197" t="n">
        <v>0.032562733</v>
      </c>
      <c r="ER197" t="n">
        <v>0.015766621</v>
      </c>
      <c r="ES197" t="n">
        <v>0.08120179199999999</v>
      </c>
      <c r="ET197" t="n">
        <v>0.0015835762</v>
      </c>
      <c r="EU197" t="n">
        <v>-0.0010905266</v>
      </c>
      <c r="EV197" t="n">
        <v>-0.00067996979</v>
      </c>
      <c r="EW197" t="n">
        <v>0.0001244545</v>
      </c>
      <c r="EX197" t="n">
        <v>0.0023007393</v>
      </c>
      <c r="EY197" t="n">
        <v>0.002140522</v>
      </c>
      <c r="EZ197" t="n">
        <v>-0.0037302971</v>
      </c>
      <c r="FA197" t="n">
        <v>0.0013256073</v>
      </c>
      <c r="FB197" t="n">
        <v>0.004846096</v>
      </c>
      <c r="FC197" t="n">
        <v>0.0014281273</v>
      </c>
      <c r="FD197" t="n">
        <v>-0.0022325516</v>
      </c>
      <c r="FE197" t="n">
        <v>-0.008960246999999999</v>
      </c>
      <c r="FF197" t="n">
        <v>-0.0039229393</v>
      </c>
      <c r="FG197" t="n">
        <v>0.0014643669</v>
      </c>
      <c r="FH197" t="n">
        <v>0.0068683624</v>
      </c>
      <c r="FI197" t="n">
        <v>-0.0032010078</v>
      </c>
      <c r="FJ197" t="n">
        <v>0.018578529</v>
      </c>
      <c r="FK197" t="n">
        <v>-0.0019021034</v>
      </c>
      <c r="FL197" t="n">
        <v>0.0052776337</v>
      </c>
      <c r="FM197" t="n">
        <v>-0.000228405</v>
      </c>
      <c r="FN197" t="n">
        <v>0.008808135999999999</v>
      </c>
      <c r="FO197" t="n">
        <v>-0.00068187714</v>
      </c>
      <c r="FP197" t="n">
        <v>-0.003153801</v>
      </c>
      <c r="FQ197" t="n">
        <v>-0.0064105988</v>
      </c>
      <c r="FR197" t="n">
        <v>0.0046691895</v>
      </c>
      <c r="FS197" t="n">
        <v>0.0021519661</v>
      </c>
      <c r="FT197" t="n">
        <v>-0.0022659302</v>
      </c>
      <c r="FU197" t="n">
        <v>0.0066232681</v>
      </c>
      <c r="FV197" t="n">
        <v>0.028287411</v>
      </c>
      <c r="FW197" t="n">
        <v>0.0077352524</v>
      </c>
      <c r="FX197" t="n">
        <v>-0.0066790581</v>
      </c>
      <c r="FY197" t="n">
        <v>0.036428928</v>
      </c>
      <c r="FZ197" t="n">
        <v>0.01630497</v>
      </c>
      <c r="GA197" t="n">
        <v>0.0055015087</v>
      </c>
      <c r="GB197" t="n">
        <v>0.0028991699</v>
      </c>
      <c r="GC197" t="n">
        <v>-0.008148670199999999</v>
      </c>
      <c r="GD197" t="n">
        <v>-0.0028452873</v>
      </c>
      <c r="GE197" t="n">
        <v>0.003818512</v>
      </c>
      <c r="GF197" t="n">
        <v>-0.0038313866</v>
      </c>
      <c r="GG197" t="n">
        <v>0.0021333694</v>
      </c>
      <c r="GH197" t="n">
        <v>-0.0050086975</v>
      </c>
      <c r="GI197" t="n">
        <v>0.0019211769</v>
      </c>
      <c r="GJ197" t="n">
        <v>0.0018172264</v>
      </c>
      <c r="GK197" t="n">
        <v>0.0048260689</v>
      </c>
      <c r="GL197" t="n">
        <v>0.0025486946</v>
      </c>
      <c r="GM197" t="n">
        <v>-0.0027086735</v>
      </c>
      <c r="GN197" t="n">
        <v>-0.003276825</v>
      </c>
      <c r="GO197" t="n">
        <v>-0.0047054291</v>
      </c>
      <c r="GP197" t="n">
        <v>0.010859013</v>
      </c>
      <c r="GQ197" t="n">
        <v>5.3959174</v>
      </c>
      <c r="GR197" t="n">
        <v>-0.016749382</v>
      </c>
      <c r="GS197" t="n">
        <v>-0.041336536</v>
      </c>
      <c r="GT197" t="n">
        <v>-0.084853172</v>
      </c>
    </row>
    <row r="198">
      <c r="A198" t="inlineStr">
        <is>
          <t>2008-Q3</t>
        </is>
      </c>
      <c r="B198" t="n">
        <v>-0.1</v>
      </c>
      <c r="C198" t="n">
        <v>5.3000002</v>
      </c>
      <c r="D198" t="n">
        <v>74.0812</v>
      </c>
      <c r="E198" t="n">
        <v>40.799999</v>
      </c>
      <c r="F198" t="n">
        <v>3.3433001</v>
      </c>
      <c r="G198" t="n">
        <v>0.33000001</v>
      </c>
      <c r="H198" t="n">
        <v>0.63</v>
      </c>
      <c r="I198" t="n">
        <v>2.3699999</v>
      </c>
      <c r="J198" t="n">
        <v>-0.44670001</v>
      </c>
      <c r="K198" t="n">
        <v>1.1667</v>
      </c>
      <c r="L198" t="n">
        <v>3.7133</v>
      </c>
      <c r="M198" t="n">
        <v>0.0107</v>
      </c>
      <c r="N198" t="n">
        <v>0.033401489</v>
      </c>
      <c r="O198" t="n">
        <v>0.66669989</v>
      </c>
      <c r="P198" t="n">
        <v>0.46562767</v>
      </c>
      <c r="Q198" t="n">
        <v>0.2233634</v>
      </c>
      <c r="R198" t="n">
        <v>1.4333992</v>
      </c>
      <c r="S198" t="n">
        <v>0.86660004</v>
      </c>
      <c r="T198" t="n">
        <v>0.53329992</v>
      </c>
      <c r="U198" t="n">
        <v>-0.26660013</v>
      </c>
      <c r="V198" t="n">
        <v>-0.14669991</v>
      </c>
      <c r="W198" t="n">
        <v>-0.13340008</v>
      </c>
      <c r="X198" t="n">
        <v>-0.013299942</v>
      </c>
      <c r="Y198" t="n">
        <v>0.050000191</v>
      </c>
      <c r="Z198" t="n">
        <v>-0.02339983</v>
      </c>
      <c r="AA198" t="n">
        <v>0.053299904</v>
      </c>
      <c r="AB198" t="n">
        <v>0.21670008</v>
      </c>
      <c r="AC198" t="n">
        <v>0.099999428</v>
      </c>
      <c r="AD198" t="n">
        <v>0.20000076</v>
      </c>
      <c r="AE198" t="n">
        <v>0.90000153</v>
      </c>
      <c r="AF198" t="n">
        <v>-0.16660309</v>
      </c>
      <c r="AG198" t="n">
        <v>-0.053300142</v>
      </c>
      <c r="AH198" t="n">
        <v>-0.10879999</v>
      </c>
      <c r="AI198" t="n">
        <v>0.02670002</v>
      </c>
      <c r="AJ198" t="n">
        <v>0.0020000041</v>
      </c>
      <c r="AK198" t="n">
        <v>-0.1366415</v>
      </c>
      <c r="AL198" t="n">
        <v>-0.10022402</v>
      </c>
      <c r="AM198" t="n">
        <v>0.21790004</v>
      </c>
      <c r="AN198" t="n">
        <v>-0.0052661896</v>
      </c>
      <c r="AO198" t="n">
        <v>-0.0077371597</v>
      </c>
      <c r="AP198" t="n">
        <v>-0.034312248</v>
      </c>
      <c r="AQ198" t="n">
        <v>-0.00088977814</v>
      </c>
      <c r="AR198" t="n">
        <v>-0.014689445</v>
      </c>
      <c r="AS198" t="n">
        <v>-0.020109653</v>
      </c>
      <c r="AT198" t="n">
        <v>-0.02562809</v>
      </c>
      <c r="AU198" t="n">
        <v>-0.031981945</v>
      </c>
      <c r="AV198" t="n">
        <v>-0.018848896</v>
      </c>
      <c r="AW198" t="n">
        <v>-0.052058697</v>
      </c>
      <c r="AX198" t="n">
        <v>0.0079927444</v>
      </c>
      <c r="AY198" t="n">
        <v>-0.025635242</v>
      </c>
      <c r="AZ198" t="n">
        <v>0.0049204826</v>
      </c>
      <c r="BA198" t="n">
        <v>-0.0044698715</v>
      </c>
      <c r="BB198" t="n">
        <v>-0.012700081</v>
      </c>
      <c r="BC198" t="n">
        <v>-0.019459724</v>
      </c>
      <c r="BD198" t="n">
        <v>-0.008629798899999999</v>
      </c>
      <c r="BE198" t="n">
        <v>-0.008937358899999999</v>
      </c>
      <c r="BF198" t="n">
        <v>-0.033593178</v>
      </c>
      <c r="BG198" t="n">
        <v>-0.031171799</v>
      </c>
      <c r="BH198" t="n">
        <v>-0.024214745</v>
      </c>
      <c r="BI198" t="n">
        <v>-0.037319183</v>
      </c>
      <c r="BJ198" t="n">
        <v>-0.035112858</v>
      </c>
      <c r="BK198" t="n">
        <v>-0.059162617</v>
      </c>
      <c r="BL198" t="n">
        <v>-0.05463028</v>
      </c>
      <c r="BM198" t="n">
        <v>-0.074273109</v>
      </c>
      <c r="BN198" t="n">
        <v>-0.015337467</v>
      </c>
      <c r="BO198" t="n">
        <v>-0.061126709</v>
      </c>
      <c r="BP198" t="n">
        <v>-0.036594868</v>
      </c>
      <c r="BQ198" t="n">
        <v>-0.0051221848</v>
      </c>
      <c r="BR198" t="n">
        <v>-0.0067691803</v>
      </c>
      <c r="BS198" t="n">
        <v>-0.01496315</v>
      </c>
      <c r="BT198" t="n">
        <v>-0.0030498505</v>
      </c>
      <c r="BU198" t="n">
        <v>-0.016361237</v>
      </c>
      <c r="BV198" t="n">
        <v>-0.016782761</v>
      </c>
      <c r="BW198" t="n">
        <v>-0.011842728</v>
      </c>
      <c r="BX198" t="n">
        <v>-0.023000717</v>
      </c>
      <c r="BY198" t="n">
        <v>0.0076036453</v>
      </c>
      <c r="BZ198" t="n">
        <v>-0.0059185028</v>
      </c>
      <c r="CA198" t="n">
        <v>-0.011258125</v>
      </c>
      <c r="CB198" t="n">
        <v>-0.0097055435</v>
      </c>
      <c r="CC198" t="n">
        <v>-0.0053977966</v>
      </c>
      <c r="CD198" t="n">
        <v>-0.003077507</v>
      </c>
      <c r="CE198" t="n">
        <v>0.021245003</v>
      </c>
      <c r="CF198" t="n">
        <v>-0.0087156296</v>
      </c>
      <c r="CG198" t="n">
        <v>0.003285408</v>
      </c>
      <c r="CH198" t="n">
        <v>-0.0090637207</v>
      </c>
      <c r="CI198" t="n">
        <v>-0.0088624954</v>
      </c>
      <c r="CJ198" t="n">
        <v>0.0036206245</v>
      </c>
      <c r="CK198" t="n">
        <v>0.0058546066</v>
      </c>
      <c r="CL198" t="n">
        <v>0.0023097992</v>
      </c>
      <c r="CM198" t="n">
        <v>-0.0045013428</v>
      </c>
      <c r="CN198" t="n">
        <v>0.04966116</v>
      </c>
      <c r="CO198" t="n">
        <v>0.06712341300000001</v>
      </c>
      <c r="CP198" t="n">
        <v>0.17345381</v>
      </c>
      <c r="CQ198" t="n">
        <v>0.20898294</v>
      </c>
      <c r="CR198" t="n">
        <v>0.11096001</v>
      </c>
      <c r="CS198" t="n">
        <v>-0.010641575</v>
      </c>
      <c r="CT198" t="n">
        <v>-0.011075974</v>
      </c>
      <c r="CU198" t="n">
        <v>-0.15872383</v>
      </c>
      <c r="CV198" t="n">
        <v>-0.21825361</v>
      </c>
      <c r="CW198" t="n">
        <v>-0.049132824</v>
      </c>
      <c r="CX198" t="n">
        <v>-0.099503517</v>
      </c>
      <c r="CY198" t="n">
        <v>-0.18611765</v>
      </c>
      <c r="CZ198" t="n">
        <v>-0.21862268</v>
      </c>
      <c r="DA198" t="n">
        <v>-0.061864853</v>
      </c>
      <c r="DB198" t="n">
        <v>0.008380889900000001</v>
      </c>
      <c r="DC198" t="n">
        <v>-0.038403511</v>
      </c>
      <c r="DD198" t="n">
        <v>0.0072529316</v>
      </c>
      <c r="DE198" t="n">
        <v>0.001483202</v>
      </c>
      <c r="DF198" t="n">
        <v>-0.0049386024</v>
      </c>
      <c r="DG198" t="n">
        <v>-0.0055246353</v>
      </c>
      <c r="DH198" t="n">
        <v>0.0024461746</v>
      </c>
      <c r="DI198" t="n">
        <v>0.0017209053</v>
      </c>
      <c r="DJ198" t="n">
        <v>0.0080494881</v>
      </c>
      <c r="DK198" t="n">
        <v>0.007897377000000001</v>
      </c>
      <c r="DL198" t="n">
        <v>0.009497165700000001</v>
      </c>
      <c r="DM198" t="n">
        <v>0.02352047</v>
      </c>
      <c r="DN198" t="n">
        <v>0.008554935499999999</v>
      </c>
      <c r="DO198" t="n">
        <v>-0.0030508041</v>
      </c>
      <c r="DP198" t="n">
        <v>0.012028694</v>
      </c>
      <c r="DQ198" t="n">
        <v>0.020921707</v>
      </c>
      <c r="DR198" t="n">
        <v>-0.0015916824</v>
      </c>
      <c r="DS198" t="n">
        <v>-0.0070171356</v>
      </c>
      <c r="DT198" t="n">
        <v>-0.0040750504</v>
      </c>
      <c r="DU198" t="n">
        <v>-0.034074783</v>
      </c>
      <c r="DV198" t="n">
        <v>0.002820015</v>
      </c>
      <c r="DW198" t="n">
        <v>0.022279263</v>
      </c>
      <c r="DX198" t="n">
        <v>-0.042342186</v>
      </c>
      <c r="DY198" t="n">
        <v>-0.035729408</v>
      </c>
      <c r="DZ198" t="n">
        <v>-0.030225754</v>
      </c>
      <c r="EA198" t="n">
        <v>-0.039392471</v>
      </c>
      <c r="EB198" t="n">
        <v>0.040174421</v>
      </c>
      <c r="EC198" t="n">
        <v>0.027757168</v>
      </c>
      <c r="ED198" t="n">
        <v>-0.041488111</v>
      </c>
      <c r="EE198" t="n">
        <v>0.03090669</v>
      </c>
      <c r="EF198" t="n">
        <v>-0.03786993</v>
      </c>
      <c r="EG198" t="n">
        <v>-0.033512115</v>
      </c>
      <c r="EH198" t="n">
        <v>-0.041380405</v>
      </c>
      <c r="EI198" t="n">
        <v>0.009806633</v>
      </c>
      <c r="EJ198" t="n">
        <v>-0.077702522</v>
      </c>
      <c r="EK198" t="n">
        <v>0.0051183701</v>
      </c>
      <c r="EL198" t="n">
        <v>-0.015243292</v>
      </c>
      <c r="EM198" t="n">
        <v>-0.079476357</v>
      </c>
      <c r="EN198" t="n">
        <v>0.011098862</v>
      </c>
      <c r="EO198" t="n">
        <v>-0.020076752</v>
      </c>
      <c r="EP198" t="n">
        <v>-0.043042183</v>
      </c>
      <c r="EQ198" t="n">
        <v>0.057170391</v>
      </c>
      <c r="ER198" t="n">
        <v>-0.09133624999999999</v>
      </c>
      <c r="ES198" t="n">
        <v>0.025040627</v>
      </c>
      <c r="ET198" t="n">
        <v>0.00091552734</v>
      </c>
      <c r="EU198" t="n">
        <v>0.00089979172</v>
      </c>
      <c r="EV198" t="n">
        <v>0.0041146278</v>
      </c>
      <c r="EW198" t="n">
        <v>0.0037155151</v>
      </c>
      <c r="EX198" t="n">
        <v>0.003572464</v>
      </c>
      <c r="EY198" t="n">
        <v>0.0042495728</v>
      </c>
      <c r="EZ198" t="n">
        <v>0.0033230782</v>
      </c>
      <c r="FA198" t="n">
        <v>-0.00078010559</v>
      </c>
      <c r="FB198" t="n">
        <v>0.004336834</v>
      </c>
      <c r="FC198" t="n">
        <v>-0.00083208084</v>
      </c>
      <c r="FD198" t="n">
        <v>0.0011868477</v>
      </c>
      <c r="FE198" t="n">
        <v>0.011766434</v>
      </c>
      <c r="FF198" t="n">
        <v>0.0048508644</v>
      </c>
      <c r="FG198" t="n">
        <v>-0.0093550682</v>
      </c>
      <c r="FH198" t="n">
        <v>0.0025200844</v>
      </c>
      <c r="FI198" t="n">
        <v>0.011637688</v>
      </c>
      <c r="FJ198" t="n">
        <v>0.0069231987</v>
      </c>
      <c r="FK198" t="n">
        <v>0.00014305115</v>
      </c>
      <c r="FL198" t="n">
        <v>-0.002389431</v>
      </c>
      <c r="FM198" t="n">
        <v>0.00023508072</v>
      </c>
      <c r="FN198" t="n">
        <v>-0.0060172081</v>
      </c>
      <c r="FO198" t="n">
        <v>0.0019073486</v>
      </c>
      <c r="FP198" t="n">
        <v>0.0048913956</v>
      </c>
      <c r="FQ198" t="n">
        <v>0.0034785271</v>
      </c>
      <c r="FR198" t="n">
        <v>-0.0068092346</v>
      </c>
      <c r="FS198" t="n">
        <v>0.0023751259</v>
      </c>
      <c r="FT198" t="n">
        <v>0.0020804405</v>
      </c>
      <c r="FU198" t="n">
        <v>-0.0011277199</v>
      </c>
      <c r="FV198" t="n">
        <v>-0.041370392</v>
      </c>
      <c r="FW198" t="n">
        <v>-0.0018453598</v>
      </c>
      <c r="FX198" t="n">
        <v>0.0024933815</v>
      </c>
      <c r="FY198" t="n">
        <v>-0.04613781</v>
      </c>
      <c r="FZ198" t="n">
        <v>-0.0096068382</v>
      </c>
      <c r="GA198" t="n">
        <v>0.30788851</v>
      </c>
      <c r="GB198" t="n">
        <v>-0.14609575</v>
      </c>
      <c r="GC198" t="n">
        <v>-0.13235188</v>
      </c>
      <c r="GD198" t="n">
        <v>0.008989810900000001</v>
      </c>
      <c r="GE198" t="n">
        <v>0.0089783669</v>
      </c>
      <c r="GF198" t="n">
        <v>0.0008115768399999999</v>
      </c>
      <c r="GG198" t="n">
        <v>0.0056834221</v>
      </c>
      <c r="GH198" t="n">
        <v>0.00087976456</v>
      </c>
      <c r="GI198" t="n">
        <v>-0.0001077652</v>
      </c>
      <c r="GJ198" t="n">
        <v>0.0020251274</v>
      </c>
      <c r="GK198" t="n">
        <v>0.0027346611</v>
      </c>
      <c r="GL198" t="n">
        <v>0.0024752617</v>
      </c>
      <c r="GM198" t="n">
        <v>0.0037221909</v>
      </c>
      <c r="GN198" t="n">
        <v>0.007142067</v>
      </c>
      <c r="GO198" t="n">
        <v>-0.0017595291</v>
      </c>
      <c r="GP198" t="n">
        <v>-0.0031323433</v>
      </c>
      <c r="GQ198" t="n">
        <v>-3.4691315</v>
      </c>
      <c r="GR198" t="n">
        <v>-0.046071053</v>
      </c>
      <c r="GS198" t="n">
        <v>-0.022882462</v>
      </c>
      <c r="GT198" t="n">
        <v>-0.12489796</v>
      </c>
    </row>
    <row r="199">
      <c r="A199" t="inlineStr">
        <is>
          <t>2008-Q4</t>
        </is>
      </c>
      <c r="B199" t="n">
        <v>-0.40000001</v>
      </c>
      <c r="C199" t="n">
        <v>5.3000002</v>
      </c>
      <c r="D199" t="n">
        <v>69.86309799999999</v>
      </c>
      <c r="E199" t="n">
        <v>40.133301</v>
      </c>
      <c r="F199" t="n">
        <v>5.5867</v>
      </c>
      <c r="G199" t="n">
        <v>0.43000001</v>
      </c>
      <c r="H199" t="n">
        <v>0.69999999</v>
      </c>
      <c r="I199" t="n">
        <v>2.96</v>
      </c>
      <c r="J199" t="n">
        <v>-0.20999999</v>
      </c>
      <c r="K199" t="n">
        <v>1.6733</v>
      </c>
      <c r="L199" t="n">
        <v>5.3099999</v>
      </c>
      <c r="M199" t="n">
        <v>0.009600000500000001</v>
      </c>
      <c r="N199" t="n">
        <v>-0.16670227</v>
      </c>
      <c r="O199" t="n">
        <v>0.86670017</v>
      </c>
      <c r="P199" t="n">
        <v>0.52874422</v>
      </c>
      <c r="Q199" t="n">
        <v>0.33314776</v>
      </c>
      <c r="R199" t="n">
        <v>0.80000114</v>
      </c>
      <c r="S199" t="n">
        <v>1.0667</v>
      </c>
      <c r="T199" t="n">
        <v>0.63339996</v>
      </c>
      <c r="U199" t="n">
        <v>-0.46669984</v>
      </c>
      <c r="V199" t="n">
        <v>-1.4333</v>
      </c>
      <c r="W199" t="n">
        <v>-1.1966</v>
      </c>
      <c r="X199" t="n">
        <v>-1.09</v>
      </c>
      <c r="Y199" t="n">
        <v>-1.1300001</v>
      </c>
      <c r="Z199" t="n">
        <v>-0.61000013</v>
      </c>
      <c r="AA199" t="n">
        <v>0.16340017</v>
      </c>
      <c r="AB199" t="n">
        <v>1.6333003</v>
      </c>
      <c r="AC199" t="n">
        <v>-1.2999992</v>
      </c>
      <c r="AD199" t="n">
        <v>-2.3000011</v>
      </c>
      <c r="AE199" t="n">
        <v>1.7999992</v>
      </c>
      <c r="AF199" t="n">
        <v>-0.53339767</v>
      </c>
      <c r="AG199" t="n">
        <v>-0.92669988</v>
      </c>
      <c r="AH199" t="n">
        <v>-0.07580000200000001</v>
      </c>
      <c r="AI199" t="n">
        <v>0.13999999</v>
      </c>
      <c r="AJ199" t="n">
        <v>0.00090000033</v>
      </c>
      <c r="AK199" t="n">
        <v>-0.24084139</v>
      </c>
      <c r="AL199" t="n">
        <v>-0.18958187</v>
      </c>
      <c r="AM199" t="n">
        <v>0.84139991</v>
      </c>
      <c r="AN199" t="n">
        <v>-0.022133827</v>
      </c>
      <c r="AO199" t="n">
        <v>-0.0090408325</v>
      </c>
      <c r="AP199" t="n">
        <v>-0.07638597499999999</v>
      </c>
      <c r="AQ199" t="n">
        <v>0.0016345978</v>
      </c>
      <c r="AR199" t="n">
        <v>-0.009576797499999999</v>
      </c>
      <c r="AS199" t="n">
        <v>-0.10167265</v>
      </c>
      <c r="AT199" t="n">
        <v>-0.06843471499999999</v>
      </c>
      <c r="AU199" t="n">
        <v>-0.12391996</v>
      </c>
      <c r="AV199" t="n">
        <v>-0.060007095</v>
      </c>
      <c r="AW199" t="n">
        <v>-0.10223913</v>
      </c>
      <c r="AX199" t="n">
        <v>0.0068874359</v>
      </c>
      <c r="AY199" t="n">
        <v>-0.033620358</v>
      </c>
      <c r="AZ199" t="n">
        <v>0.0030455589</v>
      </c>
      <c r="BA199" t="n">
        <v>-0.060604572</v>
      </c>
      <c r="BB199" t="n">
        <v>-0.036831379</v>
      </c>
      <c r="BC199" t="n">
        <v>0.01133728</v>
      </c>
      <c r="BD199" t="n">
        <v>-0.031245708</v>
      </c>
      <c r="BE199" t="n">
        <v>-0.0297966</v>
      </c>
      <c r="BF199" t="n">
        <v>-0.04371357</v>
      </c>
      <c r="BG199" t="n">
        <v>-0.03458643</v>
      </c>
      <c r="BH199" t="n">
        <v>-0.020558834</v>
      </c>
      <c r="BI199" t="n">
        <v>-0.0455966</v>
      </c>
      <c r="BJ199" t="n">
        <v>-0.10366154</v>
      </c>
      <c r="BK199" t="n">
        <v>-0.060805321</v>
      </c>
      <c r="BL199" t="n">
        <v>-0.087793827</v>
      </c>
      <c r="BM199" t="n">
        <v>-0.090959072</v>
      </c>
      <c r="BN199" t="n">
        <v>-0.0019083023</v>
      </c>
      <c r="BO199" t="n">
        <v>-0.078180313</v>
      </c>
      <c r="BP199" t="n">
        <v>0.04637146</v>
      </c>
      <c r="BQ199" t="n">
        <v>-0.011665344</v>
      </c>
      <c r="BR199" t="n">
        <v>-0.013957024</v>
      </c>
      <c r="BS199" t="n">
        <v>-0.026097298</v>
      </c>
      <c r="BT199" t="n">
        <v>-0.008374214200000001</v>
      </c>
      <c r="BU199" t="n">
        <v>-0.02982235</v>
      </c>
      <c r="BV199" t="n">
        <v>-0.030389786</v>
      </c>
      <c r="BW199" t="n">
        <v>-0.018791199</v>
      </c>
      <c r="BX199" t="n">
        <v>-0.040053368</v>
      </c>
      <c r="BY199" t="n">
        <v>0.004322052</v>
      </c>
      <c r="BZ199" t="n">
        <v>-0.011900902</v>
      </c>
      <c r="CA199" t="n">
        <v>-0.014451981</v>
      </c>
      <c r="CB199" t="n">
        <v>-0.018937111</v>
      </c>
      <c r="CC199" t="n">
        <v>-0.0091047287</v>
      </c>
      <c r="CD199" t="n">
        <v>-0.0065488815</v>
      </c>
      <c r="CE199" t="n">
        <v>-0.0012879372</v>
      </c>
      <c r="CF199" t="n">
        <v>-0.016078949</v>
      </c>
      <c r="CG199" t="n">
        <v>-0.00010299683</v>
      </c>
      <c r="CH199" t="n">
        <v>-0.016387939</v>
      </c>
      <c r="CI199" t="n">
        <v>-0.0157938</v>
      </c>
      <c r="CJ199" t="n">
        <v>0.002887249</v>
      </c>
      <c r="CK199" t="n">
        <v>-0.0014123917</v>
      </c>
      <c r="CL199" t="n">
        <v>-0.00020503998</v>
      </c>
      <c r="CM199" t="n">
        <v>-0.0081558228</v>
      </c>
      <c r="CN199" t="n">
        <v>0.08574581100000001</v>
      </c>
      <c r="CO199" t="n">
        <v>0.12892675</v>
      </c>
      <c r="CP199" t="n">
        <v>0.15038824</v>
      </c>
      <c r="CQ199" t="n">
        <v>0.24630308</v>
      </c>
      <c r="CR199" t="n">
        <v>0.20598602</v>
      </c>
      <c r="CS199" t="n">
        <v>-0.02538538</v>
      </c>
      <c r="CT199" t="n">
        <v>-0.025922298</v>
      </c>
      <c r="CU199" t="n">
        <v>-0.2628665</v>
      </c>
      <c r="CV199" t="n">
        <v>-0.34991264</v>
      </c>
      <c r="CW199" t="n">
        <v>-0.29651451</v>
      </c>
      <c r="CX199" t="n">
        <v>-0.72528887</v>
      </c>
      <c r="CY199" t="n">
        <v>-0.15768862</v>
      </c>
      <c r="CZ199" t="n">
        <v>-0.20821762</v>
      </c>
      <c r="DA199" t="n">
        <v>-0.17078972</v>
      </c>
      <c r="DB199" t="n">
        <v>-0.014733315</v>
      </c>
      <c r="DC199" t="n">
        <v>-0.749722</v>
      </c>
      <c r="DD199" t="n">
        <v>0.014333725</v>
      </c>
      <c r="DE199" t="n">
        <v>0.0084331036</v>
      </c>
      <c r="DF199" t="n">
        <v>0.036100388</v>
      </c>
      <c r="DG199" t="n">
        <v>0.035639286</v>
      </c>
      <c r="DH199" t="n">
        <v>-0.0053300858</v>
      </c>
      <c r="DI199" t="n">
        <v>-0.004421711</v>
      </c>
      <c r="DJ199" t="n">
        <v>0.017047405</v>
      </c>
      <c r="DK199" t="n">
        <v>0.018417835</v>
      </c>
      <c r="DL199" t="n">
        <v>-0.026096344</v>
      </c>
      <c r="DM199" t="n">
        <v>0.51354694</v>
      </c>
      <c r="DN199" t="n">
        <v>0.091104507</v>
      </c>
      <c r="DO199" t="n">
        <v>0.05483532</v>
      </c>
      <c r="DP199" t="n">
        <v>0.036061287</v>
      </c>
      <c r="DQ199" t="n">
        <v>0.046607971</v>
      </c>
      <c r="DR199" t="n">
        <v>-0.0015525818</v>
      </c>
      <c r="DS199" t="n">
        <v>0.049318314</v>
      </c>
      <c r="DT199" t="n">
        <v>-0.0028467178</v>
      </c>
      <c r="DU199" t="n">
        <v>-0.04308033</v>
      </c>
      <c r="DV199" t="n">
        <v>-0.016718864</v>
      </c>
      <c r="DW199" t="n">
        <v>-0.028055668</v>
      </c>
      <c r="DX199" t="n">
        <v>-0.049220085</v>
      </c>
      <c r="DY199" t="n">
        <v>-0.050858498</v>
      </c>
      <c r="DZ199" t="n">
        <v>-0.025251389</v>
      </c>
      <c r="EA199" t="n">
        <v>-0.056023598</v>
      </c>
      <c r="EB199" t="n">
        <v>0.075204514</v>
      </c>
      <c r="EC199" t="n">
        <v>-0.11332178</v>
      </c>
      <c r="ED199" t="n">
        <v>-0.18718821</v>
      </c>
      <c r="EE199" t="n">
        <v>0.15134886</v>
      </c>
      <c r="EF199" t="n">
        <v>-0.062057018</v>
      </c>
      <c r="EG199" t="n">
        <v>0.030958176</v>
      </c>
      <c r="EH199" t="n">
        <v>0.06652593599999999</v>
      </c>
      <c r="EI199" t="n">
        <v>-0.027672768</v>
      </c>
      <c r="EJ199" t="n">
        <v>-0.38189411</v>
      </c>
      <c r="EK199" t="n">
        <v>0.02893281</v>
      </c>
      <c r="EL199" t="n">
        <v>-0.018712044</v>
      </c>
      <c r="EM199" t="n">
        <v>-0.10706615</v>
      </c>
      <c r="EN199" t="n">
        <v>0.019287109</v>
      </c>
      <c r="EO199" t="n">
        <v>-0.022834778</v>
      </c>
      <c r="EP199" t="n">
        <v>-0.055812836</v>
      </c>
      <c r="EQ199" t="n">
        <v>0.13377714</v>
      </c>
      <c r="ER199" t="n">
        <v>-0.31920624</v>
      </c>
      <c r="ES199" t="n">
        <v>-0.13022494</v>
      </c>
      <c r="ET199" t="n">
        <v>-0.026697159</v>
      </c>
      <c r="EU199" t="n">
        <v>-0.0058784485</v>
      </c>
      <c r="EV199" t="n">
        <v>-0.0060634613</v>
      </c>
      <c r="EW199" t="n">
        <v>0.013077259</v>
      </c>
      <c r="EX199" t="n">
        <v>-0.0088920593</v>
      </c>
      <c r="EY199" t="n">
        <v>-0.062328815</v>
      </c>
      <c r="EZ199" t="n">
        <v>-0.0039415359</v>
      </c>
      <c r="FA199" t="n">
        <v>-0.009103775</v>
      </c>
      <c r="FB199" t="n">
        <v>-0.089827061</v>
      </c>
      <c r="FC199" t="n">
        <v>-0.0086064339</v>
      </c>
      <c r="FD199" t="n">
        <v>-0.0046944618</v>
      </c>
      <c r="FE199" t="n">
        <v>-0.0058913231</v>
      </c>
      <c r="FF199" t="n">
        <v>-0.0015320778</v>
      </c>
      <c r="FG199" t="n">
        <v>-0.004919529</v>
      </c>
      <c r="FH199" t="n">
        <v>-0.011048794</v>
      </c>
      <c r="FI199" t="n">
        <v>-0.014340878</v>
      </c>
      <c r="FJ199" t="n">
        <v>-0.50250483</v>
      </c>
      <c r="FK199" t="n">
        <v>0.00041341782</v>
      </c>
      <c r="FL199" t="n">
        <v>-0.009721756</v>
      </c>
      <c r="FM199" t="n">
        <v>0.00025367737</v>
      </c>
      <c r="FN199" t="n">
        <v>-0.0055747032</v>
      </c>
      <c r="FO199" t="n">
        <v>-0.013243198</v>
      </c>
      <c r="FP199" t="n">
        <v>-0.0034570694</v>
      </c>
      <c r="FQ199" t="n">
        <v>-0.034012794</v>
      </c>
      <c r="FR199" t="n">
        <v>-0.002702713</v>
      </c>
      <c r="FS199" t="n">
        <v>-0.038468838</v>
      </c>
      <c r="FT199" t="n">
        <v>-0.003970623</v>
      </c>
      <c r="FU199" t="n">
        <v>-0.074156284</v>
      </c>
      <c r="FV199" t="n">
        <v>-0.14121103</v>
      </c>
      <c r="FW199" t="n">
        <v>-0.097516537</v>
      </c>
      <c r="FX199" t="n">
        <v>-0.025359631</v>
      </c>
      <c r="FY199" t="n">
        <v>-0.1486392</v>
      </c>
      <c r="FZ199" t="n">
        <v>-0.13813448</v>
      </c>
      <c r="GA199" t="n">
        <v>1.8465524</v>
      </c>
      <c r="GB199" t="n">
        <v>-0.32706022</v>
      </c>
      <c r="GC199" t="n">
        <v>-0.26694727</v>
      </c>
      <c r="GD199" t="n">
        <v>-0.013969898</v>
      </c>
      <c r="GE199" t="n">
        <v>-0.17839384</v>
      </c>
      <c r="GF199" t="n">
        <v>0.0010433197</v>
      </c>
      <c r="GG199" t="n">
        <v>-0.080598831</v>
      </c>
      <c r="GH199" t="n">
        <v>-0.0056681633</v>
      </c>
      <c r="GI199" t="n">
        <v>-0.0088691711</v>
      </c>
      <c r="GJ199" t="n">
        <v>-0.043223381</v>
      </c>
      <c r="GK199" t="n">
        <v>-0.056358814</v>
      </c>
      <c r="GL199" t="n">
        <v>-0.041073799</v>
      </c>
      <c r="GM199" t="n">
        <v>-0.0013229847</v>
      </c>
      <c r="GN199" t="n">
        <v>-0.031021118</v>
      </c>
      <c r="GO199" t="n">
        <v>-0.027561188</v>
      </c>
      <c r="GP199" t="n">
        <v>0.042103767</v>
      </c>
      <c r="GQ199" t="n">
        <v>-0.72520316</v>
      </c>
      <c r="GR199" t="n">
        <v>-0.11448956</v>
      </c>
      <c r="GS199" t="n">
        <v>-0.060556889</v>
      </c>
      <c r="GT199" t="n">
        <v>-0.087421417</v>
      </c>
    </row>
    <row r="200">
      <c r="A200" t="inlineStr">
        <is>
          <t>2009-Q1</t>
        </is>
      </c>
      <c r="B200" t="n">
        <v>-1</v>
      </c>
      <c r="C200" t="n">
        <v>5.4000001</v>
      </c>
      <c r="D200" t="n">
        <v>65.304199</v>
      </c>
      <c r="E200" t="n">
        <v>39.533298</v>
      </c>
      <c r="F200" t="n">
        <v>5.4766998</v>
      </c>
      <c r="G200" t="n">
        <v>0.18000001</v>
      </c>
      <c r="H200" t="n">
        <v>0.34999999</v>
      </c>
      <c r="I200" t="n">
        <v>2.52</v>
      </c>
      <c r="J200" t="n">
        <v>0.029999999</v>
      </c>
      <c r="K200" t="n">
        <v>1.58</v>
      </c>
      <c r="L200" t="n">
        <v>5.0900002</v>
      </c>
      <c r="M200" t="n">
        <v>0.0082999999</v>
      </c>
      <c r="N200" t="n">
        <v>-0.20000458</v>
      </c>
      <c r="O200" t="n">
        <v>1.3999996</v>
      </c>
      <c r="P200" t="n">
        <v>1.0160666</v>
      </c>
      <c r="Q200" t="n">
        <v>0.40372086</v>
      </c>
      <c r="R200" t="n">
        <v>1.4665985</v>
      </c>
      <c r="S200" t="n">
        <v>1.6666994</v>
      </c>
      <c r="T200" t="n">
        <v>1.1333003</v>
      </c>
      <c r="U200" t="n">
        <v>-0.43330002</v>
      </c>
      <c r="V200" t="n">
        <v>-0.32339996</v>
      </c>
      <c r="W200" t="n">
        <v>-0.083399996</v>
      </c>
      <c r="X200" t="n">
        <v>-0.34000003</v>
      </c>
      <c r="Y200" t="n">
        <v>-0.42660004</v>
      </c>
      <c r="Z200" t="n">
        <v>-0.51659989</v>
      </c>
      <c r="AA200" t="n">
        <v>-0.54339981</v>
      </c>
      <c r="AB200" t="n">
        <v>-0.6267004</v>
      </c>
      <c r="AC200" t="n">
        <v>-1.1000004</v>
      </c>
      <c r="AD200" t="n">
        <v>-2.5</v>
      </c>
      <c r="AE200" t="n">
        <v>0.73329926</v>
      </c>
      <c r="AF200" t="n">
        <v>-0.5</v>
      </c>
      <c r="AG200" t="n">
        <v>-0.41670012</v>
      </c>
      <c r="AH200" t="n">
        <v>-0.09430000199999999</v>
      </c>
      <c r="AI200" t="n">
        <v>0.039999962</v>
      </c>
      <c r="AJ200" t="n">
        <v>0.0032999963</v>
      </c>
      <c r="AK200" t="n">
        <v>-0.20031023</v>
      </c>
      <c r="AL200" t="n">
        <v>-0.2051959</v>
      </c>
      <c r="AM200" t="n">
        <v>0.27890015</v>
      </c>
      <c r="AN200" t="n">
        <v>-0.011413574</v>
      </c>
      <c r="AO200" t="n">
        <v>-0.0025424957</v>
      </c>
      <c r="AP200" t="n">
        <v>0.0019016266</v>
      </c>
      <c r="AQ200" t="n">
        <v>-0.0039424896</v>
      </c>
      <c r="AR200" t="n">
        <v>-0.0003452301</v>
      </c>
      <c r="AS200" t="n">
        <v>-0.12063503</v>
      </c>
      <c r="AT200" t="n">
        <v>-0.083041668</v>
      </c>
      <c r="AU200" t="n">
        <v>-0.11847019</v>
      </c>
      <c r="AV200" t="n">
        <v>-0.078325748</v>
      </c>
      <c r="AW200" t="n">
        <v>-0.10166931</v>
      </c>
      <c r="AX200" t="n">
        <v>0.011287689</v>
      </c>
      <c r="AY200" t="n">
        <v>-0.11543322</v>
      </c>
      <c r="AZ200" t="n">
        <v>0.010098934</v>
      </c>
      <c r="BA200" t="n">
        <v>-0.083209515</v>
      </c>
      <c r="BB200" t="n">
        <v>-0.099878788</v>
      </c>
      <c r="BC200" t="n">
        <v>-0.0007610321</v>
      </c>
      <c r="BD200" t="n">
        <v>-0.015920639</v>
      </c>
      <c r="BE200" t="n">
        <v>-0.015193939</v>
      </c>
      <c r="BF200" t="n">
        <v>-0.058063507</v>
      </c>
      <c r="BG200" t="n">
        <v>-0.049233437</v>
      </c>
      <c r="BH200" t="n">
        <v>-0.04203558</v>
      </c>
      <c r="BI200" t="n">
        <v>-0.059448719</v>
      </c>
      <c r="BJ200" t="n">
        <v>-0.13236427</v>
      </c>
      <c r="BK200" t="n">
        <v>-0.042568684</v>
      </c>
      <c r="BL200" t="n">
        <v>-0.15143299</v>
      </c>
      <c r="BM200" t="n">
        <v>-0.24123073</v>
      </c>
      <c r="BN200" t="n">
        <v>-0.014522552</v>
      </c>
      <c r="BO200" t="n">
        <v>-0.056668282</v>
      </c>
      <c r="BP200" t="n">
        <v>0.00022125244</v>
      </c>
      <c r="BQ200" t="n">
        <v>-0.016897202</v>
      </c>
      <c r="BR200" t="n">
        <v>-0.020454407</v>
      </c>
      <c r="BS200" t="n">
        <v>-0.049419403</v>
      </c>
      <c r="BT200" t="n">
        <v>-0.010684967</v>
      </c>
      <c r="BU200" t="n">
        <v>-0.052264214</v>
      </c>
      <c r="BV200" t="n">
        <v>-0.059840202</v>
      </c>
      <c r="BW200" t="n">
        <v>-0.032029152</v>
      </c>
      <c r="BX200" t="n">
        <v>-0.059185982</v>
      </c>
      <c r="BY200" t="n">
        <v>0.0050888062</v>
      </c>
      <c r="BZ200" t="n">
        <v>-0.016301155</v>
      </c>
      <c r="CA200" t="n">
        <v>-0.018363953</v>
      </c>
      <c r="CB200" t="n">
        <v>-0.027876854</v>
      </c>
      <c r="CC200" t="n">
        <v>-0.009213447600000001</v>
      </c>
      <c r="CD200" t="n">
        <v>-0.013104439</v>
      </c>
      <c r="CE200" t="n">
        <v>-0.039426804</v>
      </c>
      <c r="CF200" t="n">
        <v>-0.01882267</v>
      </c>
      <c r="CG200" t="n">
        <v>0.00073814392</v>
      </c>
      <c r="CH200" t="n">
        <v>-0.019013405</v>
      </c>
      <c r="CI200" t="n">
        <v>-0.020325661</v>
      </c>
      <c r="CJ200" t="n">
        <v>0.0063462257</v>
      </c>
      <c r="CK200" t="n">
        <v>0.00057792664</v>
      </c>
      <c r="CL200" t="n">
        <v>-0.0002746582</v>
      </c>
      <c r="CM200" t="n">
        <v>-0.0181427</v>
      </c>
      <c r="CN200" t="n">
        <v>0.067255974</v>
      </c>
      <c r="CO200" t="n">
        <v>0.17758942</v>
      </c>
      <c r="CP200" t="n">
        <v>0.28945637</v>
      </c>
      <c r="CQ200" t="n">
        <v>0.23118544</v>
      </c>
      <c r="CR200" t="n">
        <v>0.1651907</v>
      </c>
      <c r="CS200" t="n">
        <v>-0.027035236</v>
      </c>
      <c r="CT200" t="n">
        <v>-0.027274609</v>
      </c>
      <c r="CU200" t="n">
        <v>-0.23210764</v>
      </c>
      <c r="CV200" t="n">
        <v>-0.19663143</v>
      </c>
      <c r="CW200" t="n">
        <v>-0.21511126</v>
      </c>
      <c r="CX200" t="n">
        <v>-0.18735886</v>
      </c>
      <c r="CY200" t="n">
        <v>-0.23441887</v>
      </c>
      <c r="CZ200" t="n">
        <v>-0.26028299</v>
      </c>
      <c r="DA200" t="n">
        <v>-0.20415878</v>
      </c>
      <c r="DB200" t="n">
        <v>-0.055957794</v>
      </c>
      <c r="DC200" t="n">
        <v>-0.40732193</v>
      </c>
      <c r="DD200" t="n">
        <v>0.0070059299</v>
      </c>
      <c r="DE200" t="n">
        <v>0.0072267056</v>
      </c>
      <c r="DF200" t="n">
        <v>-0.020310402</v>
      </c>
      <c r="DG200" t="n">
        <v>-0.01996851</v>
      </c>
      <c r="DH200" t="n">
        <v>0.011363029</v>
      </c>
      <c r="DI200" t="n">
        <v>0.011848927</v>
      </c>
      <c r="DJ200" t="n">
        <v>-0.038748741</v>
      </c>
      <c r="DK200" t="n">
        <v>-0.038605213</v>
      </c>
      <c r="DL200" t="n">
        <v>0.056798935</v>
      </c>
      <c r="DM200" t="n">
        <v>0.15292931</v>
      </c>
      <c r="DN200" t="n">
        <v>0.036171436</v>
      </c>
      <c r="DO200" t="n">
        <v>0.038143158</v>
      </c>
      <c r="DP200" t="n">
        <v>-0.028212547</v>
      </c>
      <c r="DQ200" t="n">
        <v>0.019788265</v>
      </c>
      <c r="DR200" t="n">
        <v>-0.0014657974</v>
      </c>
      <c r="DS200" t="n">
        <v>-0.0015211105</v>
      </c>
      <c r="DT200" t="n">
        <v>-0.0059871674</v>
      </c>
      <c r="DU200" t="n">
        <v>-0.026522636</v>
      </c>
      <c r="DV200" t="n">
        <v>-0.0065832138</v>
      </c>
      <c r="DW200" t="n">
        <v>-0.0058231354</v>
      </c>
      <c r="DX200" t="n">
        <v>-0.031301498</v>
      </c>
      <c r="DY200" t="n">
        <v>-0.025561333</v>
      </c>
      <c r="DZ200" t="n">
        <v>-0.028699875</v>
      </c>
      <c r="EA200" t="n">
        <v>-0.028059959</v>
      </c>
      <c r="EB200" t="n">
        <v>-0.008149877200000001</v>
      </c>
      <c r="EC200" t="n">
        <v>-0.025709152</v>
      </c>
      <c r="ED200" t="n">
        <v>-0.08863016999999999</v>
      </c>
      <c r="EE200" t="n">
        <v>0.026868016</v>
      </c>
      <c r="EF200" t="n">
        <v>-0.071064949</v>
      </c>
      <c r="EG200" t="n">
        <v>-0.0089874268</v>
      </c>
      <c r="EH200" t="n">
        <v>0.012637138</v>
      </c>
      <c r="EI200" t="n">
        <v>-0.044935226</v>
      </c>
      <c r="EJ200" t="n">
        <v>-0.095787048</v>
      </c>
      <c r="EK200" t="n">
        <v>-0.0043492317</v>
      </c>
      <c r="EL200" t="n">
        <v>-0.034590483</v>
      </c>
      <c r="EM200" t="n">
        <v>-0.055520058</v>
      </c>
      <c r="EN200" t="n">
        <v>0.00039291382</v>
      </c>
      <c r="EO200" t="n">
        <v>-0.032655716</v>
      </c>
      <c r="EP200" t="n">
        <v>-0.060400963</v>
      </c>
      <c r="EQ200" t="n">
        <v>0.14478016</v>
      </c>
      <c r="ER200" t="n">
        <v>-0.11703873</v>
      </c>
      <c r="ES200" t="n">
        <v>0.14577246</v>
      </c>
      <c r="ET200" t="n">
        <v>0.0093083382</v>
      </c>
      <c r="EU200" t="n">
        <v>0.00077581406</v>
      </c>
      <c r="EV200" t="n">
        <v>-0.0014133453</v>
      </c>
      <c r="EW200" t="n">
        <v>-0.02612114</v>
      </c>
      <c r="EX200" t="n">
        <v>0.00031042099</v>
      </c>
      <c r="EY200" t="n">
        <v>0.027901173</v>
      </c>
      <c r="EZ200" t="n">
        <v>0.0017752647</v>
      </c>
      <c r="FA200" s="38" t="n">
        <v>-2.6702881e-05</v>
      </c>
      <c r="FB200" t="n">
        <v>0.040076256</v>
      </c>
      <c r="FC200" s="38" t="n">
        <v>8.296966600000001e-05</v>
      </c>
      <c r="FD200" t="n">
        <v>0.009494304699999999</v>
      </c>
      <c r="FE200" t="n">
        <v>0.0036640167</v>
      </c>
      <c r="FF200" t="n">
        <v>-0.0071544647</v>
      </c>
      <c r="FG200" t="n">
        <v>0.0011949539</v>
      </c>
      <c r="FH200" t="n">
        <v>-0.014681816</v>
      </c>
      <c r="FI200" t="n">
        <v>0.014988899</v>
      </c>
      <c r="FJ200" t="n">
        <v>0.1991477</v>
      </c>
      <c r="FK200" t="n">
        <v>0.0058116913</v>
      </c>
      <c r="FL200" t="n">
        <v>0.001273632</v>
      </c>
      <c r="FM200" t="n">
        <v>0.0021944046</v>
      </c>
      <c r="FN200" t="n">
        <v>-0.008801937100000001</v>
      </c>
      <c r="FO200" t="n">
        <v>0.0050897598</v>
      </c>
      <c r="FP200" t="n">
        <v>-0.0033459663</v>
      </c>
      <c r="FQ200" t="n">
        <v>-0.0016613007</v>
      </c>
      <c r="FR200" t="n">
        <v>-0.0028357506</v>
      </c>
      <c r="FS200" t="n">
        <v>0.016265869</v>
      </c>
      <c r="FT200" t="n">
        <v>0.0017433167</v>
      </c>
      <c r="FU200" t="n">
        <v>0.030732155</v>
      </c>
      <c r="FV200" t="n">
        <v>0.06975650799999999</v>
      </c>
      <c r="FW200" t="n">
        <v>0.044433117</v>
      </c>
      <c r="FX200" t="n">
        <v>-0.021098614</v>
      </c>
      <c r="FY200" t="n">
        <v>0.07367515600000001</v>
      </c>
      <c r="FZ200" t="n">
        <v>0.040640354</v>
      </c>
      <c r="GA200" t="n">
        <v>-1.8997231</v>
      </c>
      <c r="GB200" t="n">
        <v>0.20217228</v>
      </c>
      <c r="GC200" t="n">
        <v>0.13826704</v>
      </c>
      <c r="GD200" t="n">
        <v>0.01404047</v>
      </c>
      <c r="GE200" t="n">
        <v>0.08947753899999999</v>
      </c>
      <c r="GF200" t="n">
        <v>0.0016441345</v>
      </c>
      <c r="GG200" t="n">
        <v>0.037298203</v>
      </c>
      <c r="GH200" t="n">
        <v>0.0086650848</v>
      </c>
      <c r="GI200" t="n">
        <v>0.0013217926</v>
      </c>
      <c r="GJ200" t="n">
        <v>0.020740032</v>
      </c>
      <c r="GK200" t="n">
        <v>0.024413586</v>
      </c>
      <c r="GL200" t="n">
        <v>0.017205715</v>
      </c>
      <c r="GM200" t="n">
        <v>-0.0034718513</v>
      </c>
      <c r="GN200" t="n">
        <v>-0.034959793</v>
      </c>
      <c r="GO200" t="n">
        <v>-0.02523613</v>
      </c>
      <c r="GP200" t="n">
        <v>-0.033727646</v>
      </c>
      <c r="GQ200" t="n">
        <v>-2.8674252</v>
      </c>
      <c r="GR200" t="n">
        <v>-0.1443882</v>
      </c>
      <c r="GS200" t="n">
        <v>-0.03054142</v>
      </c>
      <c r="GT200" t="n">
        <v>-0.18127584</v>
      </c>
    </row>
    <row r="201">
      <c r="A201" t="inlineStr">
        <is>
          <t>2009-Q2</t>
        </is>
      </c>
      <c r="B201" t="n">
        <v>-1.4</v>
      </c>
      <c r="C201" t="n">
        <v>9.800000199999999</v>
      </c>
      <c r="D201" t="n">
        <v>63.780102</v>
      </c>
      <c r="E201" t="n">
        <v>39.4333</v>
      </c>
      <c r="F201" t="n">
        <v>4.6700001</v>
      </c>
      <c r="G201" t="n">
        <v>0.15000001</v>
      </c>
      <c r="H201" t="n">
        <v>0.34999999</v>
      </c>
      <c r="I201" t="n">
        <v>3.1400001</v>
      </c>
      <c r="J201" t="n">
        <v>-0.0066999998</v>
      </c>
      <c r="K201" t="n">
        <v>2.0532999</v>
      </c>
      <c r="L201" t="n">
        <v>5.3333001</v>
      </c>
      <c r="M201" t="n">
        <v>0.008399999700000001</v>
      </c>
      <c r="N201" t="n">
        <v>0</v>
      </c>
      <c r="O201" t="n">
        <v>1.0333004</v>
      </c>
      <c r="P201" t="n">
        <v>0.32141876</v>
      </c>
      <c r="Q201" t="n">
        <v>0.66694021</v>
      </c>
      <c r="R201" t="n">
        <v>1.7000008</v>
      </c>
      <c r="S201" t="n">
        <v>1.2666006</v>
      </c>
      <c r="T201" t="n">
        <v>0.5999999</v>
      </c>
      <c r="U201" t="n">
        <v>0</v>
      </c>
      <c r="V201" t="n">
        <v>-0.0032999963</v>
      </c>
      <c r="W201" t="n">
        <v>-0.040000007</v>
      </c>
      <c r="X201" t="n">
        <v>-0.069999993</v>
      </c>
      <c r="Y201" t="n">
        <v>-0.046700001</v>
      </c>
      <c r="Z201" t="n">
        <v>0.57659984</v>
      </c>
      <c r="AA201" t="n">
        <v>0.23999977</v>
      </c>
      <c r="AB201" t="n">
        <v>-0.22999954</v>
      </c>
      <c r="AC201" t="n">
        <v>0.10000038</v>
      </c>
      <c r="AD201" t="n">
        <v>-0.29999924</v>
      </c>
      <c r="AE201" t="n">
        <v>2.3667011</v>
      </c>
      <c r="AF201" t="n">
        <v>-0.16659927</v>
      </c>
      <c r="AG201" t="n">
        <v>0.47000003</v>
      </c>
      <c r="AH201" t="n">
        <v>-0.041999996</v>
      </c>
      <c r="AI201" t="n">
        <v>-0.04339993</v>
      </c>
      <c r="AJ201" t="n">
        <v>-0.0007999986400000001</v>
      </c>
      <c r="AK201" t="n">
        <v>-0.027092934</v>
      </c>
      <c r="AL201" t="n">
        <v>-0.056623936</v>
      </c>
      <c r="AM201" t="n">
        <v>-0.48620009</v>
      </c>
      <c r="AN201" t="n">
        <v>-0.0017881393</v>
      </c>
      <c r="AO201" t="n">
        <v>-0.0049276352</v>
      </c>
      <c r="AP201" t="n">
        <v>-0.0071659088</v>
      </c>
      <c r="AQ201" t="n">
        <v>-0.0042686462</v>
      </c>
      <c r="AR201" t="n">
        <v>-0.0059971809</v>
      </c>
      <c r="AS201" t="n">
        <v>-0.059879303</v>
      </c>
      <c r="AT201" t="n">
        <v>-0.037033081</v>
      </c>
      <c r="AU201" t="n">
        <v>-0.040548801</v>
      </c>
      <c r="AV201" t="n">
        <v>-0.030895233</v>
      </c>
      <c r="AW201" t="n">
        <v>-0.06321668599999999</v>
      </c>
      <c r="AX201" t="n">
        <v>0.014452934</v>
      </c>
      <c r="AY201" t="n">
        <v>0.0019545555</v>
      </c>
      <c r="AZ201" t="n">
        <v>0.008596420299999999</v>
      </c>
      <c r="BA201" t="n">
        <v>0.0065584183</v>
      </c>
      <c r="BB201" t="n">
        <v>-0.041457653</v>
      </c>
      <c r="BC201" t="n">
        <v>0.0066738129</v>
      </c>
      <c r="BD201" t="n">
        <v>-0.0021252632</v>
      </c>
      <c r="BE201" t="n">
        <v>-0.0021734238</v>
      </c>
      <c r="BF201" t="n">
        <v>-0.028083324</v>
      </c>
      <c r="BG201" t="n">
        <v>-0.03098917</v>
      </c>
      <c r="BH201" t="n">
        <v>-0.016736507</v>
      </c>
      <c r="BI201" t="n">
        <v>-0.026268959</v>
      </c>
      <c r="BJ201" t="n">
        <v>-0.055911541</v>
      </c>
      <c r="BK201" t="n">
        <v>0.011682987</v>
      </c>
      <c r="BL201" t="n">
        <v>-0.024394989</v>
      </c>
      <c r="BM201" t="n">
        <v>0.008657217</v>
      </c>
      <c r="BN201" t="n">
        <v>-0.014725685</v>
      </c>
      <c r="BO201" t="n">
        <v>-0.057168007</v>
      </c>
      <c r="BP201" t="n">
        <v>-0.010609627</v>
      </c>
      <c r="BQ201" t="n">
        <v>-0.014041901</v>
      </c>
      <c r="BR201" t="n">
        <v>-0.017404556</v>
      </c>
      <c r="BS201" t="n">
        <v>-0.042085648</v>
      </c>
      <c r="BT201" t="n">
        <v>-0.0084056854</v>
      </c>
      <c r="BU201" t="n">
        <v>-0.047452927</v>
      </c>
      <c r="BV201" t="n">
        <v>-0.05373764</v>
      </c>
      <c r="BW201" t="n">
        <v>-0.023199081</v>
      </c>
      <c r="BX201" t="n">
        <v>-0.055379868</v>
      </c>
      <c r="BY201" t="n">
        <v>0.003651619</v>
      </c>
      <c r="BZ201" t="n">
        <v>-0.01593399</v>
      </c>
      <c r="CA201" t="n">
        <v>-0.023321152</v>
      </c>
      <c r="CB201" t="n">
        <v>-0.021956444</v>
      </c>
      <c r="CC201" t="n">
        <v>-0.0077180862</v>
      </c>
      <c r="CD201" t="n">
        <v>-0.0069894791</v>
      </c>
      <c r="CE201" t="n">
        <v>-0.06889724699999999</v>
      </c>
      <c r="CF201" t="n">
        <v>-0.014964104</v>
      </c>
      <c r="CG201" t="n">
        <v>0.002286911</v>
      </c>
      <c r="CH201" t="n">
        <v>-0.011189461</v>
      </c>
      <c r="CI201" t="n">
        <v>-0.02054882</v>
      </c>
      <c r="CJ201" t="n">
        <v>0.025687695</v>
      </c>
      <c r="CK201" t="n">
        <v>-0.0019922256</v>
      </c>
      <c r="CL201" t="n">
        <v>-0.0007314682000000001</v>
      </c>
      <c r="CM201" t="n">
        <v>-0.0084838867</v>
      </c>
      <c r="CN201" t="n">
        <v>-0.07362937899999999</v>
      </c>
      <c r="CO201" t="n">
        <v>0.07620239299999999</v>
      </c>
      <c r="CP201" t="n">
        <v>0.2494936</v>
      </c>
      <c r="CQ201" t="n">
        <v>0.29850769</v>
      </c>
      <c r="CR201" t="n">
        <v>0.039906502</v>
      </c>
      <c r="CS201" t="n">
        <v>-0.024117947</v>
      </c>
      <c r="CT201" t="n">
        <v>-0.024774075</v>
      </c>
      <c r="CU201" t="n">
        <v>0.016352177</v>
      </c>
      <c r="CV201" t="n">
        <v>-0.41773462</v>
      </c>
      <c r="CW201" t="n">
        <v>0.07325124700000001</v>
      </c>
      <c r="CX201" t="n">
        <v>0.11980104</v>
      </c>
      <c r="CY201" t="n">
        <v>-0.060925961</v>
      </c>
      <c r="CZ201" t="n">
        <v>0.09994077699999999</v>
      </c>
      <c r="DA201" t="n">
        <v>-0.0094928741</v>
      </c>
      <c r="DB201" t="n">
        <v>-0.057085037</v>
      </c>
      <c r="DC201" t="n">
        <v>0.42067385</v>
      </c>
      <c r="DD201" t="n">
        <v>0.0030436516</v>
      </c>
      <c r="DE201" t="n">
        <v>0.0005099773400000001</v>
      </c>
      <c r="DF201" t="n">
        <v>0.020735264</v>
      </c>
      <c r="DG201" t="n">
        <v>0.019958019</v>
      </c>
      <c r="DH201" t="n">
        <v>0.022642136</v>
      </c>
      <c r="DI201" t="n">
        <v>0.021934032</v>
      </c>
      <c r="DJ201" t="n">
        <v>0.0032544136</v>
      </c>
      <c r="DK201" t="n">
        <v>0.0033335686</v>
      </c>
      <c r="DL201" t="n">
        <v>-0.017760277</v>
      </c>
      <c r="DM201" t="n">
        <v>0.052199364</v>
      </c>
      <c r="DN201" t="n">
        <v>0.027770519</v>
      </c>
      <c r="DO201" t="n">
        <v>0.0065851212</v>
      </c>
      <c r="DP201" t="n">
        <v>-0.046587944</v>
      </c>
      <c r="DQ201" t="n">
        <v>-0.032402992</v>
      </c>
      <c r="DR201" t="n">
        <v>-0.0061244965</v>
      </c>
      <c r="DS201" t="n">
        <v>0.0070648193</v>
      </c>
      <c r="DT201" t="n">
        <v>-0.015470505</v>
      </c>
      <c r="DU201" t="n">
        <v>0.0010471344</v>
      </c>
      <c r="DV201" t="n">
        <v>-0.0053873062</v>
      </c>
      <c r="DW201" t="n">
        <v>-0.012060165</v>
      </c>
      <c r="DX201" t="n">
        <v>0.0026025772</v>
      </c>
      <c r="DY201" t="n">
        <v>0.017762184</v>
      </c>
      <c r="DZ201" t="n">
        <v>-0.037965775</v>
      </c>
      <c r="EA201" t="n">
        <v>0.019999504</v>
      </c>
      <c r="EB201" t="n">
        <v>-0.032290809</v>
      </c>
      <c r="EC201" t="n">
        <v>0.039399147</v>
      </c>
      <c r="ED201" t="n">
        <v>0.077020377</v>
      </c>
      <c r="EE201" t="n">
        <v>-0.06385326400000001</v>
      </c>
      <c r="EF201" t="n">
        <v>-0.027121067</v>
      </c>
      <c r="EG201" t="n">
        <v>-0.013316154</v>
      </c>
      <c r="EH201" t="n">
        <v>-0.0070652962</v>
      </c>
      <c r="EI201" t="n">
        <v>-0.039692879</v>
      </c>
      <c r="EJ201" t="n">
        <v>0.16026974</v>
      </c>
      <c r="EK201" t="n">
        <v>-0.0087554455</v>
      </c>
      <c r="EL201" t="n">
        <v>-0.09302234600000001</v>
      </c>
      <c r="EM201" t="n">
        <v>-0.04907608</v>
      </c>
      <c r="EN201" t="n">
        <v>0.0018224716</v>
      </c>
      <c r="EO201" t="n">
        <v>-0.040403366</v>
      </c>
      <c r="EP201" t="n">
        <v>-0.078625679</v>
      </c>
      <c r="EQ201" t="n">
        <v>-0.02198267</v>
      </c>
      <c r="ER201" t="n">
        <v>0.09753418</v>
      </c>
      <c r="ES201" t="n">
        <v>0.462111</v>
      </c>
      <c r="ET201" t="n">
        <v>0.010753632</v>
      </c>
      <c r="EU201" t="n">
        <v>0.0039186478</v>
      </c>
      <c r="EV201" t="n">
        <v>-0.001616478</v>
      </c>
      <c r="EW201" t="n">
        <v>-0.0075888634</v>
      </c>
      <c r="EX201" t="n">
        <v>-0.0044827461</v>
      </c>
      <c r="EY201" t="n">
        <v>0.02882576</v>
      </c>
      <c r="EZ201" t="n">
        <v>0.0027685165</v>
      </c>
      <c r="FA201" t="n">
        <v>0.0022478104</v>
      </c>
      <c r="FB201" t="n">
        <v>0.041109562</v>
      </c>
      <c r="FC201" t="n">
        <v>0.0018844604</v>
      </c>
      <c r="FD201" t="n">
        <v>0.0082669258</v>
      </c>
      <c r="FE201" t="n">
        <v>-0.002040863</v>
      </c>
      <c r="FF201" t="n">
        <v>0.00097703934</v>
      </c>
      <c r="FG201" t="n">
        <v>0.002538681</v>
      </c>
      <c r="FH201" t="n">
        <v>-0.005879879</v>
      </c>
      <c r="FI201" t="n">
        <v>0.00018978119</v>
      </c>
      <c r="FJ201" t="n">
        <v>0.30510521</v>
      </c>
      <c r="FK201" t="n">
        <v>0.013264656</v>
      </c>
      <c r="FL201" t="n">
        <v>-0.002931118</v>
      </c>
      <c r="FM201" t="n">
        <v>-0.0021300316</v>
      </c>
      <c r="FN201" t="n">
        <v>-0.0071020126</v>
      </c>
      <c r="FO201" t="n">
        <v>-0.0024452209</v>
      </c>
      <c r="FP201" t="n">
        <v>-0.003800869</v>
      </c>
      <c r="FQ201" t="n">
        <v>0.035524368</v>
      </c>
      <c r="FR201" t="n">
        <v>-0.0001244545</v>
      </c>
      <c r="FS201" t="n">
        <v>0.012205601</v>
      </c>
      <c r="FT201" t="n">
        <v>0.00089645386</v>
      </c>
      <c r="FU201" t="n">
        <v>0.026610851</v>
      </c>
      <c r="FV201" t="n">
        <v>0.059482574</v>
      </c>
      <c r="FW201" t="n">
        <v>0.034899712</v>
      </c>
      <c r="FX201" t="n">
        <v>0.027358055</v>
      </c>
      <c r="FY201" t="n">
        <v>0.060995579</v>
      </c>
      <c r="FZ201" t="n">
        <v>0.052502632</v>
      </c>
      <c r="GA201" t="n">
        <v>-0.18978548</v>
      </c>
      <c r="GB201" t="n">
        <v>0.17164707</v>
      </c>
      <c r="GC201" t="n">
        <v>0.15094995</v>
      </c>
      <c r="GD201" t="n">
        <v>-0.00050449371</v>
      </c>
      <c r="GE201" t="n">
        <v>0.081050396</v>
      </c>
      <c r="GF201" t="n">
        <v>0.00044679642</v>
      </c>
      <c r="GG201" t="n">
        <v>0.034618378</v>
      </c>
      <c r="GH201" t="n">
        <v>0.0072312355</v>
      </c>
      <c r="GI201" t="n">
        <v>-0.0028619766</v>
      </c>
      <c r="GJ201" t="n">
        <v>0.014975548</v>
      </c>
      <c r="GK201" t="n">
        <v>0.018956184</v>
      </c>
      <c r="GL201" t="n">
        <v>0.013001442</v>
      </c>
      <c r="GM201" t="n">
        <v>-0.0027270317</v>
      </c>
      <c r="GN201" t="n">
        <v>0.038049698</v>
      </c>
      <c r="GO201" t="n">
        <v>0.024659157</v>
      </c>
      <c r="GP201" t="n">
        <v>0.016322136</v>
      </c>
      <c r="GQ201" t="n">
        <v>4.1154876</v>
      </c>
      <c r="GR201" t="n">
        <v>0.023805618</v>
      </c>
      <c r="GS201" t="n">
        <v>-0.0040707588</v>
      </c>
      <c r="GT201" t="n">
        <v>-0.10200691</v>
      </c>
    </row>
    <row r="202">
      <c r="A202" t="inlineStr">
        <is>
          <t>2009-Q3</t>
        </is>
      </c>
      <c r="B202" t="n">
        <v>-1.4</v>
      </c>
      <c r="C202" t="n">
        <v>3.7</v>
      </c>
      <c r="D202" t="n">
        <v>65.400398</v>
      </c>
      <c r="E202" t="n">
        <v>39.966702</v>
      </c>
      <c r="F202" t="n">
        <v>3.1433001</v>
      </c>
      <c r="G202" t="n">
        <v>0.09000000399999999</v>
      </c>
      <c r="H202" t="n">
        <v>0.28999999</v>
      </c>
      <c r="I202" t="n">
        <v>3.3599999</v>
      </c>
      <c r="J202" t="n">
        <v>0</v>
      </c>
      <c r="K202" t="n">
        <v>2.3099999</v>
      </c>
      <c r="L202" t="n">
        <v>5.1100001</v>
      </c>
      <c r="M202" t="n">
        <v>0.0082999999</v>
      </c>
      <c r="N202" t="n">
        <v>-0.36669922</v>
      </c>
      <c r="O202" t="n">
        <v>0.33329964</v>
      </c>
      <c r="P202" t="n">
        <v>-0.4149766</v>
      </c>
      <c r="Q202" t="n">
        <v>0.73719621</v>
      </c>
      <c r="R202" t="n">
        <v>1.6334</v>
      </c>
      <c r="S202" t="n">
        <v>0.23339939</v>
      </c>
      <c r="T202" t="n">
        <v>0.3666997</v>
      </c>
      <c r="U202" t="n">
        <v>0.26659989</v>
      </c>
      <c r="V202" t="n">
        <v>-0.023300007</v>
      </c>
      <c r="W202" t="n">
        <v>-0.016599998</v>
      </c>
      <c r="X202" t="n">
        <v>-0.073299989</v>
      </c>
      <c r="Y202" t="n">
        <v>-0.073299974</v>
      </c>
      <c r="Z202" t="n">
        <v>0.20340014</v>
      </c>
      <c r="AA202" t="n">
        <v>-0.24660015</v>
      </c>
      <c r="AB202" t="n">
        <v>-1.3233004</v>
      </c>
      <c r="AC202" t="n">
        <v>0.39999962</v>
      </c>
      <c r="AD202" t="n">
        <v>0.89999962</v>
      </c>
      <c r="AE202" t="n">
        <v>3</v>
      </c>
      <c r="AF202" t="n">
        <v>0.33329773</v>
      </c>
      <c r="AG202" t="n">
        <v>0.23340011</v>
      </c>
      <c r="AH202" t="n">
        <v>-0.011799991</v>
      </c>
      <c r="AI202" t="n">
        <v>-0.09000003299999999</v>
      </c>
      <c r="AJ202" t="n">
        <v>0.00020000339</v>
      </c>
      <c r="AK202" t="n">
        <v>0.048362255</v>
      </c>
      <c r="AL202" t="n">
        <v>-0.018874168</v>
      </c>
      <c r="AM202" t="n">
        <v>-0.47420001</v>
      </c>
      <c r="AN202" t="n">
        <v>0.0035057068</v>
      </c>
      <c r="AO202" t="n">
        <v>0.0067024231</v>
      </c>
      <c r="AP202" t="n">
        <v>0.047512054</v>
      </c>
      <c r="AQ202" t="n">
        <v>0.0016336441</v>
      </c>
      <c r="AR202" t="n">
        <v>0.0031776428</v>
      </c>
      <c r="AS202" t="n">
        <v>-0.0029616356</v>
      </c>
      <c r="AT202" t="n">
        <v>0.0036582947</v>
      </c>
      <c r="AU202" t="n">
        <v>0.024908066</v>
      </c>
      <c r="AV202" t="n">
        <v>-0.0058369637</v>
      </c>
      <c r="AW202" t="n">
        <v>0.045563698</v>
      </c>
      <c r="AX202" t="n">
        <v>0.0026769638</v>
      </c>
      <c r="AY202" t="n">
        <v>0.0001206398</v>
      </c>
      <c r="AZ202" t="n">
        <v>-0.0015172958</v>
      </c>
      <c r="BA202" t="n">
        <v>0.036293983</v>
      </c>
      <c r="BB202" t="n">
        <v>0.040431023</v>
      </c>
      <c r="BC202" t="n">
        <v>-0.012170792</v>
      </c>
      <c r="BD202" t="n">
        <v>0.003223896</v>
      </c>
      <c r="BE202" t="n">
        <v>0.004140377</v>
      </c>
      <c r="BF202" t="n">
        <v>0.016688347</v>
      </c>
      <c r="BG202" t="n">
        <v>0.013245106</v>
      </c>
      <c r="BH202" t="n">
        <v>0.014876842</v>
      </c>
      <c r="BI202" t="n">
        <v>0.024089336</v>
      </c>
      <c r="BJ202" t="n">
        <v>0.04706049</v>
      </c>
      <c r="BK202" t="n">
        <v>0.022257328</v>
      </c>
      <c r="BL202" t="n">
        <v>0.1000843</v>
      </c>
      <c r="BM202" t="n">
        <v>0.23037004</v>
      </c>
      <c r="BN202" t="n">
        <v>-0.0062279701</v>
      </c>
      <c r="BO202" t="n">
        <v>0.0069732666</v>
      </c>
      <c r="BP202" t="n">
        <v>-0.015637875</v>
      </c>
      <c r="BQ202" t="n">
        <v>-0.0074234009</v>
      </c>
      <c r="BR202" t="n">
        <v>-0.007857322700000001</v>
      </c>
      <c r="BS202" t="n">
        <v>-0.020793915</v>
      </c>
      <c r="BT202" t="n">
        <v>-0.0041942596</v>
      </c>
      <c r="BU202" t="n">
        <v>-0.027165413</v>
      </c>
      <c r="BV202" t="n">
        <v>-0.025717735</v>
      </c>
      <c r="BW202" t="n">
        <v>-0.012986183</v>
      </c>
      <c r="BX202" t="n">
        <v>-0.038511276</v>
      </c>
      <c r="BY202" t="n">
        <v>0.0048418045</v>
      </c>
      <c r="BZ202" t="n">
        <v>-0.0076770782</v>
      </c>
      <c r="CA202" t="n">
        <v>-0.01432991</v>
      </c>
      <c r="CB202" t="n">
        <v>-0.0068616867</v>
      </c>
      <c r="CC202" t="n">
        <v>-0.0015296936</v>
      </c>
      <c r="CD202" t="n">
        <v>-0.0019254684</v>
      </c>
      <c r="CE202" t="n">
        <v>-0.037556171</v>
      </c>
      <c r="CF202" t="n">
        <v>-0.0081882477</v>
      </c>
      <c r="CG202" t="n">
        <v>-0.0053329468</v>
      </c>
      <c r="CH202" t="n">
        <v>-0.0058727264</v>
      </c>
      <c r="CI202" t="n">
        <v>-0.01206398</v>
      </c>
      <c r="CJ202" t="n">
        <v>-0.013940334</v>
      </c>
      <c r="CK202" t="n">
        <v>-0.0070371628</v>
      </c>
      <c r="CL202" t="n">
        <v>-0.0030460358</v>
      </c>
      <c r="CM202" t="n">
        <v>-0.0064401627</v>
      </c>
      <c r="CN202" t="n">
        <v>-0.08384752299999999</v>
      </c>
      <c r="CO202" t="n">
        <v>-0.12096119</v>
      </c>
      <c r="CP202" t="n">
        <v>-0.061729431</v>
      </c>
      <c r="CQ202" t="n">
        <v>0.24642467</v>
      </c>
      <c r="CR202" t="n">
        <v>-0.010333061</v>
      </c>
      <c r="CS202" t="n">
        <v>-0.012759209</v>
      </c>
      <c r="CT202" t="n">
        <v>-0.012451649</v>
      </c>
      <c r="CU202" t="n">
        <v>0.096273899</v>
      </c>
      <c r="CV202" t="n">
        <v>-0.26001072</v>
      </c>
      <c r="CW202" t="n">
        <v>0.17047882</v>
      </c>
      <c r="CX202" t="n">
        <v>0.052367687</v>
      </c>
      <c r="CY202" t="n">
        <v>0.12062788</v>
      </c>
      <c r="CZ202" t="n">
        <v>0.0054192543</v>
      </c>
      <c r="DA202" t="n">
        <v>0.052262306</v>
      </c>
      <c r="DB202" t="n">
        <v>-0.037301064</v>
      </c>
      <c r="DC202" t="n">
        <v>0.11131048</v>
      </c>
      <c r="DD202" t="n">
        <v>-0.003682375</v>
      </c>
      <c r="DE202" t="n">
        <v>0.0068655014</v>
      </c>
      <c r="DF202" t="n">
        <v>-0.00067329407</v>
      </c>
      <c r="DG202" s="38" t="n">
        <v>7.247924799999999e-05</v>
      </c>
      <c r="DH202" t="n">
        <v>0.0156703</v>
      </c>
      <c r="DI202" t="n">
        <v>0.016905308</v>
      </c>
      <c r="DJ202" t="n">
        <v>-0.008243560800000001</v>
      </c>
      <c r="DK202" t="n">
        <v>-0.0077695847</v>
      </c>
      <c r="DL202" t="n">
        <v>0.013613224</v>
      </c>
      <c r="DM202" t="n">
        <v>-0.013811111</v>
      </c>
      <c r="DN202" t="n">
        <v>0.011595249</v>
      </c>
      <c r="DO202" t="n">
        <v>-0.0050029755</v>
      </c>
      <c r="DP202" t="n">
        <v>-0.074322701</v>
      </c>
      <c r="DQ202" t="n">
        <v>-0.017211914</v>
      </c>
      <c r="DR202" t="n">
        <v>-0.0071144104</v>
      </c>
      <c r="DS202" t="n">
        <v>-0.017534256</v>
      </c>
      <c r="DT202" t="n">
        <v>-0.012263298</v>
      </c>
      <c r="DU202" t="n">
        <v>0.020529747</v>
      </c>
      <c r="DV202" t="n">
        <v>-0.0038127899</v>
      </c>
      <c r="DW202" t="n">
        <v>0.008358001699999999</v>
      </c>
      <c r="DX202" t="n">
        <v>0.026301384</v>
      </c>
      <c r="DY202" t="n">
        <v>0.036882401</v>
      </c>
      <c r="DZ202" t="n">
        <v>-0.01984787</v>
      </c>
      <c r="EA202" t="n">
        <v>0.041228294</v>
      </c>
      <c r="EB202" t="n">
        <v>-0.046374474</v>
      </c>
      <c r="EC202" t="n">
        <v>-0.040654182</v>
      </c>
      <c r="ED202" t="n">
        <v>0.057111889</v>
      </c>
      <c r="EE202" t="n">
        <v>-0.062360078</v>
      </c>
      <c r="EF202" t="n">
        <v>0.021672249</v>
      </c>
      <c r="EG202" t="n">
        <v>-0.022462368</v>
      </c>
      <c r="EH202" t="n">
        <v>-0.0060548782</v>
      </c>
      <c r="EI202" t="n">
        <v>-0.034409523</v>
      </c>
      <c r="EJ202" t="n">
        <v>0.085150719</v>
      </c>
      <c r="EK202" t="n">
        <v>-0.015828133</v>
      </c>
      <c r="EL202" t="n">
        <v>-0.015446663</v>
      </c>
      <c r="EM202" t="n">
        <v>0.044638634</v>
      </c>
      <c r="EN202" t="n">
        <v>-0.004278183</v>
      </c>
      <c r="EO202" t="n">
        <v>-0.013561249</v>
      </c>
      <c r="EP202" t="n">
        <v>-0.022580147</v>
      </c>
      <c r="EQ202" t="n">
        <v>-0.003715992</v>
      </c>
      <c r="ER202" t="n">
        <v>0.11072969</v>
      </c>
      <c r="ES202" t="n">
        <v>0.55870366</v>
      </c>
      <c r="ET202" t="n">
        <v>0.0028939247</v>
      </c>
      <c r="EU202" t="n">
        <v>-0.00036525726</v>
      </c>
      <c r="EV202" t="n">
        <v>0.0019669533</v>
      </c>
      <c r="EW202" t="n">
        <v>0.0023355484</v>
      </c>
      <c r="EX202" t="n">
        <v>0.00604105</v>
      </c>
      <c r="EY202" t="n">
        <v>0.001203537</v>
      </c>
      <c r="EZ202" t="n">
        <v>-0.0050778389</v>
      </c>
      <c r="FA202" t="n">
        <v>0.0036406517</v>
      </c>
      <c r="FB202" t="n">
        <v>0.0041790009</v>
      </c>
      <c r="FC202" t="n">
        <v>0.0036373138</v>
      </c>
      <c r="FD202" t="n">
        <v>0.0051107407</v>
      </c>
      <c r="FE202" t="n">
        <v>-0.016443729</v>
      </c>
      <c r="FF202" t="n">
        <v>-0.007496357</v>
      </c>
      <c r="FG202" t="n">
        <v>-0.0057845116</v>
      </c>
      <c r="FH202" t="n">
        <v>0.0034132004</v>
      </c>
      <c r="FI202" t="n">
        <v>-0.0051584244</v>
      </c>
      <c r="FJ202" t="n">
        <v>0.06984090799999999</v>
      </c>
      <c r="FK202" t="n">
        <v>-0.017755985</v>
      </c>
      <c r="FL202" t="n">
        <v>0.00030899048</v>
      </c>
      <c r="FM202" t="n">
        <v>0.00024461746</v>
      </c>
      <c r="FN202" t="n">
        <v>0.016782284</v>
      </c>
      <c r="FO202" t="n">
        <v>0.010388374</v>
      </c>
      <c r="FP202" t="n">
        <v>-0.0014510155</v>
      </c>
      <c r="FQ202" t="n">
        <v>0.016943455</v>
      </c>
      <c r="FR202" t="n">
        <v>0.0021133423</v>
      </c>
      <c r="FS202" t="n">
        <v>0.0032634735</v>
      </c>
      <c r="FT202" t="n">
        <v>-0.0021095276</v>
      </c>
      <c r="FU202" t="n">
        <v>0.0034337044</v>
      </c>
      <c r="FV202" t="n">
        <v>0.0041165352</v>
      </c>
      <c r="FW202" t="n">
        <v>0.004755497</v>
      </c>
      <c r="FX202" t="n">
        <v>-0.0089740753</v>
      </c>
      <c r="FY202" t="n">
        <v>0.012269974</v>
      </c>
      <c r="FZ202" t="n">
        <v>0.022973061</v>
      </c>
      <c r="GA202" t="n">
        <v>-0.12147427</v>
      </c>
      <c r="GB202" t="n">
        <v>0.0094246864</v>
      </c>
      <c r="GC202" t="n">
        <v>0.19679546</v>
      </c>
      <c r="GD202" t="n">
        <v>-0.0049304962</v>
      </c>
      <c r="GE202" t="n">
        <v>0.023726463</v>
      </c>
      <c r="GF202" t="n">
        <v>-0.0013132095</v>
      </c>
      <c r="GG202" t="n">
        <v>0.0049858093</v>
      </c>
      <c r="GH202" t="n">
        <v>-0.0064673424</v>
      </c>
      <c r="GI202" t="n">
        <v>0.001894474</v>
      </c>
      <c r="GJ202" t="n">
        <v>0.0035047531</v>
      </c>
      <c r="GK202" t="n">
        <v>0.0061116219</v>
      </c>
      <c r="GL202" t="n">
        <v>0.0035758018</v>
      </c>
      <c r="GM202" t="n">
        <v>0.00014925003</v>
      </c>
      <c r="GN202" t="n">
        <v>0.0075969696</v>
      </c>
      <c r="GO202" t="n">
        <v>0.009442329399999999</v>
      </c>
      <c r="GP202" t="n">
        <v>0.013782024</v>
      </c>
      <c r="GQ202" t="n">
        <v>-0.40506765</v>
      </c>
      <c r="GR202" t="n">
        <v>-0.00056171417</v>
      </c>
      <c r="GS202" t="n">
        <v>0.038472652</v>
      </c>
      <c r="GT202" t="n">
        <v>-0.04041338</v>
      </c>
    </row>
    <row r="203">
      <c r="A203" t="inlineStr">
        <is>
          <t>2009-Q4</t>
        </is>
      </c>
      <c r="B203" t="n">
        <v>-0.40000001</v>
      </c>
      <c r="C203" t="n">
        <v>6.0999999</v>
      </c>
      <c r="D203" t="n">
        <v>66.7808</v>
      </c>
      <c r="E203" t="n">
        <v>40.4333</v>
      </c>
      <c r="F203" t="n">
        <v>2.8666999</v>
      </c>
      <c r="G203" t="n">
        <v>0.1</v>
      </c>
      <c r="H203" t="n">
        <v>0.28999999</v>
      </c>
      <c r="I203" t="n">
        <v>3.4000001</v>
      </c>
      <c r="J203" t="n">
        <v>-0.063299999</v>
      </c>
      <c r="K203" t="n">
        <v>2.1800001</v>
      </c>
      <c r="L203" t="n">
        <v>5.0799999</v>
      </c>
      <c r="M203" t="n">
        <v>0.0077999998</v>
      </c>
      <c r="N203" t="n">
        <v>-0.46659851</v>
      </c>
      <c r="O203" t="n">
        <v>0.30000019</v>
      </c>
      <c r="P203" t="n">
        <v>-0.18758631</v>
      </c>
      <c r="Q203" t="n">
        <v>0.49631476</v>
      </c>
      <c r="R203" t="n">
        <v>1.8666</v>
      </c>
      <c r="S203" t="n">
        <v>0.30000019</v>
      </c>
      <c r="T203" t="n">
        <v>0.20000029</v>
      </c>
      <c r="U203" t="n">
        <v>0.36670017</v>
      </c>
      <c r="V203" t="n">
        <v>-0.036700003</v>
      </c>
      <c r="W203" t="n">
        <v>-0.1</v>
      </c>
      <c r="X203" t="n">
        <v>-0.086700007</v>
      </c>
      <c r="Y203" t="n">
        <v>-0.096700013</v>
      </c>
      <c r="Z203" t="n">
        <v>-0.056699991</v>
      </c>
      <c r="AA203" t="n">
        <v>-0.066699982</v>
      </c>
      <c r="AB203" t="n">
        <v>-0.33329964</v>
      </c>
      <c r="AC203" t="n">
        <v>0.60000038</v>
      </c>
      <c r="AD203" t="n">
        <v>0.89999962</v>
      </c>
      <c r="AE203" t="n">
        <v>3.0333004</v>
      </c>
      <c r="AF203" t="n">
        <v>0.20000076</v>
      </c>
      <c r="AG203" t="n">
        <v>-0.16670012</v>
      </c>
      <c r="AH203" t="n">
        <v>0.0049999952</v>
      </c>
      <c r="AI203" t="n">
        <v>-0.036599994</v>
      </c>
      <c r="AJ203" t="n">
        <v>-0.0012000054</v>
      </c>
      <c r="AK203" t="n">
        <v>-0.069190979</v>
      </c>
      <c r="AL203" t="n">
        <v>-0.099498272</v>
      </c>
      <c r="AM203" t="n">
        <v>-0.35649991</v>
      </c>
      <c r="AN203" t="n">
        <v>0.010751724</v>
      </c>
      <c r="AO203" t="n">
        <v>-0.0011024475</v>
      </c>
      <c r="AP203" t="n">
        <v>-0.023807526</v>
      </c>
      <c r="AQ203" t="n">
        <v>0.00092601776</v>
      </c>
      <c r="AR203" t="n">
        <v>0.0031752586</v>
      </c>
      <c r="AS203" t="n">
        <v>0.089203835</v>
      </c>
      <c r="AT203" t="n">
        <v>0.0050477982</v>
      </c>
      <c r="AU203" t="n">
        <v>0.045163631</v>
      </c>
      <c r="AV203" t="n">
        <v>0.0066714287</v>
      </c>
      <c r="AW203" t="n">
        <v>-0.0020232201</v>
      </c>
      <c r="AX203" t="n">
        <v>0.0018663406</v>
      </c>
      <c r="AY203" t="n">
        <v>0.027745247</v>
      </c>
      <c r="AZ203" t="n">
        <v>-0.0067753792</v>
      </c>
      <c r="BA203" t="n">
        <v>0.053617001</v>
      </c>
      <c r="BB203" t="n">
        <v>0.047523499</v>
      </c>
      <c r="BC203" t="n">
        <v>0.0014667511</v>
      </c>
      <c r="BD203" t="n">
        <v>0.013415813</v>
      </c>
      <c r="BE203" t="n">
        <v>0.012953281</v>
      </c>
      <c r="BF203" t="n">
        <v>0.01548624</v>
      </c>
      <c r="BG203" t="n">
        <v>0.010107994</v>
      </c>
      <c r="BH203" t="n">
        <v>0.0069084167</v>
      </c>
      <c r="BI203" t="n">
        <v>0.022732735</v>
      </c>
      <c r="BJ203" t="n">
        <v>0.041184425</v>
      </c>
      <c r="BK203" t="n">
        <v>0.023879528</v>
      </c>
      <c r="BL203" t="n">
        <v>0.028158665</v>
      </c>
      <c r="BM203" t="n">
        <v>0.057304382</v>
      </c>
      <c r="BN203" t="n">
        <v>0.0014572144</v>
      </c>
      <c r="BO203" t="n">
        <v>0.016982079</v>
      </c>
      <c r="BP203" t="n">
        <v>0.019460201</v>
      </c>
      <c r="BQ203" t="n">
        <v>-0.0037240982</v>
      </c>
      <c r="BR203" t="n">
        <v>-0.0045957565</v>
      </c>
      <c r="BS203" t="n">
        <v>-0.010460854</v>
      </c>
      <c r="BT203" t="n">
        <v>-0.001660347</v>
      </c>
      <c r="BU203" t="n">
        <v>-0.01658535</v>
      </c>
      <c r="BV203" t="n">
        <v>-0.013205528</v>
      </c>
      <c r="BW203" t="n">
        <v>-0.0061483383</v>
      </c>
      <c r="BX203" t="n">
        <v>-0.029333115</v>
      </c>
      <c r="BY203" t="n">
        <v>0.0052070618</v>
      </c>
      <c r="BZ203" t="n">
        <v>-0.0044631958</v>
      </c>
      <c r="CA203" t="n">
        <v>-0.00639534</v>
      </c>
      <c r="CB203" t="n">
        <v>0.0037288666</v>
      </c>
      <c r="CC203" t="n">
        <v>-0.0064792633</v>
      </c>
      <c r="CD203" t="n">
        <v>-0.0063638687</v>
      </c>
      <c r="CE203" t="n">
        <v>-0.012503147</v>
      </c>
      <c r="CF203" t="n">
        <v>-0.0077381134</v>
      </c>
      <c r="CG203" t="n">
        <v>0.00044345856</v>
      </c>
      <c r="CH203" t="n">
        <v>-0.0065975189</v>
      </c>
      <c r="CI203" t="n">
        <v>-0.0089960098</v>
      </c>
      <c r="CJ203" t="n">
        <v>0.0045900345</v>
      </c>
      <c r="CK203" t="n">
        <v>0.0015544891</v>
      </c>
      <c r="CL203" t="n">
        <v>-0.00075721741</v>
      </c>
      <c r="CM203" t="n">
        <v>-0.0074567795</v>
      </c>
      <c r="CN203" t="n">
        <v>0</v>
      </c>
      <c r="CO203" t="n">
        <v>-0.06840610499999999</v>
      </c>
      <c r="CP203" t="n">
        <v>-0.0066328049</v>
      </c>
      <c r="CQ203" t="n">
        <v>0.13455868</v>
      </c>
      <c r="CR203" t="n">
        <v>0.015716553</v>
      </c>
      <c r="CS203" t="n">
        <v>-0.00013971329</v>
      </c>
      <c r="CT203" s="38" t="n">
        <v>-4.6730042e-05</v>
      </c>
      <c r="CU203" t="n">
        <v>-0.035758972</v>
      </c>
      <c r="CV203" t="n">
        <v>-0.049225807</v>
      </c>
      <c r="CW203" t="n">
        <v>-0.048163414</v>
      </c>
      <c r="CX203" t="n">
        <v>-0.063179016</v>
      </c>
      <c r="CY203" t="n">
        <v>0</v>
      </c>
      <c r="CZ203" t="n">
        <v>-0.09937190999999999</v>
      </c>
      <c r="DA203" t="n">
        <v>0.020734787</v>
      </c>
      <c r="DB203" t="n">
        <v>-0.04309082</v>
      </c>
      <c r="DC203" t="n">
        <v>0.12122726</v>
      </c>
      <c r="DD203" t="n">
        <v>0.0068151951</v>
      </c>
      <c r="DE203" t="n">
        <v>-0.0029437542</v>
      </c>
      <c r="DF203" t="n">
        <v>-0.0032067299</v>
      </c>
      <c r="DG203" t="n">
        <v>-0.0037498474</v>
      </c>
      <c r="DH203" t="n">
        <v>0.013466358</v>
      </c>
      <c r="DI203" t="n">
        <v>0.013091087</v>
      </c>
      <c r="DJ203" t="n">
        <v>-0.009072303800000001</v>
      </c>
      <c r="DK203" t="n">
        <v>-0.0088992119</v>
      </c>
      <c r="DL203" t="n">
        <v>0.01495409</v>
      </c>
      <c r="DM203" t="n">
        <v>0.13594818</v>
      </c>
      <c r="DN203" t="n">
        <v>0.0053396225</v>
      </c>
      <c r="DO203" t="n">
        <v>-0.0025444031</v>
      </c>
      <c r="DP203" t="n">
        <v>-0.065011501</v>
      </c>
      <c r="DQ203" t="n">
        <v>-0.017282963</v>
      </c>
      <c r="DR203" t="n">
        <v>-0.0063524246</v>
      </c>
      <c r="DS203" t="n">
        <v>-0.01453495</v>
      </c>
      <c r="DT203" t="n">
        <v>-0.016533852</v>
      </c>
      <c r="DU203" t="n">
        <v>-0.0048828125</v>
      </c>
      <c r="DV203" t="n">
        <v>-0.0067615509</v>
      </c>
      <c r="DW203" t="n">
        <v>-0.0082292557</v>
      </c>
      <c r="DX203" t="n">
        <v>-0.0044441223</v>
      </c>
      <c r="DY203" t="n">
        <v>0.0015497208</v>
      </c>
      <c r="DZ203" t="n">
        <v>-0.021409988</v>
      </c>
      <c r="EA203" t="n">
        <v>0.0016202927</v>
      </c>
      <c r="EB203" t="n">
        <v>-0.038693458</v>
      </c>
      <c r="EC203" t="n">
        <v>-0.039827347</v>
      </c>
      <c r="ED203" t="n">
        <v>-0.0039686263</v>
      </c>
      <c r="EE203" t="n">
        <v>-0.038368054</v>
      </c>
      <c r="EF203" t="n">
        <v>0.017305374</v>
      </c>
      <c r="EG203" t="n">
        <v>0.046367645</v>
      </c>
      <c r="EH203" t="n">
        <v>-0.017449379</v>
      </c>
      <c r="EI203" t="n">
        <v>0.0034570694</v>
      </c>
      <c r="EJ203" t="n">
        <v>-0.015903473</v>
      </c>
      <c r="EK203" t="n">
        <v>-0.0070445538</v>
      </c>
      <c r="EL203" t="n">
        <v>-0.0329144</v>
      </c>
      <c r="EM203" t="n">
        <v>-0.0056657791</v>
      </c>
      <c r="EN203" t="n">
        <v>-0.006403923</v>
      </c>
      <c r="EO203" t="n">
        <v>-0.021364212</v>
      </c>
      <c r="EP203" t="n">
        <v>-0.0359869</v>
      </c>
      <c r="EQ203" t="n">
        <v>0.06352472300000001</v>
      </c>
      <c r="ER203" t="n">
        <v>0.088292599</v>
      </c>
      <c r="ES203" t="n">
        <v>0.44291949</v>
      </c>
      <c r="ET203" t="n">
        <v>0.00082206726</v>
      </c>
      <c r="EU203" t="n">
        <v>0.0026683807</v>
      </c>
      <c r="EV203" t="n">
        <v>0.0030217171</v>
      </c>
      <c r="EW203" t="n">
        <v>0.0099387169</v>
      </c>
      <c r="EX203" t="n">
        <v>0.0020508766</v>
      </c>
      <c r="EY203" t="n">
        <v>-0.0041971207</v>
      </c>
      <c r="EZ203" t="n">
        <v>0.0111022</v>
      </c>
      <c r="FA203" t="n">
        <v>0.0031938553</v>
      </c>
      <c r="FB203" t="n">
        <v>-0.011362076</v>
      </c>
      <c r="FC203" t="n">
        <v>0.0037283897</v>
      </c>
      <c r="FD203" t="n">
        <v>0.019312382</v>
      </c>
      <c r="FE203" t="n">
        <v>0.0033311844</v>
      </c>
      <c r="FF203" t="n">
        <v>0.0071325302</v>
      </c>
      <c r="FG203" t="n">
        <v>0.01201725</v>
      </c>
      <c r="FH203" t="n">
        <v>0.0057926178</v>
      </c>
      <c r="FI203" t="n">
        <v>-0.0038528442</v>
      </c>
      <c r="FJ203" t="n">
        <v>-0.093336105</v>
      </c>
      <c r="FK203" t="n">
        <v>-0.0035681725</v>
      </c>
      <c r="FL203" t="n">
        <v>0.0010008812</v>
      </c>
      <c r="FM203" t="n">
        <v>0.0032453537</v>
      </c>
      <c r="FN203" t="n">
        <v>0.0018081665</v>
      </c>
      <c r="FO203" t="n">
        <v>-0.0090918541</v>
      </c>
      <c r="FP203" t="n">
        <v>0.0064063072</v>
      </c>
      <c r="FQ203" t="n">
        <v>0.01762104</v>
      </c>
      <c r="FR203" t="n">
        <v>0.0037140846</v>
      </c>
      <c r="FS203" t="n">
        <v>-0.00076818466</v>
      </c>
      <c r="FT203" t="n">
        <v>0.0021266937</v>
      </c>
      <c r="FU203" t="n">
        <v>0.0075078011</v>
      </c>
      <c r="FV203" t="n">
        <v>0.002617836</v>
      </c>
      <c r="FW203" t="n">
        <v>0.0096497536</v>
      </c>
      <c r="FX203" t="n">
        <v>0.029478073</v>
      </c>
      <c r="FY203" t="n">
        <v>-0.0047283173</v>
      </c>
      <c r="FZ203" t="n">
        <v>0.0011620522</v>
      </c>
      <c r="GA203" t="n">
        <v>0.28839922</v>
      </c>
      <c r="GB203" t="n">
        <v>0.091825485</v>
      </c>
      <c r="GC203" t="n">
        <v>-0.039022923</v>
      </c>
      <c r="GD203" t="n">
        <v>-0.0015354156</v>
      </c>
      <c r="GE203" t="n">
        <v>-0.01356554</v>
      </c>
      <c r="GF203" t="n">
        <v>0.0004324913</v>
      </c>
      <c r="GG203" t="n">
        <v>-0.004342556</v>
      </c>
      <c r="GH203" t="n">
        <v>0.016564846</v>
      </c>
      <c r="GI203" t="n">
        <v>0.0017495155</v>
      </c>
      <c r="GJ203" t="n">
        <v>-0.0015954971</v>
      </c>
      <c r="GK203" t="n">
        <v>-0.0016002655</v>
      </c>
      <c r="GL203" t="n">
        <v>-0.00085115433</v>
      </c>
      <c r="GM203" t="n">
        <v>0.0011510849</v>
      </c>
      <c r="GN203" t="n">
        <v>0.0014448166</v>
      </c>
      <c r="GO203" t="n">
        <v>-0.029401779</v>
      </c>
      <c r="GP203" t="n">
        <v>-0.023422241</v>
      </c>
      <c r="GQ203" t="n">
        <v>0.30220726</v>
      </c>
      <c r="GR203" t="n">
        <v>-0.069929123</v>
      </c>
      <c r="GS203" t="n">
        <v>-0.0059113503</v>
      </c>
      <c r="GT203" t="n">
        <v>0.057819366</v>
      </c>
    </row>
    <row r="204">
      <c r="A204" t="inlineStr">
        <is>
          <t>2010-Q1</t>
        </is>
      </c>
      <c r="B204" t="n">
        <v>0</v>
      </c>
      <c r="C204" t="n">
        <v>4.5</v>
      </c>
      <c r="D204" t="n">
        <v>68.150597</v>
      </c>
      <c r="E204" t="n">
        <v>40.799999</v>
      </c>
      <c r="F204" t="n">
        <v>2.5699999</v>
      </c>
      <c r="G204" t="n">
        <v>0.079999998</v>
      </c>
      <c r="H204" t="n">
        <v>0.25999999</v>
      </c>
      <c r="I204" t="n">
        <v>3.6099999</v>
      </c>
      <c r="J204" t="n">
        <v>-0.026699999</v>
      </c>
      <c r="K204" t="n">
        <v>2.29</v>
      </c>
      <c r="L204" t="n">
        <v>5.1599998</v>
      </c>
      <c r="M204" t="n">
        <v>0.0076000001</v>
      </c>
      <c r="N204" t="n">
        <v>0</v>
      </c>
      <c r="O204" t="n">
        <v>-0.10000038</v>
      </c>
      <c r="P204" t="n">
        <v>-0.35742903</v>
      </c>
      <c r="Q204" t="n">
        <v>0.28295398</v>
      </c>
      <c r="R204" t="n">
        <v>-0.96660042</v>
      </c>
      <c r="S204" t="n">
        <v>-0.033399582</v>
      </c>
      <c r="T204" t="n">
        <v>0.033299923</v>
      </c>
      <c r="U204" t="n">
        <v>0.13329983</v>
      </c>
      <c r="V204" t="n">
        <v>0.013300009</v>
      </c>
      <c r="W204" t="n">
        <v>0.050000004</v>
      </c>
      <c r="X204" t="n">
        <v>0.023300007</v>
      </c>
      <c r="Y204" t="n">
        <v>0.0167</v>
      </c>
      <c r="Z204" t="n">
        <v>0.25670004</v>
      </c>
      <c r="AA204" t="n">
        <v>0.09330034299999999</v>
      </c>
      <c r="AB204" t="n">
        <v>-0.040000439</v>
      </c>
      <c r="AC204" t="n">
        <v>0.29999924</v>
      </c>
      <c r="AD204" t="n">
        <v>0.5</v>
      </c>
      <c r="AE204" t="n">
        <v>1.8666992</v>
      </c>
      <c r="AF204" t="n">
        <v>0.36669922</v>
      </c>
      <c r="AG204" t="n">
        <v>0.12330008</v>
      </c>
      <c r="AH204" t="n">
        <v>0.016599998</v>
      </c>
      <c r="AI204" t="n">
        <v>-0.02670002</v>
      </c>
      <c r="AJ204" t="n">
        <v>-0.0014999956</v>
      </c>
      <c r="AK204" t="n">
        <v>-0.0020513535</v>
      </c>
      <c r="AL204" t="n">
        <v>-0.010579109</v>
      </c>
      <c r="AM204" t="n">
        <v>-0.13570011</v>
      </c>
      <c r="AN204" t="n">
        <v>0.0048332214</v>
      </c>
      <c r="AO204" t="n">
        <v>0.0057783127</v>
      </c>
      <c r="AP204" t="n">
        <v>0.012191296</v>
      </c>
      <c r="AQ204" t="n">
        <v>0.0049734116</v>
      </c>
      <c r="AR204" t="n">
        <v>0.0052866936</v>
      </c>
      <c r="AS204" t="n">
        <v>0.021297932</v>
      </c>
      <c r="AT204" t="n">
        <v>-0.00027608871</v>
      </c>
      <c r="AU204" t="n">
        <v>0.068349838</v>
      </c>
      <c r="AV204" t="n">
        <v>0.0071034431</v>
      </c>
      <c r="AW204" t="n">
        <v>-0.032833099</v>
      </c>
      <c r="AX204" t="n">
        <v>-0.0043325424</v>
      </c>
      <c r="AY204" t="n">
        <v>0.02739954</v>
      </c>
      <c r="AZ204" t="n">
        <v>-0.014863968</v>
      </c>
      <c r="BA204" t="n">
        <v>0.022266865</v>
      </c>
      <c r="BB204" t="n">
        <v>0.02483654</v>
      </c>
      <c r="BC204" t="n">
        <v>0.00598526</v>
      </c>
      <c r="BD204" t="n">
        <v>0.0053162575</v>
      </c>
      <c r="BE204" t="n">
        <v>0.004553318</v>
      </c>
      <c r="BF204" t="n">
        <v>0.019039631</v>
      </c>
      <c r="BG204" t="n">
        <v>0.010881424</v>
      </c>
      <c r="BH204" t="n">
        <v>-0.00047540665</v>
      </c>
      <c r="BI204" t="n">
        <v>0.028577805</v>
      </c>
      <c r="BJ204" t="n">
        <v>0.046841145</v>
      </c>
      <c r="BK204" t="n">
        <v>0.010270596</v>
      </c>
      <c r="BL204" t="n">
        <v>0.0075173378</v>
      </c>
      <c r="BM204" t="n">
        <v>0.00068807602</v>
      </c>
      <c r="BN204" t="n">
        <v>-0.0024261475</v>
      </c>
      <c r="BO204" t="n">
        <v>0.028425217</v>
      </c>
      <c r="BP204" t="n">
        <v>0.018817425</v>
      </c>
      <c r="BQ204" t="n">
        <v>-0.0014505386</v>
      </c>
      <c r="BR204" t="n">
        <v>-0.0015869141</v>
      </c>
      <c r="BS204" t="n">
        <v>-0.0045289993</v>
      </c>
      <c r="BT204" s="38" t="n">
        <v>2.8610229e-06</v>
      </c>
      <c r="BU204" t="n">
        <v>-0.010621071</v>
      </c>
      <c r="BV204" t="n">
        <v>-0.0044250488</v>
      </c>
      <c r="BW204" t="n">
        <v>-0.004691124</v>
      </c>
      <c r="BX204" t="n">
        <v>-0.026661873</v>
      </c>
      <c r="BY204" t="n">
        <v>0.0041217804</v>
      </c>
      <c r="BZ204" t="n">
        <v>-0.0036621094</v>
      </c>
      <c r="CA204" t="n">
        <v>-0.0080213547</v>
      </c>
      <c r="CB204" t="n">
        <v>0.0029726028</v>
      </c>
      <c r="CC204" t="n">
        <v>-0.0031642914</v>
      </c>
      <c r="CD204" t="n">
        <v>-0.00050067902</v>
      </c>
      <c r="CE204" t="n">
        <v>0.019437313</v>
      </c>
      <c r="CF204" t="n">
        <v>-0.00076293945</v>
      </c>
      <c r="CG204" t="n">
        <v>-0.00079917908</v>
      </c>
      <c r="CH204" t="n">
        <v>0.002325058</v>
      </c>
      <c r="CI204" t="n">
        <v>-0.0073051453</v>
      </c>
      <c r="CJ204" t="n">
        <v>0.016190529</v>
      </c>
      <c r="CK204" t="n">
        <v>-0.0018129349</v>
      </c>
      <c r="CL204" t="n">
        <v>-0.0037946701</v>
      </c>
      <c r="CM204" t="n">
        <v>0.0016031265</v>
      </c>
      <c r="CN204" t="n">
        <v>-0.04835844</v>
      </c>
      <c r="CO204" t="n">
        <v>-0.038174629</v>
      </c>
      <c r="CP204" t="n">
        <v>-0.079682827</v>
      </c>
      <c r="CQ204" t="n">
        <v>0.072032928</v>
      </c>
      <c r="CR204" t="n">
        <v>-0.018260002</v>
      </c>
      <c r="CS204" t="n">
        <v>0.0042715073</v>
      </c>
      <c r="CT204" t="n">
        <v>0.0043306351</v>
      </c>
      <c r="CU204" t="n">
        <v>0.084953785</v>
      </c>
      <c r="CV204" t="n">
        <v>0.11676311</v>
      </c>
      <c r="CW204" t="n">
        <v>-0.016583443</v>
      </c>
      <c r="CX204" t="n">
        <v>0.1031847</v>
      </c>
      <c r="CY204" t="n">
        <v>0.079692841</v>
      </c>
      <c r="CZ204" t="n">
        <v>0.17232132</v>
      </c>
      <c r="DA204" t="n">
        <v>0.11680603</v>
      </c>
      <c r="DB204" t="n">
        <v>-0.01233387</v>
      </c>
      <c r="DC204" t="n">
        <v>0.052618504</v>
      </c>
      <c r="DD204" t="n">
        <v>0.0035429001</v>
      </c>
      <c r="DE204" t="n">
        <v>-0.00052142143</v>
      </c>
      <c r="DF204" t="n">
        <v>-0.011404991</v>
      </c>
      <c r="DG204" t="n">
        <v>-0.011597157</v>
      </c>
      <c r="DH204" t="n">
        <v>0.0009922981300000001</v>
      </c>
      <c r="DI204" t="n">
        <v>0.00028753281</v>
      </c>
      <c r="DJ204" t="n">
        <v>-0.010201454</v>
      </c>
      <c r="DK204" t="n">
        <v>-0.010715008</v>
      </c>
      <c r="DL204" t="n">
        <v>0.025290966</v>
      </c>
      <c r="DM204" t="n">
        <v>0.031754494</v>
      </c>
      <c r="DN204" t="n">
        <v>0.0049271584</v>
      </c>
      <c r="DO204" t="n">
        <v>-0.0015010834</v>
      </c>
      <c r="DP204" t="n">
        <v>-0.053948402</v>
      </c>
      <c r="DQ204" t="n">
        <v>-0.0039496422</v>
      </c>
      <c r="DR204" t="n">
        <v>-0.0010380745</v>
      </c>
      <c r="DS204" t="n">
        <v>-0.01584816</v>
      </c>
      <c r="DT204" t="n">
        <v>-0.011258125</v>
      </c>
      <c r="DU204" t="n">
        <v>0.01160717</v>
      </c>
      <c r="DV204" t="n">
        <v>-0.010793686</v>
      </c>
      <c r="DW204" t="n">
        <v>-0.016777992</v>
      </c>
      <c r="DX204" t="n">
        <v>0.016757011</v>
      </c>
      <c r="DY204" t="n">
        <v>0.018229485</v>
      </c>
      <c r="DZ204" t="n">
        <v>-0.0058116913</v>
      </c>
      <c r="EA204" t="n">
        <v>0.020483971</v>
      </c>
      <c r="EB204" t="n">
        <v>0.034919206</v>
      </c>
      <c r="EC204" t="n">
        <v>0.0087571144</v>
      </c>
      <c r="ED204" t="n">
        <v>-0.046007454</v>
      </c>
      <c r="EE204" t="n">
        <v>-0.013923474</v>
      </c>
      <c r="EF204" t="n">
        <v>0.016145706</v>
      </c>
      <c r="EG204" t="n">
        <v>0.046112061</v>
      </c>
      <c r="EH204" t="n">
        <v>-0.020031929</v>
      </c>
      <c r="EI204" t="n">
        <v>0.0089979172</v>
      </c>
      <c r="EJ204" t="n">
        <v>0.052942276</v>
      </c>
      <c r="EK204" t="n">
        <v>-0.0019299984</v>
      </c>
      <c r="EL204" t="n">
        <v>0.010243416</v>
      </c>
      <c r="EM204" t="n">
        <v>0.018620491</v>
      </c>
      <c r="EN204" t="n">
        <v>-0.008020401</v>
      </c>
      <c r="EO204" t="n">
        <v>0.0011558533</v>
      </c>
      <c r="EP204" t="n">
        <v>0.010101318</v>
      </c>
      <c r="EQ204" t="n">
        <v>0.020671368</v>
      </c>
      <c r="ER204" t="n">
        <v>0.029766083</v>
      </c>
      <c r="ES204" t="n">
        <v>-0.38159657</v>
      </c>
      <c r="ET204" t="n">
        <v>-0.0038332939</v>
      </c>
      <c r="EU204" t="n">
        <v>-0.0027952194</v>
      </c>
      <c r="EV204" t="n">
        <v>-0.001180172</v>
      </c>
      <c r="EW204" t="n">
        <v>-0.00116539</v>
      </c>
      <c r="EX204" t="n">
        <v>0.0022778511</v>
      </c>
      <c r="EY204" t="n">
        <v>-0.0065956116</v>
      </c>
      <c r="EZ204" t="n">
        <v>-0.008833408399999999</v>
      </c>
      <c r="FA204" t="n">
        <v>-0.0025315285</v>
      </c>
      <c r="FB204" t="n">
        <v>-0.0055670738</v>
      </c>
      <c r="FC204" t="n">
        <v>-0.0030965805</v>
      </c>
      <c r="FD204" t="n">
        <v>-0.019432068</v>
      </c>
      <c r="FE204" t="n">
        <v>0.001701355</v>
      </c>
      <c r="FF204" t="n">
        <v>0.00072145462</v>
      </c>
      <c r="FG204" t="n">
        <v>-0.018744946</v>
      </c>
      <c r="FH204" t="n">
        <v>0.0040225983</v>
      </c>
      <c r="FI204" t="n">
        <v>0.0015115738</v>
      </c>
      <c r="FJ204" t="n">
        <v>-0.048074245</v>
      </c>
      <c r="FK204" t="n">
        <v>-0.00076913834</v>
      </c>
      <c r="FL204" t="n">
        <v>-0.00059556961</v>
      </c>
      <c r="FM204" t="n">
        <v>-0.0035643578</v>
      </c>
      <c r="FN204" t="n">
        <v>-0.0072426796</v>
      </c>
      <c r="FO204" t="n">
        <v>-0.0023741722</v>
      </c>
      <c r="FP204" t="n">
        <v>-0.0043916702</v>
      </c>
      <c r="FQ204" t="n">
        <v>-0.0061788559</v>
      </c>
      <c r="FR204" t="n">
        <v>-0.0032792091</v>
      </c>
      <c r="FS204" t="n">
        <v>-0.0062146187</v>
      </c>
      <c r="FT204" t="n">
        <v>-0.0049529076</v>
      </c>
      <c r="FU204" t="n">
        <v>-0.0032806396</v>
      </c>
      <c r="FV204" t="n">
        <v>0.011492252</v>
      </c>
      <c r="FW204" t="n">
        <v>-0.0044341087</v>
      </c>
      <c r="FX204" t="n">
        <v>0.0069375038</v>
      </c>
      <c r="FY204" t="n">
        <v>0.011338234</v>
      </c>
      <c r="FZ204" t="n">
        <v>0.0038547516</v>
      </c>
      <c r="GA204" t="n">
        <v>-0.21679068</v>
      </c>
      <c r="GB204" t="n">
        <v>-0.032860279</v>
      </c>
      <c r="GC204" t="n">
        <v>-0.10540915</v>
      </c>
      <c r="GD204" t="n">
        <v>-0.0016031265</v>
      </c>
      <c r="GE204" t="n">
        <v>-0.026421547</v>
      </c>
      <c r="GF204" t="n">
        <v>0.0021109581</v>
      </c>
      <c r="GG204" t="n">
        <v>-0.0088610649</v>
      </c>
      <c r="GH204" t="n">
        <v>-0.0084452629</v>
      </c>
      <c r="GI204" t="n">
        <v>-0.0042591095</v>
      </c>
      <c r="GJ204" t="n">
        <v>-0.007791996</v>
      </c>
      <c r="GK204" t="n">
        <v>-0.0066065788</v>
      </c>
      <c r="GL204" t="n">
        <v>-0.006793499</v>
      </c>
      <c r="GM204" t="n">
        <v>-0.0015187263</v>
      </c>
      <c r="GN204" t="n">
        <v>0.10089207</v>
      </c>
      <c r="GO204" t="n">
        <v>0.02971077</v>
      </c>
      <c r="GP204" t="n">
        <v>-0.0024991035</v>
      </c>
      <c r="GQ204" t="n">
        <v>-0.55873615</v>
      </c>
      <c r="GR204" t="n">
        <v>-0.028691292</v>
      </c>
      <c r="GS204" t="n">
        <v>0.010771275</v>
      </c>
      <c r="GT204" t="n">
        <v>0.090116501</v>
      </c>
    </row>
    <row r="205">
      <c r="A205" t="inlineStr">
        <is>
          <t>2010-Q2</t>
        </is>
      </c>
      <c r="B205" t="n">
        <v>0.2</v>
      </c>
      <c r="C205" t="n">
        <v>5.3000002</v>
      </c>
      <c r="D205" t="n">
        <v>70.19909699999999</v>
      </c>
      <c r="E205" t="n">
        <v>41.166698</v>
      </c>
      <c r="F205" t="n">
        <v>2.6867001</v>
      </c>
      <c r="G205" t="n">
        <v>0.07000000000000001</v>
      </c>
      <c r="H205" t="n">
        <v>0.23</v>
      </c>
      <c r="I205" t="n">
        <v>3.3399999</v>
      </c>
      <c r="J205" t="n">
        <v>-0.046700001</v>
      </c>
      <c r="K205" t="n">
        <v>2.0599999</v>
      </c>
      <c r="L205" t="n">
        <v>4.8499999</v>
      </c>
      <c r="M205" t="n">
        <v>0.0074999998</v>
      </c>
      <c r="N205" t="n">
        <v>0.033302307</v>
      </c>
      <c r="O205" t="n">
        <v>-0.19999981</v>
      </c>
      <c r="P205" t="n">
        <v>-0.40050459</v>
      </c>
      <c r="Q205" t="n">
        <v>0.22031975</v>
      </c>
      <c r="R205" t="n">
        <v>-0.033399582</v>
      </c>
      <c r="S205" t="n">
        <v>-0.36660004</v>
      </c>
      <c r="T205" t="n">
        <v>0.0333004</v>
      </c>
      <c r="U205" t="n">
        <v>0.30000019</v>
      </c>
      <c r="V205" t="n">
        <v>0.059999987</v>
      </c>
      <c r="W205" t="n">
        <v>0.039999992</v>
      </c>
      <c r="X205" t="n">
        <v>0.033399999</v>
      </c>
      <c r="Y205" t="n">
        <v>0.013300002</v>
      </c>
      <c r="Z205" t="n">
        <v>-0.22670007</v>
      </c>
      <c r="AA205" t="n">
        <v>-0.25</v>
      </c>
      <c r="AB205" t="n">
        <v>-0.10999966</v>
      </c>
      <c r="AC205" t="n">
        <v>0.20000076</v>
      </c>
      <c r="AD205" t="n">
        <v>0.40000057</v>
      </c>
      <c r="AE205" t="n">
        <v>3.3666</v>
      </c>
      <c r="AF205" t="n">
        <v>0.60000229</v>
      </c>
      <c r="AG205" t="n">
        <v>-0.17000008</v>
      </c>
      <c r="AH205" t="n">
        <v>0.019800007</v>
      </c>
      <c r="AI205" t="n">
        <v>-0.0099999905</v>
      </c>
      <c r="AJ205" t="n">
        <v>-0.0019000024</v>
      </c>
      <c r="AK205" t="n">
        <v>-0.018071175</v>
      </c>
      <c r="AL205" t="n">
        <v>0.034545898</v>
      </c>
      <c r="AM205" t="n">
        <v>-0.028499961</v>
      </c>
      <c r="AN205" t="n">
        <v>0.009629249600000001</v>
      </c>
      <c r="AO205" t="n">
        <v>0.008928299000000001</v>
      </c>
      <c r="AP205" t="n">
        <v>0.031033993</v>
      </c>
      <c r="AQ205" t="n">
        <v>0.0067415237</v>
      </c>
      <c r="AR205" t="n">
        <v>0.0054602623</v>
      </c>
      <c r="AS205" t="n">
        <v>0.051159859</v>
      </c>
      <c r="AT205" t="n">
        <v>0.035903931</v>
      </c>
      <c r="AU205" t="n">
        <v>0.06316757200000001</v>
      </c>
      <c r="AV205" t="n">
        <v>0.032400608</v>
      </c>
      <c r="AW205" t="n">
        <v>0.05063343</v>
      </c>
      <c r="AX205" t="n">
        <v>0.0030355453</v>
      </c>
      <c r="AY205" t="n">
        <v>0.018160343</v>
      </c>
      <c r="AZ205" t="n">
        <v>-0.0038986206</v>
      </c>
      <c r="BA205" t="n">
        <v>0.021763802</v>
      </c>
      <c r="BB205" t="n">
        <v>0.044605255</v>
      </c>
      <c r="BC205" t="n">
        <v>0.016484261</v>
      </c>
      <c r="BD205" t="n">
        <v>0.010879517</v>
      </c>
      <c r="BE205" t="n">
        <v>0.011311054</v>
      </c>
      <c r="BF205" t="n">
        <v>0.019287586</v>
      </c>
      <c r="BG205" t="n">
        <v>0.013195038</v>
      </c>
      <c r="BH205" t="n">
        <v>0.0030703545</v>
      </c>
      <c r="BI205" t="n">
        <v>0.024122238</v>
      </c>
      <c r="BJ205" t="n">
        <v>0.04920578</v>
      </c>
      <c r="BK205" t="n">
        <v>0.015680313</v>
      </c>
      <c r="BL205" t="n">
        <v>0.029119492</v>
      </c>
      <c r="BM205" t="n">
        <v>0.030784607</v>
      </c>
      <c r="BN205" t="n">
        <v>-0.0038294792</v>
      </c>
      <c r="BO205" t="n">
        <v>0.036334991</v>
      </c>
      <c r="BP205" t="n">
        <v>-0.017845154</v>
      </c>
      <c r="BQ205" t="n">
        <v>0.0048656464</v>
      </c>
      <c r="BR205" t="n">
        <v>0.0033473969</v>
      </c>
      <c r="BS205" t="n">
        <v>0.0056009293</v>
      </c>
      <c r="BT205" t="n">
        <v>0.0049705505</v>
      </c>
      <c r="BU205" t="n">
        <v>0.0041980743</v>
      </c>
      <c r="BV205" t="n">
        <v>0.0085945129</v>
      </c>
      <c r="BW205" t="n">
        <v>0.00089550018</v>
      </c>
      <c r="BX205" t="n">
        <v>-0.0016860962</v>
      </c>
      <c r="BY205" t="n">
        <v>0.0039548874</v>
      </c>
      <c r="BZ205" t="n">
        <v>-0.0029830933</v>
      </c>
      <c r="CA205" t="n">
        <v>-0.0088248253</v>
      </c>
      <c r="CB205" t="n">
        <v>0.007891654999999999</v>
      </c>
      <c r="CC205" t="n">
        <v>0.005730629</v>
      </c>
      <c r="CD205" t="n">
        <v>0.00037574768</v>
      </c>
      <c r="CE205" t="n">
        <v>0.028225899</v>
      </c>
      <c r="CF205" t="n">
        <v>0.0018663406</v>
      </c>
      <c r="CG205" t="n">
        <v>0.012077332</v>
      </c>
      <c r="CH205" t="n">
        <v>0.001789093</v>
      </c>
      <c r="CI205" t="n">
        <v>-0.00094795227</v>
      </c>
      <c r="CJ205" t="n">
        <v>0.10289669</v>
      </c>
      <c r="CK205" t="n">
        <v>-0.0014266968</v>
      </c>
      <c r="CL205" t="n">
        <v>-0.0022144318</v>
      </c>
      <c r="CM205" t="n">
        <v>0.0045804977</v>
      </c>
      <c r="CN205" t="n">
        <v>-0.037899017</v>
      </c>
      <c r="CO205" t="n">
        <v>-0.072231293</v>
      </c>
      <c r="CP205" t="n">
        <v>-0.14025497</v>
      </c>
      <c r="CQ205" t="n">
        <v>0.054706573</v>
      </c>
      <c r="CR205" t="n">
        <v>-0.0037145615</v>
      </c>
      <c r="CS205" t="n">
        <v>0.008270263700000001</v>
      </c>
      <c r="CT205" t="n">
        <v>0.0076260567</v>
      </c>
      <c r="CU205" t="n">
        <v>-0.026230812</v>
      </c>
      <c r="CV205" t="n">
        <v>0.2288413</v>
      </c>
      <c r="CW205" t="n">
        <v>0.036128044</v>
      </c>
      <c r="CX205" t="n">
        <v>0.05715847</v>
      </c>
      <c r="CY205" t="n">
        <v>-0.0031528473</v>
      </c>
      <c r="CZ205" t="n">
        <v>-0.18735933</v>
      </c>
      <c r="DA205" t="n">
        <v>0.02439785</v>
      </c>
      <c r="DB205" t="n">
        <v>0.0066394806</v>
      </c>
      <c r="DC205" t="n">
        <v>-0.0041875839</v>
      </c>
      <c r="DD205" t="n">
        <v>-0.0012469292</v>
      </c>
      <c r="DE205" t="n">
        <v>0.0023524761</v>
      </c>
      <c r="DF205" t="n">
        <v>0.012236118</v>
      </c>
      <c r="DG205" t="n">
        <v>0.011347771</v>
      </c>
      <c r="DH205" t="n">
        <v>0.0032577515</v>
      </c>
      <c r="DI205" t="n">
        <v>0.0030326843</v>
      </c>
      <c r="DJ205" t="n">
        <v>0.0079951286</v>
      </c>
      <c r="DK205" t="n">
        <v>0.008674144700000001</v>
      </c>
      <c r="DL205" t="n">
        <v>-0.00037384033</v>
      </c>
      <c r="DM205" t="n">
        <v>-0.02596283</v>
      </c>
      <c r="DN205" t="n">
        <v>0.010965824</v>
      </c>
      <c r="DO205" t="n">
        <v>0.010662079</v>
      </c>
      <c r="DP205" t="n">
        <v>-0.024221897</v>
      </c>
      <c r="DQ205" t="n">
        <v>0.31132269</v>
      </c>
      <c r="DR205" t="n">
        <v>0.0006275177</v>
      </c>
      <c r="DS205" t="n">
        <v>-0.010514259</v>
      </c>
      <c r="DT205" t="n">
        <v>-0.0075922012</v>
      </c>
      <c r="DU205" t="n">
        <v>-0.010550499</v>
      </c>
      <c r="DV205" t="n">
        <v>-0.0074663162</v>
      </c>
      <c r="DW205" t="n">
        <v>-0.023950577</v>
      </c>
      <c r="DX205" t="n">
        <v>-0.01125145</v>
      </c>
      <c r="DY205" t="n">
        <v>-0.014327049</v>
      </c>
      <c r="DZ205" t="n">
        <v>-0.0005645752</v>
      </c>
      <c r="EA205" t="n">
        <v>-0.015191078</v>
      </c>
      <c r="EB205" t="n">
        <v>0.046365291</v>
      </c>
      <c r="EC205" t="n">
        <v>0.015597343</v>
      </c>
      <c r="ED205" t="n">
        <v>-0.045072138</v>
      </c>
      <c r="EE205" t="n">
        <v>-0.013146745</v>
      </c>
      <c r="EF205" t="n">
        <v>0.024689198</v>
      </c>
      <c r="EG205" t="n">
        <v>-0.052301884</v>
      </c>
      <c r="EH205" t="n">
        <v>0.031381607</v>
      </c>
      <c r="EI205" t="n">
        <v>0.013306618</v>
      </c>
      <c r="EJ205" t="n">
        <v>-0.015849113</v>
      </c>
      <c r="EK205" t="n">
        <v>0.011523962</v>
      </c>
      <c r="EL205" t="n">
        <v>0.04178977</v>
      </c>
      <c r="EM205" t="n">
        <v>-0.002040863</v>
      </c>
      <c r="EN205" t="n">
        <v>-0.0063934326</v>
      </c>
      <c r="EO205" t="n">
        <v>0.022909164</v>
      </c>
      <c r="EP205" t="n">
        <v>0.050585747</v>
      </c>
      <c r="EQ205" t="n">
        <v>0.016034603</v>
      </c>
      <c r="ER205" t="n">
        <v>0.012096882</v>
      </c>
      <c r="ES205" t="n">
        <v>-0.4914434</v>
      </c>
      <c r="ET205" t="n">
        <v>-0.0023036003</v>
      </c>
      <c r="EU205" t="n">
        <v>-0.00072479248</v>
      </c>
      <c r="EV205" t="n">
        <v>0.0021538734</v>
      </c>
      <c r="EW205" t="n">
        <v>0.0046582222</v>
      </c>
      <c r="EX205" t="n">
        <v>-0.00051021576</v>
      </c>
      <c r="EY205" t="n">
        <v>-0.0073366165</v>
      </c>
      <c r="EZ205" t="n">
        <v>-0.003508091</v>
      </c>
      <c r="FA205" s="38" t="n">
        <v>7.963180500000001e-05</v>
      </c>
      <c r="FB205" t="n">
        <v>-0.009086132</v>
      </c>
      <c r="FC205" t="n">
        <v>0.00035667419</v>
      </c>
      <c r="FD205" t="n">
        <v>-0.012639046</v>
      </c>
      <c r="FE205" t="n">
        <v>-0.002702713</v>
      </c>
      <c r="FF205" t="n">
        <v>-0.0030465126</v>
      </c>
      <c r="FG205" t="n">
        <v>0.012358189</v>
      </c>
      <c r="FH205" t="n">
        <v>-0.0010032654</v>
      </c>
      <c r="FI205" t="n">
        <v>-0.0059080124</v>
      </c>
      <c r="FJ205" t="n">
        <v>-0.048800468</v>
      </c>
      <c r="FK205" t="n">
        <v>-0.0021767616</v>
      </c>
      <c r="FL205" t="n">
        <v>0.00097560883</v>
      </c>
      <c r="FM205" t="n">
        <v>-0.00056219101</v>
      </c>
      <c r="FN205" t="n">
        <v>0.00058221817</v>
      </c>
      <c r="FO205" t="n">
        <v>0.007853508</v>
      </c>
      <c r="FP205" t="n">
        <v>0.0025510788</v>
      </c>
      <c r="FQ205" t="n">
        <v>-0.006310463</v>
      </c>
      <c r="FR205" t="n">
        <v>0.001115799</v>
      </c>
      <c r="FS205" t="n">
        <v>-0.0019369125</v>
      </c>
      <c r="FT205" t="n">
        <v>0.0011048317</v>
      </c>
      <c r="FU205" t="n">
        <v>-0.012984276</v>
      </c>
      <c r="FV205" t="n">
        <v>-0.016958237</v>
      </c>
      <c r="FW205" t="n">
        <v>-0.018491268</v>
      </c>
      <c r="FX205" t="n">
        <v>-0.026154995</v>
      </c>
      <c r="FY205" t="n">
        <v>-0.016183376</v>
      </c>
      <c r="FZ205" t="n">
        <v>-0.013059616</v>
      </c>
      <c r="GA205" t="n">
        <v>-0.11036158</v>
      </c>
      <c r="GB205" t="n">
        <v>-0.11114454</v>
      </c>
      <c r="GC205" t="n">
        <v>-0.013720989</v>
      </c>
      <c r="GD205" t="n">
        <v>-0.0021543503</v>
      </c>
      <c r="GE205" t="n">
        <v>-0.020011902</v>
      </c>
      <c r="GF205" t="n">
        <v>-0.0025148392</v>
      </c>
      <c r="GG205" t="n">
        <v>-0.010914326</v>
      </c>
      <c r="GH205" t="n">
        <v>-0.01179266</v>
      </c>
      <c r="GI205" t="n">
        <v>0.0038542747</v>
      </c>
      <c r="GJ205" t="n">
        <v>-0.0019040108</v>
      </c>
      <c r="GK205" t="n">
        <v>-0.0057663918</v>
      </c>
      <c r="GL205" t="n">
        <v>-0.0019073486</v>
      </c>
      <c r="GM205" t="n">
        <v>0.00047588348</v>
      </c>
      <c r="GN205" t="n">
        <v>0.010984421</v>
      </c>
      <c r="GO205" t="n">
        <v>-0.0036745071</v>
      </c>
      <c r="GP205" t="n">
        <v>-0.017254353</v>
      </c>
      <c r="GQ205" t="n">
        <v>-0.20632763</v>
      </c>
      <c r="GR205" t="n">
        <v>-0.022428513</v>
      </c>
      <c r="GS205" t="n">
        <v>-0.027735233</v>
      </c>
      <c r="GT205" t="n">
        <v>0.089056969</v>
      </c>
    </row>
    <row r="206">
      <c r="A206" t="inlineStr">
        <is>
          <t>2010-Q3</t>
        </is>
      </c>
      <c r="B206" t="n">
        <v>0.69999999</v>
      </c>
      <c r="C206" t="n">
        <v>-1.8</v>
      </c>
      <c r="D206" t="n">
        <v>71.30740400000001</v>
      </c>
      <c r="E206" t="n">
        <v>41.233299</v>
      </c>
      <c r="F206" t="n">
        <v>2.99</v>
      </c>
      <c r="G206" t="n">
        <v>0.039999999</v>
      </c>
      <c r="H206" t="n">
        <v>0.11</v>
      </c>
      <c r="I206" t="n">
        <v>2.6300001</v>
      </c>
      <c r="J206" t="n">
        <v>-0.029999999</v>
      </c>
      <c r="K206" t="n">
        <v>1.36</v>
      </c>
      <c r="L206" t="n">
        <v>4.3933001</v>
      </c>
      <c r="M206" t="n">
        <v>0.0074</v>
      </c>
      <c r="N206" t="n">
        <v>-0.26670074</v>
      </c>
      <c r="O206" t="n">
        <v>-0.16660023</v>
      </c>
      <c r="P206" t="n">
        <v>0.055475712</v>
      </c>
      <c r="Q206" t="n">
        <v>-0.2397604</v>
      </c>
      <c r="R206" t="n">
        <v>-0.20000076</v>
      </c>
      <c r="S206" t="n">
        <v>-0.26669979</v>
      </c>
      <c r="T206" t="n">
        <v>-0.066600323</v>
      </c>
      <c r="U206" t="n">
        <v>0.066699982</v>
      </c>
      <c r="V206" t="n">
        <v>-0.0065999925</v>
      </c>
      <c r="W206" t="n">
        <v>0.010000005</v>
      </c>
      <c r="X206" t="n">
        <v>-0.023400009</v>
      </c>
      <c r="Y206" t="n">
        <v>-0.10999998</v>
      </c>
      <c r="Z206" t="n">
        <v>-0.7033</v>
      </c>
      <c r="AA206" t="n">
        <v>-0.46330023</v>
      </c>
      <c r="AB206" t="n">
        <v>-0.4000001</v>
      </c>
      <c r="AC206" t="n">
        <v>0.29999924</v>
      </c>
      <c r="AD206" t="n">
        <v>0.30000019</v>
      </c>
      <c r="AE206" t="n">
        <v>-0.26660156</v>
      </c>
      <c r="AF206" t="n">
        <v>0.033298492</v>
      </c>
      <c r="AG206" t="n">
        <v>-0.70659995</v>
      </c>
      <c r="AH206" t="n">
        <v>0.0055999905</v>
      </c>
      <c r="AI206" t="n">
        <v>0.016700029</v>
      </c>
      <c r="AJ206" t="n">
        <v>-0.00010000169</v>
      </c>
      <c r="AK206" t="n">
        <v>0.01661253</v>
      </c>
      <c r="AL206" t="n">
        <v>0.0025877953</v>
      </c>
      <c r="AM206" t="n">
        <v>0.089100122</v>
      </c>
      <c r="AN206" t="n">
        <v>0.0076808929</v>
      </c>
      <c r="AO206" t="n">
        <v>0.0071086884</v>
      </c>
      <c r="AP206" t="n">
        <v>0.015574932</v>
      </c>
      <c r="AQ206" t="n">
        <v>0.0069141388</v>
      </c>
      <c r="AR206" t="n">
        <v>0.0037260056</v>
      </c>
      <c r="AS206" t="n">
        <v>0.043440819</v>
      </c>
      <c r="AT206" t="n">
        <v>0.0054998398</v>
      </c>
      <c r="AU206" t="n">
        <v>0.05247879</v>
      </c>
      <c r="AV206" t="n">
        <v>0.02685976</v>
      </c>
      <c r="AW206" t="n">
        <v>-0.092812061</v>
      </c>
      <c r="AX206" t="n">
        <v>-0.0071020126</v>
      </c>
      <c r="AY206" t="n">
        <v>0.021922112</v>
      </c>
      <c r="AZ206" t="n">
        <v>-0.0089025497</v>
      </c>
      <c r="BA206" t="n">
        <v>0.028167725</v>
      </c>
      <c r="BB206" t="n">
        <v>0.034357548</v>
      </c>
      <c r="BC206" t="n">
        <v>0.0054140091</v>
      </c>
      <c r="BD206" t="n">
        <v>0.011101723</v>
      </c>
      <c r="BE206" t="n">
        <v>0.010991096</v>
      </c>
      <c r="BF206" t="n">
        <v>0.013181686</v>
      </c>
      <c r="BG206" t="n">
        <v>0.010828495</v>
      </c>
      <c r="BH206" t="n">
        <v>0.008260726899999999</v>
      </c>
      <c r="BI206" t="n">
        <v>0.018944263</v>
      </c>
      <c r="BJ206" t="n">
        <v>0.0241189</v>
      </c>
      <c r="BK206" t="n">
        <v>0.009501457200000001</v>
      </c>
      <c r="BL206" t="n">
        <v>0.026516914</v>
      </c>
      <c r="BM206" t="n">
        <v>0.056007862</v>
      </c>
      <c r="BN206" t="n">
        <v>0.0032734871</v>
      </c>
      <c r="BO206" t="n">
        <v>0.02070713</v>
      </c>
      <c r="BP206" t="n">
        <v>0.027655602</v>
      </c>
      <c r="BQ206" t="n">
        <v>-0.00019931793</v>
      </c>
      <c r="BR206" t="n">
        <v>0.0030632019</v>
      </c>
      <c r="BS206" t="n">
        <v>0.003408432</v>
      </c>
      <c r="BT206" t="n">
        <v>-0.0006008148199999999</v>
      </c>
      <c r="BU206" t="n">
        <v>0.0023450851</v>
      </c>
      <c r="BV206" t="n">
        <v>0.0059862137</v>
      </c>
      <c r="BW206" t="n">
        <v>-0.00067138672</v>
      </c>
      <c r="BX206" t="n">
        <v>-0.0033817291</v>
      </c>
      <c r="BY206" t="n">
        <v>0.0034561157</v>
      </c>
      <c r="BZ206" t="n">
        <v>-0.0027751923</v>
      </c>
      <c r="CA206" t="n">
        <v>-0.0027117729</v>
      </c>
      <c r="CB206" t="n">
        <v>0.006485939</v>
      </c>
      <c r="CC206" t="n">
        <v>0.0061559677</v>
      </c>
      <c r="CD206" t="n">
        <v>0.00037574768</v>
      </c>
      <c r="CE206" t="n">
        <v>0.029782295</v>
      </c>
      <c r="CF206" t="n">
        <v>0.002325058</v>
      </c>
      <c r="CG206" t="n">
        <v>-0.015773773</v>
      </c>
      <c r="CH206" t="n">
        <v>0.001200676</v>
      </c>
      <c r="CI206" t="n">
        <v>0.0012073517</v>
      </c>
      <c r="CJ206" t="n">
        <v>-0.078923225</v>
      </c>
      <c r="CK206" t="n">
        <v>-0.0014286041</v>
      </c>
      <c r="CL206" t="n">
        <v>-0.0073947906</v>
      </c>
      <c r="CM206" t="n">
        <v>0.00080013275</v>
      </c>
      <c r="CN206" t="n">
        <v>0.013958931</v>
      </c>
      <c r="CO206" t="n">
        <v>0.04608345</v>
      </c>
      <c r="CP206" t="n">
        <v>-0.031476974</v>
      </c>
      <c r="CQ206" t="n">
        <v>-0.058135033</v>
      </c>
      <c r="CR206" t="n">
        <v>-0.00203228</v>
      </c>
      <c r="CS206" t="n">
        <v>0.0034379959</v>
      </c>
      <c r="CT206" t="n">
        <v>0.0047726631</v>
      </c>
      <c r="CU206" t="n">
        <v>-0.037804127</v>
      </c>
      <c r="CV206" t="n">
        <v>0.28116703</v>
      </c>
      <c r="CW206" t="n">
        <v>-0.056398869</v>
      </c>
      <c r="CX206" t="n">
        <v>0.022884846</v>
      </c>
      <c r="CY206" t="n">
        <v>-0.11240292</v>
      </c>
      <c r="CZ206" t="n">
        <v>0.13049603</v>
      </c>
      <c r="DA206" t="n">
        <v>0.038200378</v>
      </c>
      <c r="DB206" t="n">
        <v>0.0088119507</v>
      </c>
      <c r="DC206" t="n">
        <v>-0.029413223</v>
      </c>
      <c r="DD206" t="n">
        <v>0.0036432743</v>
      </c>
      <c r="DE206" t="n">
        <v>0.0045526028</v>
      </c>
      <c r="DF206" t="n">
        <v>0.0029039383</v>
      </c>
      <c r="DG206" t="n">
        <v>0.0041232109</v>
      </c>
      <c r="DH206" t="n">
        <v>0.0063261986</v>
      </c>
      <c r="DI206" t="n">
        <v>0.007557869</v>
      </c>
      <c r="DJ206" t="n">
        <v>-0.0005083084099999999</v>
      </c>
      <c r="DK206" t="n">
        <v>-0.0005083084099999999</v>
      </c>
      <c r="DL206" t="n">
        <v>0.0043907166</v>
      </c>
      <c r="DM206" t="n">
        <v>-0.016257286</v>
      </c>
      <c r="DN206" t="n">
        <v>0.016018391</v>
      </c>
      <c r="DO206" t="n">
        <v>0.0068922043</v>
      </c>
      <c r="DP206" t="n">
        <v>-0.010314465</v>
      </c>
      <c r="DQ206" t="n">
        <v>-0.018215179</v>
      </c>
      <c r="DR206" t="n">
        <v>0.0075511932</v>
      </c>
      <c r="DS206" t="n">
        <v>-0.014115334</v>
      </c>
      <c r="DT206" t="n">
        <v>-0.0027608871</v>
      </c>
      <c r="DU206" t="n">
        <v>0.024477959</v>
      </c>
      <c r="DV206" t="n">
        <v>-0.0065584183</v>
      </c>
      <c r="DW206" t="n">
        <v>-0.011972427</v>
      </c>
      <c r="DX206" t="n">
        <v>0.03140831</v>
      </c>
      <c r="DY206" t="n">
        <v>0.036723137</v>
      </c>
      <c r="DZ206" t="n">
        <v>-0.0084133148</v>
      </c>
      <c r="EA206" t="n">
        <v>0.040423393</v>
      </c>
      <c r="EB206" t="n">
        <v>-0.07231847199999999</v>
      </c>
      <c r="EC206" t="n">
        <v>-0.071268082</v>
      </c>
      <c r="ED206" t="n">
        <v>0.039161444</v>
      </c>
      <c r="EE206" t="n">
        <v>0.010454072</v>
      </c>
      <c r="EF206" t="n">
        <v>0.010416031</v>
      </c>
      <c r="EG206" t="n">
        <v>0.042489052</v>
      </c>
      <c r="EH206" t="n">
        <v>0.008216857899999999</v>
      </c>
      <c r="EI206" t="n">
        <v>0.024095535</v>
      </c>
      <c r="EJ206" t="n">
        <v>-0.10057068</v>
      </c>
      <c r="EK206" t="n">
        <v>0.0025429726</v>
      </c>
      <c r="EL206" t="n">
        <v>-0.0018343925</v>
      </c>
      <c r="EM206" t="n">
        <v>0.036686897</v>
      </c>
      <c r="EN206" t="n">
        <v>-0.0040721893</v>
      </c>
      <c r="EO206" t="n">
        <v>0.010007858</v>
      </c>
      <c r="EP206" t="n">
        <v>0.02264595</v>
      </c>
      <c r="EQ206" t="n">
        <v>0.020064354</v>
      </c>
      <c r="ER206" t="n">
        <v>-0.034830093</v>
      </c>
      <c r="ES206" t="n">
        <v>-0.41199923</v>
      </c>
      <c r="ET206" t="n">
        <v>0.0003619194</v>
      </c>
      <c r="EU206" t="n">
        <v>-0.0011534691</v>
      </c>
      <c r="EV206" t="n">
        <v>-0.0010123253</v>
      </c>
      <c r="EW206" t="n">
        <v>0.00057649612</v>
      </c>
      <c r="EX206" t="n">
        <v>-0.0021529198</v>
      </c>
      <c r="EY206" t="n">
        <v>0.0056357384</v>
      </c>
      <c r="EZ206" t="n">
        <v>0.001490593</v>
      </c>
      <c r="FA206" t="n">
        <v>-0.0020990372</v>
      </c>
      <c r="FB206" t="n">
        <v>0.0075397491</v>
      </c>
      <c r="FC206" t="n">
        <v>-0.0026049614</v>
      </c>
      <c r="FD206" t="n">
        <v>0.0051488876</v>
      </c>
      <c r="FE206" t="n">
        <v>-0.00029706955</v>
      </c>
      <c r="FF206" t="n">
        <v>0.00088882446</v>
      </c>
      <c r="FG206" t="n">
        <v>-0.0030050278</v>
      </c>
      <c r="FH206" t="n">
        <v>-0.0020008087</v>
      </c>
      <c r="FI206" t="n">
        <v>0.0020160675</v>
      </c>
      <c r="FJ206" t="n">
        <v>0.049709797</v>
      </c>
      <c r="FK206" t="n">
        <v>0.0020046234</v>
      </c>
      <c r="FL206" t="n">
        <v>0.00056934357</v>
      </c>
      <c r="FM206" t="n">
        <v>-0.001057148</v>
      </c>
      <c r="FN206" t="n">
        <v>-0.0057244301</v>
      </c>
      <c r="FO206" t="n">
        <v>-0.0025262833</v>
      </c>
      <c r="FP206" t="n">
        <v>-0.00066184998</v>
      </c>
      <c r="FQ206" t="n">
        <v>-0.015435219</v>
      </c>
      <c r="FR206" t="n">
        <v>-0.0018815994</v>
      </c>
      <c r="FS206" t="n">
        <v>0.003279686</v>
      </c>
      <c r="FT206" t="n">
        <v>0.0011639595</v>
      </c>
      <c r="FU206" t="n">
        <v>0.0026035309</v>
      </c>
      <c r="FV206" t="n">
        <v>-0.0096607208</v>
      </c>
      <c r="FW206" t="n">
        <v>0.0039014816</v>
      </c>
      <c r="FX206" t="n">
        <v>-0.010642052</v>
      </c>
      <c r="FY206" t="n">
        <v>-0.011490822</v>
      </c>
      <c r="FZ206" t="n">
        <v>-0.011181831</v>
      </c>
      <c r="GA206" t="n">
        <v>0.02408886</v>
      </c>
      <c r="GB206" t="n">
        <v>0.042063713</v>
      </c>
      <c r="GC206" t="n">
        <v>0.0020027161</v>
      </c>
      <c r="GD206" s="38" t="n">
        <v>-7.9154968e-05</v>
      </c>
      <c r="GE206" t="n">
        <v>0.019767761</v>
      </c>
      <c r="GF206" t="n">
        <v>-0.0022072792</v>
      </c>
      <c r="GG206" t="n">
        <v>0.0088157654</v>
      </c>
      <c r="GH206" t="n">
        <v>0.0055336952</v>
      </c>
      <c r="GI206" t="n">
        <v>-0.00040388107</v>
      </c>
      <c r="GJ206" t="n">
        <v>0.0039730072</v>
      </c>
      <c r="GK206" t="n">
        <v>0.0044465065</v>
      </c>
      <c r="GL206" t="n">
        <v>0.0036697388</v>
      </c>
      <c r="GM206" t="n">
        <v>0.0013012886</v>
      </c>
      <c r="GN206" t="n">
        <v>-0.11426067</v>
      </c>
      <c r="GO206" t="n">
        <v>0.01295948</v>
      </c>
      <c r="GP206" t="n">
        <v>0.042767525</v>
      </c>
      <c r="GQ206" t="n">
        <v>0.0042952877</v>
      </c>
      <c r="GR206" t="n">
        <v>-0.024136543</v>
      </c>
      <c r="GS206" t="n">
        <v>0.025993824</v>
      </c>
      <c r="GT206" t="n">
        <v>0.0063533783</v>
      </c>
    </row>
    <row r="207">
      <c r="A207" t="inlineStr">
        <is>
          <t>2010-Q4</t>
        </is>
      </c>
      <c r="B207" t="n">
        <v>0.40000001</v>
      </c>
      <c r="C207" t="n">
        <v>-0.60000002</v>
      </c>
      <c r="D207" t="n">
        <v>71.94029999999999</v>
      </c>
      <c r="E207" t="n">
        <v>41.266701</v>
      </c>
      <c r="F207" t="n">
        <v>3.05</v>
      </c>
      <c r="G207" t="n">
        <v>0.050000001</v>
      </c>
      <c r="H207" t="n">
        <v>0.12</v>
      </c>
      <c r="I207" t="n">
        <v>2.73</v>
      </c>
      <c r="J207" t="n">
        <v>-0.050000001</v>
      </c>
      <c r="K207" t="n">
        <v>1.3</v>
      </c>
      <c r="L207" t="n">
        <v>4.6700001</v>
      </c>
      <c r="M207" t="n">
        <v>0.0076000001</v>
      </c>
      <c r="N207" t="n">
        <v>-0.20000458</v>
      </c>
      <c r="O207" t="n">
        <v>0.0333004</v>
      </c>
      <c r="P207" t="n">
        <v>0.036764145</v>
      </c>
      <c r="Q207" t="n">
        <v>0.014657974</v>
      </c>
      <c r="R207" t="n">
        <v>0.033401489</v>
      </c>
      <c r="S207" t="n">
        <v>-0.0333004</v>
      </c>
      <c r="T207" t="n">
        <v>0.16659975</v>
      </c>
      <c r="U207" t="n">
        <v>0.099999905</v>
      </c>
      <c r="V207" t="n">
        <v>0</v>
      </c>
      <c r="W207" t="n">
        <v>-0.019999996</v>
      </c>
      <c r="X207" t="n">
        <v>-0.0099999905</v>
      </c>
      <c r="Y207" t="n">
        <v>-0.013300002</v>
      </c>
      <c r="Z207" t="n">
        <v>0.076600075</v>
      </c>
      <c r="AA207" t="n">
        <v>0.27670002</v>
      </c>
      <c r="AB207" t="n">
        <v>0.13660002</v>
      </c>
      <c r="AC207" t="n">
        <v>0.5</v>
      </c>
      <c r="AD207" t="n">
        <v>0.19999886</v>
      </c>
      <c r="AE207" t="n">
        <v>0.5333023099999999</v>
      </c>
      <c r="AF207" t="n">
        <v>0.099998474</v>
      </c>
      <c r="AG207" t="n">
        <v>-0.059999943</v>
      </c>
      <c r="AH207" t="n">
        <v>0.010499999</v>
      </c>
      <c r="AI207" t="n">
        <v>-0.0067000389</v>
      </c>
      <c r="AJ207" t="n">
        <v>0.003700003</v>
      </c>
      <c r="AK207" t="n">
        <v>-0.052694321</v>
      </c>
      <c r="AL207" t="n">
        <v>0.04360199</v>
      </c>
      <c r="AM207" t="n">
        <v>-0.15160012</v>
      </c>
      <c r="AN207" t="n">
        <v>0.0052375793</v>
      </c>
      <c r="AO207" t="n">
        <v>0.0061101913</v>
      </c>
      <c r="AP207" t="n">
        <v>0.02755785</v>
      </c>
      <c r="AQ207" t="n">
        <v>0.0024251938</v>
      </c>
      <c r="AR207" t="n">
        <v>0.0074400902</v>
      </c>
      <c r="AS207" t="n">
        <v>-0.0028386116</v>
      </c>
      <c r="AT207" t="n">
        <v>0.018884659</v>
      </c>
      <c r="AU207" t="n">
        <v>0.020050049</v>
      </c>
      <c r="AV207" t="n">
        <v>0.019419193</v>
      </c>
      <c r="AW207" t="n">
        <v>0.016414165</v>
      </c>
      <c r="AX207" t="n">
        <v>-0.0063743591</v>
      </c>
      <c r="AY207" t="n">
        <v>0.0069518089</v>
      </c>
      <c r="AZ207" t="n">
        <v>-0.0097374916</v>
      </c>
      <c r="BA207" t="n">
        <v>0.02700758</v>
      </c>
      <c r="BB207" t="n">
        <v>0.0036692619</v>
      </c>
      <c r="BC207" t="n">
        <v>0.0037784576</v>
      </c>
      <c r="BD207" t="n">
        <v>0.0079789162</v>
      </c>
      <c r="BE207" t="n">
        <v>0.0072007179</v>
      </c>
      <c r="BF207" t="n">
        <v>0.0041742325</v>
      </c>
      <c r="BG207" t="n">
        <v>-0.0013222694</v>
      </c>
      <c r="BH207" t="n">
        <v>-0.0029449463</v>
      </c>
      <c r="BI207" t="n">
        <v>0.008919239000000001</v>
      </c>
      <c r="BJ207" t="n">
        <v>0.019087315</v>
      </c>
      <c r="BK207" t="n">
        <v>-0.0027713776</v>
      </c>
      <c r="BL207" t="n">
        <v>-0.015244007</v>
      </c>
      <c r="BM207" t="n">
        <v>-0.0250144</v>
      </c>
      <c r="BN207" t="n">
        <v>0.00034475327</v>
      </c>
      <c r="BO207" t="n">
        <v>0.0094776154</v>
      </c>
      <c r="BP207" t="n">
        <v>-0.011746407</v>
      </c>
      <c r="BQ207" t="n">
        <v>0.0026216507</v>
      </c>
      <c r="BR207" t="n">
        <v>0.0043525696</v>
      </c>
      <c r="BS207" t="n">
        <v>0.0018720627</v>
      </c>
      <c r="BT207" t="n">
        <v>0.0028352737</v>
      </c>
      <c r="BU207" t="n">
        <v>0.0012741089</v>
      </c>
      <c r="BV207" t="n">
        <v>0.0043611526</v>
      </c>
      <c r="BW207" t="n">
        <v>-0.0020923615</v>
      </c>
      <c r="BX207" t="n">
        <v>-0.0031499863</v>
      </c>
      <c r="BY207" t="n">
        <v>0.0054693222</v>
      </c>
      <c r="BZ207" t="n">
        <v>0.00060749054</v>
      </c>
      <c r="CA207" t="n">
        <v>-0.0043301582</v>
      </c>
      <c r="CB207" t="n">
        <v>0.010931969</v>
      </c>
      <c r="CC207" t="n">
        <v>0.0036611557</v>
      </c>
      <c r="CD207" t="n">
        <v>0.0037469864</v>
      </c>
      <c r="CE207" t="n">
        <v>0.025294304</v>
      </c>
      <c r="CF207" t="n">
        <v>0.0037546158</v>
      </c>
      <c r="CG207" t="n">
        <v>-0.0057573318</v>
      </c>
      <c r="CH207" t="n">
        <v>0.0026473999</v>
      </c>
      <c r="CI207" t="n">
        <v>0.0033559799</v>
      </c>
      <c r="CJ207" t="n">
        <v>-0.030116081</v>
      </c>
      <c r="CK207" t="n">
        <v>0.001493454</v>
      </c>
      <c r="CL207" t="n">
        <v>-0.0034017563</v>
      </c>
      <c r="CM207" t="n">
        <v>-0.0013151169</v>
      </c>
      <c r="CN207" t="n">
        <v>-0.0043487549</v>
      </c>
      <c r="CO207" t="n">
        <v>0.0021381378</v>
      </c>
      <c r="CP207" t="n">
        <v>0.03191328</v>
      </c>
      <c r="CQ207" t="n">
        <v>0.0028486252</v>
      </c>
      <c r="CR207" t="n">
        <v>0.0037221909</v>
      </c>
      <c r="CS207" t="n">
        <v>0.005106926</v>
      </c>
      <c r="CT207" t="n">
        <v>0.0048756599</v>
      </c>
      <c r="CU207" t="n">
        <v>-0.066572666</v>
      </c>
      <c r="CV207" t="n">
        <v>-0.40179539</v>
      </c>
      <c r="CW207" t="n">
        <v>-0.078054428</v>
      </c>
      <c r="CX207" t="n">
        <v>-0.032187939</v>
      </c>
      <c r="CY207" t="n">
        <v>-0.054459572</v>
      </c>
      <c r="CZ207" t="n">
        <v>-0.10654259</v>
      </c>
      <c r="DA207" t="n">
        <v>0.0011997223</v>
      </c>
      <c r="DB207" t="n">
        <v>0.019262314</v>
      </c>
      <c r="DC207" t="n">
        <v>0.11407232</v>
      </c>
      <c r="DD207" t="n">
        <v>0.0054175854</v>
      </c>
      <c r="DE207" t="n">
        <v>0.0016536713</v>
      </c>
      <c r="DF207" t="n">
        <v>-0.004837513</v>
      </c>
      <c r="DG207" t="n">
        <v>-0.0056605339</v>
      </c>
      <c r="DH207" t="n">
        <v>0.0031108856</v>
      </c>
      <c r="DI207" t="n">
        <v>0.0020961761</v>
      </c>
      <c r="DJ207" t="n">
        <v>0.00034236908</v>
      </c>
      <c r="DK207" t="n">
        <v>0.00015497208</v>
      </c>
      <c r="DL207" t="n">
        <v>0.011521816</v>
      </c>
      <c r="DM207" t="n">
        <v>-0.0076627731</v>
      </c>
      <c r="DN207" t="n">
        <v>0.03056097</v>
      </c>
      <c r="DO207" t="n">
        <v>0.0046768188</v>
      </c>
      <c r="DP207" t="n">
        <v>-0.0028057098</v>
      </c>
      <c r="DQ207" t="n">
        <v>-0.020635128</v>
      </c>
      <c r="DR207" t="n">
        <v>0.036566734</v>
      </c>
      <c r="DS207" t="n">
        <v>-0.011762619</v>
      </c>
      <c r="DT207" t="n">
        <v>0.015763283</v>
      </c>
      <c r="DU207" t="n">
        <v>0.017261505</v>
      </c>
      <c r="DV207" t="n">
        <v>-0.0040836334</v>
      </c>
      <c r="DW207" t="n">
        <v>-0.007862567900000001</v>
      </c>
      <c r="DX207" t="n">
        <v>0.021878242</v>
      </c>
      <c r="DY207" t="n">
        <v>0.028730392</v>
      </c>
      <c r="DZ207" t="n">
        <v>-0.014942169</v>
      </c>
      <c r="EA207" t="n">
        <v>0.031202316</v>
      </c>
      <c r="EB207" t="n">
        <v>-0.056479469</v>
      </c>
      <c r="EC207" t="n">
        <v>-0.038221836</v>
      </c>
      <c r="ED207" t="n">
        <v>0.018451065</v>
      </c>
      <c r="EE207" t="n">
        <v>-0.024861079</v>
      </c>
      <c r="EF207" t="n">
        <v>0.0040597916</v>
      </c>
      <c r="EG207" t="n">
        <v>-0.018083096</v>
      </c>
      <c r="EH207" t="n">
        <v>-0.0028624535</v>
      </c>
      <c r="EI207" t="n">
        <v>0.030568123</v>
      </c>
      <c r="EJ207" t="n">
        <v>0.050683975</v>
      </c>
      <c r="EK207" t="n">
        <v>-0.0095696449</v>
      </c>
      <c r="EL207" t="n">
        <v>0.0079245567</v>
      </c>
      <c r="EM207" t="n">
        <v>-0.08973217</v>
      </c>
      <c r="EN207" t="n">
        <v>-0.009768486</v>
      </c>
      <c r="EO207" t="n">
        <v>-0.0010356903</v>
      </c>
      <c r="EP207" t="n">
        <v>0.006562233</v>
      </c>
      <c r="EQ207" t="n">
        <v>-0.037035942</v>
      </c>
      <c r="ER207" t="n">
        <v>0.09362935999999999</v>
      </c>
      <c r="ES207" t="n">
        <v>-0.16240501</v>
      </c>
      <c r="ET207" t="n">
        <v>0.0044755936</v>
      </c>
      <c r="EU207" t="n">
        <v>0.001619339</v>
      </c>
      <c r="EV207" t="n">
        <v>0.0021052361</v>
      </c>
      <c r="EW207" t="n">
        <v>0.0027074814</v>
      </c>
      <c r="EX207" t="n">
        <v>0.0042567253</v>
      </c>
      <c r="EY207" t="n">
        <v>0.011377811</v>
      </c>
      <c r="EZ207" t="n">
        <v>0.0043077469</v>
      </c>
      <c r="FA207" t="n">
        <v>0.0011467934</v>
      </c>
      <c r="FB207" t="n">
        <v>0.014634609</v>
      </c>
      <c r="FC207" t="n">
        <v>0.0010786057</v>
      </c>
      <c r="FD207" t="n">
        <v>0.0032892227</v>
      </c>
      <c r="FE207" t="n">
        <v>0.0027794838</v>
      </c>
      <c r="FF207" t="n">
        <v>0.0030994415</v>
      </c>
      <c r="FG207" t="n">
        <v>0.010017395</v>
      </c>
      <c r="FH207" t="n">
        <v>0.0028386116</v>
      </c>
      <c r="FI207" t="n">
        <v>0.0012435913</v>
      </c>
      <c r="FJ207" t="n">
        <v>0.088551044</v>
      </c>
      <c r="FK207" s="38" t="n">
        <v>-4.0054321e-05</v>
      </c>
      <c r="FL207" s="38" t="n">
        <v>-1.4781952e-05</v>
      </c>
      <c r="FM207" t="n">
        <v>-0.00016021729</v>
      </c>
      <c r="FN207" t="n">
        <v>0.0052909851</v>
      </c>
      <c r="FO207" t="n">
        <v>-0.0033750534</v>
      </c>
      <c r="FP207" t="n">
        <v>0.00089597702</v>
      </c>
      <c r="FQ207" t="n">
        <v>0.010378361</v>
      </c>
      <c r="FR207" t="n">
        <v>-0.001414299</v>
      </c>
      <c r="FS207" t="n">
        <v>0.0051383972</v>
      </c>
      <c r="FT207" t="n">
        <v>0.0001950264</v>
      </c>
      <c r="FU207" t="n">
        <v>0.014507294</v>
      </c>
      <c r="FV207" t="n">
        <v>0.015901089</v>
      </c>
      <c r="FW207" t="n">
        <v>0.02091074</v>
      </c>
      <c r="FX207" t="n">
        <v>0.028001785</v>
      </c>
      <c r="FY207" t="n">
        <v>0.013270378</v>
      </c>
      <c r="FZ207" t="n">
        <v>0.025760174</v>
      </c>
      <c r="GA207" t="n">
        <v>0.012482643</v>
      </c>
      <c r="GB207" t="n">
        <v>0.04314661</v>
      </c>
      <c r="GC207" t="n">
        <v>0.15452814</v>
      </c>
      <c r="GD207" t="n">
        <v>0.0030684471</v>
      </c>
      <c r="GE207" t="n">
        <v>0.026360989</v>
      </c>
      <c r="GF207" t="n">
        <v>0.0024385452</v>
      </c>
      <c r="GG207" t="n">
        <v>0.013561726</v>
      </c>
      <c r="GH207" t="n">
        <v>-0.001144886</v>
      </c>
      <c r="GI207" t="n">
        <v>-0.00032901764</v>
      </c>
      <c r="GJ207" t="n">
        <v>0.0053186417</v>
      </c>
      <c r="GK207" t="n">
        <v>0.0072374344</v>
      </c>
      <c r="GL207" t="n">
        <v>0.0053267479</v>
      </c>
      <c r="GM207" t="n">
        <v>0.0012700558</v>
      </c>
      <c r="GN207" t="n">
        <v>0.048706055</v>
      </c>
      <c r="GO207" t="n">
        <v>0.06317806199999999</v>
      </c>
      <c r="GP207" t="n">
        <v>-0.010332108</v>
      </c>
      <c r="GQ207" t="n">
        <v>0.01056457</v>
      </c>
      <c r="GR207" t="n">
        <v>0.027267456</v>
      </c>
      <c r="GS207" t="n">
        <v>0.018099308</v>
      </c>
      <c r="GT207" t="n">
        <v>0.054488182</v>
      </c>
    </row>
    <row r="208">
      <c r="A208" t="inlineStr">
        <is>
          <t>2011-Q1</t>
        </is>
      </c>
      <c r="B208" t="n">
        <v>0.2</v>
      </c>
      <c r="C208" t="n">
        <v>-5.5</v>
      </c>
      <c r="D208" t="n">
        <v>72.73020200000001</v>
      </c>
      <c r="E208" t="n">
        <v>41.266701</v>
      </c>
      <c r="F208" t="n">
        <v>2.6300001</v>
      </c>
      <c r="G208" t="n">
        <v>0.039999999</v>
      </c>
      <c r="H208" t="n">
        <v>0.15000001</v>
      </c>
      <c r="I208" t="n">
        <v>3.3299999</v>
      </c>
      <c r="J208" t="n">
        <v>-0.029999999</v>
      </c>
      <c r="K208" t="n">
        <v>1.9633</v>
      </c>
      <c r="L208" t="n">
        <v>4.9733</v>
      </c>
      <c r="M208" t="n">
        <v>0.0082999999</v>
      </c>
      <c r="N208" t="n">
        <v>-0.26659393</v>
      </c>
      <c r="O208" t="n">
        <v>-0.4666996</v>
      </c>
      <c r="P208" t="n">
        <v>-0.32169247</v>
      </c>
      <c r="Q208" t="n">
        <v>-0.16224003</v>
      </c>
      <c r="R208" t="n">
        <v>-1.0334015</v>
      </c>
      <c r="S208" t="n">
        <v>-0.66670036</v>
      </c>
      <c r="T208" t="n">
        <v>-0.26659966</v>
      </c>
      <c r="U208" t="n">
        <v>0.13329983</v>
      </c>
      <c r="V208" t="n">
        <v>-0.030000001</v>
      </c>
      <c r="W208" t="n">
        <v>-0.010000005</v>
      </c>
      <c r="X208" t="n">
        <v>-0.013300002</v>
      </c>
      <c r="Y208" t="n">
        <v>0.016599983</v>
      </c>
      <c r="Z208" t="n">
        <v>0.59669995</v>
      </c>
      <c r="AA208" t="n">
        <v>0.27330017</v>
      </c>
      <c r="AB208" t="n">
        <v>0.17670012</v>
      </c>
      <c r="AC208" t="n">
        <v>0.40000057</v>
      </c>
      <c r="AD208" t="n">
        <v>0.70000076</v>
      </c>
      <c r="AE208" t="n">
        <v>3.7000008</v>
      </c>
      <c r="AF208" t="n">
        <v>0</v>
      </c>
      <c r="AG208" t="n">
        <v>0.63329983</v>
      </c>
      <c r="AH208" t="n">
        <v>0.014500007</v>
      </c>
      <c r="AI208" t="n">
        <v>-0.019999981</v>
      </c>
      <c r="AJ208" t="n">
        <v>0.0046000034</v>
      </c>
      <c r="AK208" t="n">
        <v>0.12736464</v>
      </c>
      <c r="AL208" t="n">
        <v>0.092588902</v>
      </c>
      <c r="AM208" t="n">
        <v>-0.0977</v>
      </c>
      <c r="AN208" t="n">
        <v>-0.002374649</v>
      </c>
      <c r="AO208" t="n">
        <v>0.0038127899</v>
      </c>
      <c r="AP208" t="n">
        <v>0.008634090400000001</v>
      </c>
      <c r="AQ208" t="n">
        <v>0.0032224655</v>
      </c>
      <c r="AR208" t="n">
        <v>0.0033545494</v>
      </c>
      <c r="AS208" t="n">
        <v>-0.018804073</v>
      </c>
      <c r="AT208" t="n">
        <v>-0.0015954971</v>
      </c>
      <c r="AU208" t="n">
        <v>0.024382114</v>
      </c>
      <c r="AV208" t="n">
        <v>-0.0011348724</v>
      </c>
      <c r="AW208" t="n">
        <v>-0.0033788681</v>
      </c>
      <c r="AX208" t="n">
        <v>-0.012347221</v>
      </c>
      <c r="AY208" t="n">
        <v>0.015561581</v>
      </c>
      <c r="AZ208" t="n">
        <v>-0.011008739</v>
      </c>
      <c r="BA208" t="n">
        <v>0.0085401535</v>
      </c>
      <c r="BB208" t="n">
        <v>0.0048704147</v>
      </c>
      <c r="BC208" t="n">
        <v>0.010005951</v>
      </c>
      <c r="BD208" t="n">
        <v>-0.0056791306</v>
      </c>
      <c r="BE208" t="n">
        <v>-0.0048913956</v>
      </c>
      <c r="BF208" t="n">
        <v>0.0053582191</v>
      </c>
      <c r="BG208" t="n">
        <v>0.0068736076</v>
      </c>
      <c r="BH208" t="n">
        <v>0.0054636002</v>
      </c>
      <c r="BI208" t="n">
        <v>0.0062007904</v>
      </c>
      <c r="BJ208" t="n">
        <v>0.025794983</v>
      </c>
      <c r="BK208" t="n">
        <v>-0.0020537376</v>
      </c>
      <c r="BL208" t="n">
        <v>0.025050163</v>
      </c>
      <c r="BM208" t="n">
        <v>0.036456108</v>
      </c>
      <c r="BN208" t="n">
        <v>0.00058841705</v>
      </c>
      <c r="BO208" t="n">
        <v>0.013305187</v>
      </c>
      <c r="BP208" t="n">
        <v>0.011720181</v>
      </c>
      <c r="BQ208" t="n">
        <v>0.0024471283</v>
      </c>
      <c r="BR208" t="n">
        <v>0.0035161972</v>
      </c>
      <c r="BS208" t="n">
        <v>0.0059700012</v>
      </c>
      <c r="BT208" t="n">
        <v>0.0025081635</v>
      </c>
      <c r="BU208" t="n">
        <v>0.0020561218</v>
      </c>
      <c r="BV208" t="n">
        <v>0.009593009899999999</v>
      </c>
      <c r="BW208" t="n">
        <v>0.00014972687</v>
      </c>
      <c r="BX208" t="n">
        <v>-0.0076742172</v>
      </c>
      <c r="BY208" t="n">
        <v>0.0027475357</v>
      </c>
      <c r="BZ208" t="n">
        <v>-0.00043392181</v>
      </c>
      <c r="CA208" t="n">
        <v>-0.005469799</v>
      </c>
      <c r="CB208" t="n">
        <v>0.009478568999999999</v>
      </c>
      <c r="CC208" t="n">
        <v>0.0044050217</v>
      </c>
      <c r="CD208" t="n">
        <v>-0.0028715134</v>
      </c>
      <c r="CE208" t="n">
        <v>0.012635708</v>
      </c>
      <c r="CF208" t="n">
        <v>0.0041723251</v>
      </c>
      <c r="CG208" t="n">
        <v>-0.0027713776</v>
      </c>
      <c r="CH208" t="n">
        <v>0.0044898987</v>
      </c>
      <c r="CI208" t="n">
        <v>0.0048999786</v>
      </c>
      <c r="CJ208" t="n">
        <v>0.0029020309</v>
      </c>
      <c r="CK208" t="n">
        <v>-0.004617691</v>
      </c>
      <c r="CL208" t="n">
        <v>-0.0032501221</v>
      </c>
      <c r="CM208" t="n">
        <v>0.0019607544</v>
      </c>
      <c r="CN208" t="n">
        <v>-0.07150363899999999</v>
      </c>
      <c r="CO208" t="n">
        <v>-0.07427215600000001</v>
      </c>
      <c r="CP208" t="n">
        <v>-0.04673481</v>
      </c>
      <c r="CQ208" t="n">
        <v>-0.043608665</v>
      </c>
      <c r="CR208" t="n">
        <v>-0.040829659</v>
      </c>
      <c r="CS208" t="n">
        <v>0.0020537376</v>
      </c>
      <c r="CT208" t="n">
        <v>0.0016546249</v>
      </c>
      <c r="CU208" t="n">
        <v>0.071162224</v>
      </c>
      <c r="CV208" t="n">
        <v>0.51521158</v>
      </c>
      <c r="CW208" t="n">
        <v>-0.041436195</v>
      </c>
      <c r="CX208" t="n">
        <v>-0.033256531</v>
      </c>
      <c r="CY208" t="n">
        <v>0.17211199</v>
      </c>
      <c r="CZ208" t="n">
        <v>-0.039221287</v>
      </c>
      <c r="DA208" t="n">
        <v>0.044196129</v>
      </c>
      <c r="DB208" t="n">
        <v>0.014464378</v>
      </c>
      <c r="DC208" t="n">
        <v>0.092950821</v>
      </c>
      <c r="DD208" t="n">
        <v>-0.0018193722</v>
      </c>
      <c r="DE208" t="n">
        <v>0.0035872459</v>
      </c>
      <c r="DF208" t="n">
        <v>0.0081973076</v>
      </c>
      <c r="DG208" t="n">
        <v>0.0074167252</v>
      </c>
      <c r="DH208" t="n">
        <v>-0.0073451996</v>
      </c>
      <c r="DI208" t="n">
        <v>-0.0069479942</v>
      </c>
      <c r="DJ208" t="n">
        <v>0.025067329</v>
      </c>
      <c r="DK208" t="n">
        <v>0.026245594</v>
      </c>
      <c r="DL208" t="n">
        <v>-0.02287817</v>
      </c>
      <c r="DM208" t="n">
        <v>0.10084629</v>
      </c>
      <c r="DN208" t="n">
        <v>0.019695759</v>
      </c>
      <c r="DO208" t="n">
        <v>0.0019178391</v>
      </c>
      <c r="DP208" t="n">
        <v>0.0063986778</v>
      </c>
      <c r="DQ208" t="n">
        <v>-0.038621426</v>
      </c>
      <c r="DR208" t="n">
        <v>0.056808949</v>
      </c>
      <c r="DS208" t="n">
        <v>-0.018323898</v>
      </c>
      <c r="DT208" t="n">
        <v>0.031936169</v>
      </c>
      <c r="DU208" t="n">
        <v>0.008881568899999999</v>
      </c>
      <c r="DV208" t="n">
        <v>-0.0063619614</v>
      </c>
      <c r="DW208" t="n">
        <v>-0.016368866</v>
      </c>
      <c r="DX208" t="n">
        <v>0.012104988</v>
      </c>
      <c r="DY208" t="n">
        <v>0.017990112</v>
      </c>
      <c r="DZ208" t="n">
        <v>-0.017728806</v>
      </c>
      <c r="EA208" t="n">
        <v>0.019263268</v>
      </c>
      <c r="EB208" t="n">
        <v>-0.03382723</v>
      </c>
      <c r="EC208" t="n">
        <v>-0.0031356812</v>
      </c>
      <c r="ED208" t="n">
        <v>0.013446629</v>
      </c>
      <c r="EE208" t="n">
        <v>-0.027015159</v>
      </c>
      <c r="EF208" t="n">
        <v>0.0073180199</v>
      </c>
      <c r="EG208" t="n">
        <v>0.006925106</v>
      </c>
      <c r="EH208" t="n">
        <v>0.015863895</v>
      </c>
      <c r="EI208" t="n">
        <v>0.026407242</v>
      </c>
      <c r="EJ208" t="n">
        <v>0.04401207</v>
      </c>
      <c r="EK208" t="n">
        <v>0.0012812614</v>
      </c>
      <c r="EL208" t="n">
        <v>0.020433187</v>
      </c>
      <c r="EM208" t="n">
        <v>0.037827492</v>
      </c>
      <c r="EN208" t="n">
        <v>-0.0084762573</v>
      </c>
      <c r="EO208" t="n">
        <v>-0.0022850037</v>
      </c>
      <c r="EP208" t="n">
        <v>0.0030574799</v>
      </c>
      <c r="EQ208" t="n">
        <v>-0.089530945</v>
      </c>
      <c r="ER208" t="n">
        <v>0.078822613</v>
      </c>
      <c r="ES208" t="n">
        <v>-0.047463894</v>
      </c>
      <c r="ET208" t="n">
        <v>0.0019755363</v>
      </c>
      <c r="EU208" t="n">
        <v>0.0012245178</v>
      </c>
      <c r="EV208" t="n">
        <v>-0.00085926056</v>
      </c>
      <c r="EW208" t="n">
        <v>-0.00068998337</v>
      </c>
      <c r="EX208" t="n">
        <v>-0.00010871887</v>
      </c>
      <c r="EY208" t="n">
        <v>0.0043530464</v>
      </c>
      <c r="EZ208" t="n">
        <v>0.0032606125</v>
      </c>
      <c r="FA208" t="n">
        <v>0.00082206726</v>
      </c>
      <c r="FB208" t="n">
        <v>0.0047707558</v>
      </c>
      <c r="FC208" t="n">
        <v>0.0007314682000000001</v>
      </c>
      <c r="FD208" t="n">
        <v>0.0038218498</v>
      </c>
      <c r="FE208" t="n">
        <v>0.0089478493</v>
      </c>
      <c r="FF208" t="n">
        <v>-0.0026612282</v>
      </c>
      <c r="FG208" t="n">
        <v>0.0039730072</v>
      </c>
      <c r="FH208" t="n">
        <v>0.01139164</v>
      </c>
      <c r="FI208" t="n">
        <v>0.0073633194</v>
      </c>
      <c r="FJ208" t="n">
        <v>-0.011244774</v>
      </c>
      <c r="FK208" t="n">
        <v>0.0018224716</v>
      </c>
      <c r="FL208" t="n">
        <v>0.0025038719</v>
      </c>
      <c r="FM208" t="n">
        <v>-0.00039720535</v>
      </c>
      <c r="FN208" t="n">
        <v>0.011316299</v>
      </c>
      <c r="FO208" t="n">
        <v>0.0046114922</v>
      </c>
      <c r="FP208" t="n">
        <v>0.00050592422</v>
      </c>
      <c r="FQ208" t="n">
        <v>-0.0059394836</v>
      </c>
      <c r="FR208" t="n">
        <v>-0.00054788589</v>
      </c>
      <c r="FS208" t="n">
        <v>0.0025501251</v>
      </c>
      <c r="FT208" t="n">
        <v>0.0021004677</v>
      </c>
      <c r="FU208" t="n">
        <v>0.0062837601</v>
      </c>
      <c r="FV208" t="n">
        <v>0.023091793</v>
      </c>
      <c r="FW208" t="n">
        <v>0.0054264069</v>
      </c>
      <c r="FX208" t="n">
        <v>0.02112627</v>
      </c>
      <c r="FY208" t="n">
        <v>0.024127483</v>
      </c>
      <c r="FZ208" t="n">
        <v>0.013154984</v>
      </c>
      <c r="GA208" t="n">
        <v>0.20816946</v>
      </c>
      <c r="GB208" t="n">
        <v>0.030203342</v>
      </c>
      <c r="GC208" t="n">
        <v>-0.076714039</v>
      </c>
      <c r="GD208" t="n">
        <v>0.0073165894</v>
      </c>
      <c r="GE208" t="n">
        <v>-0.0012040138</v>
      </c>
      <c r="GF208" t="n">
        <v>-0.0014138222</v>
      </c>
      <c r="GG208" t="n">
        <v>0.0030283928</v>
      </c>
      <c r="GH208" t="n">
        <v>0.0041561127</v>
      </c>
      <c r="GI208" t="n">
        <v>0.0021052361</v>
      </c>
      <c r="GJ208" t="n">
        <v>0.0018296242</v>
      </c>
      <c r="GK208" t="n">
        <v>0.0029735565</v>
      </c>
      <c r="GL208" t="n">
        <v>0.0028328896</v>
      </c>
      <c r="GM208" t="n">
        <v>-0.0016696453</v>
      </c>
      <c r="GN208" t="n">
        <v>0.057448387</v>
      </c>
      <c r="GO208" t="n">
        <v>0.10110664</v>
      </c>
      <c r="GP208" t="n">
        <v>-0.030366898</v>
      </c>
      <c r="GQ208" t="n">
        <v>0.24734388</v>
      </c>
      <c r="GR208" t="n">
        <v>0.081054688</v>
      </c>
      <c r="GS208" t="n">
        <v>0.0020999908</v>
      </c>
      <c r="GT208" t="n">
        <v>0.009112358100000001</v>
      </c>
    </row>
    <row r="209">
      <c r="A209" t="inlineStr">
        <is>
          <t>2011-Q2</t>
        </is>
      </c>
      <c r="B209" t="n">
        <v>0.40000001</v>
      </c>
      <c r="C209" t="n">
        <v>-1.5</v>
      </c>
      <c r="D209" t="n">
        <v>72.821701</v>
      </c>
      <c r="E209" t="n">
        <v>41.4333</v>
      </c>
      <c r="F209" t="n">
        <v>2.6400001</v>
      </c>
      <c r="G209" t="n">
        <v>0.059999999</v>
      </c>
      <c r="H209" t="n">
        <v>0.16</v>
      </c>
      <c r="I209" t="n">
        <v>3.1600001</v>
      </c>
      <c r="J209" t="n">
        <v>-0.046700001</v>
      </c>
      <c r="K209" t="n">
        <v>1.77</v>
      </c>
      <c r="L209" t="n">
        <v>4.9432998</v>
      </c>
      <c r="M209" t="n">
        <v>0.0077999998</v>
      </c>
      <c r="N209" t="n">
        <v>-0.066703796</v>
      </c>
      <c r="O209" t="n">
        <v>0.033399582</v>
      </c>
      <c r="P209" s="38" t="n">
        <v>9.536743200000001e-05</v>
      </c>
      <c r="Q209" t="n">
        <v>0.034092903</v>
      </c>
      <c r="R209" t="n">
        <v>-0.36660004</v>
      </c>
      <c r="S209" t="n">
        <v>0</v>
      </c>
      <c r="T209" t="n">
        <v>0.13329983</v>
      </c>
      <c r="U209" t="n">
        <v>-0.033299923</v>
      </c>
      <c r="V209" t="n">
        <v>-0.0634</v>
      </c>
      <c r="W209" t="n">
        <v>-0.079999998</v>
      </c>
      <c r="X209" t="n">
        <v>-0.06670000399999999</v>
      </c>
      <c r="Y209" t="n">
        <v>-0.066599995</v>
      </c>
      <c r="Z209" t="n">
        <v>-0.25</v>
      </c>
      <c r="AA209" t="n">
        <v>-0.09330034299999999</v>
      </c>
      <c r="AB209" t="n">
        <v>-0.24000025</v>
      </c>
      <c r="AC209" t="n">
        <v>0.30000019</v>
      </c>
      <c r="AD209" t="n">
        <v>0.29999924</v>
      </c>
      <c r="AE209" t="n">
        <v>1.5</v>
      </c>
      <c r="AF209" t="n">
        <v>0.33330154</v>
      </c>
      <c r="AG209" t="n">
        <v>-0.25669992</v>
      </c>
      <c r="AH209" t="n">
        <v>0.0059999973</v>
      </c>
      <c r="AI209" t="n">
        <v>0.013299942</v>
      </c>
      <c r="AJ209" t="n">
        <v>0.00049999356</v>
      </c>
      <c r="AK209" t="n">
        <v>-0.080551624</v>
      </c>
      <c r="AL209" t="n">
        <v>-0.070425034</v>
      </c>
      <c r="AM209" t="n">
        <v>0.042299986</v>
      </c>
      <c r="AN209" t="n">
        <v>0.0067434311</v>
      </c>
      <c r="AO209" t="n">
        <v>0.0010290146</v>
      </c>
      <c r="AP209" t="n">
        <v>-0.0071473122</v>
      </c>
      <c r="AQ209" t="n">
        <v>0.003326416</v>
      </c>
      <c r="AR209" t="n">
        <v>-0.0020976067</v>
      </c>
      <c r="AS209" t="n">
        <v>0.040076256</v>
      </c>
      <c r="AT209" t="n">
        <v>0.02323103</v>
      </c>
      <c r="AU209" t="n">
        <v>0.013679028</v>
      </c>
      <c r="AV209" t="n">
        <v>0.025724888</v>
      </c>
      <c r="AW209" t="n">
        <v>0.011263371</v>
      </c>
      <c r="AX209" t="n">
        <v>-0.0068588257</v>
      </c>
      <c r="AY209" t="n">
        <v>-0.0040159225</v>
      </c>
      <c r="AZ209" t="n">
        <v>-0.0089755058</v>
      </c>
      <c r="BA209" t="n">
        <v>0.016792774</v>
      </c>
      <c r="BB209" t="n">
        <v>0.0037307739</v>
      </c>
      <c r="BC209" t="n">
        <v>-0.0019836426</v>
      </c>
      <c r="BD209" t="n">
        <v>0.010620117</v>
      </c>
      <c r="BE209" t="n">
        <v>0.009100914</v>
      </c>
      <c r="BF209" t="n">
        <v>0.0039758682</v>
      </c>
      <c r="BG209" t="n">
        <v>0.00049877167</v>
      </c>
      <c r="BH209" t="n">
        <v>0.00029993057</v>
      </c>
      <c r="BI209" t="n">
        <v>0.006975174</v>
      </c>
      <c r="BJ209" t="n">
        <v>0.009646415699999999</v>
      </c>
      <c r="BK209" t="n">
        <v>-0.014313698</v>
      </c>
      <c r="BL209" t="n">
        <v>-0.014864445</v>
      </c>
      <c r="BM209" t="n">
        <v>-0.022377014</v>
      </c>
      <c r="BN209" t="n">
        <v>0.0038723946</v>
      </c>
      <c r="BO209" t="n">
        <v>-0.0025753975</v>
      </c>
      <c r="BP209" t="n">
        <v>-0.004201889</v>
      </c>
      <c r="BQ209" t="n">
        <v>0.0052595139</v>
      </c>
      <c r="BR209" t="n">
        <v>0.0069007874</v>
      </c>
      <c r="BS209" t="n">
        <v>0.0055351257</v>
      </c>
      <c r="BT209" t="n">
        <v>0.004699707</v>
      </c>
      <c r="BU209" t="n">
        <v>0.0087966919</v>
      </c>
      <c r="BV209" t="n">
        <v>0.0089969635</v>
      </c>
      <c r="BW209" s="38" t="n">
        <v>-7.534027099999999e-05</v>
      </c>
      <c r="BX209" t="n">
        <v>0.010582924</v>
      </c>
      <c r="BY209" t="n">
        <v>0.0046834946</v>
      </c>
      <c r="BZ209" t="n">
        <v>0.0015182495</v>
      </c>
      <c r="CA209" t="n">
        <v>0.0019927025</v>
      </c>
      <c r="CB209" t="n">
        <v>0.009887695300000001</v>
      </c>
      <c r="CC209" t="n">
        <v>0.008803367600000001</v>
      </c>
      <c r="CD209" t="n">
        <v>0.0026845932</v>
      </c>
      <c r="CE209" t="n">
        <v>0.046010494</v>
      </c>
      <c r="CF209" t="n">
        <v>0.0073442459</v>
      </c>
      <c r="CG209" t="n">
        <v>-0.0028247833</v>
      </c>
      <c r="CH209" t="n">
        <v>0.0068769455</v>
      </c>
      <c r="CI209" t="n">
        <v>0.0063657761</v>
      </c>
      <c r="CJ209" t="n">
        <v>-0.0030183792</v>
      </c>
      <c r="CK209" t="n">
        <v>-0.0056877136</v>
      </c>
      <c r="CL209" t="n">
        <v>-0.0017585754</v>
      </c>
      <c r="CM209" t="n">
        <v>0.00074291229</v>
      </c>
      <c r="CN209" t="n">
        <v>0.086881161</v>
      </c>
      <c r="CO209" t="n">
        <v>-0.02821207</v>
      </c>
      <c r="CP209" t="n">
        <v>-0.087523937</v>
      </c>
      <c r="CQ209" t="n">
        <v>0.009693145800000001</v>
      </c>
      <c r="CR209" t="n">
        <v>0.0029668808</v>
      </c>
      <c r="CS209" t="n">
        <v>0.0091328621</v>
      </c>
      <c r="CT209" t="n">
        <v>0.009890079499999999</v>
      </c>
      <c r="CU209" t="n">
        <v>-0.013833046</v>
      </c>
      <c r="CV209" t="n">
        <v>-0.058575153</v>
      </c>
      <c r="CW209" t="n">
        <v>0.21697044</v>
      </c>
      <c r="CX209" t="n">
        <v>-0.11778355</v>
      </c>
      <c r="CY209" t="n">
        <v>-0.14028549</v>
      </c>
      <c r="CZ209" t="n">
        <v>0.17201281</v>
      </c>
      <c r="DA209" t="n">
        <v>-0.011229515</v>
      </c>
      <c r="DB209" t="n">
        <v>0.013544083</v>
      </c>
      <c r="DC209" t="n">
        <v>0.11729002</v>
      </c>
      <c r="DD209" t="n">
        <v>-0.0024309158</v>
      </c>
      <c r="DE209" t="n">
        <v>-0.0056536198</v>
      </c>
      <c r="DF209" t="n">
        <v>-0.020025253</v>
      </c>
      <c r="DG209" t="n">
        <v>-0.019213676</v>
      </c>
      <c r="DH209" t="n">
        <v>0.00073194504</v>
      </c>
      <c r="DI209" s="38" t="n">
        <v>-3.194809e-05</v>
      </c>
      <c r="DJ209" t="n">
        <v>-0.0078840256</v>
      </c>
      <c r="DK209" t="n">
        <v>-0.0094723701</v>
      </c>
      <c r="DL209" t="n">
        <v>0.02660656</v>
      </c>
      <c r="DM209" t="n">
        <v>0.13635159</v>
      </c>
      <c r="DN209" t="n">
        <v>0.02183485</v>
      </c>
      <c r="DO209" t="n">
        <v>0.010145187</v>
      </c>
      <c r="DP209" t="n">
        <v>0.014636993</v>
      </c>
      <c r="DQ209" t="n">
        <v>-0.0016937256</v>
      </c>
      <c r="DR209" t="n">
        <v>0.0060720444</v>
      </c>
      <c r="DS209" t="n">
        <v>-0.022935867</v>
      </c>
      <c r="DT209" t="n">
        <v>0.0021281242</v>
      </c>
      <c r="DU209" t="n">
        <v>-0.0013475418</v>
      </c>
      <c r="DV209" t="n">
        <v>-0.009326934800000001</v>
      </c>
      <c r="DW209" t="n">
        <v>-0.0073423386</v>
      </c>
      <c r="DX209" t="n">
        <v>0.00031757355</v>
      </c>
      <c r="DY209" t="n">
        <v>0.0023441315</v>
      </c>
      <c r="DZ209" t="n">
        <v>-0.012407303</v>
      </c>
      <c r="EA209" t="n">
        <v>0.0021877289</v>
      </c>
      <c r="EB209" t="n">
        <v>-0.078733847</v>
      </c>
      <c r="EC209" t="n">
        <v>-0.0084643364</v>
      </c>
      <c r="ED209" t="n">
        <v>0.01781565</v>
      </c>
      <c r="EE209" t="n">
        <v>-0.018940959</v>
      </c>
      <c r="EF209" t="n">
        <v>-0.0005645752</v>
      </c>
      <c r="EG209" t="n">
        <v>-0.0032835007</v>
      </c>
      <c r="EH209" t="n">
        <v>-0.0039401054</v>
      </c>
      <c r="EI209" t="n">
        <v>0.02826786</v>
      </c>
      <c r="EJ209" t="n">
        <v>-0.06797790500000001</v>
      </c>
      <c r="EK209" t="n">
        <v>0.00064015388</v>
      </c>
      <c r="EL209" t="n">
        <v>-0.006565094</v>
      </c>
      <c r="EM209" t="n">
        <v>-0.0089130402</v>
      </c>
      <c r="EN209" t="n">
        <v>-0.007941246000000001</v>
      </c>
      <c r="EO209" t="n">
        <v>-0.0030117035</v>
      </c>
      <c r="EP209" t="n">
        <v>0.0012140274</v>
      </c>
      <c r="EQ209" t="n">
        <v>0.071640491</v>
      </c>
      <c r="ER209" t="n">
        <v>0.012429714</v>
      </c>
      <c r="ES209" t="n">
        <v>-0.070444822</v>
      </c>
      <c r="ET209" t="n">
        <v>0.0014204979</v>
      </c>
      <c r="EU209" t="n">
        <v>0.001449585</v>
      </c>
      <c r="EV209" t="n">
        <v>0.0023107529</v>
      </c>
      <c r="EW209" t="n">
        <v>0.0019721985</v>
      </c>
      <c r="EX209" t="n">
        <v>0.00017404556</v>
      </c>
      <c r="EY209" t="n">
        <v>0.0012288094</v>
      </c>
      <c r="EZ209" t="n">
        <v>0.0023946762</v>
      </c>
      <c r="FA209" t="n">
        <v>0.00147295</v>
      </c>
      <c r="FB209" t="n">
        <v>0.00057029724</v>
      </c>
      <c r="FC209" t="n">
        <v>0.0018644333</v>
      </c>
      <c r="FD209" t="n">
        <v>0.0037293434</v>
      </c>
      <c r="FE209" t="n">
        <v>0.005423069</v>
      </c>
      <c r="FF209" t="n">
        <v>0.0013399124</v>
      </c>
      <c r="FG209" t="n">
        <v>-0.0026450157</v>
      </c>
      <c r="FH209" t="n">
        <v>-0.00013685226</v>
      </c>
      <c r="FI209" t="n">
        <v>0.0031733513</v>
      </c>
      <c r="FJ209" t="n">
        <v>-0.0068874359</v>
      </c>
      <c r="FK209" t="n">
        <v>0.0017557144</v>
      </c>
      <c r="FL209" t="n">
        <v>0.00078248978</v>
      </c>
      <c r="FM209" t="n">
        <v>0.0023736954</v>
      </c>
      <c r="FN209" t="n">
        <v>-0.0089278221</v>
      </c>
      <c r="FO209" t="n">
        <v>0.0019025803</v>
      </c>
      <c r="FP209" t="n">
        <v>0.0032305717</v>
      </c>
      <c r="FQ209" t="n">
        <v>0.0054812431</v>
      </c>
      <c r="FR209" t="n">
        <v>0.0027718544</v>
      </c>
      <c r="FS209" t="n">
        <v>0.00069046021</v>
      </c>
      <c r="FT209" s="38" t="n">
        <v>-5.0544739e-05</v>
      </c>
      <c r="FU209" t="n">
        <v>-0.0047683716</v>
      </c>
      <c r="FV209" t="n">
        <v>-0.0021176338</v>
      </c>
      <c r="FW209" t="n">
        <v>-0.0062851906</v>
      </c>
      <c r="FX209" t="n">
        <v>-0.035068035</v>
      </c>
      <c r="FY209" t="n">
        <v>0.0015325546</v>
      </c>
      <c r="FZ209" t="n">
        <v>-0.0048999786</v>
      </c>
      <c r="GA209" t="n">
        <v>0.039912701</v>
      </c>
      <c r="GB209" t="n">
        <v>-0.037612438</v>
      </c>
      <c r="GC209" t="n">
        <v>-0.07119178800000001</v>
      </c>
      <c r="GD209" t="n">
        <v>0.0030894279</v>
      </c>
      <c r="GE209" t="n">
        <v>-0.0019545555</v>
      </c>
      <c r="GF209" t="n">
        <v>0.0016741753</v>
      </c>
      <c r="GG209" t="n">
        <v>0.0017933846</v>
      </c>
      <c r="GH209" t="n">
        <v>0.0068745613</v>
      </c>
      <c r="GI209" t="n">
        <v>-0.0001745224</v>
      </c>
      <c r="GJ209" t="n">
        <v>0.00062990189</v>
      </c>
      <c r="GK209" t="n">
        <v>0.0010914803</v>
      </c>
      <c r="GL209" t="n">
        <v>0.00061655045</v>
      </c>
      <c r="GM209" t="n">
        <v>-0.0026040077</v>
      </c>
      <c r="GN209" t="n">
        <v>-0.10116959</v>
      </c>
      <c r="GO209" t="n">
        <v>-0.16207218</v>
      </c>
      <c r="GP209" t="n">
        <v>0.011793613</v>
      </c>
      <c r="GQ209" t="n">
        <v>0.029846892</v>
      </c>
      <c r="GR209" t="n">
        <v>-0.079581261</v>
      </c>
      <c r="GS209" t="n">
        <v>0.0023007393</v>
      </c>
      <c r="GT209" t="n">
        <v>0.031103134</v>
      </c>
    </row>
    <row r="210">
      <c r="A210" t="inlineStr">
        <is>
          <t>2011-Q3</t>
        </is>
      </c>
      <c r="B210" t="n">
        <v>-0.1</v>
      </c>
      <c r="C210" t="n">
        <v>-8.399999599999999</v>
      </c>
      <c r="D210" t="n">
        <v>73.5522</v>
      </c>
      <c r="E210" t="n">
        <v>41.4333</v>
      </c>
      <c r="F210" t="n">
        <v>3.0367</v>
      </c>
      <c r="G210" t="n">
        <v>0.039999999</v>
      </c>
      <c r="H210" t="n">
        <v>0.11</v>
      </c>
      <c r="I210" t="n">
        <v>2.4000001</v>
      </c>
      <c r="J210" t="n">
        <v>-0.059999999</v>
      </c>
      <c r="K210" t="n">
        <v>1.0700001</v>
      </c>
      <c r="L210" t="n">
        <v>4.3800001</v>
      </c>
      <c r="M210" t="n">
        <v>0.0077</v>
      </c>
      <c r="N210" t="n">
        <v>0</v>
      </c>
      <c r="O210" t="n">
        <v>-0.066699982</v>
      </c>
      <c r="P210" t="n">
        <v>-0.10499334</v>
      </c>
      <c r="Q210" t="n">
        <v>0.035841942</v>
      </c>
      <c r="R210" t="n">
        <v>0.33330154</v>
      </c>
      <c r="S210" t="n">
        <v>-0.16669941</v>
      </c>
      <c r="T210" t="n">
        <v>0</v>
      </c>
      <c r="U210" t="n">
        <v>0</v>
      </c>
      <c r="V210" t="n">
        <v>-0.0099999979</v>
      </c>
      <c r="W210" t="n">
        <v>-0.023400001</v>
      </c>
      <c r="X210" t="n">
        <v>-0.043299999</v>
      </c>
      <c r="Y210" t="n">
        <v>-0.073399991</v>
      </c>
      <c r="Z210" t="n">
        <v>-0.78329992</v>
      </c>
      <c r="AA210" t="n">
        <v>-0.57339954</v>
      </c>
      <c r="AB210" t="n">
        <v>-0.38669968</v>
      </c>
      <c r="AC210" t="n">
        <v>0.19999981</v>
      </c>
      <c r="AD210" t="n">
        <v>0.10000038</v>
      </c>
      <c r="AE210" t="n">
        <v>1.133297</v>
      </c>
      <c r="AF210" t="n">
        <v>-0.0666008</v>
      </c>
      <c r="AG210" t="n">
        <v>-0.70999992</v>
      </c>
      <c r="AH210" t="n">
        <v>0.02139999</v>
      </c>
      <c r="AI210" t="n">
        <v>0.0034000874</v>
      </c>
      <c r="AJ210" t="n">
        <v>0.00060001016</v>
      </c>
      <c r="AK210" t="n">
        <v>-0.11106253</v>
      </c>
      <c r="AL210" t="n">
        <v>-0.015940189</v>
      </c>
      <c r="AM210" t="n">
        <v>0.21139991</v>
      </c>
      <c r="AN210" t="n">
        <v>-0.00022315979</v>
      </c>
      <c r="AO210" t="n">
        <v>0.0030384064</v>
      </c>
      <c r="AP210" t="n">
        <v>0.0088233948</v>
      </c>
      <c r="AQ210" t="n">
        <v>0.0043449402</v>
      </c>
      <c r="AR210" t="n">
        <v>-0.0034065247</v>
      </c>
      <c r="AS210" t="n">
        <v>0.0044088364</v>
      </c>
      <c r="AT210" t="n">
        <v>0.041303635</v>
      </c>
      <c r="AU210" t="n">
        <v>0.05837822</v>
      </c>
      <c r="AV210" t="n">
        <v>0.045970917</v>
      </c>
      <c r="AW210" t="n">
        <v>0.017810345</v>
      </c>
      <c r="AX210" t="n">
        <v>-0.014369011</v>
      </c>
      <c r="AY210" t="n">
        <v>-0.0089421272</v>
      </c>
      <c r="AZ210" t="n">
        <v>-0.009021759000000001</v>
      </c>
      <c r="BA210" t="n">
        <v>0.013670921</v>
      </c>
      <c r="BB210" t="n">
        <v>0.011032581</v>
      </c>
      <c r="BC210" t="n">
        <v>0.0053129196</v>
      </c>
      <c r="BD210" t="n">
        <v>0.00074148178</v>
      </c>
      <c r="BE210" t="n">
        <v>0.00065803528</v>
      </c>
      <c r="BF210" t="n">
        <v>0.011089325</v>
      </c>
      <c r="BG210" t="n">
        <v>0.014065742</v>
      </c>
      <c r="BH210" t="n">
        <v>0.0085268021</v>
      </c>
      <c r="BI210" t="n">
        <v>0.009870052299999999</v>
      </c>
      <c r="BJ210" t="n">
        <v>0.011694431</v>
      </c>
      <c r="BK210" t="n">
        <v>-0.003947258</v>
      </c>
      <c r="BL210" t="n">
        <v>0.023669243</v>
      </c>
      <c r="BM210" t="n">
        <v>0.044988155</v>
      </c>
      <c r="BN210" t="n">
        <v>0.0048837662</v>
      </c>
      <c r="BO210" t="n">
        <v>0.026153088</v>
      </c>
      <c r="BP210" t="n">
        <v>0.015571117</v>
      </c>
      <c r="BQ210" t="n">
        <v>0.0030736923</v>
      </c>
      <c r="BR210" t="n">
        <v>0.0049915314</v>
      </c>
      <c r="BS210" t="n">
        <v>0.0038337708</v>
      </c>
      <c r="BT210" t="n">
        <v>0.0024709702</v>
      </c>
      <c r="BU210" t="n">
        <v>0.0068826675</v>
      </c>
      <c r="BV210" t="n">
        <v>0.0060901642</v>
      </c>
      <c r="BW210" t="n">
        <v>0.00014972687</v>
      </c>
      <c r="BX210" t="n">
        <v>0.0092735291</v>
      </c>
      <c r="BY210" t="n">
        <v>0.0054483414</v>
      </c>
      <c r="BZ210" t="n">
        <v>0.00056362152</v>
      </c>
      <c r="CA210" t="n">
        <v>-0.0068659782</v>
      </c>
      <c r="CB210" t="n">
        <v>0.0061569214</v>
      </c>
      <c r="CC210" t="n">
        <v>0.0064144135</v>
      </c>
      <c r="CD210" t="n">
        <v>0.0048513412</v>
      </c>
      <c r="CE210" t="n">
        <v>0.035342216</v>
      </c>
      <c r="CF210" t="n">
        <v>0.0043373108</v>
      </c>
      <c r="CG210" t="n">
        <v>-0.0064582825</v>
      </c>
      <c r="CH210" t="n">
        <v>0.0043926239</v>
      </c>
      <c r="CI210" t="n">
        <v>0.0042438507</v>
      </c>
      <c r="CJ210" t="n">
        <v>-0.0050120354</v>
      </c>
      <c r="CK210" t="n">
        <v>-0.0028886795</v>
      </c>
      <c r="CL210" t="n">
        <v>-0.008032798799999999</v>
      </c>
      <c r="CM210" t="n">
        <v>0.0025167465</v>
      </c>
      <c r="CN210" t="n">
        <v>-0.042870522</v>
      </c>
      <c r="CO210" t="n">
        <v>-0.0085983276</v>
      </c>
      <c r="CP210" t="n">
        <v>0.029495716</v>
      </c>
      <c r="CQ210" t="n">
        <v>0.010732651</v>
      </c>
      <c r="CR210" t="n">
        <v>0.022356033</v>
      </c>
      <c r="CS210" t="n">
        <v>0.0032362938</v>
      </c>
      <c r="CT210" t="n">
        <v>0.0026826859</v>
      </c>
      <c r="CU210" t="n">
        <v>0.075433731</v>
      </c>
      <c r="CV210" t="n">
        <v>0.26717138</v>
      </c>
      <c r="CW210" t="n">
        <v>-0.15003109</v>
      </c>
      <c r="CX210" t="n">
        <v>0.09827137</v>
      </c>
      <c r="CY210" t="n">
        <v>0.1191206</v>
      </c>
      <c r="CZ210" t="n">
        <v>0.13547182</v>
      </c>
      <c r="DA210" t="n">
        <v>0.025225639</v>
      </c>
      <c r="DB210" t="n">
        <v>0.014059067</v>
      </c>
      <c r="DC210" t="n">
        <v>-0.10065365</v>
      </c>
      <c r="DD210" t="n">
        <v>0.0029089451</v>
      </c>
      <c r="DE210" t="n">
        <v>-0.004554987</v>
      </c>
      <c r="DF210" t="n">
        <v>0.0013465881</v>
      </c>
      <c r="DG210" t="n">
        <v>0.00079917908</v>
      </c>
      <c r="DH210" t="n">
        <v>-0.0019416809</v>
      </c>
      <c r="DI210" t="n">
        <v>-0.0025782585</v>
      </c>
      <c r="DJ210" t="n">
        <v>0.0098323822</v>
      </c>
      <c r="DK210" t="n">
        <v>0.009762764</v>
      </c>
      <c r="DL210" t="n">
        <v>0.00020503998</v>
      </c>
      <c r="DM210" t="n">
        <v>0.027695656</v>
      </c>
      <c r="DN210" t="n">
        <v>0.06488657</v>
      </c>
      <c r="DO210" t="n">
        <v>0.03384304</v>
      </c>
      <c r="DP210" t="n">
        <v>0.022311687</v>
      </c>
      <c r="DQ210" t="n">
        <v>-0.001979351</v>
      </c>
      <c r="DR210" t="n">
        <v>0.010043621</v>
      </c>
      <c r="DS210" t="n">
        <v>-0.009786605800000001</v>
      </c>
      <c r="DT210" t="n">
        <v>0.0065107346</v>
      </c>
      <c r="DU210" t="n">
        <v>-0.02797699</v>
      </c>
      <c r="DV210" t="n">
        <v>-0.0053215027</v>
      </c>
      <c r="DW210" t="n">
        <v>-0.010634422</v>
      </c>
      <c r="DX210" t="n">
        <v>-0.032745361</v>
      </c>
      <c r="DY210" t="n">
        <v>-0.034189224</v>
      </c>
      <c r="DZ210" t="n">
        <v>-0.009458541900000001</v>
      </c>
      <c r="EA210" t="n">
        <v>-0.037426949</v>
      </c>
      <c r="EB210" t="n">
        <v>-0.052358136</v>
      </c>
      <c r="EC210" t="n">
        <v>-0.0490942</v>
      </c>
      <c r="ED210" t="n">
        <v>-0.013269752</v>
      </c>
      <c r="EE210" t="n">
        <v>0.012633059</v>
      </c>
      <c r="EF210" t="n">
        <v>0.010288239</v>
      </c>
      <c r="EG210" t="n">
        <v>0.0065288544</v>
      </c>
      <c r="EH210" t="n">
        <v>0.02445507</v>
      </c>
      <c r="EI210" t="n">
        <v>0.013613701</v>
      </c>
      <c r="EJ210" t="n">
        <v>-0.038509369</v>
      </c>
      <c r="EK210" t="n">
        <v>0.01649785</v>
      </c>
      <c r="EL210" t="n">
        <v>-0.00841856</v>
      </c>
      <c r="EM210" t="n">
        <v>-0.087154388</v>
      </c>
      <c r="EN210" t="n">
        <v>-0.007349968</v>
      </c>
      <c r="EO210" t="n">
        <v>0.0008640289300000001</v>
      </c>
      <c r="EP210" t="n">
        <v>0.007973671</v>
      </c>
      <c r="EQ210" t="n">
        <v>0.023896694</v>
      </c>
      <c r="ER210" t="n">
        <v>-0.07141161</v>
      </c>
      <c r="ES210" t="n">
        <v>-0.12211013</v>
      </c>
      <c r="ET210" t="n">
        <v>-0.0051698685</v>
      </c>
      <c r="EU210" t="n">
        <v>-0.0012750626</v>
      </c>
      <c r="EV210" t="n">
        <v>-0.0019659996</v>
      </c>
      <c r="EW210" t="n">
        <v>-0.0031189919</v>
      </c>
      <c r="EX210" t="n">
        <v>-0.00056886673</v>
      </c>
      <c r="EY210" t="n">
        <v>-0.013280392</v>
      </c>
      <c r="EZ210" t="n">
        <v>-0.0041174889</v>
      </c>
      <c r="FA210" t="n">
        <v>-0.0012102127</v>
      </c>
      <c r="FB210" t="n">
        <v>-0.017411709</v>
      </c>
      <c r="FC210" t="n">
        <v>-0.0012254715</v>
      </c>
      <c r="FD210" t="n">
        <v>-0.0051393509</v>
      </c>
      <c r="FE210" t="n">
        <v>-0.0027413368</v>
      </c>
      <c r="FF210" t="n">
        <v>0.00010108948</v>
      </c>
      <c r="FG210" t="n">
        <v>-0.011037827</v>
      </c>
      <c r="FH210" t="n">
        <v>-0.0027112961</v>
      </c>
      <c r="FI210" t="n">
        <v>0.011359215</v>
      </c>
      <c r="FJ210" t="n">
        <v>-0.096099854</v>
      </c>
      <c r="FK210" t="n">
        <v>-0.0047063828</v>
      </c>
      <c r="FL210" t="n">
        <v>0.00089931488</v>
      </c>
      <c r="FM210" t="n">
        <v>-0.0017118454</v>
      </c>
      <c r="FN210" t="n">
        <v>-0.0041594505</v>
      </c>
      <c r="FO210" t="n">
        <v>-0.0035376549</v>
      </c>
      <c r="FP210" t="n">
        <v>0.0025253296</v>
      </c>
      <c r="FQ210" t="n">
        <v>-0.0079512596</v>
      </c>
      <c r="FR210" t="n">
        <v>0.00044107437</v>
      </c>
      <c r="FS210" t="n">
        <v>-0.0048060417</v>
      </c>
      <c r="FT210" t="n">
        <v>0.0021514893</v>
      </c>
      <c r="FU210" t="n">
        <v>-0.015043736</v>
      </c>
      <c r="FV210" t="n">
        <v>-0.03839016</v>
      </c>
      <c r="FW210" t="n">
        <v>-0.019906998</v>
      </c>
      <c r="FX210" t="n">
        <v>0.009421348600000001</v>
      </c>
      <c r="FY210" t="n">
        <v>-0.041108131</v>
      </c>
      <c r="FZ210" t="n">
        <v>-0.028863907</v>
      </c>
      <c r="GA210" t="n">
        <v>-0.1822691</v>
      </c>
      <c r="GB210" t="n">
        <v>-0.065535069</v>
      </c>
      <c r="GC210" t="n">
        <v>-0.023407936</v>
      </c>
      <c r="GD210" t="n">
        <v>0.0081186295</v>
      </c>
      <c r="GE210" t="n">
        <v>-0.028166771</v>
      </c>
      <c r="GF210" t="n">
        <v>-0.0014538765</v>
      </c>
      <c r="GG210" t="n">
        <v>-0.014717579</v>
      </c>
      <c r="GH210" t="n">
        <v>-0.0036296844</v>
      </c>
      <c r="GI210" t="n">
        <v>0.0018949509</v>
      </c>
      <c r="GJ210" t="n">
        <v>-0.0052990913</v>
      </c>
      <c r="GK210" t="n">
        <v>-0.0082559586</v>
      </c>
      <c r="GL210" t="n">
        <v>-0.0050382614</v>
      </c>
      <c r="GM210" t="n">
        <v>0.0014388561</v>
      </c>
      <c r="GN210" t="n">
        <v>0.029361725</v>
      </c>
      <c r="GO210" t="n">
        <v>0.014535904</v>
      </c>
      <c r="GP210" t="n">
        <v>0.00032091141</v>
      </c>
      <c r="GQ210" t="n">
        <v>-0.2191467</v>
      </c>
      <c r="GR210" t="n">
        <v>-0.031247139</v>
      </c>
      <c r="GS210" t="n">
        <v>-0.038057804</v>
      </c>
      <c r="GT210" t="n">
        <v>0.08064937599999999</v>
      </c>
    </row>
    <row r="211">
      <c r="A211" t="inlineStr">
        <is>
          <t>2011-Q4</t>
        </is>
      </c>
      <c r="B211" t="n">
        <v>0.69999999</v>
      </c>
      <c r="C211" t="n">
        <v>1.5</v>
      </c>
      <c r="D211" t="n">
        <v>74.09079699999999</v>
      </c>
      <c r="E211" t="n">
        <v>41.533298</v>
      </c>
      <c r="F211" t="n">
        <v>3.2067001</v>
      </c>
      <c r="G211" t="n">
        <v>0.039999999</v>
      </c>
      <c r="H211" t="n">
        <v>0.1</v>
      </c>
      <c r="I211" t="n">
        <v>2.03</v>
      </c>
      <c r="J211" t="n">
        <v>-0.059999999</v>
      </c>
      <c r="K211" t="n">
        <v>0.88</v>
      </c>
      <c r="L211" t="n">
        <v>3.8533001</v>
      </c>
      <c r="M211" t="n">
        <v>0.0074999998</v>
      </c>
      <c r="N211" t="n">
        <v>-0.033294678</v>
      </c>
      <c r="O211" t="n">
        <v>-0.36670017</v>
      </c>
      <c r="P211" t="n">
        <v>-0.034608364</v>
      </c>
      <c r="Q211" t="n">
        <v>-0.31621838</v>
      </c>
      <c r="R211" t="n">
        <v>-0.80000114</v>
      </c>
      <c r="S211" t="n">
        <v>-0.46660042</v>
      </c>
      <c r="T211" t="n">
        <v>-0.19999981</v>
      </c>
      <c r="U211" t="n">
        <v>-0.033299923</v>
      </c>
      <c r="V211" t="n">
        <v>-0.010000005</v>
      </c>
      <c r="W211" t="n">
        <v>-0.009999999799999999</v>
      </c>
      <c r="X211" t="n">
        <v>-0.0099999979</v>
      </c>
      <c r="Y211" t="n">
        <v>-0.020000003</v>
      </c>
      <c r="Z211" t="n">
        <v>-0.38000011</v>
      </c>
      <c r="AA211" t="n">
        <v>-0.53660011</v>
      </c>
      <c r="AB211" t="n">
        <v>-0.21000004</v>
      </c>
      <c r="AC211" t="n">
        <v>-0.19999981</v>
      </c>
      <c r="AD211" t="n">
        <v>0</v>
      </c>
      <c r="AE211" t="n">
        <v>-0.76659775</v>
      </c>
      <c r="AF211" t="n">
        <v>0.16659927</v>
      </c>
      <c r="AG211" t="n">
        <v>-0.20000005</v>
      </c>
      <c r="AH211" t="n">
        <v>0.015799999</v>
      </c>
      <c r="AI211" t="n">
        <v>0</v>
      </c>
      <c r="AJ211" t="n">
        <v>0.0010999888</v>
      </c>
      <c r="AK211" t="n">
        <v>-0.00071382523</v>
      </c>
      <c r="AL211" t="n">
        <v>-0.017332554</v>
      </c>
      <c r="AM211" t="n">
        <v>0.087900162</v>
      </c>
      <c r="AN211" t="n">
        <v>0.011167526</v>
      </c>
      <c r="AO211" t="n">
        <v>0.0017232895</v>
      </c>
      <c r="AP211" t="n">
        <v>0.023697376</v>
      </c>
      <c r="AQ211" t="n">
        <v>-0.0009584426899999999</v>
      </c>
      <c r="AR211" t="n">
        <v>-0.00024318695</v>
      </c>
      <c r="AS211" t="n">
        <v>0.074272633</v>
      </c>
      <c r="AT211" t="n">
        <v>0.025425434</v>
      </c>
      <c r="AU211" t="n">
        <v>0.022807121</v>
      </c>
      <c r="AV211" t="n">
        <v>0.025372505</v>
      </c>
      <c r="AW211" t="n">
        <v>0.025529861</v>
      </c>
      <c r="AX211" t="n">
        <v>-0.0006790161100000001</v>
      </c>
      <c r="AY211" t="n">
        <v>0.0072793961</v>
      </c>
      <c r="AZ211" t="n">
        <v>-0.0037517548</v>
      </c>
      <c r="BA211" t="n">
        <v>0.0075507164</v>
      </c>
      <c r="BB211" t="n">
        <v>0.013043404</v>
      </c>
      <c r="BC211" t="n">
        <v>0.002248764</v>
      </c>
      <c r="BD211" t="n">
        <v>0.014173031</v>
      </c>
      <c r="BE211" t="n">
        <v>0.014827251</v>
      </c>
      <c r="BF211" t="n">
        <v>0.010243416</v>
      </c>
      <c r="BG211" t="n">
        <v>0.0062952042</v>
      </c>
      <c r="BH211" t="n">
        <v>-0.006020546</v>
      </c>
      <c r="BI211" t="n">
        <v>0.017106056</v>
      </c>
      <c r="BJ211" t="n">
        <v>0.017812252</v>
      </c>
      <c r="BK211" t="n">
        <v>0.001660347</v>
      </c>
      <c r="BL211" t="n">
        <v>0.014418602</v>
      </c>
      <c r="BM211" t="n">
        <v>0.033539772</v>
      </c>
      <c r="BN211" t="n">
        <v>-0.011011124</v>
      </c>
      <c r="BO211" t="n">
        <v>0.031558514</v>
      </c>
      <c r="BP211" t="n">
        <v>-0.034142971</v>
      </c>
      <c r="BQ211" t="n">
        <v>0.0042762756</v>
      </c>
      <c r="BR211" t="n">
        <v>0.0055074692</v>
      </c>
      <c r="BS211" t="n">
        <v>0.0020675659</v>
      </c>
      <c r="BT211" t="n">
        <v>0.0042619705</v>
      </c>
      <c r="BU211" t="n">
        <v>0.0043668747</v>
      </c>
      <c r="BV211" t="n">
        <v>0.0056447983</v>
      </c>
      <c r="BW211" t="n">
        <v>-0.0038204193</v>
      </c>
      <c r="BX211" t="n">
        <v>0.0065126419</v>
      </c>
      <c r="BY211" t="n">
        <v>0.0061016083</v>
      </c>
      <c r="BZ211" t="n">
        <v>0.0031576157</v>
      </c>
      <c r="CA211" t="n">
        <v>0.0061192513</v>
      </c>
      <c r="CB211" t="n">
        <v>0.0091276169</v>
      </c>
      <c r="CC211" t="n">
        <v>0.0079803467</v>
      </c>
      <c r="CD211" t="n">
        <v>0.0036535263</v>
      </c>
      <c r="CE211" t="n">
        <v>0.022886276</v>
      </c>
      <c r="CF211" t="n">
        <v>0.0030450821</v>
      </c>
      <c r="CG211" t="n">
        <v>-0.0019102097</v>
      </c>
      <c r="CH211" t="n">
        <v>0.0018148422</v>
      </c>
      <c r="CI211" t="n">
        <v>0.0059299469</v>
      </c>
      <c r="CJ211" t="n">
        <v>-0.0035114288</v>
      </c>
      <c r="CK211" t="n">
        <v>-0.0036888123</v>
      </c>
      <c r="CL211" t="n">
        <v>-0.00094604492</v>
      </c>
      <c r="CM211" t="n">
        <v>0.0058145523</v>
      </c>
      <c r="CN211" t="n">
        <v>-0.016815662</v>
      </c>
      <c r="CO211" t="n">
        <v>0.026351452</v>
      </c>
      <c r="CP211" t="n">
        <v>-0.043058395</v>
      </c>
      <c r="CQ211" t="n">
        <v>-0.079943657</v>
      </c>
      <c r="CR211" t="n">
        <v>-0.037279129</v>
      </c>
      <c r="CS211" t="n">
        <v>0.0091662407</v>
      </c>
      <c r="CT211" t="n">
        <v>0.0093550682</v>
      </c>
      <c r="CU211" t="n">
        <v>0.08111858399999999</v>
      </c>
      <c r="CV211" t="n">
        <v>-0.036170483</v>
      </c>
      <c r="CW211" t="n">
        <v>0.29663467</v>
      </c>
      <c r="CX211" t="n">
        <v>0.09843969299999999</v>
      </c>
      <c r="CY211" t="n">
        <v>0.055136204</v>
      </c>
      <c r="CZ211" t="n">
        <v>-0.02985239</v>
      </c>
      <c r="DA211" t="n">
        <v>0.031285286</v>
      </c>
      <c r="DB211" t="n">
        <v>0.019742966</v>
      </c>
      <c r="DC211" t="n">
        <v>0.06063509</v>
      </c>
      <c r="DD211" t="n">
        <v>-0.0031321049</v>
      </c>
      <c r="DE211" t="n">
        <v>0.00013709068</v>
      </c>
      <c r="DF211" t="n">
        <v>-0.01940918</v>
      </c>
      <c r="DG211" t="n">
        <v>-0.018641949</v>
      </c>
      <c r="DH211" t="n">
        <v>0.0048203468</v>
      </c>
      <c r="DI211" t="n">
        <v>0.005657196</v>
      </c>
      <c r="DJ211" t="n">
        <v>-0.019784451</v>
      </c>
      <c r="DK211" t="n">
        <v>-0.019720554</v>
      </c>
      <c r="DL211" t="n">
        <v>0.032166004</v>
      </c>
      <c r="DM211" t="n">
        <v>-0.019314766</v>
      </c>
      <c r="DN211" t="n">
        <v>0.034055233</v>
      </c>
      <c r="DO211" t="n">
        <v>0.01239872</v>
      </c>
      <c r="DP211" t="n">
        <v>0.022353172</v>
      </c>
      <c r="DQ211" t="n">
        <v>0.00015306473</v>
      </c>
      <c r="DR211" t="n">
        <v>0.009613037099999999</v>
      </c>
      <c r="DS211" t="n">
        <v>-0.0015897751</v>
      </c>
      <c r="DT211" t="n">
        <v>0.0067272186</v>
      </c>
      <c r="DU211" t="n">
        <v>0.013719559</v>
      </c>
      <c r="DV211" t="n">
        <v>-0.0039081573</v>
      </c>
      <c r="DW211" t="n">
        <v>-0.0061569214</v>
      </c>
      <c r="DX211" t="n">
        <v>0.017440796</v>
      </c>
      <c r="DY211" t="n">
        <v>0.020541191</v>
      </c>
      <c r="DZ211" t="n">
        <v>-0.0066432953</v>
      </c>
      <c r="EA211" t="n">
        <v>0.022334099</v>
      </c>
      <c r="EB211" t="n">
        <v>0.099483751</v>
      </c>
      <c r="EC211" t="n">
        <v>-0.0043210983</v>
      </c>
      <c r="ED211" t="n">
        <v>-0.023574889</v>
      </c>
      <c r="EE211" t="n">
        <v>0.042852968</v>
      </c>
      <c r="EF211" t="n">
        <v>0.0093770027</v>
      </c>
      <c r="EG211" t="n">
        <v>-0.06951665899999999</v>
      </c>
      <c r="EH211" t="n">
        <v>-0.0012760162</v>
      </c>
      <c r="EI211" t="n">
        <v>0.013553619</v>
      </c>
      <c r="EJ211" t="n">
        <v>-0.074719429</v>
      </c>
      <c r="EK211" t="n">
        <v>0.010641575</v>
      </c>
      <c r="EL211" t="n">
        <v>0.03208828</v>
      </c>
      <c r="EM211" t="n">
        <v>0.03613472</v>
      </c>
      <c r="EN211" t="n">
        <v>-0.0028867722</v>
      </c>
      <c r="EO211" t="n">
        <v>0.009370803800000001</v>
      </c>
      <c r="EP211" t="n">
        <v>0.019521713</v>
      </c>
      <c r="EQ211" t="n">
        <v>0.036860943</v>
      </c>
      <c r="ER211" t="n">
        <v>-0.0020160675</v>
      </c>
      <c r="ES211" t="n">
        <v>-0.037755966</v>
      </c>
      <c r="ET211" t="n">
        <v>-0.0013151169</v>
      </c>
      <c r="EU211" t="n">
        <v>-0.00099754333</v>
      </c>
      <c r="EV211" t="n">
        <v>-0.0039987564</v>
      </c>
      <c r="EW211" t="n">
        <v>-0.00024414063</v>
      </c>
      <c r="EX211" t="n">
        <v>-0.004032135</v>
      </c>
      <c r="EY211" t="n">
        <v>-0.0011906624</v>
      </c>
      <c r="EZ211" t="n">
        <v>-0.0024404526</v>
      </c>
      <c r="FA211" t="n">
        <v>-0.0013837814</v>
      </c>
      <c r="FB211" t="n">
        <v>-0.00058221817</v>
      </c>
      <c r="FC211" t="n">
        <v>-0.001376152</v>
      </c>
      <c r="FD211" t="n">
        <v>-0.0062155724</v>
      </c>
      <c r="FE211" t="n">
        <v>-0.0065908432</v>
      </c>
      <c r="FF211" t="n">
        <v>0.00093221664</v>
      </c>
      <c r="FG211" t="n">
        <v>0.0046982765</v>
      </c>
      <c r="FH211" t="n">
        <v>-0.0056290627</v>
      </c>
      <c r="FI211" t="n">
        <v>-0.0084452629</v>
      </c>
      <c r="FJ211" t="n">
        <v>0.0056557655</v>
      </c>
      <c r="FK211" t="n">
        <v>0.0041303635</v>
      </c>
      <c r="FL211" t="n">
        <v>-0.0013928413</v>
      </c>
      <c r="FM211" t="n">
        <v>-0.0008115768399999999</v>
      </c>
      <c r="FN211" t="n">
        <v>0.0058674812</v>
      </c>
      <c r="FO211" t="n">
        <v>0.0027580261</v>
      </c>
      <c r="FP211" t="n">
        <v>-0.0060229301</v>
      </c>
      <c r="FQ211" t="n">
        <v>-0.004348278</v>
      </c>
      <c r="FR211" t="n">
        <v>-0.0008330345199999999</v>
      </c>
      <c r="FS211" t="n">
        <v>-0.0020208359</v>
      </c>
      <c r="FT211" t="n">
        <v>-0.0014948845</v>
      </c>
      <c r="FU211" t="n">
        <v>-0.00036764145</v>
      </c>
      <c r="FV211" t="n">
        <v>-0.015813351</v>
      </c>
      <c r="FW211" s="38" t="n">
        <v>-2.0027161e-05</v>
      </c>
      <c r="FX211" t="n">
        <v>-0.0059380531</v>
      </c>
      <c r="FY211" t="n">
        <v>-0.013964176</v>
      </c>
      <c r="FZ211" t="n">
        <v>-0.013884068</v>
      </c>
      <c r="GA211" t="n">
        <v>-0.08151435899999999</v>
      </c>
      <c r="GB211" t="n">
        <v>-0.0075964928</v>
      </c>
      <c r="GC211" t="n">
        <v>-0.10529232</v>
      </c>
      <c r="GD211" t="n">
        <v>-0.0066833496</v>
      </c>
      <c r="GE211" t="n">
        <v>-0.0053434372</v>
      </c>
      <c r="GF211" t="n">
        <v>0.0037651062</v>
      </c>
      <c r="GG211" t="n">
        <v>-0.0027513504</v>
      </c>
      <c r="GH211" t="n">
        <v>-0.008150577500000001</v>
      </c>
      <c r="GI211" t="n">
        <v>-0.0014452934</v>
      </c>
      <c r="GJ211" t="n">
        <v>-0.0015192032</v>
      </c>
      <c r="GK211" t="n">
        <v>-0.0026493073</v>
      </c>
      <c r="GL211" t="n">
        <v>-0.0024323463</v>
      </c>
      <c r="GM211" t="n">
        <v>-0.00081539154</v>
      </c>
      <c r="GN211" t="n">
        <v>0.0011987686</v>
      </c>
      <c r="GO211" t="n">
        <v>0.0033683777</v>
      </c>
      <c r="GP211" t="n">
        <v>0.0076146126</v>
      </c>
      <c r="GQ211" t="n">
        <v>-0.083829418</v>
      </c>
      <c r="GR211" t="n">
        <v>-0.039748192</v>
      </c>
      <c r="GS211" t="n">
        <v>0.015192032</v>
      </c>
      <c r="GT211" t="n">
        <v>0.021035194</v>
      </c>
    </row>
    <row r="212">
      <c r="A212" t="inlineStr">
        <is>
          <t>2012-Q1</t>
        </is>
      </c>
      <c r="B212" t="n">
        <v>0.5</v>
      </c>
      <c r="C212" t="n">
        <v>0</v>
      </c>
      <c r="D212" t="n">
        <v>74.841904</v>
      </c>
      <c r="E212" t="n">
        <v>41.733299</v>
      </c>
      <c r="F212" t="n">
        <v>3.1633</v>
      </c>
      <c r="G212" t="n">
        <v>0.039999999</v>
      </c>
      <c r="H212" t="n">
        <v>0.09000000399999999</v>
      </c>
      <c r="I212" t="n">
        <v>1.97</v>
      </c>
      <c r="J212" t="n">
        <v>-0.036699999</v>
      </c>
      <c r="K212" t="n">
        <v>0.79329997</v>
      </c>
      <c r="L212" t="n">
        <v>3.7932999</v>
      </c>
      <c r="M212" t="n">
        <v>0.0077</v>
      </c>
      <c r="N212" t="n">
        <v>-0.30000305</v>
      </c>
      <c r="O212" t="n">
        <v>-0.36660004</v>
      </c>
      <c r="P212" t="n">
        <v>-0.12575626</v>
      </c>
      <c r="Q212" t="n">
        <v>-0.26548195</v>
      </c>
      <c r="R212" t="n">
        <v>0.16670036</v>
      </c>
      <c r="S212" t="n">
        <v>-0.56669998</v>
      </c>
      <c r="T212" t="n">
        <v>-0.26670027</v>
      </c>
      <c r="U212" t="n">
        <v>0.099999905</v>
      </c>
      <c r="V212" t="n">
        <v>0.030000001</v>
      </c>
      <c r="W212" t="n">
        <v>0.053399995</v>
      </c>
      <c r="X212" t="n">
        <v>0.059999999</v>
      </c>
      <c r="Y212" t="n">
        <v>0.043399997</v>
      </c>
      <c r="Z212" t="n">
        <v>-0.0099999905</v>
      </c>
      <c r="AA212" t="n">
        <v>-0.03000021</v>
      </c>
      <c r="AB212" t="n">
        <v>-0.053300381</v>
      </c>
      <c r="AC212" t="n">
        <v>0</v>
      </c>
      <c r="AD212" t="n">
        <v>0</v>
      </c>
      <c r="AE212" t="n">
        <v>-0.033401489</v>
      </c>
      <c r="AF212" t="n">
        <v>0.13339996</v>
      </c>
      <c r="AG212" t="n">
        <v>-0.056599975</v>
      </c>
      <c r="AH212" t="n">
        <v>0.026199996</v>
      </c>
      <c r="AI212" t="n">
        <v>-0.013400078</v>
      </c>
      <c r="AJ212" t="n">
        <v>-0.00019998848</v>
      </c>
      <c r="AK212" t="n">
        <v>0.05652523</v>
      </c>
      <c r="AL212" t="n">
        <v>0.023659706</v>
      </c>
      <c r="AM212" t="n">
        <v>-0.11440015</v>
      </c>
      <c r="AN212" t="n">
        <v>0.008351325999999999</v>
      </c>
      <c r="AO212" t="n">
        <v>0.0071868896</v>
      </c>
      <c r="AP212" t="n">
        <v>0.024202824</v>
      </c>
      <c r="AQ212" t="n">
        <v>0.004532814</v>
      </c>
      <c r="AR212" t="n">
        <v>0.0072703362</v>
      </c>
      <c r="AS212" t="n">
        <v>0.021912098</v>
      </c>
      <c r="AT212" t="n">
        <v>0.030919552</v>
      </c>
      <c r="AU212" t="n">
        <v>0.03068161</v>
      </c>
      <c r="AV212" t="n">
        <v>0.025383472</v>
      </c>
      <c r="AW212" t="n">
        <v>0.058621883</v>
      </c>
      <c r="AX212" t="n">
        <v>-0.0042657852</v>
      </c>
      <c r="AY212" t="n">
        <v>0.023319721</v>
      </c>
      <c r="AZ212" t="n">
        <v>-0.0072369576</v>
      </c>
      <c r="BA212" t="n">
        <v>0.01213932</v>
      </c>
      <c r="BB212" t="n">
        <v>0.0049152374</v>
      </c>
      <c r="BC212" t="n">
        <v>0.015228271</v>
      </c>
      <c r="BD212" t="n">
        <v>0.012439251</v>
      </c>
      <c r="BE212" t="n">
        <v>0.01220417</v>
      </c>
      <c r="BF212" t="n">
        <v>0.009823322299999999</v>
      </c>
      <c r="BG212" t="n">
        <v>0.0032105446</v>
      </c>
      <c r="BH212" t="n">
        <v>-0.011087418</v>
      </c>
      <c r="BI212" t="n">
        <v>0.015095711</v>
      </c>
      <c r="BJ212" t="n">
        <v>0.023295879</v>
      </c>
      <c r="BK212" t="n">
        <v>0.0059404373</v>
      </c>
      <c r="BL212" t="n">
        <v>0.015277386</v>
      </c>
      <c r="BM212" t="n">
        <v>0.02102232</v>
      </c>
      <c r="BN212" t="n">
        <v>-0.017739296</v>
      </c>
      <c r="BO212" t="n">
        <v>0.036368847</v>
      </c>
      <c r="BP212" t="n">
        <v>-0.049126625</v>
      </c>
      <c r="BQ212" t="n">
        <v>0.0058822632</v>
      </c>
      <c r="BR212" t="n">
        <v>0.0073060989</v>
      </c>
      <c r="BS212" t="n">
        <v>0.0068778992</v>
      </c>
      <c r="BT212" t="n">
        <v>0.0056800842</v>
      </c>
      <c r="BU212" t="n">
        <v>0.0071516037</v>
      </c>
      <c r="BV212" t="n">
        <v>0.010611534</v>
      </c>
      <c r="BW212" t="n">
        <v>0.00067520142</v>
      </c>
      <c r="BX212" t="n">
        <v>0.0052261353</v>
      </c>
      <c r="BY212" t="n">
        <v>0.0070819855</v>
      </c>
      <c r="BZ212" t="n">
        <v>0.0037927628</v>
      </c>
      <c r="CA212" t="n">
        <v>-0.0016198158</v>
      </c>
      <c r="CB212" t="n">
        <v>0.011288643</v>
      </c>
      <c r="CC212" t="n">
        <v>0.010655403</v>
      </c>
      <c r="CD212" t="n">
        <v>0.0045642853</v>
      </c>
      <c r="CE212" t="n">
        <v>0.023952961</v>
      </c>
      <c r="CF212" t="n">
        <v>0.0056009293</v>
      </c>
      <c r="CG212" t="n">
        <v>-0.0013198853</v>
      </c>
      <c r="CH212" t="n">
        <v>0.0041341782</v>
      </c>
      <c r="CI212" t="n">
        <v>0.0074005127</v>
      </c>
      <c r="CJ212" t="n">
        <v>-0.0045838356</v>
      </c>
      <c r="CK212" t="n">
        <v>-0.0005941391</v>
      </c>
      <c r="CL212" t="n">
        <v>-0.00092315674</v>
      </c>
      <c r="CM212" t="n">
        <v>0.0079803467</v>
      </c>
      <c r="CN212" t="n">
        <v>-0.014018536</v>
      </c>
      <c r="CO212" t="n">
        <v>-0.055987358</v>
      </c>
      <c r="CP212" t="n">
        <v>0.0026936531</v>
      </c>
      <c r="CQ212" t="n">
        <v>-0.070654869</v>
      </c>
      <c r="CR212" t="n">
        <v>-0.038599014</v>
      </c>
      <c r="CS212" t="n">
        <v>0.0081653595</v>
      </c>
      <c r="CT212" t="n">
        <v>0.007399559</v>
      </c>
      <c r="CU212" t="n">
        <v>0.051739693</v>
      </c>
      <c r="CV212" t="n">
        <v>0.15178061</v>
      </c>
      <c r="CW212" t="n">
        <v>-0.16220474</v>
      </c>
      <c r="CX212" t="n">
        <v>0</v>
      </c>
      <c r="CY212" t="n">
        <v>0.16479349</v>
      </c>
      <c r="CZ212" t="n">
        <v>-0.033178806</v>
      </c>
      <c r="DA212" t="n">
        <v>0.030683517</v>
      </c>
      <c r="DB212" t="n">
        <v>0.031105995</v>
      </c>
      <c r="DC212" t="n">
        <v>0.04087925</v>
      </c>
      <c r="DD212" t="n">
        <v>-0.004472971</v>
      </c>
      <c r="DE212" t="n">
        <v>-0.0043618679</v>
      </c>
      <c r="DF212" t="n">
        <v>0.017883301</v>
      </c>
      <c r="DG212" t="n">
        <v>0.017453194</v>
      </c>
      <c r="DH212" t="n">
        <v>0.0050396919</v>
      </c>
      <c r="DI212" t="n">
        <v>0.0040378571</v>
      </c>
      <c r="DJ212" t="n">
        <v>0.019192696</v>
      </c>
      <c r="DK212" t="n">
        <v>0.018622398</v>
      </c>
      <c r="DL212" t="n">
        <v>-0.013838768</v>
      </c>
      <c r="DM212" t="n">
        <v>0.010476112</v>
      </c>
      <c r="DN212" t="n">
        <v>0.018892765</v>
      </c>
      <c r="DO212" t="n">
        <v>0.012084961</v>
      </c>
      <c r="DP212" t="n">
        <v>0.029262543</v>
      </c>
      <c r="DQ212" t="n">
        <v>-0.0026922226</v>
      </c>
      <c r="DR212" t="n">
        <v>0.011559963</v>
      </c>
      <c r="DS212" t="n">
        <v>0.0029220581</v>
      </c>
      <c r="DT212" t="n">
        <v>0.0067901611</v>
      </c>
      <c r="DU212" t="n">
        <v>0.016898155</v>
      </c>
      <c r="DV212" t="n">
        <v>-0.010510445</v>
      </c>
      <c r="DW212" t="n">
        <v>-0.025738716</v>
      </c>
      <c r="DX212" t="n">
        <v>0.022527695</v>
      </c>
      <c r="DY212" t="n">
        <v>0.027440071</v>
      </c>
      <c r="DZ212" t="n">
        <v>-0.015695572</v>
      </c>
      <c r="EA212" t="n">
        <v>0.029714584</v>
      </c>
      <c r="EB212" t="n">
        <v>0.009164325900000001</v>
      </c>
      <c r="EC212" t="n">
        <v>0.025115967</v>
      </c>
      <c r="ED212" t="n">
        <v>-0.00019088387</v>
      </c>
      <c r="EE212" t="n">
        <v>-0.021246901</v>
      </c>
      <c r="EF212" t="n">
        <v>0.013140202</v>
      </c>
      <c r="EG212" t="n">
        <v>-0.08507490199999999</v>
      </c>
      <c r="EH212" t="n">
        <v>-0.017310619</v>
      </c>
      <c r="EI212" t="n">
        <v>0.016637802</v>
      </c>
      <c r="EJ212" t="n">
        <v>0.080003738</v>
      </c>
      <c r="EK212" t="n">
        <v>0.001244545</v>
      </c>
      <c r="EL212" t="n">
        <v>0.0052495003</v>
      </c>
      <c r="EM212" t="n">
        <v>0.02946949</v>
      </c>
      <c r="EN212" t="n">
        <v>0.0056314468</v>
      </c>
      <c r="EO212" t="n">
        <v>0.0007457733200000001</v>
      </c>
      <c r="EP212" t="n">
        <v>-0.0033950806</v>
      </c>
      <c r="EQ212" t="n">
        <v>-0.027066231</v>
      </c>
      <c r="ER212" t="n">
        <v>0.09472990000000001</v>
      </c>
      <c r="ES212" t="n">
        <v>0.06379795100000001</v>
      </c>
      <c r="ET212" t="n">
        <v>0.00330019</v>
      </c>
      <c r="EU212" t="n">
        <v>0.0027332306</v>
      </c>
      <c r="EV212" t="n">
        <v>0.0046901703</v>
      </c>
      <c r="EW212" t="n">
        <v>0.002301693</v>
      </c>
      <c r="EX212" t="n">
        <v>0.0021939278</v>
      </c>
      <c r="EY212" t="n">
        <v>0.0039644241</v>
      </c>
      <c r="EZ212" t="n">
        <v>0.0026621819</v>
      </c>
      <c r="FA212" t="n">
        <v>0.0029792786</v>
      </c>
      <c r="FB212" t="n">
        <v>0.0045933723</v>
      </c>
      <c r="FC212" t="n">
        <v>0.00284338</v>
      </c>
      <c r="FD212" t="n">
        <v>-0.0010204315</v>
      </c>
      <c r="FE212" t="n">
        <v>0.009554386099999999</v>
      </c>
      <c r="FF212" t="n">
        <v>0.0041465759</v>
      </c>
      <c r="FG212" t="n">
        <v>-0.0022940636</v>
      </c>
      <c r="FH212" t="n">
        <v>-0.0014801025</v>
      </c>
      <c r="FI212" t="n">
        <v>-0.0026264191</v>
      </c>
      <c r="FJ212" t="n">
        <v>0.032902241</v>
      </c>
      <c r="FK212" t="n">
        <v>-0.00048398972</v>
      </c>
      <c r="FL212" t="n">
        <v>-0.0012016296</v>
      </c>
      <c r="FM212" t="n">
        <v>0.0010209084</v>
      </c>
      <c r="FN212" t="n">
        <v>-0.0024499893</v>
      </c>
      <c r="FO212" t="n">
        <v>0.0053124428</v>
      </c>
      <c r="FP212" t="n">
        <v>0.0016741753</v>
      </c>
      <c r="FQ212" t="n">
        <v>0.020589352</v>
      </c>
      <c r="FR212" t="n">
        <v>0.00087690353</v>
      </c>
      <c r="FS212" t="n">
        <v>0.0011367798</v>
      </c>
      <c r="FT212" s="38" t="n">
        <v>-7.6293945e-05</v>
      </c>
      <c r="FU212" t="n">
        <v>0.0015301704</v>
      </c>
      <c r="FV212" t="n">
        <v>0.022108078</v>
      </c>
      <c r="FW212" t="n">
        <v>0.0017538071</v>
      </c>
      <c r="FX212" t="n">
        <v>-0.0041074753</v>
      </c>
      <c r="FY212" t="n">
        <v>0.022516251</v>
      </c>
      <c r="FZ212" t="n">
        <v>0.014235497</v>
      </c>
      <c r="GA212" t="n">
        <v>0.047335625</v>
      </c>
      <c r="GB212" t="n">
        <v>0.019752026</v>
      </c>
      <c r="GC212" t="n">
        <v>0.17338037</v>
      </c>
      <c r="GD212" t="n">
        <v>-0.0031366348</v>
      </c>
      <c r="GE212" t="n">
        <v>0.012456417</v>
      </c>
      <c r="GF212" t="n">
        <v>-0.0020899773</v>
      </c>
      <c r="GG212" t="n">
        <v>0.003695488</v>
      </c>
      <c r="GH212" t="n">
        <v>0.0012302399</v>
      </c>
      <c r="GI212" t="n">
        <v>-0.00041246414</v>
      </c>
      <c r="GJ212" t="n">
        <v>0.0016875267</v>
      </c>
      <c r="GK212" t="n">
        <v>0.001739502</v>
      </c>
      <c r="GL212" t="n">
        <v>0.0013775826</v>
      </c>
      <c r="GM212" t="n">
        <v>-0.00017333031</v>
      </c>
      <c r="GN212" t="n">
        <v>0.0019721985</v>
      </c>
      <c r="GO212" t="n">
        <v>-0.003531456</v>
      </c>
      <c r="GP212" t="n">
        <v>0.016876221</v>
      </c>
      <c r="GQ212" t="n">
        <v>0.047606327</v>
      </c>
      <c r="GR212" t="n">
        <v>0.032697678</v>
      </c>
      <c r="GS212" t="n">
        <v>0.0072994232</v>
      </c>
      <c r="GT212" t="n">
        <v>0.049168587</v>
      </c>
    </row>
    <row r="213">
      <c r="A213" t="inlineStr">
        <is>
          <t>2012-Q2</t>
        </is>
      </c>
      <c r="B213" t="n">
        <v>0.60000002</v>
      </c>
      <c r="C213" t="n">
        <v>-3.0999999</v>
      </c>
      <c r="D213" t="n">
        <v>74.6922</v>
      </c>
      <c r="E213" t="n">
        <v>41.666698</v>
      </c>
      <c r="F213" t="n">
        <v>3.27</v>
      </c>
      <c r="G213" t="n">
        <v>0.059999999</v>
      </c>
      <c r="H213" t="n">
        <v>0.1</v>
      </c>
      <c r="I213" t="n">
        <v>1.74</v>
      </c>
      <c r="J213" t="n">
        <v>-0.066699997</v>
      </c>
      <c r="K213" t="n">
        <v>0.63330001</v>
      </c>
      <c r="L213" t="n">
        <v>3.6466999</v>
      </c>
      <c r="M213" t="n">
        <v>0.0081000002</v>
      </c>
      <c r="N213" t="n">
        <v>-0.033401489</v>
      </c>
      <c r="O213" t="n">
        <v>-0.066699982</v>
      </c>
      <c r="P213" t="n">
        <v>-0.074426174</v>
      </c>
      <c r="Q213" t="n">
        <v>-0.0078949928</v>
      </c>
      <c r="R213" t="n">
        <v>0.16659927</v>
      </c>
      <c r="S213" t="n">
        <v>-0.033299923</v>
      </c>
      <c r="T213" t="n">
        <v>-0.13329983</v>
      </c>
      <c r="U213" t="n">
        <v>0.033299923</v>
      </c>
      <c r="V213" t="n">
        <v>0.050000004</v>
      </c>
      <c r="W213" t="n">
        <v>0.020000003</v>
      </c>
      <c r="X213" t="n">
        <v>0.036699995</v>
      </c>
      <c r="Y213" t="n">
        <v>0.030000001</v>
      </c>
      <c r="Z213" t="n">
        <v>-0.21340001</v>
      </c>
      <c r="AA213" t="n">
        <v>-0.09669995300000001</v>
      </c>
      <c r="AB213" t="n">
        <v>-0.10669994</v>
      </c>
      <c r="AC213" t="n">
        <v>0.099999428</v>
      </c>
      <c r="AD213" t="n">
        <v>-0.19999886</v>
      </c>
      <c r="AE213" t="n">
        <v>-0.033298492</v>
      </c>
      <c r="AF213" t="n">
        <v>-0.033397675</v>
      </c>
      <c r="AG213" t="n">
        <v>-0.11000001</v>
      </c>
      <c r="AH213" t="n">
        <v>0.0035000145</v>
      </c>
      <c r="AI213" t="n">
        <v>0.023400068</v>
      </c>
      <c r="AJ213" t="n">
        <v>0.0015999973</v>
      </c>
      <c r="AK213" t="n">
        <v>0.019045353</v>
      </c>
      <c r="AL213" t="n">
        <v>0.055856705</v>
      </c>
      <c r="AM213" t="n">
        <v>0.066400051</v>
      </c>
      <c r="AN213" t="n">
        <v>0.0044527054</v>
      </c>
      <c r="AO213" t="n">
        <v>0.0017547607</v>
      </c>
      <c r="AP213" t="n">
        <v>0.0018987656</v>
      </c>
      <c r="AQ213" t="n">
        <v>0.0027141571</v>
      </c>
      <c r="AR213" t="n">
        <v>-0.0011591911</v>
      </c>
      <c r="AS213" t="n">
        <v>0.022200108</v>
      </c>
      <c r="AT213" t="n">
        <v>0.020104885</v>
      </c>
      <c r="AU213" t="n">
        <v>0.02784586</v>
      </c>
      <c r="AV213" t="n">
        <v>0.022348404</v>
      </c>
      <c r="AW213" t="n">
        <v>0.0084748268</v>
      </c>
      <c r="AX213" t="n">
        <v>-0.0052890778</v>
      </c>
      <c r="AY213" t="n">
        <v>0.001748085</v>
      </c>
      <c r="AZ213" t="n">
        <v>-0.0033869743</v>
      </c>
      <c r="BA213" t="n">
        <v>0.0097975731</v>
      </c>
      <c r="BB213" t="n">
        <v>0.0037107468</v>
      </c>
      <c r="BC213" t="n">
        <v>0.0066976547</v>
      </c>
      <c r="BD213" t="n">
        <v>0.006485939</v>
      </c>
      <c r="BE213" t="n">
        <v>0.0061044693</v>
      </c>
      <c r="BF213" t="n">
        <v>0.0061826706</v>
      </c>
      <c r="BG213" t="n">
        <v>0.0056848526</v>
      </c>
      <c r="BH213" t="n">
        <v>-0.00057458878</v>
      </c>
      <c r="BI213" t="n">
        <v>0.006632328</v>
      </c>
      <c r="BJ213" t="n">
        <v>0.0051636696</v>
      </c>
      <c r="BK213" t="n">
        <v>-0.008641243</v>
      </c>
      <c r="BL213" t="n">
        <v>-0.010579586</v>
      </c>
      <c r="BM213" t="n">
        <v>-0.024858952</v>
      </c>
      <c r="BN213" t="n">
        <v>0.001938343</v>
      </c>
      <c r="BO213" t="n">
        <v>0.026462555</v>
      </c>
      <c r="BP213" t="n">
        <v>0.036467552</v>
      </c>
      <c r="BQ213" t="n">
        <v>0.0031461716</v>
      </c>
      <c r="BR213" t="n">
        <v>0.0039539337</v>
      </c>
      <c r="BS213" t="n">
        <v>0.0051279068</v>
      </c>
      <c r="BT213" t="n">
        <v>0.0031557083</v>
      </c>
      <c r="BU213" t="n">
        <v>0.0030851364</v>
      </c>
      <c r="BV213" t="n">
        <v>0.0066251755</v>
      </c>
      <c r="BW213" t="n">
        <v>0.0026216507</v>
      </c>
      <c r="BX213" t="n">
        <v>-0.0021934509</v>
      </c>
      <c r="BY213" t="n">
        <v>0.0043830872</v>
      </c>
      <c r="BZ213" t="n">
        <v>0.0037784576</v>
      </c>
      <c r="CA213" t="n">
        <v>0.0024909973</v>
      </c>
      <c r="CB213" t="n">
        <v>0.007276535</v>
      </c>
      <c r="CC213" t="n">
        <v>0.0041189194</v>
      </c>
      <c r="CD213" t="n">
        <v>0.00043106079</v>
      </c>
      <c r="CE213" t="n">
        <v>0.0094232559</v>
      </c>
      <c r="CF213" t="n">
        <v>0.0027551651</v>
      </c>
      <c r="CG213" t="n">
        <v>-0.0009727478</v>
      </c>
      <c r="CH213" t="n">
        <v>0.0011034012</v>
      </c>
      <c r="CI213" t="n">
        <v>0.0056438446</v>
      </c>
      <c r="CJ213" t="n">
        <v>-0.0018863678</v>
      </c>
      <c r="CK213" t="n">
        <v>0.0014514923</v>
      </c>
      <c r="CL213" t="n">
        <v>-0.001660347</v>
      </c>
      <c r="CM213" t="n">
        <v>0.0023899078</v>
      </c>
      <c r="CN213" t="n">
        <v>0.016419888</v>
      </c>
      <c r="CO213" t="n">
        <v>0.016943455</v>
      </c>
      <c r="CP213" t="n">
        <v>-0.087989807</v>
      </c>
      <c r="CQ213" t="n">
        <v>-0.00075244904</v>
      </c>
      <c r="CR213" t="n">
        <v>-0.0095853806</v>
      </c>
      <c r="CS213" t="n">
        <v>0.0014925003</v>
      </c>
      <c r="CT213" t="n">
        <v>0.0014600754</v>
      </c>
      <c r="CU213" t="n">
        <v>0.044246674</v>
      </c>
      <c r="CV213" t="n">
        <v>0.011014938</v>
      </c>
      <c r="CW213" t="n">
        <v>0.040066719</v>
      </c>
      <c r="CX213" t="n">
        <v>0.047938824</v>
      </c>
      <c r="CY213" t="n">
        <v>-0.028735161</v>
      </c>
      <c r="CZ213" t="n">
        <v>0.22555017</v>
      </c>
      <c r="DA213" t="n">
        <v>-0.032013893</v>
      </c>
      <c r="DB213" t="n">
        <v>0.010190964</v>
      </c>
      <c r="DC213" t="n">
        <v>-0.09820079800000001</v>
      </c>
      <c r="DD213" t="n">
        <v>-0.00048971176</v>
      </c>
      <c r="DE213" t="n">
        <v>-0.0015013218</v>
      </c>
      <c r="DF213" t="n">
        <v>0.0028605461</v>
      </c>
      <c r="DG213" t="n">
        <v>0.0029635429</v>
      </c>
      <c r="DH213" t="n">
        <v>0.0050244331</v>
      </c>
      <c r="DI213" t="n">
        <v>0.0046186447</v>
      </c>
      <c r="DJ213" t="n">
        <v>0.00053787231</v>
      </c>
      <c r="DK213" s="38" t="n">
        <v>2.1934509e-05</v>
      </c>
      <c r="DL213" t="n">
        <v>0.010480881</v>
      </c>
      <c r="DM213" t="n">
        <v>-0.016645432</v>
      </c>
      <c r="DN213" t="n">
        <v>0.0176301</v>
      </c>
      <c r="DO213" t="n">
        <v>0.013537407</v>
      </c>
      <c r="DP213" t="n">
        <v>0.027330875</v>
      </c>
      <c r="DQ213" t="n">
        <v>0.0050806999</v>
      </c>
      <c r="DR213" t="n">
        <v>0.016375065</v>
      </c>
      <c r="DS213" t="n">
        <v>-0.0026874542</v>
      </c>
      <c r="DT213" t="n">
        <v>0.0091543198</v>
      </c>
      <c r="DU213" t="n">
        <v>-0.0030794144</v>
      </c>
      <c r="DV213" t="n">
        <v>-0.006269455</v>
      </c>
      <c r="DW213" t="n">
        <v>-0.012967587</v>
      </c>
      <c r="DX213" t="n">
        <v>-0.0024356842</v>
      </c>
      <c r="DY213" t="n">
        <v>-0.0057411194</v>
      </c>
      <c r="DZ213" t="n">
        <v>0.0052852631</v>
      </c>
      <c r="EA213" t="n">
        <v>-0.0061807632</v>
      </c>
      <c r="EB213" t="n">
        <v>0.016799904</v>
      </c>
      <c r="EC213" t="n">
        <v>0.0097641945</v>
      </c>
      <c r="ED213" t="n">
        <v>0.0069744289</v>
      </c>
      <c r="EE213" t="n">
        <v>0.008949113099999999</v>
      </c>
      <c r="EF213" t="n">
        <v>0.0012822151</v>
      </c>
      <c r="EG213" t="n">
        <v>0.08888483</v>
      </c>
      <c r="EH213" t="n">
        <v>-0.011053562</v>
      </c>
      <c r="EI213" t="n">
        <v>0.013412476</v>
      </c>
      <c r="EJ213" t="n">
        <v>-0.029351234</v>
      </c>
      <c r="EK213" t="n">
        <v>0.011132002</v>
      </c>
      <c r="EL213" t="n">
        <v>-0.0011641979</v>
      </c>
      <c r="EM213" t="n">
        <v>-0.018633842</v>
      </c>
      <c r="EN213" t="n">
        <v>0.0062522888</v>
      </c>
      <c r="EO213" t="n">
        <v>0.012773514</v>
      </c>
      <c r="EP213" t="n">
        <v>0.018180847</v>
      </c>
      <c r="EQ213" t="n">
        <v>-0.037675381</v>
      </c>
      <c r="ER213" t="n">
        <v>0.0021920204</v>
      </c>
      <c r="ES213" t="n">
        <v>-0.020397663</v>
      </c>
      <c r="ET213" t="n">
        <v>-0.0041909218</v>
      </c>
      <c r="EU213" t="n">
        <v>-0.002163887</v>
      </c>
      <c r="EV213" t="n">
        <v>-0.0017337799</v>
      </c>
      <c r="EW213" t="n">
        <v>0.0012121201</v>
      </c>
      <c r="EX213" t="n">
        <v>0.00044870377</v>
      </c>
      <c r="EY213" t="n">
        <v>-0.0094223022</v>
      </c>
      <c r="EZ213" t="n">
        <v>-0.0045151711</v>
      </c>
      <c r="FA213" t="n">
        <v>-0.0016212463</v>
      </c>
      <c r="FB213" t="n">
        <v>-0.011641979</v>
      </c>
      <c r="FC213" t="n">
        <v>-0.0014443398</v>
      </c>
      <c r="FD213" t="n">
        <v>0.00070381165</v>
      </c>
      <c r="FE213" t="n">
        <v>-0.0062947273</v>
      </c>
      <c r="FF213" t="n">
        <v>-0.0053963661</v>
      </c>
      <c r="FG213" t="n">
        <v>-0.011865616</v>
      </c>
      <c r="FH213" t="n">
        <v>-0.0036797523</v>
      </c>
      <c r="FI213" t="n">
        <v>0.00284338</v>
      </c>
      <c r="FJ213" t="n">
        <v>-0.057052612</v>
      </c>
      <c r="FK213" t="n">
        <v>-0.0031313896</v>
      </c>
      <c r="FL213" t="n">
        <v>0.0009946823100000001</v>
      </c>
      <c r="FM213" t="n">
        <v>0.00020170212</v>
      </c>
      <c r="FN213" t="n">
        <v>-0.0024333</v>
      </c>
      <c r="FO213" t="n">
        <v>-0.0071825981</v>
      </c>
      <c r="FP213" t="n">
        <v>0.0016856194</v>
      </c>
      <c r="FQ213" t="n">
        <v>-0.011564732</v>
      </c>
      <c r="FR213" t="n">
        <v>-0.0002207756</v>
      </c>
      <c r="FS213" t="n">
        <v>-0.0035066605</v>
      </c>
      <c r="FT213" t="n">
        <v>-0.00034141541</v>
      </c>
      <c r="FU213" t="n">
        <v>-0.010001659</v>
      </c>
      <c r="FV213" t="n">
        <v>-0.008764266999999999</v>
      </c>
      <c r="FW213" t="n">
        <v>-0.013080597</v>
      </c>
      <c r="FX213" t="n">
        <v>-0.0025405884</v>
      </c>
      <c r="FY213" t="n">
        <v>-0.009719371799999999</v>
      </c>
      <c r="FZ213" t="n">
        <v>-0.011107445</v>
      </c>
      <c r="GA213" t="n">
        <v>-0.049966335</v>
      </c>
      <c r="GB213" t="n">
        <v>-0.056882381</v>
      </c>
      <c r="GC213" t="n">
        <v>-0.096137524</v>
      </c>
      <c r="GD213" t="n">
        <v>0.00019550323</v>
      </c>
      <c r="GE213" t="n">
        <v>-0.020943642</v>
      </c>
      <c r="GF213" t="n">
        <v>0.0012149811</v>
      </c>
      <c r="GG213" t="n">
        <v>-0.009291172</v>
      </c>
      <c r="GH213" t="n">
        <v>0.0014448166</v>
      </c>
      <c r="GI213" t="n">
        <v>0.00018072128</v>
      </c>
      <c r="GJ213" t="n">
        <v>-0.004029274</v>
      </c>
      <c r="GK213" t="n">
        <v>-0.0053238869</v>
      </c>
      <c r="GL213" t="n">
        <v>-0.0038943291</v>
      </c>
      <c r="GM213" t="n">
        <v>0.00046896935</v>
      </c>
      <c r="GN213" t="n">
        <v>0.0081291199</v>
      </c>
      <c r="GO213" t="n">
        <v>-0.00043201447</v>
      </c>
      <c r="GP213" t="n">
        <v>-0.01347208</v>
      </c>
      <c r="GQ213" t="n">
        <v>-0.04992535</v>
      </c>
      <c r="GR213" t="n">
        <v>0.043928146</v>
      </c>
      <c r="GS213" t="n">
        <v>-0.0091338158</v>
      </c>
      <c r="GT213" t="n">
        <v>0.0028648376</v>
      </c>
    </row>
    <row r="214">
      <c r="A214" t="inlineStr">
        <is>
          <t>2012-Q3</t>
        </is>
      </c>
      <c r="B214" t="n">
        <v>0.5</v>
      </c>
      <c r="C214" t="n">
        <v>0.80000001</v>
      </c>
      <c r="D214" t="n">
        <v>74.245003</v>
      </c>
      <c r="E214" t="n">
        <v>41.5667</v>
      </c>
      <c r="F214" t="n">
        <v>3.23</v>
      </c>
      <c r="G214" t="n">
        <v>0.039999999</v>
      </c>
      <c r="H214" t="n">
        <v>0.079999998</v>
      </c>
      <c r="I214" t="n">
        <v>1.54</v>
      </c>
      <c r="J214" t="n">
        <v>-0.039999999</v>
      </c>
      <c r="K214" t="n">
        <v>0.52329999</v>
      </c>
      <c r="L214" t="n">
        <v>3.3132999</v>
      </c>
      <c r="M214" t="n">
        <v>0.0082999999</v>
      </c>
      <c r="N214" t="n">
        <v>-0.13330078</v>
      </c>
      <c r="O214" t="n">
        <v>-0.16669941</v>
      </c>
      <c r="P214" t="n">
        <v>0.00106287</v>
      </c>
      <c r="Q214" t="n">
        <v>-0.17021108</v>
      </c>
      <c r="R214" t="n">
        <v>-0.36660004</v>
      </c>
      <c r="S214" t="n">
        <v>-0.13339996</v>
      </c>
      <c r="T214" t="n">
        <v>-0.1333003</v>
      </c>
      <c r="U214" t="n">
        <v>-0.033299923</v>
      </c>
      <c r="V214" t="n">
        <v>-0.010000005</v>
      </c>
      <c r="W214" t="n">
        <v>0.016599998</v>
      </c>
      <c r="X214" t="n">
        <v>-0.0033999979</v>
      </c>
      <c r="Y214" t="n">
        <v>-0.0033999979</v>
      </c>
      <c r="Z214" t="n">
        <v>-0.17999995</v>
      </c>
      <c r="AA214" t="n">
        <v>-0.34329987</v>
      </c>
      <c r="AB214" t="n">
        <v>-0.21999979</v>
      </c>
      <c r="AC214" t="n">
        <v>0</v>
      </c>
      <c r="AD214" t="n">
        <v>-0.30000114</v>
      </c>
      <c r="AE214" t="n">
        <v>-0.13330078</v>
      </c>
      <c r="AF214" t="n">
        <v>-0.16659927</v>
      </c>
      <c r="AG214" t="n">
        <v>-0.12</v>
      </c>
      <c r="AH214" t="n">
        <v>0.0033000112</v>
      </c>
      <c r="AI214" t="n">
        <v>0.019999981</v>
      </c>
      <c r="AJ214" t="n">
        <v>0.0029999912</v>
      </c>
      <c r="AK214" t="n">
        <v>0.043444633</v>
      </c>
      <c r="AL214" t="n">
        <v>0.043685436</v>
      </c>
      <c r="AM214" t="n">
        <v>0.0062999725</v>
      </c>
      <c r="AN214" t="n">
        <v>0.0014390945</v>
      </c>
      <c r="AO214" t="n">
        <v>0.0020256042</v>
      </c>
      <c r="AP214" t="n">
        <v>0.012899876</v>
      </c>
      <c r="AQ214" t="n">
        <v>0.00086784363</v>
      </c>
      <c r="AR214" t="n">
        <v>0.00048446655</v>
      </c>
      <c r="AS214" t="n">
        <v>0.0026292801</v>
      </c>
      <c r="AT214" t="n">
        <v>0.0015239716</v>
      </c>
      <c r="AU214" t="n">
        <v>-0.0029168129</v>
      </c>
      <c r="AV214" t="n">
        <v>-0.0032992363</v>
      </c>
      <c r="AW214" t="n">
        <v>0.025333881</v>
      </c>
      <c r="AX214" t="n">
        <v>-0.0015268326</v>
      </c>
      <c r="AY214" t="n">
        <v>-0.0021781921</v>
      </c>
      <c r="AZ214" t="n">
        <v>-0.0040402412</v>
      </c>
      <c r="BA214" t="n">
        <v>0.0061063766</v>
      </c>
      <c r="BB214" t="n">
        <v>0.0053544044</v>
      </c>
      <c r="BC214" t="n">
        <v>-0.0079536438</v>
      </c>
      <c r="BD214" t="n">
        <v>0.0027947426</v>
      </c>
      <c r="BE214" t="n">
        <v>0.0018839836</v>
      </c>
      <c r="BF214" s="38" t="n">
        <v>-7.2002411e-05</v>
      </c>
      <c r="BG214" t="n">
        <v>-0.00126791</v>
      </c>
      <c r="BH214" t="n">
        <v>-0.0036692619</v>
      </c>
      <c r="BI214" t="n">
        <v>0.0022373199</v>
      </c>
      <c r="BJ214" t="n">
        <v>-0.0062804222</v>
      </c>
      <c r="BK214" t="n">
        <v>0.0020422935</v>
      </c>
      <c r="BL214" t="n">
        <v>-0.014986038</v>
      </c>
      <c r="BM214" t="n">
        <v>-0.028639317</v>
      </c>
      <c r="BN214" t="n">
        <v>-0.00083637238</v>
      </c>
      <c r="BO214" t="n">
        <v>0.0031232834</v>
      </c>
      <c r="BP214" t="n">
        <v>0.019647121</v>
      </c>
      <c r="BQ214" t="n">
        <v>0.00303936</v>
      </c>
      <c r="BR214" t="n">
        <v>0.0036869049</v>
      </c>
      <c r="BS214" t="n">
        <v>0.0027627945</v>
      </c>
      <c r="BT214" t="n">
        <v>0.002989769</v>
      </c>
      <c r="BU214" t="n">
        <v>0.0033473969</v>
      </c>
      <c r="BV214" t="n">
        <v>0.0029411316</v>
      </c>
      <c r="BW214" t="n">
        <v>0.0024662018</v>
      </c>
      <c r="BX214" t="n">
        <v>0.0058012009</v>
      </c>
      <c r="BY214" t="n">
        <v>0.0035791397</v>
      </c>
      <c r="BZ214" t="n">
        <v>0.0013275146</v>
      </c>
      <c r="CA214" t="n">
        <v>-0.0018677711</v>
      </c>
      <c r="CB214" t="n">
        <v>0.0063762665</v>
      </c>
      <c r="CC214" t="n">
        <v>0.0071487427</v>
      </c>
      <c r="CD214" t="n">
        <v>0.0030097961</v>
      </c>
      <c r="CE214" t="n">
        <v>-0.0047006607</v>
      </c>
      <c r="CF214" t="n">
        <v>0.0016841888</v>
      </c>
      <c r="CG214" t="n">
        <v>-0.00027370453</v>
      </c>
      <c r="CH214" t="n">
        <v>-0.00035858154</v>
      </c>
      <c r="CI214" t="n">
        <v>0.0030651093</v>
      </c>
      <c r="CJ214" t="n">
        <v>-0.0018901825</v>
      </c>
      <c r="CK214" t="n">
        <v>0.0018444061</v>
      </c>
      <c r="CL214" t="n">
        <v>-0.00071239471</v>
      </c>
      <c r="CM214" t="n">
        <v>0.0026483536</v>
      </c>
      <c r="CN214" t="n">
        <v>0.0079221725</v>
      </c>
      <c r="CO214" t="n">
        <v>-0.008784294099999999</v>
      </c>
      <c r="CP214" t="n">
        <v>0.0064048767</v>
      </c>
      <c r="CQ214" t="n">
        <v>-0.050099373</v>
      </c>
      <c r="CR214" t="n">
        <v>0.026264191</v>
      </c>
      <c r="CS214" t="n">
        <v>0.0049591064</v>
      </c>
      <c r="CT214" t="n">
        <v>0.0056428909</v>
      </c>
      <c r="CU214" t="n">
        <v>0.053972721</v>
      </c>
      <c r="CV214" t="n">
        <v>0.042885303</v>
      </c>
      <c r="CW214" t="n">
        <v>0.16146135</v>
      </c>
      <c r="CX214" t="n">
        <v>0.025211334</v>
      </c>
      <c r="CY214" t="n">
        <v>0.017513752</v>
      </c>
      <c r="CZ214" t="n">
        <v>0.072320938</v>
      </c>
      <c r="DA214" t="n">
        <v>-0.028038025</v>
      </c>
      <c r="DB214" t="n">
        <v>0.0026540756</v>
      </c>
      <c r="DC214" t="n">
        <v>-0.01663065</v>
      </c>
      <c r="DD214" t="n">
        <v>0.0044846535</v>
      </c>
      <c r="DE214" t="n">
        <v>-0.0023610592</v>
      </c>
      <c r="DF214" t="n">
        <v>-0.0045890808</v>
      </c>
      <c r="DG214" t="n">
        <v>-0.0038371086</v>
      </c>
      <c r="DH214" t="n">
        <v>-0.0028500557</v>
      </c>
      <c r="DI214" t="n">
        <v>-0.0030837059</v>
      </c>
      <c r="DJ214" t="n">
        <v>0.0037989616</v>
      </c>
      <c r="DK214" t="n">
        <v>0.002828598</v>
      </c>
      <c r="DL214" t="n">
        <v>0.0076723099</v>
      </c>
      <c r="DM214" t="n">
        <v>-0.0021276474</v>
      </c>
      <c r="DN214" t="n">
        <v>0.036931038</v>
      </c>
      <c r="DO214" t="n">
        <v>0.014136314</v>
      </c>
      <c r="DP214" t="n">
        <v>0.027689457</v>
      </c>
      <c r="DQ214" t="n">
        <v>-0.0007190704299999999</v>
      </c>
      <c r="DR214" t="n">
        <v>0.015285969</v>
      </c>
      <c r="DS214" t="n">
        <v>-0.0057153702</v>
      </c>
      <c r="DT214" t="n">
        <v>0.010304451</v>
      </c>
      <c r="DU214" t="n">
        <v>0.020373344</v>
      </c>
      <c r="DV214" t="n">
        <v>-0.0019607544</v>
      </c>
      <c r="DW214" t="n">
        <v>0.0059933662</v>
      </c>
      <c r="DX214" t="n">
        <v>0.024808884</v>
      </c>
      <c r="DY214" t="n">
        <v>0.023293495</v>
      </c>
      <c r="DZ214" t="n">
        <v>0.011194229</v>
      </c>
      <c r="EA214" t="n">
        <v>0.025252342</v>
      </c>
      <c r="EB214" t="n">
        <v>0.026659846</v>
      </c>
      <c r="EC214" t="n">
        <v>-0.018795967</v>
      </c>
      <c r="ED214" t="n">
        <v>-0.00082170963</v>
      </c>
      <c r="EE214" t="n">
        <v>-0.015160892</v>
      </c>
      <c r="EF214" t="n">
        <v>-0.0030078888</v>
      </c>
      <c r="EG214" t="n">
        <v>0.028270245</v>
      </c>
      <c r="EH214" t="n">
        <v>0.011939526</v>
      </c>
      <c r="EI214" t="n">
        <v>0.017010689</v>
      </c>
      <c r="EJ214" t="n">
        <v>-0.015637398</v>
      </c>
      <c r="EK214" t="n">
        <v>0.0061311722</v>
      </c>
      <c r="EL214" t="n">
        <v>0.013306379</v>
      </c>
      <c r="EM214" t="n">
        <v>0.028092384</v>
      </c>
      <c r="EN214" t="n">
        <v>0.0047798157</v>
      </c>
      <c r="EO214" t="n">
        <v>0.017755508</v>
      </c>
      <c r="EP214" t="n">
        <v>0.02831459</v>
      </c>
      <c r="EQ214" t="n">
        <v>-0.015351772</v>
      </c>
      <c r="ER214" t="n">
        <v>0.037658215</v>
      </c>
      <c r="ES214" t="n">
        <v>0.028402567</v>
      </c>
      <c r="ET214" t="n">
        <v>0.00049114227</v>
      </c>
      <c r="EU214" t="n">
        <v>-0.0012421608</v>
      </c>
      <c r="EV214" t="n">
        <v>0.0020389557</v>
      </c>
      <c r="EW214" t="n">
        <v>-0.00010490417</v>
      </c>
      <c r="EX214" t="n">
        <v>0.00093841553</v>
      </c>
      <c r="EY214" t="n">
        <v>0.0030961037</v>
      </c>
      <c r="EZ214" t="n">
        <v>0.00012683868</v>
      </c>
      <c r="FA214" t="n">
        <v>-0.00079441071</v>
      </c>
      <c r="FB214" t="n">
        <v>0.0044369698</v>
      </c>
      <c r="FC214" t="n">
        <v>-0.00075244904</v>
      </c>
      <c r="FD214" t="n">
        <v>-0.0014128685</v>
      </c>
      <c r="FE214" t="n">
        <v>0.0011591911</v>
      </c>
      <c r="FF214" t="n">
        <v>0.00093364716</v>
      </c>
      <c r="FG214" t="n">
        <v>0.00076961517</v>
      </c>
      <c r="FH214" t="n">
        <v>-0.00059938431</v>
      </c>
      <c r="FI214" t="n">
        <v>-0.014972687</v>
      </c>
      <c r="FJ214" t="n">
        <v>0.037166119</v>
      </c>
      <c r="FK214" t="n">
        <v>0.0012068748</v>
      </c>
      <c r="FL214" t="n">
        <v>0.0006146431</v>
      </c>
      <c r="FM214" t="n">
        <v>0.00012397766</v>
      </c>
      <c r="FN214" t="n">
        <v>-0.007902145399999999</v>
      </c>
      <c r="FO214" t="n">
        <v>0.0029439926</v>
      </c>
      <c r="FP214" t="n">
        <v>-0.0030212402</v>
      </c>
      <c r="FQ214" t="n">
        <v>0.00015068054</v>
      </c>
      <c r="FR214" t="n">
        <v>-0.0036115646</v>
      </c>
      <c r="FS214" t="n">
        <v>0.0023956299</v>
      </c>
      <c r="FT214" t="n">
        <v>-0.00039052963</v>
      </c>
      <c r="FU214" t="n">
        <v>0.012049675</v>
      </c>
      <c r="FV214" t="n">
        <v>0.0047841072</v>
      </c>
      <c r="FW214" t="n">
        <v>0.015980244</v>
      </c>
      <c r="FX214" t="n">
        <v>0.0068774223</v>
      </c>
      <c r="FY214" t="n">
        <v>-0.00033664703</v>
      </c>
      <c r="FZ214" t="n">
        <v>0.002304554</v>
      </c>
      <c r="GA214" t="n">
        <v>0.034916878</v>
      </c>
      <c r="GB214" t="n">
        <v>0.09332037</v>
      </c>
      <c r="GC214" t="n">
        <v>0.037072659</v>
      </c>
      <c r="GD214" t="n">
        <v>-0.012453556</v>
      </c>
      <c r="GE214" t="n">
        <v>0.016541004</v>
      </c>
      <c r="GF214" t="n">
        <v>0.00094032288</v>
      </c>
      <c r="GG214" t="n">
        <v>0.0044746399</v>
      </c>
      <c r="GH214" t="n">
        <v>-0.0032277107</v>
      </c>
      <c r="GI214" t="n">
        <v>0.0010089874</v>
      </c>
      <c r="GJ214" t="n">
        <v>0.002904892</v>
      </c>
      <c r="GK214" t="n">
        <v>0.0039014816</v>
      </c>
      <c r="GL214" t="n">
        <v>0.0025033951</v>
      </c>
      <c r="GM214" t="n">
        <v>-0.0011234283</v>
      </c>
      <c r="GN214" t="n">
        <v>0.0083665848</v>
      </c>
      <c r="GO214" t="n">
        <v>0.0053358078</v>
      </c>
      <c r="GP214" t="n">
        <v>0.0042533875</v>
      </c>
      <c r="GQ214" t="n">
        <v>0.035086922</v>
      </c>
      <c r="GR214" t="n">
        <v>0.020132065</v>
      </c>
      <c r="GS214" t="n">
        <v>0.032762527</v>
      </c>
      <c r="GT214" t="n">
        <v>-0.0096673965</v>
      </c>
    </row>
    <row r="215">
      <c r="A215" t="inlineStr">
        <is>
          <t>2012-Q4</t>
        </is>
      </c>
      <c r="B215" t="n">
        <v>0.2</v>
      </c>
      <c r="C215" t="n">
        <v>-7.6999998</v>
      </c>
      <c r="D215" t="n">
        <v>74.256897</v>
      </c>
      <c r="E215" t="n">
        <v>41.5667</v>
      </c>
      <c r="F215" t="n">
        <v>2.8666999</v>
      </c>
      <c r="G215" t="n">
        <v>0.050000001</v>
      </c>
      <c r="H215" t="n">
        <v>0.09000000399999999</v>
      </c>
      <c r="I215" t="n">
        <v>1.62</v>
      </c>
      <c r="J215" t="n">
        <v>-0.07329999700000001</v>
      </c>
      <c r="K215" t="n">
        <v>0.53329998</v>
      </c>
      <c r="L215" t="n">
        <v>3.3800001</v>
      </c>
      <c r="M215" t="n">
        <v>0.009499999699999999</v>
      </c>
      <c r="N215" t="n">
        <v>0.10000229</v>
      </c>
      <c r="O215" t="n">
        <v>-0.23330021</v>
      </c>
      <c r="P215" t="n">
        <v>-0.062561989</v>
      </c>
      <c r="Q215" t="n">
        <v>-0.14061618</v>
      </c>
      <c r="R215" t="n">
        <v>0.10000038</v>
      </c>
      <c r="S215" t="n">
        <v>-0.33330011</v>
      </c>
      <c r="T215" t="n">
        <v>-0.099999905</v>
      </c>
      <c r="U215" t="n">
        <v>-0.033400059</v>
      </c>
      <c r="V215" t="n">
        <v>0.0167</v>
      </c>
      <c r="W215" t="n">
        <v>-0.016599998</v>
      </c>
      <c r="X215" t="n">
        <v>-0.0065999925</v>
      </c>
      <c r="Y215" t="n">
        <v>-0.010000005</v>
      </c>
      <c r="Z215" t="n">
        <v>0.063399911</v>
      </c>
      <c r="AA215" t="n">
        <v>0.083299875</v>
      </c>
      <c r="AB215" t="n">
        <v>-0.30000019</v>
      </c>
      <c r="AC215" t="n">
        <v>-0.099999428</v>
      </c>
      <c r="AD215" t="n">
        <v>-0.10000038</v>
      </c>
      <c r="AE215" t="n">
        <v>-0.83340073</v>
      </c>
      <c r="AF215" t="n">
        <v>0.099998474</v>
      </c>
      <c r="AG215" t="n">
        <v>0.026600003</v>
      </c>
      <c r="AH215" t="n">
        <v>0.012099981</v>
      </c>
      <c r="AI215" t="n">
        <v>-0.0067000389</v>
      </c>
      <c r="AJ215" t="n">
        <v>-0.0018999875</v>
      </c>
      <c r="AK215" t="n">
        <v>0.12093973</v>
      </c>
      <c r="AL215" t="n">
        <v>0.13524961</v>
      </c>
      <c r="AM215" t="n">
        <v>0.08430004100000001</v>
      </c>
      <c r="AN215" t="n">
        <v>0.0011558533</v>
      </c>
      <c r="AO215" t="n">
        <v>0.0039777756</v>
      </c>
      <c r="AP215" t="n">
        <v>0.022413254</v>
      </c>
      <c r="AQ215" t="n">
        <v>0.0024604797</v>
      </c>
      <c r="AR215" s="38" t="n">
        <v>2.7656555e-05</v>
      </c>
      <c r="AS215" t="n">
        <v>-0.008528709400000001</v>
      </c>
      <c r="AT215" t="n">
        <v>0.017783642</v>
      </c>
      <c r="AU215" t="n">
        <v>0.019748211</v>
      </c>
      <c r="AV215" t="n">
        <v>0.010829449</v>
      </c>
      <c r="AW215" t="n">
        <v>0.050796509</v>
      </c>
      <c r="AX215" t="n">
        <v>-0.009898185699999999</v>
      </c>
      <c r="AY215" t="n">
        <v>0.024367809</v>
      </c>
      <c r="AZ215" t="n">
        <v>-0.0027813911</v>
      </c>
      <c r="BA215" t="n">
        <v>0.00096035004</v>
      </c>
      <c r="BB215" t="n">
        <v>-0.009466171299999999</v>
      </c>
      <c r="BC215" t="n">
        <v>0.027447701</v>
      </c>
      <c r="BD215" t="n">
        <v>0.0020051003</v>
      </c>
      <c r="BE215" t="n">
        <v>0.0015463829</v>
      </c>
      <c r="BF215" t="n">
        <v>0.0049901009</v>
      </c>
      <c r="BG215" t="n">
        <v>-0.00079441071</v>
      </c>
      <c r="BH215" t="n">
        <v>-0.00050354004</v>
      </c>
      <c r="BI215" t="n">
        <v>0.010532856</v>
      </c>
      <c r="BJ215" t="n">
        <v>0.0067644119</v>
      </c>
      <c r="BK215" t="n">
        <v>0.010465145</v>
      </c>
      <c r="BL215" t="n">
        <v>0.015115261</v>
      </c>
      <c r="BM215" t="n">
        <v>0.031484127</v>
      </c>
      <c r="BN215" t="n">
        <v>-0.0044555664</v>
      </c>
      <c r="BO215" t="n">
        <v>0.0010924339</v>
      </c>
      <c r="BP215" t="n">
        <v>0.0051503181</v>
      </c>
      <c r="BQ215" t="n">
        <v>0.0039205551</v>
      </c>
      <c r="BR215" t="n">
        <v>0.0049219131</v>
      </c>
      <c r="BS215" t="n">
        <v>-0.00019454956</v>
      </c>
      <c r="BT215" t="n">
        <v>0.0042142868</v>
      </c>
      <c r="BU215" t="n">
        <v>0.0020751953</v>
      </c>
      <c r="BV215" t="n">
        <v>0</v>
      </c>
      <c r="BW215" t="n">
        <v>-0.0005226135299999999</v>
      </c>
      <c r="BX215" t="n">
        <v>0.0082883835</v>
      </c>
      <c r="BY215" t="n">
        <v>0.0046043396</v>
      </c>
      <c r="BZ215" t="n">
        <v>0.0038013458</v>
      </c>
      <c r="CA215" t="n">
        <v>-0.00087308884</v>
      </c>
      <c r="CB215" t="n">
        <v>0.007854461700000001</v>
      </c>
      <c r="CC215" t="n">
        <v>0.008656501800000001</v>
      </c>
      <c r="CD215" t="n">
        <v>0.0024499893</v>
      </c>
      <c r="CE215" t="n">
        <v>-0.0074877739</v>
      </c>
      <c r="CF215" t="n">
        <v>0.0046033859</v>
      </c>
      <c r="CG215" t="n">
        <v>-0.0012331009</v>
      </c>
      <c r="CH215" t="n">
        <v>0.0054140091</v>
      </c>
      <c r="CI215" t="n">
        <v>0.0022678375</v>
      </c>
      <c r="CJ215" t="n">
        <v>-0.0021309853</v>
      </c>
      <c r="CK215" t="n">
        <v>-0.0025701523</v>
      </c>
      <c r="CL215" t="n">
        <v>-0.00057029724</v>
      </c>
      <c r="CM215" t="n">
        <v>0.0057525635</v>
      </c>
      <c r="CN215" t="n">
        <v>0.0033760071</v>
      </c>
      <c r="CO215" t="n">
        <v>-0.009096145599999999</v>
      </c>
      <c r="CP215" t="n">
        <v>-0.01470089</v>
      </c>
      <c r="CQ215" t="n">
        <v>-0.040511131</v>
      </c>
      <c r="CR215" t="n">
        <v>-0.016924858</v>
      </c>
      <c r="CS215" t="n">
        <v>0.0047922134</v>
      </c>
      <c r="CT215" t="n">
        <v>0.0057210922</v>
      </c>
      <c r="CU215" t="n">
        <v>0.15152311</v>
      </c>
      <c r="CV215" t="n">
        <v>0.28053522</v>
      </c>
      <c r="CW215" t="n">
        <v>0.2609787</v>
      </c>
      <c r="CX215" t="n">
        <v>0.083547592</v>
      </c>
      <c r="CY215" t="n">
        <v>0.15638018</v>
      </c>
      <c r="CZ215" t="n">
        <v>0.087309361</v>
      </c>
      <c r="DA215" t="n">
        <v>0.036886215</v>
      </c>
      <c r="DB215" t="n">
        <v>0.0054006577</v>
      </c>
      <c r="DC215" t="n">
        <v>-0.034509659</v>
      </c>
      <c r="DD215" t="n">
        <v>-0.0019209385</v>
      </c>
      <c r="DE215" t="n">
        <v>-0.0023186207</v>
      </c>
      <c r="DF215" t="n">
        <v>0.018635273</v>
      </c>
      <c r="DG215" t="n">
        <v>0.019609451</v>
      </c>
      <c r="DH215" t="n">
        <v>-0.0037107468</v>
      </c>
      <c r="DI215" t="n">
        <v>-0.0032410622</v>
      </c>
      <c r="DJ215" t="n">
        <v>0.029644966</v>
      </c>
      <c r="DK215" t="n">
        <v>0.029128075</v>
      </c>
      <c r="DL215" t="n">
        <v>-0.030084133</v>
      </c>
      <c r="DM215" t="n">
        <v>-0.0014791489</v>
      </c>
      <c r="DN215" t="n">
        <v>0.030478477</v>
      </c>
      <c r="DO215" t="n">
        <v>0.015877724</v>
      </c>
      <c r="DP215" t="n">
        <v>0.020315647</v>
      </c>
      <c r="DQ215" t="n">
        <v>-0.0015726089</v>
      </c>
      <c r="DR215" t="n">
        <v>0.016263008</v>
      </c>
      <c r="DS215" t="n">
        <v>0.00052928925</v>
      </c>
      <c r="DT215" t="n">
        <v>0.011228561</v>
      </c>
      <c r="DU215" t="n">
        <v>0.0063495636</v>
      </c>
      <c r="DV215" t="n">
        <v>-0.0065746307</v>
      </c>
      <c r="DW215" t="n">
        <v>-0.034022331</v>
      </c>
      <c r="DX215" t="n">
        <v>0.0088634491</v>
      </c>
      <c r="DY215" t="n">
        <v>0.0065250397</v>
      </c>
      <c r="DZ215" t="n">
        <v>0.0057964325</v>
      </c>
      <c r="EA215" t="n">
        <v>0.0068998337</v>
      </c>
      <c r="EB215" t="n">
        <v>-0.032658122</v>
      </c>
      <c r="EC215" t="n">
        <v>0.033670425</v>
      </c>
      <c r="ED215" t="n">
        <v>0.015685111</v>
      </c>
      <c r="EE215" t="n">
        <v>-0.0037255422</v>
      </c>
      <c r="EF215" t="n">
        <v>0.0027008057</v>
      </c>
      <c r="EG215" t="n">
        <v>-0.008907795</v>
      </c>
      <c r="EH215" t="n">
        <v>0.019476891</v>
      </c>
      <c r="EI215" t="n">
        <v>0.010866165</v>
      </c>
      <c r="EJ215" t="n">
        <v>0.03561306</v>
      </c>
      <c r="EK215" t="n">
        <v>0.00852108</v>
      </c>
      <c r="EL215" t="n">
        <v>0.0085837841</v>
      </c>
      <c r="EM215" t="n">
        <v>-0.002538681</v>
      </c>
      <c r="EN215" t="n">
        <v>0.0063095093</v>
      </c>
      <c r="EO215" t="n">
        <v>0.009325027499999999</v>
      </c>
      <c r="EP215" t="n">
        <v>0.011767387</v>
      </c>
      <c r="EQ215" t="n">
        <v>-0.12347841</v>
      </c>
      <c r="ER215" t="n">
        <v>0.011338711</v>
      </c>
      <c r="ES215" t="n">
        <v>0.015081406</v>
      </c>
      <c r="ET215" t="n">
        <v>0.0026974678</v>
      </c>
      <c r="EU215" t="n">
        <v>0.0015282631</v>
      </c>
      <c r="EV215" t="n">
        <v>-0.0018262863</v>
      </c>
      <c r="EW215" t="n">
        <v>-0.0021886826</v>
      </c>
      <c r="EX215" t="n">
        <v>-0.00141716</v>
      </c>
      <c r="EY215" t="n">
        <v>0.0046105385</v>
      </c>
      <c r="EZ215" t="n">
        <v>0.0023422241</v>
      </c>
      <c r="FA215" t="n">
        <v>0.0017418861</v>
      </c>
      <c r="FB215" t="n">
        <v>0.0056600571</v>
      </c>
      <c r="FC215" t="n">
        <v>0.0012507439</v>
      </c>
      <c r="FD215" t="n">
        <v>0.003051281</v>
      </c>
      <c r="FE215" t="n">
        <v>-0.0035023689</v>
      </c>
      <c r="FF215" t="n">
        <v>0.0026955605</v>
      </c>
      <c r="FG215" t="n">
        <v>0.0081338882</v>
      </c>
      <c r="FH215" t="n">
        <v>0.003098011</v>
      </c>
      <c r="FI215" t="n">
        <v>0.015042305</v>
      </c>
      <c r="FJ215" t="n">
        <v>0.022729874</v>
      </c>
      <c r="FK215" t="n">
        <v>-0.0037517548</v>
      </c>
      <c r="FL215" t="n">
        <v>0.0021014214</v>
      </c>
      <c r="FM215" t="n">
        <v>-0.0025682449</v>
      </c>
      <c r="FN215" t="n">
        <v>0.0078682899</v>
      </c>
      <c r="FO215" t="n">
        <v>-0.0023097992</v>
      </c>
      <c r="FP215" t="n">
        <v>-0.0013151169</v>
      </c>
      <c r="FQ215" t="n">
        <v>0.0064191818</v>
      </c>
      <c r="FR215" t="n">
        <v>0.0035071373</v>
      </c>
      <c r="FS215" t="n">
        <v>0.0021224022</v>
      </c>
      <c r="FT215" t="n">
        <v>0.00013446808</v>
      </c>
      <c r="FU215" t="n">
        <v>-0.00091218948</v>
      </c>
      <c r="FV215" t="n">
        <v>-0.0036277771</v>
      </c>
      <c r="FW215" t="n">
        <v>0.00039672852</v>
      </c>
      <c r="FX215" t="n">
        <v>0.0035758018</v>
      </c>
      <c r="FY215" t="n">
        <v>0.00032234192</v>
      </c>
      <c r="FZ215" t="n">
        <v>0.010816574</v>
      </c>
      <c r="GA215" t="n">
        <v>-0.0052342415</v>
      </c>
      <c r="GB215" t="n">
        <v>-0.010316372</v>
      </c>
      <c r="GC215" t="n">
        <v>0.074705124</v>
      </c>
      <c r="GD215" t="n">
        <v>0.015305042</v>
      </c>
      <c r="GE215" t="n">
        <v>0.004901886</v>
      </c>
      <c r="GF215" t="n">
        <v>-0.0060510635</v>
      </c>
      <c r="GG215" t="n">
        <v>0.0042591095</v>
      </c>
      <c r="GH215" t="n">
        <v>-0.0012779236</v>
      </c>
      <c r="GI215" t="n">
        <v>0.00067043304</v>
      </c>
      <c r="GJ215" t="n">
        <v>0.0023021698</v>
      </c>
      <c r="GK215" t="n">
        <v>0.0025572777</v>
      </c>
      <c r="GL215" t="n">
        <v>0.0027489662</v>
      </c>
      <c r="GM215" t="n">
        <v>0.00094604492</v>
      </c>
      <c r="GN215" t="n">
        <v>-0.013806343</v>
      </c>
      <c r="GO215" t="n">
        <v>0.0059623718</v>
      </c>
      <c r="GP215" t="n">
        <v>-0.0025901794</v>
      </c>
      <c r="GQ215" t="n">
        <v>-0.0057157986</v>
      </c>
      <c r="GR215" t="n">
        <v>0.12978649</v>
      </c>
      <c r="GS215" t="n">
        <v>-0.018583775</v>
      </c>
      <c r="GT215" t="n">
        <v>0.016921043</v>
      </c>
    </row>
    <row r="216">
      <c r="A216" t="inlineStr">
        <is>
          <t>2013-Q1</t>
        </is>
      </c>
      <c r="B216" t="n">
        <v>0.5</v>
      </c>
      <c r="C216" t="n">
        <v>-8.699999800000001</v>
      </c>
      <c r="D216" t="n">
        <v>74.61779799999999</v>
      </c>
      <c r="E216" t="n">
        <v>41.799999</v>
      </c>
      <c r="F216" t="n">
        <v>2.8599999</v>
      </c>
      <c r="G216" t="n">
        <v>0.029999999</v>
      </c>
      <c r="H216" t="n">
        <v>0.07000000000000001</v>
      </c>
      <c r="I216" t="n">
        <v>1.86</v>
      </c>
      <c r="J216" t="n">
        <v>-0.056699999</v>
      </c>
      <c r="K216" t="n">
        <v>0.68330002</v>
      </c>
      <c r="L216" t="n">
        <v>3.7333</v>
      </c>
      <c r="M216" t="n">
        <v>0.0082999999</v>
      </c>
      <c r="N216" t="n">
        <v>-0.23329926</v>
      </c>
      <c r="O216" t="n">
        <v>-0.066699982</v>
      </c>
      <c r="P216" t="n">
        <v>0.070428848</v>
      </c>
      <c r="Q216" t="n">
        <v>-0.13140655</v>
      </c>
      <c r="R216" t="n">
        <v>0.33329964</v>
      </c>
      <c r="S216" t="n">
        <v>-0.066699982</v>
      </c>
      <c r="T216" t="n">
        <v>-0.13339996</v>
      </c>
      <c r="U216" t="n">
        <v>0.16670036</v>
      </c>
      <c r="V216" t="n">
        <v>-0.0167</v>
      </c>
      <c r="W216" t="n">
        <v>0</v>
      </c>
      <c r="X216" t="n">
        <v>-0.023400001</v>
      </c>
      <c r="Y216" t="n">
        <v>-0.019999996</v>
      </c>
      <c r="Z216" t="n">
        <v>0.24330008</v>
      </c>
      <c r="AA216" t="n">
        <v>0.33669996</v>
      </c>
      <c r="AB216" t="n">
        <v>0.23670006</v>
      </c>
      <c r="AC216" t="n">
        <v>0</v>
      </c>
      <c r="AD216" t="n">
        <v>-0.19999886</v>
      </c>
      <c r="AE216" t="n">
        <v>-2.3999977</v>
      </c>
      <c r="AF216" t="n">
        <v>0.20000076</v>
      </c>
      <c r="AG216" t="n">
        <v>0.13339996</v>
      </c>
      <c r="AH216" t="n">
        <v>0.013700008</v>
      </c>
      <c r="AI216" t="n">
        <v>-0.0066999197</v>
      </c>
      <c r="AJ216" t="n">
        <v>0.0071999878</v>
      </c>
      <c r="AK216" t="n">
        <v>-0.11531496</v>
      </c>
      <c r="AL216" t="n">
        <v>-0.12626314</v>
      </c>
      <c r="AM216" t="n">
        <v>-0.063299894</v>
      </c>
      <c r="AN216" t="n">
        <v>0.009817123400000001</v>
      </c>
      <c r="AO216" t="n">
        <v>0.0064811707</v>
      </c>
      <c r="AP216" t="n">
        <v>0.024763107</v>
      </c>
      <c r="AQ216" t="n">
        <v>0.00075626373</v>
      </c>
      <c r="AR216" t="n">
        <v>0.015014172</v>
      </c>
      <c r="AS216" t="n">
        <v>0.039044857</v>
      </c>
      <c r="AT216" t="n">
        <v>0.019295216</v>
      </c>
      <c r="AU216" t="n">
        <v>0.020668507</v>
      </c>
      <c r="AV216" t="n">
        <v>0.015302181</v>
      </c>
      <c r="AW216" t="n">
        <v>0.03738308</v>
      </c>
      <c r="AX216" t="n">
        <v>-0.0093803406</v>
      </c>
      <c r="AY216" t="n">
        <v>0.071389198</v>
      </c>
      <c r="AZ216" t="n">
        <v>-0.00030469894</v>
      </c>
      <c r="BA216" t="n">
        <v>0.005177021</v>
      </c>
      <c r="BB216" t="n">
        <v>-0.00085926056</v>
      </c>
      <c r="BC216" t="n">
        <v>-0.040426254</v>
      </c>
      <c r="BD216" t="n">
        <v>0.011523724</v>
      </c>
      <c r="BE216" t="n">
        <v>0.012387276</v>
      </c>
      <c r="BF216" t="n">
        <v>0.0075860023</v>
      </c>
      <c r="BG216" t="n">
        <v>0.0031137466</v>
      </c>
      <c r="BH216" t="n">
        <v>0.0060210228</v>
      </c>
      <c r="BI216" t="n">
        <v>0.01056242</v>
      </c>
      <c r="BJ216" t="n">
        <v>0.012837887</v>
      </c>
      <c r="BK216" t="n">
        <v>0.0014252663</v>
      </c>
      <c r="BL216" t="n">
        <v>0.029571533</v>
      </c>
      <c r="BM216" t="n">
        <v>0.032986164</v>
      </c>
      <c r="BN216" s="38" t="n">
        <v>-6.5803528e-05</v>
      </c>
      <c r="BO216" t="n">
        <v>-0.0023646355</v>
      </c>
      <c r="BP216" t="n">
        <v>0.01003933</v>
      </c>
      <c r="BQ216" t="n">
        <v>0.0047445297</v>
      </c>
      <c r="BR216" t="n">
        <v>0.0058164597</v>
      </c>
      <c r="BS216" t="n">
        <v>0.0029783249</v>
      </c>
      <c r="BT216" t="n">
        <v>0.0043621063</v>
      </c>
      <c r="BU216" t="n">
        <v>0.007147789</v>
      </c>
      <c r="BV216" t="n">
        <v>0.0040397644</v>
      </c>
      <c r="BW216" t="n">
        <v>0.0011940002</v>
      </c>
      <c r="BX216" t="n">
        <v>0.014529228</v>
      </c>
      <c r="BY216" t="n">
        <v>0.0034704208</v>
      </c>
      <c r="BZ216" t="n">
        <v>0.0038299561</v>
      </c>
      <c r="CA216" t="n">
        <v>0.0053496361</v>
      </c>
      <c r="CB216" t="n">
        <v>0.008989334099999999</v>
      </c>
      <c r="CC216" t="n">
        <v>0.010975838</v>
      </c>
      <c r="CD216" t="n">
        <v>0.0011615753</v>
      </c>
      <c r="CE216" t="n">
        <v>0.016088486</v>
      </c>
      <c r="CF216" t="n">
        <v>0.0033178329</v>
      </c>
      <c r="CG216" t="n">
        <v>-0.00080680847</v>
      </c>
      <c r="CH216" t="n">
        <v>0.0030460358</v>
      </c>
      <c r="CI216" t="n">
        <v>0.0037517548</v>
      </c>
      <c r="CJ216" t="n">
        <v>-0.0039176941</v>
      </c>
      <c r="CK216" t="n">
        <v>-0.001914978</v>
      </c>
      <c r="CL216" t="n">
        <v>0.00021362305</v>
      </c>
      <c r="CM216" t="n">
        <v>-0.00028896332</v>
      </c>
      <c r="CN216" t="n">
        <v>-0.0070147514</v>
      </c>
      <c r="CO216" t="n">
        <v>0.023617744</v>
      </c>
      <c r="CP216" t="n">
        <v>0.015612602</v>
      </c>
      <c r="CQ216" t="n">
        <v>-0.043943405</v>
      </c>
      <c r="CR216" t="n">
        <v>-0.010793686</v>
      </c>
      <c r="CS216" t="n">
        <v>0.005259037</v>
      </c>
      <c r="CT216" t="n">
        <v>0.0067634583</v>
      </c>
      <c r="CU216" t="n">
        <v>0.048719883</v>
      </c>
      <c r="CV216" t="n">
        <v>0.05615139</v>
      </c>
      <c r="CW216" t="n">
        <v>-0.31105566</v>
      </c>
      <c r="CX216" t="n">
        <v>0.094616413</v>
      </c>
      <c r="CY216" t="n">
        <v>0.1332531</v>
      </c>
      <c r="CZ216" t="n">
        <v>0.083316326</v>
      </c>
      <c r="DA216" t="n">
        <v>0.008112907399999999</v>
      </c>
      <c r="DB216" t="n">
        <v>0.018671036</v>
      </c>
      <c r="DC216" t="n">
        <v>0.045274258</v>
      </c>
      <c r="DD216" t="n">
        <v>-0.0012755394</v>
      </c>
      <c r="DE216" t="n">
        <v>0.00045084953</v>
      </c>
      <c r="DF216" t="n">
        <v>-0.019479752</v>
      </c>
      <c r="DG216" t="n">
        <v>-0.017925739</v>
      </c>
      <c r="DH216" t="n">
        <v>0.0047597885</v>
      </c>
      <c r="DI216" t="n">
        <v>0.0071206093</v>
      </c>
      <c r="DJ216" t="n">
        <v>-0.02092123</v>
      </c>
      <c r="DK216" t="n">
        <v>-0.020114899</v>
      </c>
      <c r="DL216" t="n">
        <v>0.029938698</v>
      </c>
      <c r="DM216" t="n">
        <v>0.067383766</v>
      </c>
      <c r="DN216" t="n">
        <v>0.009529113800000001</v>
      </c>
      <c r="DO216" t="n">
        <v>0.011257172</v>
      </c>
      <c r="DP216" t="n">
        <v>0.017664909</v>
      </c>
      <c r="DQ216" t="n">
        <v>0.00033760071</v>
      </c>
      <c r="DR216" t="n">
        <v>0.017708778</v>
      </c>
      <c r="DS216" t="n">
        <v>-0.0010604858</v>
      </c>
      <c r="DT216" t="n">
        <v>0.013231277</v>
      </c>
      <c r="DU216" t="n">
        <v>0.028360367</v>
      </c>
      <c r="DV216" t="n">
        <v>-0.0059490204</v>
      </c>
      <c r="DW216" t="n">
        <v>0.034477234</v>
      </c>
      <c r="DX216" t="n">
        <v>0.034846306</v>
      </c>
      <c r="DY216" t="n">
        <v>0.031894684</v>
      </c>
      <c r="DZ216" t="n">
        <v>0.017089844</v>
      </c>
      <c r="EA216" t="n">
        <v>0.034355164</v>
      </c>
      <c r="EB216" t="n">
        <v>-0.0004298389</v>
      </c>
      <c r="EC216" t="n">
        <v>0.12691402</v>
      </c>
      <c r="ED216" t="n">
        <v>-0.035353661</v>
      </c>
      <c r="EE216" t="n">
        <v>0.017499615</v>
      </c>
      <c r="EF216" t="n">
        <v>0.0066709518</v>
      </c>
      <c r="EG216" t="n">
        <v>0.0018606186</v>
      </c>
      <c r="EH216" t="n">
        <v>0.018815517</v>
      </c>
      <c r="EI216" t="n">
        <v>0.012124062</v>
      </c>
      <c r="EJ216" t="n">
        <v>0.21851349</v>
      </c>
      <c r="EK216" t="n">
        <v>0.0066444874</v>
      </c>
      <c r="EL216" t="n">
        <v>0.008510828</v>
      </c>
      <c r="EM216" t="n">
        <v>0.022292137</v>
      </c>
      <c r="EN216" t="n">
        <v>0.0036115646</v>
      </c>
      <c r="EO216" t="n">
        <v>0.007968902599999999</v>
      </c>
      <c r="EP216" t="n">
        <v>0.011354446</v>
      </c>
      <c r="EQ216" t="n">
        <v>0.13760138</v>
      </c>
      <c r="ER216" t="n">
        <v>0.06570100800000001</v>
      </c>
      <c r="ES216" t="n">
        <v>0.06566596</v>
      </c>
      <c r="ET216" t="n">
        <v>-0.0021038055</v>
      </c>
      <c r="EU216" t="n">
        <v>-0.00051450729</v>
      </c>
      <c r="EV216" t="n">
        <v>-0.0008149147</v>
      </c>
      <c r="EW216" t="n">
        <v>-0.003762722</v>
      </c>
      <c r="EX216" t="n">
        <v>-0.00080251694</v>
      </c>
      <c r="EY216" t="n">
        <v>-0.0056777</v>
      </c>
      <c r="EZ216" t="n">
        <v>0.00091171265</v>
      </c>
      <c r="FA216" t="n">
        <v>-0.00032377243</v>
      </c>
      <c r="FB216" t="n">
        <v>-0.0087065697</v>
      </c>
      <c r="FC216" t="n">
        <v>0.00039291382</v>
      </c>
      <c r="FD216" t="n">
        <v>-0.00053596497</v>
      </c>
      <c r="FE216" t="n">
        <v>0.0013480186</v>
      </c>
      <c r="FF216" t="n">
        <v>0.0022583008</v>
      </c>
      <c r="FG216" t="n">
        <v>0.0011081696</v>
      </c>
      <c r="FH216" t="n">
        <v>-0.0001502037</v>
      </c>
      <c r="FI216" t="n">
        <v>-0.0068898201</v>
      </c>
      <c r="FJ216" t="n">
        <v>-0.04016304</v>
      </c>
      <c r="FK216" t="n">
        <v>-0.0025730133</v>
      </c>
      <c r="FL216" t="n">
        <v>-0.0011587143</v>
      </c>
      <c r="FM216" t="n">
        <v>0.0037465096</v>
      </c>
      <c r="FN216" s="38" t="n">
        <v>4.529953e-05</v>
      </c>
      <c r="FO216" t="n">
        <v>-0.0012483597</v>
      </c>
      <c r="FP216" t="n">
        <v>0.00054073334</v>
      </c>
      <c r="FQ216" t="n">
        <v>-0.0048770905</v>
      </c>
      <c r="FR216" t="n">
        <v>0.00268507</v>
      </c>
      <c r="FS216" t="n">
        <v>-0.0026154518</v>
      </c>
      <c r="FT216" t="n">
        <v>0.0004029274</v>
      </c>
      <c r="FU216" t="n">
        <v>-0.0022478104</v>
      </c>
      <c r="FV216" t="n">
        <v>0.0072293282</v>
      </c>
      <c r="FW216" t="n">
        <v>-0.0032458305</v>
      </c>
      <c r="FX216" t="n">
        <v>-0.0016088486</v>
      </c>
      <c r="FY216" t="n">
        <v>0.011055946</v>
      </c>
      <c r="FZ216" t="n">
        <v>-0.0015325546</v>
      </c>
      <c r="GA216" t="n">
        <v>0.11882591</v>
      </c>
      <c r="GB216" t="n">
        <v>-0.019104481</v>
      </c>
      <c r="GC216" t="n">
        <v>-0.071194172</v>
      </c>
      <c r="GD216" t="n">
        <v>-0.0071582794</v>
      </c>
      <c r="GE216" t="n">
        <v>-0.011080742</v>
      </c>
      <c r="GF216" t="n">
        <v>0.0007815361</v>
      </c>
      <c r="GG216" t="n">
        <v>-0.0069022179</v>
      </c>
      <c r="GH216" t="n">
        <v>0.0035910606</v>
      </c>
      <c r="GI216" t="n">
        <v>0.00033807755</v>
      </c>
      <c r="GJ216" t="n">
        <v>-0.0028495789</v>
      </c>
      <c r="GK216" t="n">
        <v>-0.0036334991</v>
      </c>
      <c r="GL216" t="n">
        <v>-0.0028777122</v>
      </c>
      <c r="GM216" t="n">
        <v>0.0017271042</v>
      </c>
      <c r="GN216" t="n">
        <v>-0.0044288635</v>
      </c>
      <c r="GO216" t="n">
        <v>-0.011288643</v>
      </c>
      <c r="GP216" t="n">
        <v>-0.010367393</v>
      </c>
      <c r="GQ216" t="n">
        <v>0.12422106</v>
      </c>
      <c r="GR216" t="n">
        <v>-0.13398933</v>
      </c>
      <c r="GS216" t="n">
        <v>0.075273037</v>
      </c>
      <c r="GT216" t="n">
        <v>0.03225708</v>
      </c>
    </row>
    <row r="217">
      <c r="A217" t="inlineStr">
        <is>
          <t>2013-Q2</t>
        </is>
      </c>
      <c r="B217" t="n">
        <v>0.5</v>
      </c>
      <c r="C217" t="n">
        <v>-3</v>
      </c>
      <c r="D217" t="n">
        <v>74.5849</v>
      </c>
      <c r="E217" t="n">
        <v>41.766701</v>
      </c>
      <c r="F217" t="n">
        <v>2.8399999</v>
      </c>
      <c r="G217" t="n">
        <v>0.039999999</v>
      </c>
      <c r="H217" t="n">
        <v>0.079999998</v>
      </c>
      <c r="I217" t="n">
        <v>1.95</v>
      </c>
      <c r="J217" t="n">
        <v>-0.066699997</v>
      </c>
      <c r="K217" t="n">
        <v>0.80000001</v>
      </c>
      <c r="L217" t="n">
        <v>3.8467</v>
      </c>
      <c r="M217" t="n">
        <v>0.009700000300000001</v>
      </c>
      <c r="N217" t="n">
        <v>-0.066699982</v>
      </c>
      <c r="O217" t="n">
        <v>-0.20000029</v>
      </c>
      <c r="P217" t="n">
        <v>-0.044358253</v>
      </c>
      <c r="Q217" t="n">
        <v>-0.16768861</v>
      </c>
      <c r="R217" t="n">
        <v>-0.33329964</v>
      </c>
      <c r="S217" t="n">
        <v>-0.033299923</v>
      </c>
      <c r="T217" t="n">
        <v>-0.36660004</v>
      </c>
      <c r="U217" t="n">
        <v>0</v>
      </c>
      <c r="V217" t="n">
        <v>-0.026599996</v>
      </c>
      <c r="W217" t="n">
        <v>-0.036699999</v>
      </c>
      <c r="X217" t="n">
        <v>-0.026600003</v>
      </c>
      <c r="Y217" t="n">
        <v>-0.026600003</v>
      </c>
      <c r="Z217" t="n">
        <v>0.046700001</v>
      </c>
      <c r="AA217" t="n">
        <v>0.086600065</v>
      </c>
      <c r="AB217" t="n">
        <v>0.02670002</v>
      </c>
      <c r="AC217" t="n">
        <v>-0.10000038</v>
      </c>
      <c r="AD217" t="n">
        <v>-0.10000038</v>
      </c>
      <c r="AE217" t="n">
        <v>0.23339844</v>
      </c>
      <c r="AF217" t="n">
        <v>-0.033401489</v>
      </c>
      <c r="AG217" t="n">
        <v>0.09000003299999999</v>
      </c>
      <c r="AH217" t="n">
        <v>0.016499996</v>
      </c>
      <c r="AI217" t="n">
        <v>0.0066999197</v>
      </c>
      <c r="AJ217" t="n">
        <v>0.0012000054</v>
      </c>
      <c r="AK217" t="n">
        <v>0.14794445</v>
      </c>
      <c r="AL217" t="n">
        <v>0.18092728</v>
      </c>
      <c r="AM217" t="n">
        <v>-0.058500051</v>
      </c>
      <c r="AN217" t="n">
        <v>0.0026731491</v>
      </c>
      <c r="AO217" t="n">
        <v>0.0028533936</v>
      </c>
      <c r="AP217" t="n">
        <v>0.0048651695</v>
      </c>
      <c r="AQ217" t="n">
        <v>0.0031919479</v>
      </c>
      <c r="AR217" t="n">
        <v>0.00090456009</v>
      </c>
      <c r="AS217" t="n">
        <v>0.012957573</v>
      </c>
      <c r="AT217" t="n">
        <v>0.010384083</v>
      </c>
      <c r="AU217" t="n">
        <v>0.0017380714</v>
      </c>
      <c r="AV217" t="n">
        <v>0.0051517487</v>
      </c>
      <c r="AW217" t="n">
        <v>0.033239841</v>
      </c>
      <c r="AX217" t="n">
        <v>-0.0012893677</v>
      </c>
      <c r="AY217" t="n">
        <v>0.080730438</v>
      </c>
      <c r="AZ217" t="n">
        <v>0.0029478073</v>
      </c>
      <c r="BA217" t="n">
        <v>0.0090260506</v>
      </c>
      <c r="BB217" t="n">
        <v>0.014415741</v>
      </c>
      <c r="BC217" t="n">
        <v>0.0075492859</v>
      </c>
      <c r="BD217" t="n">
        <v>0.0015802383</v>
      </c>
      <c r="BE217" t="n">
        <v>0.0033540726</v>
      </c>
      <c r="BF217" t="n">
        <v>0.0045223236</v>
      </c>
      <c r="BG217" t="n">
        <v>0.00038957596</v>
      </c>
      <c r="BH217" t="n">
        <v>0.0027313232</v>
      </c>
      <c r="BI217" t="n">
        <v>0.0072040558</v>
      </c>
      <c r="BJ217" t="n">
        <v>0.0016756058</v>
      </c>
      <c r="BK217" t="n">
        <v>0.0026674271</v>
      </c>
      <c r="BL217" t="n">
        <v>0.016751766</v>
      </c>
      <c r="BM217" t="n">
        <v>0.035581589</v>
      </c>
      <c r="BN217" t="n">
        <v>-0.00095415115</v>
      </c>
      <c r="BO217" t="n">
        <v>-0.0040011406</v>
      </c>
      <c r="BP217" t="n">
        <v>0.020743847</v>
      </c>
      <c r="BQ217" t="n">
        <v>0.0042562485</v>
      </c>
      <c r="BR217" t="n">
        <v>0.0052108765</v>
      </c>
      <c r="BS217" t="n">
        <v>0.00072193146</v>
      </c>
      <c r="BT217" t="n">
        <v>0.0043992996</v>
      </c>
      <c r="BU217" t="n">
        <v>0.0033588409</v>
      </c>
      <c r="BV217" t="n">
        <v>0.0016384125</v>
      </c>
      <c r="BW217" t="n">
        <v>-0.00082111359</v>
      </c>
      <c r="BX217" t="n">
        <v>0.0085029602</v>
      </c>
      <c r="BY217" t="n">
        <v>0.0043449402</v>
      </c>
      <c r="BZ217" t="n">
        <v>0.0041542053</v>
      </c>
      <c r="CA217" t="n">
        <v>0.0063076019</v>
      </c>
      <c r="CB217" t="n">
        <v>0.0098257065</v>
      </c>
      <c r="CC217" t="n">
        <v>0.0086050034</v>
      </c>
      <c r="CD217" t="n">
        <v>0.0024414063</v>
      </c>
      <c r="CE217" t="n">
        <v>0.0054345131</v>
      </c>
      <c r="CF217" t="n">
        <v>0.0028648376</v>
      </c>
      <c r="CG217" t="n">
        <v>-0.00071716309</v>
      </c>
      <c r="CH217" t="n">
        <v>0.0037240982</v>
      </c>
      <c r="CI217" t="n">
        <v>0.0013465881</v>
      </c>
      <c r="CJ217" t="n">
        <v>-0.007882595100000001</v>
      </c>
      <c r="CK217" t="n">
        <v>0.00052833557</v>
      </c>
      <c r="CL217" t="n">
        <v>0.00026130676</v>
      </c>
      <c r="CM217" t="n">
        <v>0.0035896301</v>
      </c>
      <c r="CN217" t="n">
        <v>-0.014434338</v>
      </c>
      <c r="CO217" t="n">
        <v>-0.040869713</v>
      </c>
      <c r="CP217" t="n">
        <v>0.058059216</v>
      </c>
      <c r="CQ217" t="n">
        <v>-0.056461334</v>
      </c>
      <c r="CR217" t="n">
        <v>-0.001955986</v>
      </c>
      <c r="CS217" t="n">
        <v>0.0042896271</v>
      </c>
      <c r="CT217" t="n">
        <v>0.003964901</v>
      </c>
      <c r="CU217" t="n">
        <v>-0.093772888</v>
      </c>
      <c r="CV217" t="n">
        <v>-0.20747471</v>
      </c>
      <c r="CW217" t="n">
        <v>0.10265493</v>
      </c>
      <c r="CX217" t="n">
        <v>-0.071973801</v>
      </c>
      <c r="CY217" t="n">
        <v>-0.15729618</v>
      </c>
      <c r="CZ217" t="n">
        <v>-0.081677914</v>
      </c>
      <c r="DA217" t="n">
        <v>0.048883438</v>
      </c>
      <c r="DB217" t="n">
        <v>0.02426815</v>
      </c>
      <c r="DC217" t="n">
        <v>0.01334095</v>
      </c>
      <c r="DD217" t="n">
        <v>-0.0022644997</v>
      </c>
      <c r="DE217" t="n">
        <v>-0.00021648407</v>
      </c>
      <c r="DF217" t="n">
        <v>0.0078668594</v>
      </c>
      <c r="DG217" t="n">
        <v>0.0074696541</v>
      </c>
      <c r="DH217" t="n">
        <v>-0.0023827553</v>
      </c>
      <c r="DI217" t="n">
        <v>-0.00092124939</v>
      </c>
      <c r="DJ217" t="n">
        <v>0.0073108673</v>
      </c>
      <c r="DK217" t="n">
        <v>0.009164333300000001</v>
      </c>
      <c r="DL217" t="n">
        <v>-0.0073490143</v>
      </c>
      <c r="DM217" t="n">
        <v>0.091691017</v>
      </c>
      <c r="DN217" t="n">
        <v>0.018113136</v>
      </c>
      <c r="DO217" t="n">
        <v>0.011919022</v>
      </c>
      <c r="DP217" t="n">
        <v>0.011095524</v>
      </c>
      <c r="DQ217" t="n">
        <v>0.0082812309</v>
      </c>
      <c r="DR217" t="n">
        <v>0.014262199</v>
      </c>
      <c r="DS217" t="n">
        <v>-0.004535675</v>
      </c>
      <c r="DT217" t="n">
        <v>0.0099973679</v>
      </c>
      <c r="DU217" t="n">
        <v>0.011023521</v>
      </c>
      <c r="DV217" t="n">
        <v>-0.001200676</v>
      </c>
      <c r="DW217" t="n">
        <v>-0.0087499619</v>
      </c>
      <c r="DX217" t="n">
        <v>0.013272285</v>
      </c>
      <c r="DY217" t="n">
        <v>0.0063848495</v>
      </c>
      <c r="DZ217" t="n">
        <v>0.025777817</v>
      </c>
      <c r="EA217" t="n">
        <v>0.0069274902</v>
      </c>
      <c r="EB217" t="n">
        <v>0.01217832</v>
      </c>
      <c r="EC217" t="n">
        <v>0.066658497</v>
      </c>
      <c r="ED217" t="n">
        <v>-0.0090047419</v>
      </c>
      <c r="EE217" t="n">
        <v>0.01417347</v>
      </c>
      <c r="EF217" t="n">
        <v>0.00041055679</v>
      </c>
      <c r="EG217" t="n">
        <v>0.024569035</v>
      </c>
      <c r="EH217" t="n">
        <v>0.017197609</v>
      </c>
      <c r="EI217" t="n">
        <v>0.0016555786</v>
      </c>
      <c r="EJ217" t="n">
        <v>0.17357349</v>
      </c>
      <c r="EK217" t="n">
        <v>0.016716719</v>
      </c>
      <c r="EL217" t="n">
        <v>0.030052185</v>
      </c>
      <c r="EM217" t="n">
        <v>0.013666153</v>
      </c>
      <c r="EN217" t="n">
        <v>0.0072841644</v>
      </c>
      <c r="EO217" t="n">
        <v>0.029413223</v>
      </c>
      <c r="EP217" t="n">
        <v>0.046656609</v>
      </c>
      <c r="EQ217" t="n">
        <v>-0.13427401</v>
      </c>
      <c r="ER217" t="n">
        <v>0.060997486</v>
      </c>
      <c r="ES217" t="n">
        <v>0.05995512</v>
      </c>
      <c r="ET217" t="n">
        <v>-0.0029811859</v>
      </c>
      <c r="EU217" t="n">
        <v>-0.0010814667</v>
      </c>
      <c r="EV217" t="n">
        <v>-0.0007004737899999999</v>
      </c>
      <c r="EW217" t="n">
        <v>0.0049934387</v>
      </c>
      <c r="EX217" t="n">
        <v>-0.0027275085</v>
      </c>
      <c r="EY217" t="n">
        <v>-0.008004665399999999</v>
      </c>
      <c r="EZ217" t="n">
        <v>-0.0041418076</v>
      </c>
      <c r="FA217" t="n">
        <v>-0.00051450729</v>
      </c>
      <c r="FB217" t="n">
        <v>-0.009815216099999999</v>
      </c>
      <c r="FC217" t="n">
        <v>-0.0014281273</v>
      </c>
      <c r="FD217" t="n">
        <v>-0.0037231445</v>
      </c>
      <c r="FE217" t="n">
        <v>-0.0044970512</v>
      </c>
      <c r="FF217" t="n">
        <v>-0.0065026283</v>
      </c>
      <c r="FG217" t="n">
        <v>-0.00059175491</v>
      </c>
      <c r="FH217" t="n">
        <v>-0.0030708313</v>
      </c>
      <c r="FI217" t="n">
        <v>-0.011053562</v>
      </c>
      <c r="FJ217" t="n">
        <v>-0.054186344</v>
      </c>
      <c r="FK217" t="n">
        <v>0.0050091743</v>
      </c>
      <c r="FL217" t="n">
        <v>0.0014886856</v>
      </c>
      <c r="FM217" t="n">
        <v>-0.007133007</v>
      </c>
      <c r="FN217" t="n">
        <v>-0.0082097054</v>
      </c>
      <c r="FO217" t="n">
        <v>-0.0031471252</v>
      </c>
      <c r="FP217" t="n">
        <v>0.0027155876</v>
      </c>
      <c r="FQ217" t="n">
        <v>0.0072607994</v>
      </c>
      <c r="FR217" t="n">
        <v>-0.0044922829</v>
      </c>
      <c r="FS217" t="n">
        <v>-0.005106926</v>
      </c>
      <c r="FT217" t="n">
        <v>-0.0027780533</v>
      </c>
      <c r="FU217" t="n">
        <v>-0.009675979600000001</v>
      </c>
      <c r="FV217" t="n">
        <v>-0.0047707558</v>
      </c>
      <c r="FW217" t="n">
        <v>-0.013964176</v>
      </c>
      <c r="FX217" t="n">
        <v>-0.01659441</v>
      </c>
      <c r="FY217" t="n">
        <v>-0.0069332123</v>
      </c>
      <c r="FZ217" t="n">
        <v>-0.015556335</v>
      </c>
      <c r="GA217" t="n">
        <v>0.024895668</v>
      </c>
      <c r="GB217" t="n">
        <v>-0.0013666153</v>
      </c>
      <c r="GC217" t="n">
        <v>-0.09070062600000001</v>
      </c>
      <c r="GD217" t="n">
        <v>-0.0098724365</v>
      </c>
      <c r="GE217" t="n">
        <v>-0.026253223</v>
      </c>
      <c r="GF217" t="n">
        <v>-0.0024533272</v>
      </c>
      <c r="GG217" t="n">
        <v>-0.009666442900000001</v>
      </c>
      <c r="GH217" t="n">
        <v>-0.0041022301</v>
      </c>
      <c r="GI217" t="n">
        <v>-0.0022549629</v>
      </c>
      <c r="GJ217" t="n">
        <v>-0.0058174133</v>
      </c>
      <c r="GK217" t="n">
        <v>-0.0076560974</v>
      </c>
      <c r="GL217" t="n">
        <v>-0.0053114891</v>
      </c>
      <c r="GM217" t="n">
        <v>-0.0011277199</v>
      </c>
      <c r="GN217" t="n">
        <v>0.002532959</v>
      </c>
      <c r="GO217" t="n">
        <v>0.0068483353</v>
      </c>
      <c r="GP217" t="n">
        <v>-0.00084161758</v>
      </c>
      <c r="GQ217" t="n">
        <v>0.02774255</v>
      </c>
      <c r="GR217" t="n">
        <v>0.14155865</v>
      </c>
      <c r="GS217" t="n">
        <v>0.0057225227</v>
      </c>
      <c r="GT217" t="n">
        <v>0.022977829</v>
      </c>
    </row>
    <row r="218">
      <c r="A218" t="inlineStr">
        <is>
          <t>2013-Q3</t>
        </is>
      </c>
      <c r="B218" t="n">
        <v>0.80000001</v>
      </c>
      <c r="C218" t="n">
        <v>-5.5</v>
      </c>
      <c r="D218" t="n">
        <v>74.628899</v>
      </c>
      <c r="E218" t="n">
        <v>41.799999</v>
      </c>
      <c r="F218" t="n">
        <v>2.6933</v>
      </c>
      <c r="G218" t="n">
        <v>0.029999999</v>
      </c>
      <c r="H218" t="n">
        <v>0.09000000399999999</v>
      </c>
      <c r="I218" t="n">
        <v>2.6800001</v>
      </c>
      <c r="J218" t="n">
        <v>-0.050000001</v>
      </c>
      <c r="K218" t="n">
        <v>1.4233</v>
      </c>
      <c r="L218" t="n">
        <v>4.4232998</v>
      </c>
      <c r="M218" t="n">
        <v>0.008800000000000001</v>
      </c>
      <c r="N218" t="n">
        <v>-0.13330078</v>
      </c>
      <c r="O218" t="n">
        <v>-0.29999971</v>
      </c>
      <c r="P218" t="n">
        <v>-0.17282867</v>
      </c>
      <c r="Q218" t="n">
        <v>-0.10496259</v>
      </c>
      <c r="R218" t="n">
        <v>-1.6000004</v>
      </c>
      <c r="S218" t="n">
        <v>-0.033299923</v>
      </c>
      <c r="T218" t="n">
        <v>-0.43339968</v>
      </c>
      <c r="U218" t="n">
        <v>0.033299923</v>
      </c>
      <c r="V218" t="n">
        <v>-0.033399999</v>
      </c>
      <c r="W218" t="n">
        <v>-0.0167</v>
      </c>
      <c r="X218" t="n">
        <v>-0.026700001</v>
      </c>
      <c r="Y218" t="n">
        <v>-0.0033999979</v>
      </c>
      <c r="Z218" t="n">
        <v>0.71329999</v>
      </c>
      <c r="AA218" t="n">
        <v>0.54340005</v>
      </c>
      <c r="AB218" t="n">
        <v>0.56659985</v>
      </c>
      <c r="AC218" t="n">
        <v>0</v>
      </c>
      <c r="AD218" t="n">
        <v>-0.20000076</v>
      </c>
      <c r="AE218" t="n">
        <v>0.86660004</v>
      </c>
      <c r="AF218" t="n">
        <v>0.033401489</v>
      </c>
      <c r="AG218" t="n">
        <v>0.59000003</v>
      </c>
      <c r="AH218" t="n">
        <v>0.0078000128</v>
      </c>
      <c r="AI218" t="n">
        <v>0.0033000708</v>
      </c>
      <c r="AJ218" t="n">
        <v>0.0019000024</v>
      </c>
      <c r="AK218" t="n">
        <v>-0.044254303</v>
      </c>
      <c r="AL218" t="n">
        <v>-0.06509733199999999</v>
      </c>
      <c r="AM218" t="n">
        <v>-0.012399912</v>
      </c>
      <c r="AN218" t="n">
        <v>0.008478164700000001</v>
      </c>
      <c r="AO218" t="n">
        <v>0.0040569305</v>
      </c>
      <c r="AP218" t="n">
        <v>0.0090970993</v>
      </c>
      <c r="AQ218" t="n">
        <v>0.0020637512</v>
      </c>
      <c r="AR218" t="n">
        <v>0.0076618195</v>
      </c>
      <c r="AS218" t="n">
        <v>0.03962183</v>
      </c>
      <c r="AT218" t="n">
        <v>0.018187046</v>
      </c>
      <c r="AU218" t="n">
        <v>0.0026731491</v>
      </c>
      <c r="AV218" t="n">
        <v>0.018219471</v>
      </c>
      <c r="AW218" t="n">
        <v>0.017975807</v>
      </c>
      <c r="AX218" t="n">
        <v>-0.0048866272</v>
      </c>
      <c r="AY218" t="n">
        <v>-0.060688972</v>
      </c>
      <c r="AZ218" t="n">
        <v>0.0010247231</v>
      </c>
      <c r="BA218" t="n">
        <v>0.008525848399999999</v>
      </c>
      <c r="BB218" t="n">
        <v>0.0071587563</v>
      </c>
      <c r="BC218" t="n">
        <v>0.003487587</v>
      </c>
      <c r="BD218" t="n">
        <v>0.011105061</v>
      </c>
      <c r="BE218" t="n">
        <v>0.011230469</v>
      </c>
      <c r="BF218" t="n">
        <v>0.0040445328</v>
      </c>
      <c r="BG218" t="n">
        <v>-0.0051951408</v>
      </c>
      <c r="BH218" t="n">
        <v>-0.0039172173</v>
      </c>
      <c r="BI218" t="n">
        <v>0.010138035</v>
      </c>
      <c r="BJ218" t="n">
        <v>0.008428573599999999</v>
      </c>
      <c r="BK218" t="n">
        <v>0.0014925003</v>
      </c>
      <c r="BL218" t="n">
        <v>0.0050330162</v>
      </c>
      <c r="BM218" t="n">
        <v>0.0071387291</v>
      </c>
      <c r="BN218" t="n">
        <v>-0.006295681</v>
      </c>
      <c r="BO218" t="n">
        <v>-0.0074043274</v>
      </c>
      <c r="BP218" t="n">
        <v>-0.010093212</v>
      </c>
      <c r="BQ218" t="n">
        <v>0.0039339066</v>
      </c>
      <c r="BR218" t="n">
        <v>0.0049514771</v>
      </c>
      <c r="BS218" t="n">
        <v>0.00072193146</v>
      </c>
      <c r="BT218" t="n">
        <v>0.0039844513</v>
      </c>
      <c r="BU218" t="n">
        <v>0.0036144257</v>
      </c>
      <c r="BV218" t="n">
        <v>0.0009727478</v>
      </c>
      <c r="BW218" t="n">
        <v>0.00029850006</v>
      </c>
      <c r="BX218" t="n">
        <v>0.009508132900000001</v>
      </c>
      <c r="BY218" t="n">
        <v>0.0024499893</v>
      </c>
      <c r="BZ218" t="n">
        <v>0.0028295517</v>
      </c>
      <c r="CA218" t="n">
        <v>0.0009856224099999999</v>
      </c>
      <c r="CB218" t="n">
        <v>0.0065259933</v>
      </c>
      <c r="CC218" t="n">
        <v>0.0083465576</v>
      </c>
      <c r="CD218" t="n">
        <v>0.0045003891</v>
      </c>
      <c r="CE218" t="n">
        <v>0.0038642883</v>
      </c>
      <c r="CF218" t="n">
        <v>0.0061187744</v>
      </c>
      <c r="CG218" t="n">
        <v>-0.0014038086</v>
      </c>
      <c r="CH218" t="n">
        <v>0.008334159900000001</v>
      </c>
      <c r="CI218" t="n">
        <v>0.0037326813</v>
      </c>
      <c r="CJ218" t="n">
        <v>-0.0086708069</v>
      </c>
      <c r="CK218" t="n">
        <v>-0.00092506409</v>
      </c>
      <c r="CL218" t="n">
        <v>-0.00014209747</v>
      </c>
      <c r="CM218" t="n">
        <v>0.0034513474</v>
      </c>
      <c r="CN218" t="n">
        <v>-0.034909248</v>
      </c>
      <c r="CO218" t="n">
        <v>-0.029390812</v>
      </c>
      <c r="CP218" t="n">
        <v>-0.099359989</v>
      </c>
      <c r="CQ218" t="n">
        <v>-0.037443161</v>
      </c>
      <c r="CR218" t="n">
        <v>-0.013631821</v>
      </c>
      <c r="CS218" t="n">
        <v>0.0044436455</v>
      </c>
      <c r="CT218" t="n">
        <v>0.0039811134</v>
      </c>
      <c r="CU218" t="n">
        <v>0.016378403</v>
      </c>
      <c r="CV218" t="n">
        <v>0.058840275</v>
      </c>
      <c r="CW218" t="n">
        <v>0.14926052</v>
      </c>
      <c r="CX218" t="n">
        <v>0.1161232</v>
      </c>
      <c r="CY218" t="n">
        <v>-0.037974358</v>
      </c>
      <c r="CZ218" t="n">
        <v>-0.011523247</v>
      </c>
      <c r="DA218" t="n">
        <v>-0.043970108</v>
      </c>
      <c r="DB218" t="n">
        <v>0.027524948</v>
      </c>
      <c r="DC218" t="n">
        <v>0.090296745</v>
      </c>
      <c r="DD218" t="n">
        <v>-0.0051665306</v>
      </c>
      <c r="DE218" t="n">
        <v>-0.00081443787</v>
      </c>
      <c r="DF218" t="n">
        <v>-0.0077505112</v>
      </c>
      <c r="DG218" t="n">
        <v>-0.0083217621</v>
      </c>
      <c r="DH218" t="n">
        <v>0.0071196556</v>
      </c>
      <c r="DI218" t="n">
        <v>0.0067853928</v>
      </c>
      <c r="DJ218" t="n">
        <v>-0.009542942</v>
      </c>
      <c r="DK218" t="n">
        <v>-0.009303093</v>
      </c>
      <c r="DL218" t="n">
        <v>0.023238182</v>
      </c>
      <c r="DM218" t="n">
        <v>0.081461906</v>
      </c>
      <c r="DN218" t="n">
        <v>0.011642933</v>
      </c>
      <c r="DO218" t="n">
        <v>0.008492469799999999</v>
      </c>
      <c r="DP218" t="n">
        <v>0.010486126</v>
      </c>
      <c r="DQ218" t="n">
        <v>0.0016226768</v>
      </c>
      <c r="DR218" t="n">
        <v>0.014966965</v>
      </c>
      <c r="DS218" t="n">
        <v>-0.0090332031</v>
      </c>
      <c r="DT218" t="n">
        <v>0.010310173</v>
      </c>
      <c r="DU218" t="n">
        <v>0.024756432</v>
      </c>
      <c r="DV218" t="n">
        <v>0.00018119812</v>
      </c>
      <c r="DW218" t="n">
        <v>-0.0033068657</v>
      </c>
      <c r="DX218" t="n">
        <v>0.029177666</v>
      </c>
      <c r="DY218" t="n">
        <v>0.02445507</v>
      </c>
      <c r="DZ218" t="n">
        <v>0.025705338</v>
      </c>
      <c r="EA218" t="n">
        <v>0.026469231</v>
      </c>
      <c r="EB218" t="n">
        <v>-0.011104103</v>
      </c>
      <c r="EC218" t="n">
        <v>0.0026426315</v>
      </c>
      <c r="ED218" t="n">
        <v>0.010100424</v>
      </c>
      <c r="EE218" t="n">
        <v>0.014746113</v>
      </c>
      <c r="EF218" t="n">
        <v>0.00054359436</v>
      </c>
      <c r="EG218" t="n">
        <v>-0.035077095</v>
      </c>
      <c r="EH218" t="n">
        <v>0.010529518</v>
      </c>
      <c r="EI218" t="n">
        <v>0.0084695816</v>
      </c>
      <c r="EJ218" t="n">
        <v>0.035910606</v>
      </c>
      <c r="EK218" t="n">
        <v>0.017024279</v>
      </c>
      <c r="EL218" t="n">
        <v>0.033956528</v>
      </c>
      <c r="EM218" t="n">
        <v>0.061527252</v>
      </c>
      <c r="EN218" t="n">
        <v>0.003320694</v>
      </c>
      <c r="EO218" t="n">
        <v>0.02472496</v>
      </c>
      <c r="EP218" t="n">
        <v>0.040680885</v>
      </c>
      <c r="EQ218" t="n">
        <v>0.1057806</v>
      </c>
      <c r="ER218" t="n">
        <v>0.039908886</v>
      </c>
      <c r="ES218" t="n">
        <v>0.031173468</v>
      </c>
      <c r="ET218" t="n">
        <v>0.0035934448</v>
      </c>
      <c r="EU218" t="n">
        <v>0.0011086464</v>
      </c>
      <c r="EV218" t="n">
        <v>0.0025744438</v>
      </c>
      <c r="EW218" t="n">
        <v>-0.0005083084099999999</v>
      </c>
      <c r="EX218" t="n">
        <v>0.0036931038</v>
      </c>
      <c r="EY218" t="n">
        <v>0.010387421</v>
      </c>
      <c r="EZ218" t="n">
        <v>0.0011839867</v>
      </c>
      <c r="FA218" t="n">
        <v>0.00023317337</v>
      </c>
      <c r="FB218" t="n">
        <v>0.014740944</v>
      </c>
      <c r="FC218" t="n">
        <v>0.00078105927</v>
      </c>
      <c r="FD218" t="n">
        <v>0.0049638748</v>
      </c>
      <c r="FE218" t="n">
        <v>-0.0037708282</v>
      </c>
      <c r="FF218" t="n">
        <v>0.0052022934</v>
      </c>
      <c r="FG218" t="n">
        <v>-0.0075283051</v>
      </c>
      <c r="FH218" t="n">
        <v>0.00072193146</v>
      </c>
      <c r="FI218" t="n">
        <v>0.011881828</v>
      </c>
      <c r="FJ218" t="n">
        <v>0.078291893</v>
      </c>
      <c r="FK218" t="n">
        <v>-0.00045204163</v>
      </c>
      <c r="FL218" t="n">
        <v>-0.0018987656</v>
      </c>
      <c r="FM218" t="n">
        <v>0.0044646263</v>
      </c>
      <c r="FN218" t="n">
        <v>0.013773918</v>
      </c>
      <c r="FO218" t="n">
        <v>0.0060930252</v>
      </c>
      <c r="FP218" t="n">
        <v>-0.0021533966</v>
      </c>
      <c r="FQ218" t="n">
        <v>-0.0045928955</v>
      </c>
      <c r="FR218" t="n">
        <v>-0.00087451935</v>
      </c>
      <c r="FS218" t="n">
        <v>0.0064892769</v>
      </c>
      <c r="FT218" t="n">
        <v>0.0030612946</v>
      </c>
      <c r="FU218" t="n">
        <v>0.0081510544</v>
      </c>
      <c r="FV218" t="n">
        <v>-0.00081968307</v>
      </c>
      <c r="FW218" t="n">
        <v>0.011436462</v>
      </c>
      <c r="FX218" t="n">
        <v>0.0095229149</v>
      </c>
      <c r="FY218" t="n">
        <v>0.0013065338</v>
      </c>
      <c r="FZ218" t="n">
        <v>0.010436535</v>
      </c>
      <c r="GA218" t="n">
        <v>-0.0076007843</v>
      </c>
      <c r="GB218" t="n">
        <v>-0.0057711601</v>
      </c>
      <c r="GC218" t="n">
        <v>0.08616352100000001</v>
      </c>
      <c r="GD218" t="n">
        <v>0.010177135</v>
      </c>
      <c r="GE218" t="n">
        <v>0.035521984</v>
      </c>
      <c r="GF218" t="n">
        <v>0.005484581</v>
      </c>
      <c r="GG218" t="n">
        <v>0.01350832</v>
      </c>
      <c r="GH218" t="n">
        <v>0.0022411346</v>
      </c>
      <c r="GI218" t="n">
        <v>0.001926899</v>
      </c>
      <c r="GJ218" t="n">
        <v>0.0075216293</v>
      </c>
      <c r="GK218" t="n">
        <v>0.009515762299999999</v>
      </c>
      <c r="GL218" t="n">
        <v>0.0065684319</v>
      </c>
      <c r="GM218" t="n">
        <v>-0.0028321743</v>
      </c>
      <c r="GN218" t="n">
        <v>0.0059127808</v>
      </c>
      <c r="GO218" t="n">
        <v>0.0059280396</v>
      </c>
      <c r="GP218" t="n">
        <v>-0.02314043</v>
      </c>
      <c r="GQ218" t="n">
        <v>-0.008719638</v>
      </c>
      <c r="GR218" t="n">
        <v>-0.10245895</v>
      </c>
      <c r="GS218" t="n">
        <v>0.025690079</v>
      </c>
      <c r="GT218" t="n">
        <v>-0.015011787</v>
      </c>
    </row>
    <row r="219">
      <c r="A219" t="inlineStr">
        <is>
          <t>2013-Q4</t>
        </is>
      </c>
      <c r="B219" t="n">
        <v>0.69999999</v>
      </c>
      <c r="C219" t="n">
        <v>-6.5999999</v>
      </c>
      <c r="D219" t="n">
        <v>74.990196</v>
      </c>
      <c r="E219" t="n">
        <v>41.9333</v>
      </c>
      <c r="F219" t="n">
        <v>2.6099999</v>
      </c>
      <c r="G219" t="n">
        <v>0.029999999</v>
      </c>
      <c r="H219" t="n">
        <v>0.059999999</v>
      </c>
      <c r="I219" t="n">
        <v>2.6800001</v>
      </c>
      <c r="J219" t="n">
        <v>-0.0233</v>
      </c>
      <c r="K219" t="n">
        <v>1.3533</v>
      </c>
      <c r="L219" t="n">
        <v>4.5067</v>
      </c>
      <c r="M219" t="n">
        <v>0.009299999999999999</v>
      </c>
      <c r="N219" t="n">
        <v>-0.36669922</v>
      </c>
      <c r="O219" t="n">
        <v>-0.30000019</v>
      </c>
      <c r="P219" t="n">
        <v>-0.15446377</v>
      </c>
      <c r="Q219" t="n">
        <v>-0.15238571</v>
      </c>
      <c r="R219" t="n">
        <v>-1.2666988</v>
      </c>
      <c r="S219" t="n">
        <v>-0.46670008</v>
      </c>
      <c r="T219" t="n">
        <v>-0.0333004</v>
      </c>
      <c r="U219" t="n">
        <v>0.066699982</v>
      </c>
      <c r="V219" t="n">
        <v>0.0033999979</v>
      </c>
      <c r="W219" t="n">
        <v>0.029999997</v>
      </c>
      <c r="X219" t="n">
        <v>0.033300001</v>
      </c>
      <c r="Y219" t="n">
        <v>0</v>
      </c>
      <c r="Z219" t="n">
        <v>0.03670001</v>
      </c>
      <c r="AA219" t="n">
        <v>0.086599827</v>
      </c>
      <c r="AB219" t="n">
        <v>-0.046599865</v>
      </c>
      <c r="AC219" t="n">
        <v>0.19999981</v>
      </c>
      <c r="AD219" t="n">
        <v>-0.099998474</v>
      </c>
      <c r="AE219" t="n">
        <v>-1.3666</v>
      </c>
      <c r="AF219" t="n">
        <v>-0.033401489</v>
      </c>
      <c r="AG219" t="n">
        <v>-0.066699982</v>
      </c>
      <c r="AH219" t="n">
        <v>0.028599977</v>
      </c>
      <c r="AI219" t="n">
        <v>0.0066999197</v>
      </c>
      <c r="AJ219" t="n">
        <v>0.0021999925</v>
      </c>
      <c r="AK219" t="n">
        <v>0.070137501</v>
      </c>
      <c r="AL219" t="n">
        <v>0.051800728</v>
      </c>
      <c r="AM219" t="n">
        <v>-0.06490016</v>
      </c>
      <c r="AN219" t="n">
        <v>0.00867939</v>
      </c>
      <c r="AO219" t="n">
        <v>0.0087690353</v>
      </c>
      <c r="AP219" t="n">
        <v>0.010241032</v>
      </c>
      <c r="AQ219" t="n">
        <v>0.0082387924</v>
      </c>
      <c r="AR219" t="n">
        <v>0.0096521378</v>
      </c>
      <c r="AS219" t="n">
        <v>0.009562492400000001</v>
      </c>
      <c r="AT219" t="n">
        <v>0.016210079</v>
      </c>
      <c r="AU219" t="n">
        <v>0.040125847</v>
      </c>
      <c r="AV219" t="n">
        <v>0.023718834</v>
      </c>
      <c r="AW219" t="n">
        <v>-0.016021729</v>
      </c>
      <c r="AX219" t="n">
        <v>-0.0077438354</v>
      </c>
      <c r="AY219" t="n">
        <v>0.050411224</v>
      </c>
      <c r="AZ219" t="n">
        <v>-0.0017461777</v>
      </c>
      <c r="BA219" t="n">
        <v>0.028402805</v>
      </c>
      <c r="BB219" t="n">
        <v>0.007873058299999999</v>
      </c>
      <c r="BC219" t="n">
        <v>0.0013771057</v>
      </c>
      <c r="BD219" t="n">
        <v>0.012404919</v>
      </c>
      <c r="BE219" t="n">
        <v>0.011870861</v>
      </c>
      <c r="BF219" t="n">
        <v>0.0067682266</v>
      </c>
      <c r="BG219" t="n">
        <v>0.0051794052</v>
      </c>
      <c r="BH219" t="n">
        <v>0.009673118600000001</v>
      </c>
      <c r="BI219" t="n">
        <v>0.008609771699999999</v>
      </c>
      <c r="BJ219" t="n">
        <v>0.017071724</v>
      </c>
      <c r="BK219" t="n">
        <v>-0.0057115555</v>
      </c>
      <c r="BL219" t="n">
        <v>0.022705078</v>
      </c>
      <c r="BM219" t="n">
        <v>0.039410114</v>
      </c>
      <c r="BN219" t="n">
        <v>0.006152153</v>
      </c>
      <c r="BO219" t="n">
        <v>0.00233078</v>
      </c>
      <c r="BP219" t="n">
        <v>0.038301945</v>
      </c>
      <c r="BQ219" t="n">
        <v>0.0045614243</v>
      </c>
      <c r="BR219" t="n">
        <v>0.0053930283</v>
      </c>
      <c r="BS219" t="n">
        <v>0.0052042007</v>
      </c>
      <c r="BT219" t="n">
        <v>0.0042247772</v>
      </c>
      <c r="BU219" t="n">
        <v>0.0066766739</v>
      </c>
      <c r="BV219" t="n">
        <v>0.0056400299</v>
      </c>
      <c r="BW219" t="n">
        <v>0.0044670105</v>
      </c>
      <c r="BX219" t="n">
        <v>0.010092735</v>
      </c>
      <c r="BY219" t="n">
        <v>0.0031204224</v>
      </c>
      <c r="BZ219" t="n">
        <v>0.0012645721</v>
      </c>
      <c r="CA219" t="n">
        <v>0.0058946609</v>
      </c>
      <c r="CB219" t="n">
        <v>0.0064134598</v>
      </c>
      <c r="CC219" t="n">
        <v>0.0075836182</v>
      </c>
      <c r="CD219" t="n">
        <v>0.0039968491</v>
      </c>
      <c r="CE219" t="n">
        <v>0.0038490295</v>
      </c>
      <c r="CF219" t="n">
        <v>0.0058631897</v>
      </c>
      <c r="CG219" t="n">
        <v>0.00018310547</v>
      </c>
      <c r="CH219" t="n">
        <v>0.0065431595</v>
      </c>
      <c r="CI219" t="n">
        <v>0.0014333725</v>
      </c>
      <c r="CJ219" t="n">
        <v>-0.0050926208</v>
      </c>
      <c r="CK219" t="n">
        <v>0.0030374527</v>
      </c>
      <c r="CL219" t="n">
        <v>0.00018978119</v>
      </c>
      <c r="CM219" t="n">
        <v>-0.0004940033</v>
      </c>
      <c r="CN219" t="n">
        <v>-0.0015859604</v>
      </c>
      <c r="CO219" t="n">
        <v>-0.047379494</v>
      </c>
      <c r="CP219" t="n">
        <v>-0.030272961</v>
      </c>
      <c r="CQ219" t="n">
        <v>-0.061526299</v>
      </c>
      <c r="CR219" t="n">
        <v>-0.0083971024</v>
      </c>
      <c r="CS219" t="n">
        <v>0.0031452179</v>
      </c>
      <c r="CT219" t="n">
        <v>0.0028281212</v>
      </c>
      <c r="CU219" t="n">
        <v>0.13414526</v>
      </c>
      <c r="CV219" t="n">
        <v>0.26093006</v>
      </c>
      <c r="CW219" t="n">
        <v>0.09988308</v>
      </c>
      <c r="CX219" t="n">
        <v>-0.010016918</v>
      </c>
      <c r="CY219" t="n">
        <v>0.16089821</v>
      </c>
      <c r="CZ219" t="n">
        <v>0.17010641</v>
      </c>
      <c r="DA219" t="n">
        <v>0.039532661</v>
      </c>
      <c r="DB219" t="n">
        <v>0.028485298</v>
      </c>
      <c r="DC219" t="n">
        <v>-0.11513853</v>
      </c>
      <c r="DD219" t="n">
        <v>0.00064849854</v>
      </c>
      <c r="DE219" t="n">
        <v>0.00069236755</v>
      </c>
      <c r="DF219" t="n">
        <v>0.0042352676</v>
      </c>
      <c r="DG219" t="n">
        <v>0.0036873817</v>
      </c>
      <c r="DH219" t="n">
        <v>0.009573459600000001</v>
      </c>
      <c r="DI219" t="n">
        <v>0.0087213516</v>
      </c>
      <c r="DJ219" t="n">
        <v>-0.0012459755</v>
      </c>
      <c r="DK219" t="n">
        <v>-0.0015444756</v>
      </c>
      <c r="DL219" t="n">
        <v>0.015116215</v>
      </c>
      <c r="DM219" t="n">
        <v>0.073343277</v>
      </c>
      <c r="DN219" t="n">
        <v>0.030223846</v>
      </c>
      <c r="DO219" t="n">
        <v>0.015743256</v>
      </c>
      <c r="DP219" t="n">
        <v>0.012334824</v>
      </c>
      <c r="DQ219" t="n">
        <v>-0.00067281723</v>
      </c>
      <c r="DR219" t="n">
        <v>0.015673161</v>
      </c>
      <c r="DS219" t="n">
        <v>-0.0047950745</v>
      </c>
      <c r="DT219" t="n">
        <v>0.010860443</v>
      </c>
      <c r="DU219" t="n">
        <v>0.019994736</v>
      </c>
      <c r="DV219" t="n">
        <v>0.008132934600000001</v>
      </c>
      <c r="DW219" t="n">
        <v>0.0067563057</v>
      </c>
      <c r="DX219" t="n">
        <v>0.022084236</v>
      </c>
      <c r="DY219" t="n">
        <v>0.022932053</v>
      </c>
      <c r="DZ219" t="n">
        <v>0.010696411</v>
      </c>
      <c r="EA219" t="n">
        <v>0.024778366</v>
      </c>
      <c r="EB219" t="n">
        <v>-0.03107705</v>
      </c>
      <c r="EC219" t="n">
        <v>0.015414715</v>
      </c>
      <c r="ED219" t="n">
        <v>0.042318046</v>
      </c>
      <c r="EE219" t="n">
        <v>0.010728028</v>
      </c>
      <c r="EF219" t="n">
        <v>0.0041589737</v>
      </c>
      <c r="EG219" t="n">
        <v>0.07117033</v>
      </c>
      <c r="EH219" t="n">
        <v>0.0041117668</v>
      </c>
      <c r="EI219" t="n">
        <v>0.017022133</v>
      </c>
      <c r="EJ219" t="n">
        <v>0.056660652</v>
      </c>
      <c r="EK219" t="n">
        <v>0.0063824654</v>
      </c>
      <c r="EL219" t="n">
        <v>0.0010592937</v>
      </c>
      <c r="EM219" t="n">
        <v>0.028476715</v>
      </c>
      <c r="EN219" t="n">
        <v>0.0036897659</v>
      </c>
      <c r="EO219" t="n">
        <v>0.0074672699</v>
      </c>
      <c r="EP219" t="n">
        <v>0.01014328</v>
      </c>
      <c r="EQ219" t="n">
        <v>-0.04165554</v>
      </c>
      <c r="ER219" t="n">
        <v>0.055233479</v>
      </c>
      <c r="ES219" t="n">
        <v>0.038768291</v>
      </c>
      <c r="ET219" t="n">
        <v>-0.0004324913</v>
      </c>
      <c r="EU219" t="n">
        <v>0.00037479401</v>
      </c>
      <c r="EV219" t="n">
        <v>-0.0003118515</v>
      </c>
      <c r="EW219" t="n">
        <v>0.00087547302</v>
      </c>
      <c r="EX219" t="n">
        <v>-0.00016450882</v>
      </c>
      <c r="EY219" t="n">
        <v>-0.0028042793</v>
      </c>
      <c r="EZ219" t="n">
        <v>0.00018119812</v>
      </c>
      <c r="FA219" t="n">
        <v>0.00073814392</v>
      </c>
      <c r="FB219" t="n">
        <v>-0.0042295456</v>
      </c>
      <c r="FC219" t="n">
        <v>0.0010371208</v>
      </c>
      <c r="FD219" t="n">
        <v>-0.00063562393</v>
      </c>
      <c r="FE219" t="n">
        <v>0.0024557114</v>
      </c>
      <c r="FF219" t="n">
        <v>0.0016388893</v>
      </c>
      <c r="FG219" t="n">
        <v>-0.0037813187</v>
      </c>
      <c r="FH219" t="n">
        <v>-0.0018229485</v>
      </c>
      <c r="FI219" t="n">
        <v>-0.0030961037</v>
      </c>
      <c r="FJ219" t="n">
        <v>-0.018181801</v>
      </c>
      <c r="FK219" t="n">
        <v>-0.00051307678</v>
      </c>
      <c r="FL219" t="n">
        <v>0.0010852814</v>
      </c>
      <c r="FM219" t="n">
        <v>0.001121521</v>
      </c>
      <c r="FN219" t="n">
        <v>-0.0042390823</v>
      </c>
      <c r="FO219" t="n">
        <v>-0.00066900253</v>
      </c>
      <c r="FP219" t="n">
        <v>-0.0037336349</v>
      </c>
      <c r="FQ219" t="n">
        <v>0.0056266785</v>
      </c>
      <c r="FR219" t="n">
        <v>0.0031042099</v>
      </c>
      <c r="FS219" t="n">
        <v>-0.0017032623</v>
      </c>
      <c r="FT219" t="n">
        <v>-0.00089883804</v>
      </c>
      <c r="FU219" t="n">
        <v>0.0021853447</v>
      </c>
      <c r="FV219" t="n">
        <v>-0.012144089</v>
      </c>
      <c r="FW219" t="n">
        <v>0.0023574829</v>
      </c>
      <c r="FX219" t="n">
        <v>0.0035839081</v>
      </c>
      <c r="FY219" t="n">
        <v>-0.012641907</v>
      </c>
      <c r="FZ219" t="n">
        <v>-0.00016689301</v>
      </c>
      <c r="GA219" t="n">
        <v>-0.021420002</v>
      </c>
      <c r="GB219" t="n">
        <v>-0.025475979</v>
      </c>
      <c r="GC219" t="n">
        <v>0.015835762</v>
      </c>
      <c r="GD219" t="n">
        <v>-0.0025253296</v>
      </c>
      <c r="GE219" t="n">
        <v>-0.009057521799999999</v>
      </c>
      <c r="GF219" t="n">
        <v>-0.0044264793</v>
      </c>
      <c r="GG219" t="n">
        <v>-0.0029740334</v>
      </c>
      <c r="GH219" t="n">
        <v>0.001958847</v>
      </c>
      <c r="GI219" t="n">
        <v>-0.00089073181</v>
      </c>
      <c r="GJ219" t="n">
        <v>-0.0019049644</v>
      </c>
      <c r="GK219" t="n">
        <v>-0.0026607513</v>
      </c>
      <c r="GL219" t="n">
        <v>-0.0014944077</v>
      </c>
      <c r="GM219" t="n">
        <v>0.0037500858</v>
      </c>
      <c r="GN219" t="n">
        <v>-0.0068750381</v>
      </c>
      <c r="GO219" t="n">
        <v>-0.0065250397</v>
      </c>
      <c r="GP219" t="n">
        <v>0.019182205</v>
      </c>
      <c r="GQ219" t="n">
        <v>-0.024033956</v>
      </c>
      <c r="GR219" t="n">
        <v>0.045345306</v>
      </c>
      <c r="GS219" t="n">
        <v>0.02070713</v>
      </c>
      <c r="GT219" t="n">
        <v>0.029561043</v>
      </c>
    </row>
    <row r="220">
      <c r="A220" t="inlineStr">
        <is>
          <t>2014-Q1</t>
        </is>
      </c>
      <c r="B220" t="n">
        <v>0.30000001</v>
      </c>
      <c r="C220" t="n">
        <v>-0.30000001</v>
      </c>
      <c r="D220" t="n">
        <v>74.879402</v>
      </c>
      <c r="E220" t="n">
        <v>41.733299</v>
      </c>
      <c r="F220" t="n">
        <v>2.3533001</v>
      </c>
      <c r="G220" t="n">
        <v>0.029999999</v>
      </c>
      <c r="H220" t="n">
        <v>0.079999998</v>
      </c>
      <c r="I220" t="n">
        <v>2.72</v>
      </c>
      <c r="J220" t="n">
        <v>-0.026699999</v>
      </c>
      <c r="K220" t="n">
        <v>1.53</v>
      </c>
      <c r="L220" t="n">
        <v>4.3667002</v>
      </c>
      <c r="M220" t="n">
        <v>0.009800000099999999</v>
      </c>
      <c r="N220" t="n">
        <v>0.066699982</v>
      </c>
      <c r="O220" t="n">
        <v>-0.26660013</v>
      </c>
      <c r="P220" t="n">
        <v>-0.13681221</v>
      </c>
      <c r="Q220" t="n">
        <v>-0.18847466</v>
      </c>
      <c r="R220" t="n">
        <v>-0.23330116</v>
      </c>
      <c r="S220" t="n">
        <v>-0.4000001</v>
      </c>
      <c r="T220" t="n">
        <v>-0.23329973</v>
      </c>
      <c r="U220" t="n">
        <v>0</v>
      </c>
      <c r="V220" t="n">
        <v>-0.013400003</v>
      </c>
      <c r="W220" t="n">
        <v>-0.016599998</v>
      </c>
      <c r="X220" t="n">
        <v>-0.016599998</v>
      </c>
      <c r="Y220" t="n">
        <v>0</v>
      </c>
      <c r="Z220" t="n">
        <v>0.016599894</v>
      </c>
      <c r="AA220" t="n">
        <v>-0.15329981</v>
      </c>
      <c r="AB220" t="n">
        <v>-0.23999977</v>
      </c>
      <c r="AC220" t="n">
        <v>-0.099999428</v>
      </c>
      <c r="AD220" t="n">
        <v>0.39999962</v>
      </c>
      <c r="AE220" t="n">
        <v>-0.4333992</v>
      </c>
      <c r="AF220" t="n">
        <v>-0.099998474</v>
      </c>
      <c r="AG220" t="n">
        <v>0.16329992</v>
      </c>
      <c r="AH220" t="n">
        <v>0.030900002</v>
      </c>
      <c r="AI220" t="n">
        <v>0.0099999905</v>
      </c>
      <c r="AJ220" t="n">
        <v>0.00040000677</v>
      </c>
      <c r="AK220" t="n">
        <v>0.036610603</v>
      </c>
      <c r="AL220" t="n">
        <v>0.036860943</v>
      </c>
      <c r="AM220" t="n">
        <v>-0.013199925</v>
      </c>
      <c r="AN220" t="n">
        <v>-0.0034570694</v>
      </c>
      <c r="AO220" t="n">
        <v>0.0035905838</v>
      </c>
      <c r="AP220" t="n">
        <v>0.016671181</v>
      </c>
      <c r="AQ220" t="n">
        <v>0.0016832352</v>
      </c>
      <c r="AR220" t="n">
        <v>0.003215313</v>
      </c>
      <c r="AS220" t="n">
        <v>-0.009843826300000001</v>
      </c>
      <c r="AT220" t="n">
        <v>0.012213707</v>
      </c>
      <c r="AU220" t="n">
        <v>0.010008335</v>
      </c>
      <c r="AV220" t="n">
        <v>0.016036034</v>
      </c>
      <c r="AW220" t="n">
        <v>-0.0043339729</v>
      </c>
      <c r="AX220" t="n">
        <v>-0.0042991638</v>
      </c>
      <c r="AY220" t="n">
        <v>0.0014829636</v>
      </c>
      <c r="AZ220" t="n">
        <v>-0.0064759254</v>
      </c>
      <c r="BA220" t="n">
        <v>-0.0096206665</v>
      </c>
      <c r="BB220" t="n">
        <v>0.012825966</v>
      </c>
      <c r="BC220" t="n">
        <v>0.01159668</v>
      </c>
      <c r="BD220" t="n">
        <v>-0.0045042038</v>
      </c>
      <c r="BE220" t="n">
        <v>-0.0050144196</v>
      </c>
      <c r="BF220" t="n">
        <v>0.0067820549</v>
      </c>
      <c r="BG220" t="n">
        <v>0.00029230118</v>
      </c>
      <c r="BH220" t="n">
        <v>-0.0016517639</v>
      </c>
      <c r="BI220" t="n">
        <v>0.013624191</v>
      </c>
      <c r="BJ220" t="n">
        <v>0.0050320625</v>
      </c>
      <c r="BK220" t="n">
        <v>-0.008456707000000001</v>
      </c>
      <c r="BL220" t="n">
        <v>-0.0013737679</v>
      </c>
      <c r="BM220" t="n">
        <v>0.0020437241</v>
      </c>
      <c r="BN220" t="n">
        <v>-0.0017285347</v>
      </c>
      <c r="BO220" t="n">
        <v>0.007920742</v>
      </c>
      <c r="BP220" t="n">
        <v>0.012609482</v>
      </c>
      <c r="BQ220" t="n">
        <v>0.0037097931</v>
      </c>
      <c r="BR220" t="n">
        <v>0.0044698715</v>
      </c>
      <c r="BS220" t="n">
        <v>0.0024547577</v>
      </c>
      <c r="BT220" t="n">
        <v>0.0034160614</v>
      </c>
      <c r="BU220" t="n">
        <v>0.0055456161</v>
      </c>
      <c r="BV220" t="n">
        <v>0.0023269653</v>
      </c>
      <c r="BW220" t="n">
        <v>0.0026712418</v>
      </c>
      <c r="BX220" t="n">
        <v>0.011379242</v>
      </c>
      <c r="BY220" t="n">
        <v>0.003534317</v>
      </c>
      <c r="BZ220" t="n">
        <v>0.0015993118</v>
      </c>
      <c r="CA220" t="n">
        <v>0</v>
      </c>
      <c r="CB220" t="n">
        <v>0.0063018799</v>
      </c>
      <c r="CC220" t="n">
        <v>0.0064716339</v>
      </c>
      <c r="CD220" t="n">
        <v>0.0045833588</v>
      </c>
      <c r="CE220" t="n">
        <v>0.0084161758</v>
      </c>
      <c r="CF220" t="n">
        <v>0.0033226013</v>
      </c>
      <c r="CG220" t="n">
        <v>-0.00032043457</v>
      </c>
      <c r="CH220" t="n">
        <v>0.0015296936</v>
      </c>
      <c r="CI220" t="n">
        <v>0.0050287247</v>
      </c>
      <c r="CJ220" t="n">
        <v>-0.0037755966</v>
      </c>
      <c r="CK220" t="n">
        <v>-0.00013160706</v>
      </c>
      <c r="CL220" t="n">
        <v>0.00028514862</v>
      </c>
      <c r="CM220" t="n">
        <v>0.0072240829</v>
      </c>
      <c r="CN220" t="n">
        <v>-0.037465572</v>
      </c>
      <c r="CO220" t="n">
        <v>-0.024493217</v>
      </c>
      <c r="CP220" t="n">
        <v>-0.015785694</v>
      </c>
      <c r="CQ220" t="n">
        <v>-0.07256794</v>
      </c>
      <c r="CR220" t="n">
        <v>-0.06378650700000001</v>
      </c>
      <c r="CS220" t="n">
        <v>0.0033607483</v>
      </c>
      <c r="CT220" t="n">
        <v>0.0039868355</v>
      </c>
      <c r="CU220" t="n">
        <v>-0.07723856</v>
      </c>
      <c r="CV220" t="n">
        <v>-0.089014053</v>
      </c>
      <c r="CW220" t="n">
        <v>-0.44225502</v>
      </c>
      <c r="CX220" t="n">
        <v>0.11703777</v>
      </c>
      <c r="CY220" t="n">
        <v>-0.013541222</v>
      </c>
      <c r="CZ220" t="n">
        <v>-0.07841444</v>
      </c>
      <c r="DA220" t="n">
        <v>-0.033672333</v>
      </c>
      <c r="DB220" t="n">
        <v>0.019452095</v>
      </c>
      <c r="DC220" t="n">
        <v>0.011027336</v>
      </c>
      <c r="DD220" t="n">
        <v>0.0074961185</v>
      </c>
      <c r="DE220" t="n">
        <v>0.0011305809</v>
      </c>
      <c r="DF220" t="n">
        <v>0.012432098</v>
      </c>
      <c r="DG220" t="n">
        <v>0.012918949</v>
      </c>
      <c r="DH220" t="n">
        <v>-0.008488655100000001</v>
      </c>
      <c r="DI220" t="n">
        <v>-0.0083785057</v>
      </c>
      <c r="DJ220" t="n">
        <v>0.02766943</v>
      </c>
      <c r="DK220" t="n">
        <v>0.027291298</v>
      </c>
      <c r="DL220" t="n">
        <v>-0.02810812</v>
      </c>
      <c r="DM220" t="n">
        <v>0.034461021</v>
      </c>
      <c r="DN220" t="n">
        <v>0.024717808</v>
      </c>
      <c r="DO220" t="n">
        <v>0.009395599399999999</v>
      </c>
      <c r="DP220" t="n">
        <v>0.030128002</v>
      </c>
      <c r="DQ220" t="n">
        <v>0.00058889389</v>
      </c>
      <c r="DR220" t="n">
        <v>0.016908646</v>
      </c>
      <c r="DS220" t="n">
        <v>0.002196312</v>
      </c>
      <c r="DT220" t="n">
        <v>0.014871597</v>
      </c>
      <c r="DU220" t="n">
        <v>0.015118599</v>
      </c>
      <c r="DV220" t="n">
        <v>-0.0034122467</v>
      </c>
      <c r="DW220" t="n">
        <v>-0.015008926</v>
      </c>
      <c r="DX220" t="n">
        <v>0.018324852</v>
      </c>
      <c r="DY220" t="n">
        <v>0.017213821</v>
      </c>
      <c r="DZ220" t="n">
        <v>0.008419036899999999</v>
      </c>
      <c r="EA220" t="n">
        <v>0.018657684</v>
      </c>
      <c r="EB220" t="n">
        <v>-0.011361189</v>
      </c>
      <c r="EC220" t="n">
        <v>0.022715569</v>
      </c>
      <c r="ED220" t="n">
        <v>0.021805704</v>
      </c>
      <c r="EE220" t="n">
        <v>0.049987171</v>
      </c>
      <c r="EF220" t="n">
        <v>-0.0027542114</v>
      </c>
      <c r="EG220" t="n">
        <v>0.037991524</v>
      </c>
      <c r="EH220" t="n">
        <v>-0.016712666</v>
      </c>
      <c r="EI220" t="n">
        <v>0.013991356</v>
      </c>
      <c r="EJ220" t="n">
        <v>0.00051307678</v>
      </c>
      <c r="EK220" t="n">
        <v>0.0080645084</v>
      </c>
      <c r="EL220" t="n">
        <v>-0.0026504993</v>
      </c>
      <c r="EM220" t="n">
        <v>-0.006146431</v>
      </c>
      <c r="EN220" t="n">
        <v>0.011224747</v>
      </c>
      <c r="EO220" t="n">
        <v>0.001329422</v>
      </c>
      <c r="EP220" t="n">
        <v>-0.0059041977</v>
      </c>
      <c r="EQ220" t="n">
        <v>-0.042758942</v>
      </c>
      <c r="ER220" t="n">
        <v>0.035432816</v>
      </c>
      <c r="ES220" t="n">
        <v>-0.0035238266</v>
      </c>
      <c r="ET220" t="n">
        <v>0.00090742111</v>
      </c>
      <c r="EU220" t="n">
        <v>-0.0011458397</v>
      </c>
      <c r="EV220" t="n">
        <v>-0.0013298988</v>
      </c>
      <c r="EW220" t="n">
        <v>0.0019292831</v>
      </c>
      <c r="EX220" t="n">
        <v>-0.0010094643</v>
      </c>
      <c r="EY220" t="n">
        <v>0.0031003952</v>
      </c>
      <c r="EZ220" t="n">
        <v>-0.0033278465</v>
      </c>
      <c r="FA220" t="n">
        <v>-0.00016832352</v>
      </c>
      <c r="FB220" t="n">
        <v>0.0060958862</v>
      </c>
      <c r="FC220" t="n">
        <v>-0.00074243546</v>
      </c>
      <c r="FD220" t="n">
        <v>-0.0074729919</v>
      </c>
      <c r="FE220" s="38" t="n">
        <v>6.2942505e-05</v>
      </c>
      <c r="FF220" t="n">
        <v>-0.0011096001</v>
      </c>
      <c r="FG220" t="n">
        <v>-0.0026965141</v>
      </c>
      <c r="FH220" t="n">
        <v>0.0054111481</v>
      </c>
      <c r="FI220" t="n">
        <v>-0.00084447861</v>
      </c>
      <c r="FJ220" t="n">
        <v>0.024047375</v>
      </c>
      <c r="FK220" t="n">
        <v>0.0012059212</v>
      </c>
      <c r="FL220" t="n">
        <v>0.0035581589</v>
      </c>
      <c r="FM220" t="n">
        <v>-0.0020709038</v>
      </c>
      <c r="FN220" t="n">
        <v>-0.0084681511</v>
      </c>
      <c r="FO220" t="n">
        <v>0.00018072128</v>
      </c>
      <c r="FP220" t="n">
        <v>0.005546093</v>
      </c>
      <c r="FQ220" t="n">
        <v>-0.0069541931</v>
      </c>
      <c r="FR220" t="n">
        <v>-0.0041809082</v>
      </c>
      <c r="FS220" t="n">
        <v>0.0025177002</v>
      </c>
      <c r="FT220" t="n">
        <v>-0.00057125092</v>
      </c>
      <c r="FU220" t="n">
        <v>0.0081601143</v>
      </c>
      <c r="FV220" t="n">
        <v>0.028837681</v>
      </c>
      <c r="FW220" t="n">
        <v>0.010109425</v>
      </c>
      <c r="FX220" t="n">
        <v>0.00785923</v>
      </c>
      <c r="FY220" t="n">
        <v>0.02656126</v>
      </c>
      <c r="FZ220" t="n">
        <v>0.012720585</v>
      </c>
      <c r="GA220" t="n">
        <v>-0.054109097</v>
      </c>
      <c r="GB220" t="n">
        <v>0.085377693</v>
      </c>
      <c r="GC220" t="n">
        <v>-0.015971661</v>
      </c>
      <c r="GD220" t="n">
        <v>-0.0022420883</v>
      </c>
      <c r="GE220" t="n">
        <v>0.0023341179</v>
      </c>
      <c r="GF220" t="n">
        <v>0.001853466</v>
      </c>
      <c r="GG220" t="n">
        <v>0.0030350685</v>
      </c>
      <c r="GH220" t="n">
        <v>-0.0056810379</v>
      </c>
      <c r="GI220" t="n">
        <v>0.002240181</v>
      </c>
      <c r="GJ220" t="n">
        <v>0.0022788048</v>
      </c>
      <c r="GK220" t="n">
        <v>0.002972126</v>
      </c>
      <c r="GL220" t="n">
        <v>0.0025730133</v>
      </c>
      <c r="GM220" t="n">
        <v>0.0013744831</v>
      </c>
      <c r="GN220" t="n">
        <v>-0.010095596</v>
      </c>
      <c r="GO220" t="n">
        <v>-0.009989738499999999</v>
      </c>
      <c r="GP220" t="n">
        <v>0.012833595</v>
      </c>
      <c r="GQ220" t="n">
        <v>-0.05858282</v>
      </c>
      <c r="GR220" t="n">
        <v>0.053983688</v>
      </c>
      <c r="GS220" t="n">
        <v>0.0067281723</v>
      </c>
      <c r="GT220" t="n">
        <v>0.033612251</v>
      </c>
    </row>
    <row r="221">
      <c r="A221" t="inlineStr">
        <is>
          <t>2014-Q2</t>
        </is>
      </c>
      <c r="B221" t="n">
        <v>0.60000002</v>
      </c>
      <c r="C221" t="n">
        <v>-2.3</v>
      </c>
      <c r="D221" t="n">
        <v>75.895599</v>
      </c>
      <c r="E221" t="n">
        <v>42.033298</v>
      </c>
      <c r="F221" t="n">
        <v>2.1967001</v>
      </c>
      <c r="G221" t="n">
        <v>0.02</v>
      </c>
      <c r="H221" t="n">
        <v>0.07000000000000001</v>
      </c>
      <c r="I221" t="n">
        <v>2.5899999</v>
      </c>
      <c r="J221" t="n">
        <v>-0.059999999</v>
      </c>
      <c r="K221" t="n">
        <v>1.5633</v>
      </c>
      <c r="L221" t="n">
        <v>4.1233001</v>
      </c>
      <c r="M221" t="n">
        <v>0.009299999999999999</v>
      </c>
      <c r="N221" t="n">
        <v>-0.13339996</v>
      </c>
      <c r="O221" t="n">
        <v>-0.46670008</v>
      </c>
      <c r="P221" t="n">
        <v>-0.16426086</v>
      </c>
      <c r="Q221" t="n">
        <v>-0.24340749</v>
      </c>
      <c r="R221" t="n">
        <v>-1.1666985</v>
      </c>
      <c r="S221" t="n">
        <v>-0.3666997</v>
      </c>
      <c r="T221" t="n">
        <v>-0.4000001</v>
      </c>
      <c r="U221" t="n">
        <v>0.13329983</v>
      </c>
      <c r="V221" t="n">
        <v>0.020000003</v>
      </c>
      <c r="W221" t="n">
        <v>-0.0134</v>
      </c>
      <c r="X221" t="n">
        <v>-0.023400001</v>
      </c>
      <c r="Y221" t="n">
        <v>-0.020000003</v>
      </c>
      <c r="Z221" t="n">
        <v>-0.13999987</v>
      </c>
      <c r="AA221" t="n">
        <v>-0.22329998</v>
      </c>
      <c r="AB221" t="n">
        <v>-0.2967</v>
      </c>
      <c r="AC221" t="n">
        <v>0.099999428</v>
      </c>
      <c r="AD221" t="n">
        <v>0</v>
      </c>
      <c r="AE221" t="n">
        <v>-1.2332993</v>
      </c>
      <c r="AF221" t="n">
        <v>0.26670074</v>
      </c>
      <c r="AG221" t="n">
        <v>0.05340004</v>
      </c>
      <c r="AH221" t="n">
        <v>0.07630002499999999</v>
      </c>
      <c r="AI221" t="n">
        <v>-0.0032999516</v>
      </c>
      <c r="AJ221" t="n">
        <v>0.00069999695</v>
      </c>
      <c r="AK221" t="n">
        <v>-0.012382507</v>
      </c>
      <c r="AL221" t="n">
        <v>-0.029687405</v>
      </c>
      <c r="AM221" t="n">
        <v>-0.0055000782</v>
      </c>
      <c r="AN221" t="n">
        <v>0.012835503</v>
      </c>
      <c r="AO221" t="n">
        <v>0.009560585</v>
      </c>
      <c r="AP221" t="n">
        <v>0.036679745</v>
      </c>
      <c r="AQ221" t="n">
        <v>0.0051326752</v>
      </c>
      <c r="AR221" t="n">
        <v>0.010155678</v>
      </c>
      <c r="AS221" t="n">
        <v>0.040262222</v>
      </c>
      <c r="AT221" t="n">
        <v>0.028992653</v>
      </c>
      <c r="AU221" t="n">
        <v>0.026593685</v>
      </c>
      <c r="AV221" t="n">
        <v>0.028250694</v>
      </c>
      <c r="AW221" t="n">
        <v>0.032267094</v>
      </c>
      <c r="AX221" t="n">
        <v>0.0013561249</v>
      </c>
      <c r="AY221" t="n">
        <v>0.004825592</v>
      </c>
      <c r="AZ221" t="n">
        <v>0.0058207512</v>
      </c>
      <c r="BA221" t="n">
        <v>0.021372318</v>
      </c>
      <c r="BB221" t="n">
        <v>0.022519588</v>
      </c>
      <c r="BC221" t="n">
        <v>0.012497902</v>
      </c>
      <c r="BD221" t="n">
        <v>0.016997337</v>
      </c>
      <c r="BE221" t="n">
        <v>0.016921997</v>
      </c>
      <c r="BF221" t="n">
        <v>0.013670444</v>
      </c>
      <c r="BG221" t="n">
        <v>0.0072669983</v>
      </c>
      <c r="BH221" t="n">
        <v>0.0034079552</v>
      </c>
      <c r="BI221" t="n">
        <v>0.020207405</v>
      </c>
      <c r="BJ221" t="n">
        <v>0.020272255</v>
      </c>
      <c r="BK221" t="n">
        <v>0.0011410713</v>
      </c>
      <c r="BL221" t="n">
        <v>0.022606373</v>
      </c>
      <c r="BM221" t="n">
        <v>0.034080505</v>
      </c>
      <c r="BN221" t="n">
        <v>-0.0019717216</v>
      </c>
      <c r="BO221" t="n">
        <v>0.012724876</v>
      </c>
      <c r="BP221" t="n">
        <v>-0.041861057</v>
      </c>
      <c r="BQ221" t="n">
        <v>0.0057497025</v>
      </c>
      <c r="BR221" t="n">
        <v>0.0065202713</v>
      </c>
      <c r="BS221" t="n">
        <v>0.0039310455</v>
      </c>
      <c r="BT221" t="n">
        <v>0.0053386688</v>
      </c>
      <c r="BU221" t="n">
        <v>0.0083217621</v>
      </c>
      <c r="BV221" t="n">
        <v>0.0060758591</v>
      </c>
      <c r="BW221" t="n">
        <v>0.00029563904</v>
      </c>
      <c r="BX221" t="n">
        <v>0.016283035</v>
      </c>
      <c r="BY221" t="n">
        <v>0.0050363541</v>
      </c>
      <c r="BZ221" t="n">
        <v>0.003484726</v>
      </c>
      <c r="CA221" t="n">
        <v>-0.00085735321</v>
      </c>
      <c r="CB221" t="n">
        <v>0.0083065033</v>
      </c>
      <c r="CC221" t="n">
        <v>0.0094814301</v>
      </c>
      <c r="CD221" t="n">
        <v>0.004442215</v>
      </c>
      <c r="CE221" t="n">
        <v>0.013997078</v>
      </c>
      <c r="CF221" t="n">
        <v>0.0055932999</v>
      </c>
      <c r="CG221" t="n">
        <v>0.0016479492</v>
      </c>
      <c r="CH221" t="n">
        <v>0.004527092</v>
      </c>
      <c r="CI221" t="n">
        <v>0.0050210953</v>
      </c>
      <c r="CJ221" t="n">
        <v>-0.00122118</v>
      </c>
      <c r="CK221" t="n">
        <v>0</v>
      </c>
      <c r="CL221" t="n">
        <v>0.0027980804</v>
      </c>
      <c r="CM221" t="n">
        <v>0.0041370392</v>
      </c>
      <c r="CN221" t="n">
        <v>0.01971674</v>
      </c>
      <c r="CO221" t="n">
        <v>-0.057127476</v>
      </c>
      <c r="CP221" t="n">
        <v>-0.12662268</v>
      </c>
      <c r="CQ221" t="n">
        <v>-0.10832977</v>
      </c>
      <c r="CR221" t="n">
        <v>0.0070114136</v>
      </c>
      <c r="CS221" t="n">
        <v>0.010714054</v>
      </c>
      <c r="CT221" t="n">
        <v>0.010363579</v>
      </c>
      <c r="CU221" t="n">
        <v>0.055193424</v>
      </c>
      <c r="CV221" t="n">
        <v>0.064799786</v>
      </c>
      <c r="CW221" t="n">
        <v>0.49231148</v>
      </c>
      <c r="CX221" t="n">
        <v>-0.08078956599999999</v>
      </c>
      <c r="CY221" t="n">
        <v>-0.024147511</v>
      </c>
      <c r="CZ221" t="n">
        <v>0.0075240135</v>
      </c>
      <c r="DA221" t="n">
        <v>0.021677971</v>
      </c>
      <c r="DB221" t="n">
        <v>0.017552376</v>
      </c>
      <c r="DC221" t="n">
        <v>0.044342041</v>
      </c>
      <c r="DD221" t="n">
        <v>-0.0013720989</v>
      </c>
      <c r="DE221" t="n">
        <v>-0.0028173923</v>
      </c>
      <c r="DF221" t="n">
        <v>-0.010762215</v>
      </c>
      <c r="DG221" t="n">
        <v>-0.011137962</v>
      </c>
      <c r="DH221" t="n">
        <v>0.0066370964</v>
      </c>
      <c r="DI221" t="n">
        <v>0.0062103271</v>
      </c>
      <c r="DJ221" t="n">
        <v>-0.011959553</v>
      </c>
      <c r="DK221" t="n">
        <v>-0.012013435</v>
      </c>
      <c r="DL221" t="n">
        <v>0.026190758</v>
      </c>
      <c r="DM221" t="n">
        <v>0.024251938</v>
      </c>
      <c r="DN221" t="n">
        <v>0.016796112</v>
      </c>
      <c r="DO221" t="n">
        <v>0.008331298799999999</v>
      </c>
      <c r="DP221" t="n">
        <v>0.026205063</v>
      </c>
      <c r="DQ221" t="n">
        <v>0.012010098</v>
      </c>
      <c r="DR221" t="n">
        <v>0.016352177</v>
      </c>
      <c r="DS221" t="n">
        <v>0.0062627792</v>
      </c>
      <c r="DT221" t="n">
        <v>0.014410973</v>
      </c>
      <c r="DU221" t="n">
        <v>0.018671989</v>
      </c>
      <c r="DV221" t="n">
        <v>0.00072574615</v>
      </c>
      <c r="DW221" t="n">
        <v>-0.011771679</v>
      </c>
      <c r="DX221" t="n">
        <v>0.021711349</v>
      </c>
      <c r="DY221" t="n">
        <v>0.018672943</v>
      </c>
      <c r="DZ221" t="n">
        <v>0.018667221</v>
      </c>
      <c r="EA221" t="n">
        <v>0.020051003</v>
      </c>
      <c r="EB221" t="n">
        <v>-0.004153356</v>
      </c>
      <c r="EC221" t="n">
        <v>-0.0062861443</v>
      </c>
      <c r="ED221" t="n">
        <v>0.016894758</v>
      </c>
      <c r="EE221" t="n">
        <v>-0.011760011</v>
      </c>
      <c r="EF221" t="n">
        <v>0.01157856</v>
      </c>
      <c r="EG221" t="n">
        <v>-0.076411724</v>
      </c>
      <c r="EH221" t="n">
        <v>0.002020359</v>
      </c>
      <c r="EI221" t="n">
        <v>0.012619019</v>
      </c>
      <c r="EJ221" t="n">
        <v>-0.020524025</v>
      </c>
      <c r="EK221" t="n">
        <v>0.0028643608</v>
      </c>
      <c r="EL221" t="n">
        <v>0.025158644</v>
      </c>
      <c r="EM221" t="n">
        <v>0.042383194</v>
      </c>
      <c r="EN221" t="n">
        <v>0.009267806999999999</v>
      </c>
      <c r="EO221" t="n">
        <v>0.018413544</v>
      </c>
      <c r="EP221" t="n">
        <v>0.025092125</v>
      </c>
      <c r="EQ221" t="n">
        <v>0.054766655</v>
      </c>
      <c r="ER221" t="n">
        <v>0.035383701</v>
      </c>
      <c r="ES221" t="n">
        <v>-0.0069150925</v>
      </c>
      <c r="ET221" t="n">
        <v>-0.00011348724</v>
      </c>
      <c r="EU221" t="n">
        <v>0.0012011528</v>
      </c>
      <c r="EV221" t="n">
        <v>0.0014400482</v>
      </c>
      <c r="EW221" t="n">
        <v>-0.0030283928</v>
      </c>
      <c r="EX221" t="n">
        <v>0.0027575493</v>
      </c>
      <c r="EY221" t="n">
        <v>-0.00046873093</v>
      </c>
      <c r="EZ221" t="n">
        <v>0.001871109</v>
      </c>
      <c r="FA221" s="38" t="n">
        <v>5.9604645e-05</v>
      </c>
      <c r="FB221" t="n">
        <v>-0.0015463829</v>
      </c>
      <c r="FC221" t="n">
        <v>0.0002412796</v>
      </c>
      <c r="FD221" t="n">
        <v>0.0026059151</v>
      </c>
      <c r="FE221" t="n">
        <v>-0.0039377213</v>
      </c>
      <c r="FF221" t="n">
        <v>0.0036048889</v>
      </c>
      <c r="FG221" t="n">
        <v>0.0052752495</v>
      </c>
      <c r="FH221" t="n">
        <v>0.0054159164</v>
      </c>
      <c r="FI221" t="n">
        <v>0.001994133</v>
      </c>
      <c r="FJ221" t="n">
        <v>-0.029069424</v>
      </c>
      <c r="FK221" t="n">
        <v>0.0030522346</v>
      </c>
      <c r="FL221" t="n">
        <v>-0.0027980804</v>
      </c>
      <c r="FM221" t="n">
        <v>0.00051021576</v>
      </c>
      <c r="FN221" t="n">
        <v>0.010255814</v>
      </c>
      <c r="FO221" t="n">
        <v>-0.0017991066</v>
      </c>
      <c r="FP221" t="n">
        <v>0.0031337738</v>
      </c>
      <c r="FQ221" t="n">
        <v>0.0019168854</v>
      </c>
      <c r="FR221" t="n">
        <v>-0.00039339066</v>
      </c>
      <c r="FS221" t="n">
        <v>-0.00091171265</v>
      </c>
      <c r="FT221" t="n">
        <v>0.0012984276</v>
      </c>
      <c r="FU221" t="n">
        <v>-0.007930278799999999</v>
      </c>
      <c r="FV221" t="n">
        <v>-0.0046205521</v>
      </c>
      <c r="FW221" t="n">
        <v>-0.009160518600000001</v>
      </c>
      <c r="FX221" t="n">
        <v>0.010032177</v>
      </c>
      <c r="FY221" t="n">
        <v>-0.0095834732</v>
      </c>
      <c r="FZ221" t="n">
        <v>-0.012068272</v>
      </c>
      <c r="GA221" t="n">
        <v>-0.021427631</v>
      </c>
      <c r="GB221" t="n">
        <v>-0.040472507</v>
      </c>
      <c r="GC221" t="n">
        <v>0.024999142</v>
      </c>
      <c r="GD221" t="n">
        <v>0.0024237633</v>
      </c>
      <c r="GE221" t="n">
        <v>-0.0031995773</v>
      </c>
      <c r="GF221" t="n">
        <v>0.0012927055</v>
      </c>
      <c r="GG221" t="n">
        <v>-0.0013113022</v>
      </c>
      <c r="GH221" t="n">
        <v>-0.00012302399</v>
      </c>
      <c r="GI221" t="n">
        <v>-0.00082921982</v>
      </c>
      <c r="GJ221" t="n">
        <v>-0.0018005371</v>
      </c>
      <c r="GK221" t="n">
        <v>-0.0012407303</v>
      </c>
      <c r="GL221" t="n">
        <v>-0.0010938644</v>
      </c>
      <c r="GM221" t="n">
        <v>-0.0034368038</v>
      </c>
      <c r="GN221" t="n">
        <v>0.0081300735</v>
      </c>
      <c r="GO221" t="n">
        <v>0.008535385100000001</v>
      </c>
      <c r="GP221" t="n">
        <v>0.0020222664</v>
      </c>
      <c r="GQ221" t="n">
        <v>-0.022392612</v>
      </c>
      <c r="GR221" t="n">
        <v>-0.045499802</v>
      </c>
      <c r="GS221" t="n">
        <v>0.0092139244</v>
      </c>
      <c r="GT221" t="n">
        <v>0.10361385</v>
      </c>
    </row>
    <row r="222">
      <c r="A222" t="inlineStr">
        <is>
          <t>2014-Q3</t>
        </is>
      </c>
      <c r="B222" t="n">
        <v>0.60000002</v>
      </c>
      <c r="C222" t="n">
        <v>4.6999998</v>
      </c>
      <c r="D222" t="n">
        <v>76.358902</v>
      </c>
      <c r="E222" t="n">
        <v>42.033298</v>
      </c>
      <c r="F222" t="n">
        <v>2.2433</v>
      </c>
      <c r="G222" t="n">
        <v>0.02</v>
      </c>
      <c r="H222" t="n">
        <v>0.079999998</v>
      </c>
      <c r="I222" t="n">
        <v>2.47</v>
      </c>
      <c r="J222" t="n">
        <v>-0.063299999</v>
      </c>
      <c r="K222" t="n">
        <v>1.61</v>
      </c>
      <c r="L222" t="n">
        <v>4.0267</v>
      </c>
      <c r="M222" t="n">
        <v>0.008999999599999999</v>
      </c>
      <c r="N222" t="n">
        <v>0.033397675</v>
      </c>
      <c r="O222" t="n">
        <v>-0.13329983</v>
      </c>
      <c r="P222" t="n">
        <v>0.064777374</v>
      </c>
      <c r="Q222" t="n">
        <v>-0.20153248</v>
      </c>
      <c r="R222" t="n">
        <v>0.23329926</v>
      </c>
      <c r="S222" t="n">
        <v>-0.26660013</v>
      </c>
      <c r="T222" t="n">
        <v>0</v>
      </c>
      <c r="U222" t="n">
        <v>-0.099999905</v>
      </c>
      <c r="V222" t="n">
        <v>-0.0032999963</v>
      </c>
      <c r="W222" t="n">
        <v>-0.0066000018</v>
      </c>
      <c r="X222" t="n">
        <v>-0.0033</v>
      </c>
      <c r="Y222" t="n">
        <v>0.0067000017</v>
      </c>
      <c r="Z222" t="n">
        <v>-0.12660003</v>
      </c>
      <c r="AA222" t="n">
        <v>-0.099999905</v>
      </c>
      <c r="AB222" t="n">
        <v>-0.080000401</v>
      </c>
      <c r="AC222" t="n">
        <v>-0.19999981</v>
      </c>
      <c r="AD222" t="n">
        <v>-0.39999962</v>
      </c>
      <c r="AE222" t="n">
        <v>-2.2000008</v>
      </c>
      <c r="AF222" t="n">
        <v>0.13329697</v>
      </c>
      <c r="AG222" t="n">
        <v>0.043300033</v>
      </c>
      <c r="AH222" t="n">
        <v>0.037800014</v>
      </c>
      <c r="AI222" t="n">
        <v>0.0032999516</v>
      </c>
      <c r="AJ222" t="n">
        <v>0.0012000054</v>
      </c>
      <c r="AK222" t="n">
        <v>-0.052963734</v>
      </c>
      <c r="AL222" t="n">
        <v>-0.018205643</v>
      </c>
      <c r="AM222" t="n">
        <v>-0.017999887</v>
      </c>
      <c r="AN222" t="n">
        <v>0.012081146</v>
      </c>
      <c r="AO222" t="n">
        <v>0.0098352432</v>
      </c>
      <c r="AP222" t="n">
        <v>0.017187595</v>
      </c>
      <c r="AQ222" t="n">
        <v>0.009141922</v>
      </c>
      <c r="AR222" t="n">
        <v>0.0084199905</v>
      </c>
      <c r="AS222" t="n">
        <v>0.022751808</v>
      </c>
      <c r="AT222" t="n">
        <v>0.020201683</v>
      </c>
      <c r="AU222" t="n">
        <v>0.030674934</v>
      </c>
      <c r="AV222" t="n">
        <v>0.021392822</v>
      </c>
      <c r="AW222" t="n">
        <v>0.015054703</v>
      </c>
      <c r="AX222" t="n">
        <v>0.0067300797</v>
      </c>
      <c r="AY222" t="n">
        <v>-0.0019550323</v>
      </c>
      <c r="AZ222" t="n">
        <v>0.0037865639</v>
      </c>
      <c r="BA222" t="n">
        <v>0.0041184425</v>
      </c>
      <c r="BB222" t="n">
        <v>0.0018801689</v>
      </c>
      <c r="BC222" t="n">
        <v>0.0093564987</v>
      </c>
      <c r="BD222" t="n">
        <v>0.016487598</v>
      </c>
      <c r="BE222" t="n">
        <v>0.016111851</v>
      </c>
      <c r="BF222" t="n">
        <v>0.0056114197</v>
      </c>
      <c r="BG222" t="n">
        <v>0.0018286705</v>
      </c>
      <c r="BH222" t="n">
        <v>-0.0015506744</v>
      </c>
      <c r="BI222" t="n">
        <v>0.0096855164</v>
      </c>
      <c r="BJ222" t="n">
        <v>0.009889125800000001</v>
      </c>
      <c r="BK222" t="n">
        <v>-0.0011277199</v>
      </c>
      <c r="BL222" t="n">
        <v>0.01391983</v>
      </c>
      <c r="BM222" t="n">
        <v>0.027215958</v>
      </c>
      <c r="BN222" t="n">
        <v>-0.0060100555</v>
      </c>
      <c r="BO222" t="n">
        <v>0.0041265488</v>
      </c>
      <c r="BP222" t="n">
        <v>-0.036191463</v>
      </c>
      <c r="BQ222" t="n">
        <v>0.0054368973</v>
      </c>
      <c r="BR222" t="n">
        <v>0.0062446594</v>
      </c>
      <c r="BS222" t="n">
        <v>0.004734993</v>
      </c>
      <c r="BT222" t="n">
        <v>0.0048818588</v>
      </c>
      <c r="BU222" t="n">
        <v>0.0088920593</v>
      </c>
      <c r="BV222" t="n">
        <v>0.0063419342</v>
      </c>
      <c r="BW222" t="n">
        <v>0.0019979477</v>
      </c>
      <c r="BX222" t="n">
        <v>0.016452789</v>
      </c>
      <c r="BY222" t="n">
        <v>0.0060977936</v>
      </c>
      <c r="BZ222" t="n">
        <v>0.0051422119</v>
      </c>
      <c r="CA222" t="n">
        <v>0.0039138794</v>
      </c>
      <c r="CB222" t="n">
        <v>0.0077190399</v>
      </c>
      <c r="CC222" t="n">
        <v>0.0049676895</v>
      </c>
      <c r="CD222" t="n">
        <v>0.001496315</v>
      </c>
      <c r="CE222" t="n">
        <v>0.01343298</v>
      </c>
      <c r="CF222" t="n">
        <v>0.005651474</v>
      </c>
      <c r="CG222" t="n">
        <v>0.0011129379</v>
      </c>
      <c r="CH222" t="n">
        <v>0.0044364929</v>
      </c>
      <c r="CI222" t="n">
        <v>0.0024490356</v>
      </c>
      <c r="CJ222" t="n">
        <v>0.001953125</v>
      </c>
      <c r="CK222" t="n">
        <v>-0.0047597885</v>
      </c>
      <c r="CL222" t="n">
        <v>0.0030498505</v>
      </c>
      <c r="CM222" t="n">
        <v>0.0044851303</v>
      </c>
      <c r="CN222" t="n">
        <v>0.02118206</v>
      </c>
      <c r="CO222" t="n">
        <v>0.027546406</v>
      </c>
      <c r="CP222" t="n">
        <v>-0.0020337105</v>
      </c>
      <c r="CQ222" t="n">
        <v>-0.096194267</v>
      </c>
      <c r="CR222" t="n">
        <v>-0.026769638</v>
      </c>
      <c r="CS222" t="n">
        <v>0.0094561577</v>
      </c>
      <c r="CT222" t="n">
        <v>0.008033275600000001</v>
      </c>
      <c r="CU222" t="n">
        <v>0.043291092</v>
      </c>
      <c r="CV222" t="n">
        <v>0.059008598</v>
      </c>
      <c r="CW222" t="n">
        <v>-0.067315102</v>
      </c>
      <c r="CX222" t="n">
        <v>0.12744522</v>
      </c>
      <c r="CY222" t="n">
        <v>0.055022717</v>
      </c>
      <c r="CZ222" t="n">
        <v>0.063882351</v>
      </c>
      <c r="DA222" t="n">
        <v>0.080015182</v>
      </c>
      <c r="DB222" t="n">
        <v>0.059723854</v>
      </c>
      <c r="DC222" t="n">
        <v>-0.078219891</v>
      </c>
      <c r="DD222" t="n">
        <v>-0.00064325333</v>
      </c>
      <c r="DE222" t="n">
        <v>0.00034070015</v>
      </c>
      <c r="DF222" t="n">
        <v>0.0026202202</v>
      </c>
      <c r="DG222" t="n">
        <v>0.00075340271</v>
      </c>
      <c r="DH222" t="n">
        <v>0.0084428787</v>
      </c>
      <c r="DI222" t="n">
        <v>0.0066547394</v>
      </c>
      <c r="DJ222" t="n">
        <v>-0.003235817</v>
      </c>
      <c r="DK222" t="n">
        <v>-0.0031547546</v>
      </c>
      <c r="DL222" t="n">
        <v>0.013814449</v>
      </c>
      <c r="DM222" t="n">
        <v>0.024421692</v>
      </c>
      <c r="DN222" t="n">
        <v>0.010380268</v>
      </c>
      <c r="DO222" t="n">
        <v>0.009999275199999999</v>
      </c>
      <c r="DP222" t="n">
        <v>0.024172783</v>
      </c>
      <c r="DQ222" t="n">
        <v>0.010183811</v>
      </c>
      <c r="DR222" t="n">
        <v>0.016819477</v>
      </c>
      <c r="DS222" t="n">
        <v>0.0040054321</v>
      </c>
      <c r="DT222" t="n">
        <v>0.013818741</v>
      </c>
      <c r="DU222" t="n">
        <v>0.0028991699</v>
      </c>
      <c r="DV222" t="n">
        <v>-0.0042991638</v>
      </c>
      <c r="DW222" t="n">
        <v>-0.013655663</v>
      </c>
      <c r="DX222" t="n">
        <v>0.0040998459</v>
      </c>
      <c r="DY222" t="n">
        <v>-0.0009822845499999999</v>
      </c>
      <c r="DZ222" t="n">
        <v>0.015266418</v>
      </c>
      <c r="EA222" t="n">
        <v>-0.0014104843</v>
      </c>
      <c r="EB222" t="n">
        <v>0.02871754</v>
      </c>
      <c r="EC222" t="n">
        <v>0.018805981</v>
      </c>
      <c r="ED222" t="n">
        <v>-0.008831202999999999</v>
      </c>
      <c r="EE222" t="n">
        <v>-0.0011928082</v>
      </c>
      <c r="EF222" t="n">
        <v>0.0034999847</v>
      </c>
      <c r="EG222" t="n">
        <v>-0.044168949</v>
      </c>
      <c r="EH222" t="n">
        <v>-0.025544643</v>
      </c>
      <c r="EI222" t="n">
        <v>0.0086460114</v>
      </c>
      <c r="EJ222" t="n">
        <v>0.059476852</v>
      </c>
      <c r="EK222" t="n">
        <v>0.017016888</v>
      </c>
      <c r="EL222" t="n">
        <v>0.01285696</v>
      </c>
      <c r="EM222" t="n">
        <v>-0.0070400238</v>
      </c>
      <c r="EN222" t="n">
        <v>0.011946678</v>
      </c>
      <c r="EO222" t="n">
        <v>0.021055222</v>
      </c>
      <c r="EP222" t="n">
        <v>0.027700424</v>
      </c>
      <c r="EQ222" t="n">
        <v>0.045919418</v>
      </c>
      <c r="ER222" t="n">
        <v>0.039000511</v>
      </c>
      <c r="ES222" t="n">
        <v>0.011816502</v>
      </c>
      <c r="ET222" t="n">
        <v>-0.0017433167</v>
      </c>
      <c r="EU222" t="n">
        <v>-0.0006060600300000001</v>
      </c>
      <c r="EV222" t="n">
        <v>-0.00089550018</v>
      </c>
      <c r="EW222" t="n">
        <v>0.0024795532</v>
      </c>
      <c r="EX222" t="n">
        <v>-0.0029401779</v>
      </c>
      <c r="EY222" t="n">
        <v>-0.0030212402</v>
      </c>
      <c r="EZ222" t="n">
        <v>0.0031490326</v>
      </c>
      <c r="FA222" t="n">
        <v>-0.0011000633</v>
      </c>
      <c r="FB222" t="n">
        <v>-0.0058979988</v>
      </c>
      <c r="FC222" t="n">
        <v>-0.0011105537</v>
      </c>
      <c r="FD222" t="n">
        <v>0.0044989586</v>
      </c>
      <c r="FE222" t="n">
        <v>0.008510112800000001</v>
      </c>
      <c r="FF222" t="n">
        <v>-0.0042114258</v>
      </c>
      <c r="FG222" t="n">
        <v>0.0050497055</v>
      </c>
      <c r="FH222" t="n">
        <v>-0.0040564537</v>
      </c>
      <c r="FI222" t="n">
        <v>-0.0038533211</v>
      </c>
      <c r="FJ222" t="n">
        <v>-0.020964146</v>
      </c>
      <c r="FK222" t="n">
        <v>-0.0019850731</v>
      </c>
      <c r="FL222" t="n">
        <v>-0.00092029572</v>
      </c>
      <c r="FM222" t="n">
        <v>0.00018644333</v>
      </c>
      <c r="FN222" t="n">
        <v>-0.0051655769</v>
      </c>
      <c r="FO222" t="n">
        <v>-0.0020427704</v>
      </c>
      <c r="FP222" t="n">
        <v>-0.0021891594</v>
      </c>
      <c r="FQ222" t="n">
        <v>-0.0026111603</v>
      </c>
      <c r="FR222" t="n">
        <v>0.00020074844</v>
      </c>
      <c r="FS222" t="n">
        <v>-0.0027418137</v>
      </c>
      <c r="FT222" t="n">
        <v>-0.0010309219</v>
      </c>
      <c r="FU222" t="n">
        <v>-0.0064716339</v>
      </c>
      <c r="FV222" t="n">
        <v>-0.01818943</v>
      </c>
      <c r="FW222" t="n">
        <v>-0.0091261864</v>
      </c>
      <c r="FX222" t="n">
        <v>-0.017724037</v>
      </c>
      <c r="FY222" t="n">
        <v>-0.010510921</v>
      </c>
      <c r="FZ222" t="n">
        <v>-0.002790451</v>
      </c>
      <c r="GA222" t="n">
        <v>0.0047702789</v>
      </c>
      <c r="GB222" t="n">
        <v>-0.063761234</v>
      </c>
      <c r="GC222" t="n">
        <v>0.020620346</v>
      </c>
      <c r="GD222" t="n">
        <v>-0.0019526482</v>
      </c>
      <c r="GE222" t="n">
        <v>-0.009160041799999999</v>
      </c>
      <c r="GF222" t="n">
        <v>-0.0024056435</v>
      </c>
      <c r="GG222" t="n">
        <v>-0.00421381</v>
      </c>
      <c r="GH222" t="n">
        <v>0.0038342476</v>
      </c>
      <c r="GI222" t="n">
        <v>-0.0017080307</v>
      </c>
      <c r="GJ222" t="n">
        <v>-0.0025706291</v>
      </c>
      <c r="GK222" t="n">
        <v>-0.0037755966</v>
      </c>
      <c r="GL222" t="n">
        <v>-0.0027689934</v>
      </c>
      <c r="GM222" t="n">
        <v>0.0023050308</v>
      </c>
      <c r="GN222" t="n">
        <v>0.0085401535</v>
      </c>
      <c r="GO222" t="n">
        <v>0.0066690445</v>
      </c>
      <c r="GP222" t="n">
        <v>0.0020370483</v>
      </c>
      <c r="GQ222" t="n">
        <v>0.0049300864</v>
      </c>
      <c r="GR222" t="n">
        <v>-0.03397274</v>
      </c>
      <c r="GS222" t="n">
        <v>-0.0052571297</v>
      </c>
      <c r="GT222" t="n">
        <v>0.055314064</v>
      </c>
    </row>
    <row r="223">
      <c r="A223" t="inlineStr">
        <is>
          <t>2014-Q4</t>
        </is>
      </c>
      <c r="B223" t="n">
        <v>0.5</v>
      </c>
      <c r="C223" t="n">
        <v>-5.9000001</v>
      </c>
      <c r="D223" t="n">
        <v>76.6679</v>
      </c>
      <c r="E223" t="n">
        <v>42.133301</v>
      </c>
      <c r="F223" t="n">
        <v>2.46</v>
      </c>
      <c r="G223" t="n">
        <v>0.050000001</v>
      </c>
      <c r="H223" t="n">
        <v>0.12</v>
      </c>
      <c r="I223" t="n">
        <v>2.26</v>
      </c>
      <c r="J223" t="n">
        <v>-0.076700002</v>
      </c>
      <c r="K223" t="n">
        <v>1.5033</v>
      </c>
      <c r="L223" t="n">
        <v>3.7767</v>
      </c>
      <c r="M223" t="n">
        <v>0.009100000400000001</v>
      </c>
      <c r="N223" t="n">
        <v>0</v>
      </c>
      <c r="O223" t="n">
        <v>-0.36670017</v>
      </c>
      <c r="P223" t="n">
        <v>-0.25430632</v>
      </c>
      <c r="Q223" t="n">
        <v>-0.11585927</v>
      </c>
      <c r="R223" t="n">
        <v>-2.3332996</v>
      </c>
      <c r="S223" t="n">
        <v>-0.33339977</v>
      </c>
      <c r="T223" t="n">
        <v>-0.30000019</v>
      </c>
      <c r="U223" t="n">
        <v>0.033400059</v>
      </c>
      <c r="V223" t="n">
        <v>0.0099999979</v>
      </c>
      <c r="W223" t="n">
        <v>-0.0033999998</v>
      </c>
      <c r="X223" t="n">
        <v>0.026700001</v>
      </c>
      <c r="Y223" t="n">
        <v>0.036699995</v>
      </c>
      <c r="Z223" t="n">
        <v>-0.21670008</v>
      </c>
      <c r="AA223" t="n">
        <v>-0.24000025</v>
      </c>
      <c r="AB223" t="n">
        <v>0</v>
      </c>
      <c r="AC223" t="n">
        <v>-0.19999981</v>
      </c>
      <c r="AD223" t="n">
        <v>0</v>
      </c>
      <c r="AE223" t="n">
        <v>0.36669922</v>
      </c>
      <c r="AF223" t="n">
        <v>0.066699982</v>
      </c>
      <c r="AG223" t="n">
        <v>-0.096700072</v>
      </c>
      <c r="AH223" t="n">
        <v>0.028899968</v>
      </c>
      <c r="AI223" t="n">
        <v>0.02670002</v>
      </c>
      <c r="AJ223" t="n">
        <v>0.00049999356</v>
      </c>
      <c r="AK223" t="n">
        <v>-0.0067167282</v>
      </c>
      <c r="AL223" t="n">
        <v>0.015161991</v>
      </c>
      <c r="AM223" t="n">
        <v>0.016299963</v>
      </c>
      <c r="AN223" t="n">
        <v>0.0050449371</v>
      </c>
      <c r="AO223" t="n">
        <v>0.011457443</v>
      </c>
      <c r="AP223" t="n">
        <v>0.019102573</v>
      </c>
      <c r="AQ223" t="n">
        <v>0.010126114</v>
      </c>
      <c r="AR223" t="n">
        <v>0.011850834</v>
      </c>
      <c r="AS223" t="n">
        <v>0.0031890869</v>
      </c>
      <c r="AT223" t="n">
        <v>0.013765335</v>
      </c>
      <c r="AU223" t="n">
        <v>-0.0049228668</v>
      </c>
      <c r="AV223" t="n">
        <v>0.0087013245</v>
      </c>
      <c r="AW223" t="n">
        <v>0.03522253</v>
      </c>
      <c r="AX223" t="n">
        <v>-0.00074481964</v>
      </c>
      <c r="AY223" t="n">
        <v>0.003112793</v>
      </c>
      <c r="AZ223" t="n">
        <v>0.0082082748</v>
      </c>
      <c r="BA223" t="n">
        <v>0.008253097500000001</v>
      </c>
      <c r="BB223" t="n">
        <v>0.025911808</v>
      </c>
      <c r="BC223" t="n">
        <v>0.014162064</v>
      </c>
      <c r="BD223" t="n">
        <v>0.0066394806</v>
      </c>
      <c r="BE223" t="n">
        <v>0.0065999031</v>
      </c>
      <c r="BF223" t="n">
        <v>0.0058345795</v>
      </c>
      <c r="BG223" t="n">
        <v>0.010208607</v>
      </c>
      <c r="BH223" t="n">
        <v>0.0093207359</v>
      </c>
      <c r="BI223" t="n">
        <v>0.0047135353</v>
      </c>
      <c r="BJ223" t="n">
        <v>-0.00517416</v>
      </c>
      <c r="BK223" t="n">
        <v>-0.0022644997</v>
      </c>
      <c r="BL223" t="n">
        <v>0.0047011375</v>
      </c>
      <c r="BM223" t="n">
        <v>0.00094509125</v>
      </c>
      <c r="BN223" t="n">
        <v>0.010669708</v>
      </c>
      <c r="BO223" t="n">
        <v>0.009858608200000001</v>
      </c>
      <c r="BP223" t="n">
        <v>0.026959896</v>
      </c>
      <c r="BQ223" t="n">
        <v>0.0056343079</v>
      </c>
      <c r="BR223" t="n">
        <v>0.0062770844</v>
      </c>
      <c r="BS223" t="n">
        <v>0.005771637</v>
      </c>
      <c r="BT223" t="n">
        <v>0.0054197311</v>
      </c>
      <c r="BU223" t="n">
        <v>0.0069637299</v>
      </c>
      <c r="BV223" t="n">
        <v>0.0060005188</v>
      </c>
      <c r="BW223" t="n">
        <v>0.0053815842</v>
      </c>
      <c r="BX223" t="n">
        <v>0.010359764</v>
      </c>
      <c r="BY223" t="n">
        <v>0.006029129</v>
      </c>
      <c r="BZ223" t="n">
        <v>0.0047006607</v>
      </c>
      <c r="CA223" t="n">
        <v>0.00085401535</v>
      </c>
      <c r="CB223" t="n">
        <v>0.0076761246</v>
      </c>
      <c r="CC223" t="n">
        <v>0.008022308299999999</v>
      </c>
      <c r="CD223" t="n">
        <v>0.0026874542</v>
      </c>
      <c r="CE223" t="n">
        <v>-0.00037097931</v>
      </c>
      <c r="CF223" t="n">
        <v>0.0057697296</v>
      </c>
      <c r="CG223" t="n">
        <v>0.0021753311</v>
      </c>
      <c r="CH223" t="n">
        <v>0.0053453445</v>
      </c>
      <c r="CI223" t="n">
        <v>0.0018987656</v>
      </c>
      <c r="CJ223" t="n">
        <v>0.0020704269</v>
      </c>
      <c r="CK223" t="n">
        <v>0.0043640137</v>
      </c>
      <c r="CL223" t="n">
        <v>0.0014152527</v>
      </c>
      <c r="CM223" t="n">
        <v>0.0062103271</v>
      </c>
      <c r="CN223" t="n">
        <v>-0.033237934</v>
      </c>
      <c r="CO223" t="n">
        <v>-0.047005177</v>
      </c>
      <c r="CP223" t="n">
        <v>-0.082722664</v>
      </c>
      <c r="CQ223" t="n">
        <v>-0.059581757</v>
      </c>
      <c r="CR223" t="n">
        <v>-0.038703918</v>
      </c>
      <c r="CS223" t="n">
        <v>0.010626316</v>
      </c>
      <c r="CT223" t="n">
        <v>0.010113239</v>
      </c>
      <c r="CU223" t="n">
        <v>0.017949104</v>
      </c>
      <c r="CV223" t="n">
        <v>-0.054118633</v>
      </c>
      <c r="CW223" t="n">
        <v>-0.03543663</v>
      </c>
      <c r="CX223" t="n">
        <v>-0.10504436</v>
      </c>
      <c r="CY223" t="n">
        <v>0.022222996</v>
      </c>
      <c r="CZ223" t="n">
        <v>0.10028458</v>
      </c>
      <c r="DA223" t="n">
        <v>-0.1218996</v>
      </c>
      <c r="DB223" t="n">
        <v>-0.0015535355</v>
      </c>
      <c r="DC223" t="n">
        <v>-0.28835964</v>
      </c>
      <c r="DD223" t="n">
        <v>0.0010654926</v>
      </c>
      <c r="DE223" t="n">
        <v>-0.00066804886</v>
      </c>
      <c r="DF223" t="n">
        <v>0.013144493</v>
      </c>
      <c r="DG223" t="n">
        <v>0.012390614</v>
      </c>
      <c r="DH223" t="n">
        <v>-0.0034651756</v>
      </c>
      <c r="DI223" t="n">
        <v>-0.0040326118</v>
      </c>
      <c r="DJ223" t="n">
        <v>0.014044285</v>
      </c>
      <c r="DK223" t="n">
        <v>0.014234066</v>
      </c>
      <c r="DL223" t="n">
        <v>-0.019284248</v>
      </c>
      <c r="DM223" t="n">
        <v>-0.026574135</v>
      </c>
      <c r="DN223" t="n">
        <v>0.030266285</v>
      </c>
      <c r="DO223" t="n">
        <v>0.016825676</v>
      </c>
      <c r="DP223" t="n">
        <v>0.020990849</v>
      </c>
      <c r="DQ223" t="n">
        <v>0.0072507858</v>
      </c>
      <c r="DR223" t="n">
        <v>0.0142169</v>
      </c>
      <c r="DS223" t="n">
        <v>0.0016393661</v>
      </c>
      <c r="DT223" t="n">
        <v>0.009820938099999999</v>
      </c>
      <c r="DU223" t="n">
        <v>0.013554573</v>
      </c>
      <c r="DV223" t="n">
        <v>0.0022964478</v>
      </c>
      <c r="DW223" t="n">
        <v>-0.011865616</v>
      </c>
      <c r="DX223" t="n">
        <v>0.015413284</v>
      </c>
      <c r="DY223" t="n">
        <v>0.014343262</v>
      </c>
      <c r="DZ223" t="n">
        <v>0.0110569</v>
      </c>
      <c r="EA223" t="n">
        <v>0.015247345</v>
      </c>
      <c r="EB223" t="n">
        <v>0.052380249</v>
      </c>
      <c r="EC223" t="n">
        <v>0.096266747</v>
      </c>
      <c r="ED223" t="n">
        <v>-0.052603245</v>
      </c>
      <c r="EE223" t="n">
        <v>0.041717619</v>
      </c>
      <c r="EF223" t="n">
        <v>0.00080013275</v>
      </c>
      <c r="EG223" t="n">
        <v>0.05698061</v>
      </c>
      <c r="EH223" t="n">
        <v>-0.016608715</v>
      </c>
      <c r="EI223" t="n">
        <v>0.0055932999</v>
      </c>
      <c r="EJ223" t="n">
        <v>0.06875801099999999</v>
      </c>
      <c r="EK223" t="n">
        <v>0.02609086</v>
      </c>
      <c r="EL223" t="n">
        <v>0.019732475</v>
      </c>
      <c r="EM223" t="n">
        <v>0.0025224686</v>
      </c>
      <c r="EN223" t="n">
        <v>0.016052246</v>
      </c>
      <c r="EO223" t="n">
        <v>0.021100998</v>
      </c>
      <c r="EP223" t="n">
        <v>0.024416924</v>
      </c>
      <c r="EQ223" t="n">
        <v>0.0092425346</v>
      </c>
      <c r="ER223" t="n">
        <v>0.018096447</v>
      </c>
      <c r="ES223" t="n">
        <v>0.0048167706</v>
      </c>
      <c r="ET223" t="n">
        <v>-0.004049778</v>
      </c>
      <c r="EU223" t="n">
        <v>-0.0010428429</v>
      </c>
      <c r="EV223" t="n">
        <v>-0.0039463043</v>
      </c>
      <c r="EW223" t="n">
        <v>-0.0024528503</v>
      </c>
      <c r="EX223" t="n">
        <v>-0.0038881302</v>
      </c>
      <c r="EY223" t="n">
        <v>-0.010588169</v>
      </c>
      <c r="EZ223" t="n">
        <v>-0.0038809776</v>
      </c>
      <c r="FA223" t="n">
        <v>-0.00091409683</v>
      </c>
      <c r="FB223" t="n">
        <v>-0.013785839</v>
      </c>
      <c r="FC223" t="n">
        <v>-0.0018339157</v>
      </c>
      <c r="FD223" t="n">
        <v>-0.0052819252</v>
      </c>
      <c r="FE223" t="n">
        <v>-0.0023880005</v>
      </c>
      <c r="FF223" t="n">
        <v>-0.0011100769</v>
      </c>
      <c r="FG223" t="n">
        <v>-0.007683754</v>
      </c>
      <c r="FH223" t="n">
        <v>-0.001973629</v>
      </c>
      <c r="FI223" t="n">
        <v>-0.0025215149</v>
      </c>
      <c r="FJ223" t="n">
        <v>-0.089598179</v>
      </c>
      <c r="FK223" t="n">
        <v>0.00078058243</v>
      </c>
      <c r="FL223" t="n">
        <v>-0.00060176849</v>
      </c>
      <c r="FM223" t="n">
        <v>-0.0035057068</v>
      </c>
      <c r="FN223" t="n">
        <v>0.0024266243</v>
      </c>
      <c r="FO223" t="n">
        <v>-0.002243042</v>
      </c>
      <c r="FP223" t="n">
        <v>0.00062894821</v>
      </c>
      <c r="FQ223" t="n">
        <v>-0.0048451424</v>
      </c>
      <c r="FR223" t="n">
        <v>-0.0017166138</v>
      </c>
      <c r="FS223" t="n">
        <v>-0.0050420761</v>
      </c>
      <c r="FT223" t="n">
        <v>-0.00015735626</v>
      </c>
      <c r="FU223" t="n">
        <v>-0.01116991</v>
      </c>
      <c r="FV223" t="n">
        <v>-0.02774477</v>
      </c>
      <c r="FW223" t="n">
        <v>-0.014671803</v>
      </c>
      <c r="FX223" t="n">
        <v>0.0013437271</v>
      </c>
      <c r="FY223" t="n">
        <v>-0.033353329</v>
      </c>
      <c r="FZ223" t="n">
        <v>-0.0207901</v>
      </c>
      <c r="GA223" t="n">
        <v>-0.085526466</v>
      </c>
      <c r="GB223" t="n">
        <v>-0.023271084</v>
      </c>
      <c r="GC223" t="n">
        <v>-0.067007065</v>
      </c>
      <c r="GD223" t="n">
        <v>-0.003510952</v>
      </c>
      <c r="GE223" t="n">
        <v>-0.027369499</v>
      </c>
      <c r="GF223" t="n">
        <v>0.002518177</v>
      </c>
      <c r="GG223" t="n">
        <v>-0.012433052</v>
      </c>
      <c r="GH223" t="n">
        <v>-0.0012540817</v>
      </c>
      <c r="GI223" t="n">
        <v>-0.00048017502</v>
      </c>
      <c r="GJ223" t="n">
        <v>-0.0058116913</v>
      </c>
      <c r="GK223" t="n">
        <v>-0.0074076653</v>
      </c>
      <c r="GL223" t="n">
        <v>-0.0056667328</v>
      </c>
      <c r="GM223" t="n">
        <v>-0.0034008026</v>
      </c>
      <c r="GN223" t="n">
        <v>-0.009029388399999999</v>
      </c>
      <c r="GO223" t="n">
        <v>-0.0023841858</v>
      </c>
      <c r="GP223" t="n">
        <v>-0.0050463676</v>
      </c>
      <c r="GQ223" t="n">
        <v>-0.084841974</v>
      </c>
      <c r="GR223" t="n">
        <v>0.0068101883</v>
      </c>
      <c r="GS223" t="n">
        <v>0.0012516975</v>
      </c>
      <c r="GT223" t="n">
        <v>-0.0081748962</v>
      </c>
    </row>
    <row r="224">
      <c r="A224" t="inlineStr">
        <is>
          <t>2015-Q1</t>
        </is>
      </c>
      <c r="B224" t="n">
        <v>1</v>
      </c>
      <c r="C224" t="n">
        <v>1.6</v>
      </c>
      <c r="D224" t="n">
        <v>76.260803</v>
      </c>
      <c r="E224" t="n">
        <v>41.9333</v>
      </c>
      <c r="F224" t="n">
        <v>2.5332999</v>
      </c>
      <c r="G224" t="n">
        <v>0.059999999</v>
      </c>
      <c r="H224" t="n">
        <v>0.2</v>
      </c>
      <c r="I224" t="n">
        <v>1.9400001</v>
      </c>
      <c r="J224" t="n">
        <v>-0.083300002</v>
      </c>
      <c r="K224" t="n">
        <v>1.3433</v>
      </c>
      <c r="L224" t="n">
        <v>3.46</v>
      </c>
      <c r="M224" t="n">
        <v>0.009700000300000001</v>
      </c>
      <c r="N224" t="n">
        <v>-0.13339996</v>
      </c>
      <c r="O224" t="n">
        <v>-0.16669989</v>
      </c>
      <c r="P224" t="n">
        <v>-0.062699795</v>
      </c>
      <c r="Q224" t="n">
        <v>-0.12008047</v>
      </c>
      <c r="R224" t="n">
        <v>0.0333004</v>
      </c>
      <c r="S224" t="n">
        <v>-0.0333004</v>
      </c>
      <c r="T224" t="n">
        <v>-0.33339977</v>
      </c>
      <c r="U224" t="n">
        <v>-0.066699982</v>
      </c>
      <c r="V224" t="n">
        <v>0.0099999979</v>
      </c>
      <c r="W224" t="n">
        <v>0.0033999998</v>
      </c>
      <c r="X224" t="n">
        <v>0.0099999979</v>
      </c>
      <c r="Y224" t="n">
        <v>0.0766</v>
      </c>
      <c r="Z224" t="n">
        <v>-0.31330001</v>
      </c>
      <c r="AA224" t="n">
        <v>-0.30669999</v>
      </c>
      <c r="AB224" t="n">
        <v>-0.23999977</v>
      </c>
      <c r="AC224" t="n">
        <v>-0.60000038</v>
      </c>
      <c r="AD224" t="n">
        <v>-0.60000038</v>
      </c>
      <c r="AE224" t="n">
        <v>-1.3334007</v>
      </c>
      <c r="AF224" t="n">
        <v>-0.23329926</v>
      </c>
      <c r="AG224" t="n">
        <v>-0.14999998</v>
      </c>
      <c r="AH224" t="n">
        <v>0.056699991</v>
      </c>
      <c r="AI224" t="n">
        <v>0.046599984</v>
      </c>
      <c r="AJ224" t="n">
        <v>0.0014000088</v>
      </c>
      <c r="AK224" t="n">
        <v>0.068902493</v>
      </c>
      <c r="AL224" t="n">
        <v>0.059703827</v>
      </c>
      <c r="AM224" t="n">
        <v>0.010200024</v>
      </c>
      <c r="AN224" t="n">
        <v>0.0089645386</v>
      </c>
      <c r="AO224" t="n">
        <v>0.0076436996</v>
      </c>
      <c r="AP224" t="n">
        <v>0.018875599</v>
      </c>
      <c r="AQ224" t="n">
        <v>0.0051641464</v>
      </c>
      <c r="AR224" t="n">
        <v>0.0098853111</v>
      </c>
      <c r="AS224" t="n">
        <v>0.034228325</v>
      </c>
      <c r="AT224" t="n">
        <v>0.0041875839</v>
      </c>
      <c r="AU224" t="n">
        <v>0.010466099</v>
      </c>
      <c r="AV224" t="n">
        <v>0.000477314</v>
      </c>
      <c r="AW224" t="n">
        <v>0.019526005</v>
      </c>
      <c r="AX224" t="n">
        <v>0.0060281754</v>
      </c>
      <c r="AY224" t="n">
        <v>0.023332596</v>
      </c>
      <c r="AZ224" t="n">
        <v>0.0072760582</v>
      </c>
      <c r="BA224" t="n">
        <v>-0.0079469681</v>
      </c>
      <c r="BB224" t="n">
        <v>0.014783382</v>
      </c>
      <c r="BC224" t="n">
        <v>0.013669968</v>
      </c>
      <c r="BD224" t="n">
        <v>0.010798931</v>
      </c>
      <c r="BE224" t="n">
        <v>0.011345387</v>
      </c>
      <c r="BF224" t="n">
        <v>-0.011211395</v>
      </c>
      <c r="BG224" t="n">
        <v>-0.0059757233</v>
      </c>
      <c r="BH224" t="n">
        <v>0.0063180923</v>
      </c>
      <c r="BI224" t="n">
        <v>-0.015752792</v>
      </c>
      <c r="BJ224" t="n">
        <v>-0.014782906</v>
      </c>
      <c r="BK224" t="n">
        <v>-0.011926651</v>
      </c>
      <c r="BL224" t="n">
        <v>-0.0031175613</v>
      </c>
      <c r="BM224" t="n">
        <v>0.0021204948</v>
      </c>
      <c r="BN224" t="n">
        <v>0.0089793205</v>
      </c>
      <c r="BO224" t="n">
        <v>-0.014451504</v>
      </c>
      <c r="BP224" t="n">
        <v>0.025774002</v>
      </c>
      <c r="BQ224" t="n">
        <v>0.0048894882</v>
      </c>
      <c r="BR224" t="n">
        <v>0.0054807663</v>
      </c>
      <c r="BS224" t="n">
        <v>0.0018987656</v>
      </c>
      <c r="BT224" t="n">
        <v>0.0051670074</v>
      </c>
      <c r="BU224" t="n">
        <v>0.0031652451</v>
      </c>
      <c r="BV224" t="n">
        <v>0.0018491745</v>
      </c>
      <c r="BW224" t="n">
        <v>0.0019826889</v>
      </c>
      <c r="BX224" t="n">
        <v>0.010094643</v>
      </c>
      <c r="BY224" t="n">
        <v>0.0074481964</v>
      </c>
      <c r="BZ224" t="n">
        <v>0.0047197342</v>
      </c>
      <c r="CA224" t="n">
        <v>0.0023145676</v>
      </c>
      <c r="CB224" t="n">
        <v>0.0069360733</v>
      </c>
      <c r="CC224" t="n">
        <v>0.007068634</v>
      </c>
      <c r="CD224" t="n">
        <v>0.0027999878</v>
      </c>
      <c r="CE224" t="n">
        <v>-0.028584003</v>
      </c>
      <c r="CF224" t="n">
        <v>0.0047359467</v>
      </c>
      <c r="CG224" t="n">
        <v>0.001701355</v>
      </c>
      <c r="CH224" t="n">
        <v>0.0037117004</v>
      </c>
      <c r="CI224" t="n">
        <v>0.0027389526</v>
      </c>
      <c r="CJ224" t="n">
        <v>0.0026736259</v>
      </c>
      <c r="CK224" t="n">
        <v>0.0029640198</v>
      </c>
      <c r="CL224" t="n">
        <v>0.0010604858</v>
      </c>
      <c r="CM224" t="n">
        <v>0.0042219162</v>
      </c>
      <c r="CN224" t="n">
        <v>-0.014965534</v>
      </c>
      <c r="CO224" t="n">
        <v>-0.023337364</v>
      </c>
      <c r="CP224" t="n">
        <v>-0.028662682</v>
      </c>
      <c r="CQ224" t="n">
        <v>-0.066112518</v>
      </c>
      <c r="CR224" t="n">
        <v>-0.032924652</v>
      </c>
      <c r="CS224" t="n">
        <v>0.0054311752</v>
      </c>
      <c r="CT224" t="n">
        <v>0.0050806999</v>
      </c>
      <c r="CU224" t="n">
        <v>-0.071423531</v>
      </c>
      <c r="CV224" t="n">
        <v>-0.041838646</v>
      </c>
      <c r="CW224" t="n">
        <v>-0.26980639</v>
      </c>
      <c r="CX224" t="n">
        <v>-0.21447849</v>
      </c>
      <c r="CY224" t="n">
        <v>0.003226757</v>
      </c>
      <c r="CZ224" t="n">
        <v>-0.056260586</v>
      </c>
      <c r="DA224" t="n">
        <v>-0.018232346</v>
      </c>
      <c r="DB224" t="n">
        <v>-0.011289597</v>
      </c>
      <c r="DC224" t="n">
        <v>-0.47451115</v>
      </c>
      <c r="DD224" t="n">
        <v>0.0039615631</v>
      </c>
      <c r="DE224" t="n">
        <v>0.0020554066</v>
      </c>
      <c r="DF224" t="n">
        <v>0.017786026</v>
      </c>
      <c r="DG224" t="n">
        <v>0.017308235</v>
      </c>
      <c r="DH224" t="n">
        <v>0.0057210922</v>
      </c>
      <c r="DI224" t="n">
        <v>0.0059199333</v>
      </c>
      <c r="DJ224" t="n">
        <v>0.0051441193</v>
      </c>
      <c r="DK224" t="n">
        <v>0.0058083534</v>
      </c>
      <c r="DL224" t="n">
        <v>-0.0092144012</v>
      </c>
      <c r="DM224" t="n">
        <v>0.016798019</v>
      </c>
      <c r="DN224" t="n">
        <v>0.033061028</v>
      </c>
      <c r="DO224" t="n">
        <v>0.024944305</v>
      </c>
      <c r="DP224" t="n">
        <v>0.031754494</v>
      </c>
      <c r="DQ224" t="n">
        <v>0.005215168</v>
      </c>
      <c r="DR224" t="n">
        <v>0.019470215</v>
      </c>
      <c r="DS224" t="n">
        <v>0.012331009</v>
      </c>
      <c r="DT224" t="n">
        <v>0.013264656</v>
      </c>
      <c r="DU224" t="n">
        <v>0.014603615</v>
      </c>
      <c r="DV224" t="n">
        <v>-0.0030641556</v>
      </c>
      <c r="DW224" t="n">
        <v>-0.0167346</v>
      </c>
      <c r="DX224" t="n">
        <v>0.017473221</v>
      </c>
      <c r="DY224" t="n">
        <v>0.014070511</v>
      </c>
      <c r="DZ224" t="n">
        <v>0.016296387</v>
      </c>
      <c r="EA224" t="n">
        <v>0.014812469</v>
      </c>
      <c r="EB224" t="n">
        <v>-0.011160467</v>
      </c>
      <c r="EC224" t="n">
        <v>0.039247036</v>
      </c>
      <c r="ED224" t="n">
        <v>-0.044368446</v>
      </c>
      <c r="EE224" t="n">
        <v>0.088998094</v>
      </c>
      <c r="EF224" t="n">
        <v>-0.0087175369</v>
      </c>
      <c r="EG224" t="n">
        <v>0.03837347</v>
      </c>
      <c r="EH224" t="n">
        <v>0.0097293854</v>
      </c>
      <c r="EI224" t="n">
        <v>0.0028800964</v>
      </c>
      <c r="EJ224" t="n">
        <v>0.089839935</v>
      </c>
      <c r="EK224" t="n">
        <v>0.018996477</v>
      </c>
      <c r="EL224" t="n">
        <v>0.030103445</v>
      </c>
      <c r="EM224" t="n">
        <v>0.031870842</v>
      </c>
      <c r="EN224" t="n">
        <v>0.011926651</v>
      </c>
      <c r="EO224" t="n">
        <v>0.018260956</v>
      </c>
      <c r="EP224" t="n">
        <v>0.022661209</v>
      </c>
      <c r="EQ224" t="n">
        <v>-0.037035465</v>
      </c>
      <c r="ER224" t="n">
        <v>0.025235176</v>
      </c>
      <c r="ES224" t="n">
        <v>0.025083542</v>
      </c>
      <c r="ET224" t="n">
        <v>-0.0031676292</v>
      </c>
      <c r="EU224" t="n">
        <v>-0.0010375977</v>
      </c>
      <c r="EV224" t="n">
        <v>-0.0009922981300000001</v>
      </c>
      <c r="EW224" t="n">
        <v>-0.0032000542</v>
      </c>
      <c r="EX224" t="n">
        <v>-0.0018596649</v>
      </c>
      <c r="EY224" t="n">
        <v>-0.008258342700000001</v>
      </c>
      <c r="EZ224" t="n">
        <v>0.0003156662</v>
      </c>
      <c r="FA224" t="n">
        <v>-0.00079774857</v>
      </c>
      <c r="FB224" t="n">
        <v>-0.012532711</v>
      </c>
      <c r="FC224" s="38" t="n">
        <v>-2.1457672e-05</v>
      </c>
      <c r="FD224" t="n">
        <v>-0.00060415268</v>
      </c>
      <c r="FE224" t="n">
        <v>-0.0024991035</v>
      </c>
      <c r="FF224" t="n">
        <v>0.0020112991</v>
      </c>
      <c r="FG224" t="n">
        <v>0.0036382675</v>
      </c>
      <c r="FH224" t="n">
        <v>-0.0029935837</v>
      </c>
      <c r="FI224" t="n">
        <v>-0.0039219856</v>
      </c>
      <c r="FJ224" t="n">
        <v>-0.094758034</v>
      </c>
      <c r="FK224" t="n">
        <v>-0.0018596649</v>
      </c>
      <c r="FL224" t="n">
        <v>0.0011610985</v>
      </c>
      <c r="FM224" t="n">
        <v>-0.00057792664</v>
      </c>
      <c r="FN224" t="n">
        <v>-0.008401870699999999</v>
      </c>
      <c r="FO224" t="n">
        <v>0.0044503212</v>
      </c>
      <c r="FP224" t="n">
        <v>-0.0018548965</v>
      </c>
      <c r="FQ224" t="n">
        <v>-0.0007519722</v>
      </c>
      <c r="FR224" t="n">
        <v>0.0017828941</v>
      </c>
      <c r="FS224" t="n">
        <v>-0.0040068626</v>
      </c>
      <c r="FT224" t="n">
        <v>-0.00049066544</v>
      </c>
      <c r="FU224" t="n">
        <v>-0.01432991</v>
      </c>
      <c r="FV224" t="n">
        <v>-0.012538433</v>
      </c>
      <c r="FW224" t="n">
        <v>-0.020314693</v>
      </c>
      <c r="FX224" t="n">
        <v>-0.026135445</v>
      </c>
      <c r="FY224" t="n">
        <v>-0.00857687</v>
      </c>
      <c r="FZ224" t="n">
        <v>-0.019620419</v>
      </c>
      <c r="GA224" t="n">
        <v>0.054623604</v>
      </c>
      <c r="GB224" t="n">
        <v>-0.10110474</v>
      </c>
      <c r="GC224" t="n">
        <v>-0.0072612762</v>
      </c>
      <c r="GD224" t="n">
        <v>-0.0039067268</v>
      </c>
      <c r="GE224" t="n">
        <v>-0.024900913</v>
      </c>
      <c r="GF224" t="n">
        <v>-0.0022153854</v>
      </c>
      <c r="GG224" t="n">
        <v>-0.011791706</v>
      </c>
      <c r="GH224" t="n">
        <v>-0.0029220581</v>
      </c>
      <c r="GI224" t="n">
        <v>0.00066661835</v>
      </c>
      <c r="GJ224" t="n">
        <v>-0.0040712357</v>
      </c>
      <c r="GK224" t="n">
        <v>-0.0063934326</v>
      </c>
      <c r="GL224" t="n">
        <v>-0.0041646957</v>
      </c>
      <c r="GM224" t="n">
        <v>0.0015289783</v>
      </c>
      <c r="GN224" t="n">
        <v>-0.0050535202</v>
      </c>
      <c r="GO224" t="n">
        <v>-0.015605927</v>
      </c>
      <c r="GP224" t="n">
        <v>0.013879299</v>
      </c>
      <c r="GQ224" t="n">
        <v>0.053374056</v>
      </c>
      <c r="GR224" t="n">
        <v>0.048961639</v>
      </c>
      <c r="GS224" t="n">
        <v>0.0038022995</v>
      </c>
      <c r="GT224" t="n">
        <v>0.06678867300000001</v>
      </c>
    </row>
    <row r="225">
      <c r="A225" t="inlineStr">
        <is>
          <t>2015-Q2</t>
        </is>
      </c>
      <c r="B225" t="n">
        <v>0.80000001</v>
      </c>
      <c r="C225" t="n">
        <v>1.2</v>
      </c>
      <c r="D225" t="n">
        <v>76.372101</v>
      </c>
      <c r="E225" t="n">
        <v>41.799999</v>
      </c>
      <c r="F225" t="n">
        <v>2.6666999</v>
      </c>
      <c r="G225" t="n">
        <v>0.07000000000000001</v>
      </c>
      <c r="H225" t="n">
        <v>0.23</v>
      </c>
      <c r="I225" t="n">
        <v>2.1500001</v>
      </c>
      <c r="J225" t="n">
        <v>-0.1033</v>
      </c>
      <c r="K225" t="n">
        <v>1.4</v>
      </c>
      <c r="L225" t="n">
        <v>3.7732999</v>
      </c>
      <c r="M225" t="n">
        <v>0.009999999799999999</v>
      </c>
      <c r="N225" t="n">
        <v>0.066699982</v>
      </c>
      <c r="O225" t="n">
        <v>-0.099999905</v>
      </c>
      <c r="P225" t="n">
        <v>0.06883645100000001</v>
      </c>
      <c r="Q225" t="n">
        <v>-0.16400671</v>
      </c>
      <c r="R225" t="n">
        <v>0.033399582</v>
      </c>
      <c r="S225" t="n">
        <v>-0.19999981</v>
      </c>
      <c r="T225" t="n">
        <v>0</v>
      </c>
      <c r="U225" t="n">
        <v>-0.066699982</v>
      </c>
      <c r="V225" t="n">
        <v>0.013300002</v>
      </c>
      <c r="W225" t="n">
        <v>-0.0066999998</v>
      </c>
      <c r="X225" t="n">
        <v>0</v>
      </c>
      <c r="Y225" t="n">
        <v>0.026700005</v>
      </c>
      <c r="Z225" t="n">
        <v>0.19999993</v>
      </c>
      <c r="AA225" t="n">
        <v>0.32669997</v>
      </c>
      <c r="AB225" t="n">
        <v>0.33330011</v>
      </c>
      <c r="AC225" t="n">
        <v>-0.099999428</v>
      </c>
      <c r="AD225" t="n">
        <v>-0.20000076</v>
      </c>
      <c r="AE225" t="n">
        <v>-1.2332993</v>
      </c>
      <c r="AF225" t="n">
        <v>-0.20000076</v>
      </c>
      <c r="AG225" t="n">
        <v>0.07000005199999999</v>
      </c>
      <c r="AH225" t="n">
        <v>0.023999989</v>
      </c>
      <c r="AI225" t="n">
        <v>-0.0032999516</v>
      </c>
      <c r="AJ225" t="n">
        <v>0.0014999956</v>
      </c>
      <c r="AK225" t="n">
        <v>0.013553619</v>
      </c>
      <c r="AL225" t="n">
        <v>0.030293941</v>
      </c>
      <c r="AM225" t="n">
        <v>0.015299916</v>
      </c>
      <c r="AN225" t="n">
        <v>0.0061740875</v>
      </c>
      <c r="AO225" t="n">
        <v>0.0068588257</v>
      </c>
      <c r="AP225" t="n">
        <v>0.019925117</v>
      </c>
      <c r="AQ225" t="n">
        <v>0.0050678253</v>
      </c>
      <c r="AR225" t="n">
        <v>0.0060024261</v>
      </c>
      <c r="AS225" t="n">
        <v>0.0039606094</v>
      </c>
      <c r="AT225" t="n">
        <v>0.010799408</v>
      </c>
      <c r="AU225" t="n">
        <v>0.004240036</v>
      </c>
      <c r="AV225" t="n">
        <v>0.0069227219</v>
      </c>
      <c r="AW225" t="n">
        <v>0.026357174</v>
      </c>
      <c r="AX225" t="n">
        <v>0.009757041899999999</v>
      </c>
      <c r="AY225" t="n">
        <v>0.0099868774</v>
      </c>
      <c r="AZ225" t="n">
        <v>0.013837814</v>
      </c>
      <c r="BA225" t="n">
        <v>0.0026783943</v>
      </c>
      <c r="BB225" t="n">
        <v>0.0078010559</v>
      </c>
      <c r="BC225" t="n">
        <v>0.0030059814</v>
      </c>
      <c r="BD225" t="n">
        <v>0.0076508522</v>
      </c>
      <c r="BE225" t="n">
        <v>0.007619381</v>
      </c>
      <c r="BF225" t="n">
        <v>-0.013999462</v>
      </c>
      <c r="BG225" t="n">
        <v>-0.013265133</v>
      </c>
      <c r="BH225" t="n">
        <v>-0.0039958954</v>
      </c>
      <c r="BI225" t="n">
        <v>-0.018424034</v>
      </c>
      <c r="BJ225" t="n">
        <v>-0.008948326100000001</v>
      </c>
      <c r="BK225" t="n">
        <v>0.0029845238</v>
      </c>
      <c r="BL225" t="n">
        <v>0.025463104</v>
      </c>
      <c r="BM225" t="n">
        <v>0.037438393</v>
      </c>
      <c r="BN225" t="n">
        <v>-0.012404919</v>
      </c>
      <c r="BO225" t="n">
        <v>-0.009680747999999999</v>
      </c>
      <c r="BP225" t="n">
        <v>-0.046309471</v>
      </c>
      <c r="BQ225" t="n">
        <v>0.0050029755</v>
      </c>
      <c r="BR225" t="n">
        <v>0.0055789948</v>
      </c>
      <c r="BS225" t="n">
        <v>0.0021657944</v>
      </c>
      <c r="BT225" t="n">
        <v>0.0052995682</v>
      </c>
      <c r="BU225" t="n">
        <v>0.0031557083</v>
      </c>
      <c r="BV225" t="n">
        <v>0.0013742447</v>
      </c>
      <c r="BW225" t="n">
        <v>0.0035161972</v>
      </c>
      <c r="BX225" t="n">
        <v>0.012803078</v>
      </c>
      <c r="BY225" t="n">
        <v>0.0076208115</v>
      </c>
      <c r="BZ225" t="n">
        <v>0.0036287308</v>
      </c>
      <c r="CA225" t="n">
        <v>0.0023097992</v>
      </c>
      <c r="CB225" t="n">
        <v>0.0075998306</v>
      </c>
      <c r="CC225" t="n">
        <v>0.008123397799999999</v>
      </c>
      <c r="CD225" t="n">
        <v>0.0023164749</v>
      </c>
      <c r="CE225" t="n">
        <v>-0.05489397</v>
      </c>
      <c r="CF225" t="n">
        <v>0.0043754578</v>
      </c>
      <c r="CG225" t="n">
        <v>0.0018796921</v>
      </c>
      <c r="CH225" t="n">
        <v>0.004234314</v>
      </c>
      <c r="CI225" t="n">
        <v>0.00094509125</v>
      </c>
      <c r="CJ225" t="n">
        <v>0.0036344528</v>
      </c>
      <c r="CK225" t="n">
        <v>0.00092029572</v>
      </c>
      <c r="CL225" t="n">
        <v>0.0018825531</v>
      </c>
      <c r="CM225" t="n">
        <v>0.0041017532</v>
      </c>
      <c r="CN225" t="n">
        <v>0.036268711</v>
      </c>
      <c r="CO225" t="n">
        <v>0.055285931</v>
      </c>
      <c r="CP225" t="n">
        <v>-0.054558754</v>
      </c>
      <c r="CQ225" t="n">
        <v>-0.098639011</v>
      </c>
      <c r="CR225" t="n">
        <v>-0.023806572</v>
      </c>
      <c r="CS225" t="n">
        <v>0.0019826889</v>
      </c>
      <c r="CT225" t="n">
        <v>0.0026750565</v>
      </c>
      <c r="CU225" t="n">
        <v>0.16996288</v>
      </c>
      <c r="CV225" t="n">
        <v>0.2655673</v>
      </c>
      <c r="CW225" t="n">
        <v>0.18625069</v>
      </c>
      <c r="CX225" t="n">
        <v>0.78488588</v>
      </c>
      <c r="CY225" t="n">
        <v>0.020409107</v>
      </c>
      <c r="CZ225" t="n">
        <v>0.16009331</v>
      </c>
      <c r="DA225" t="n">
        <v>-0.0049905777</v>
      </c>
      <c r="DB225" t="n">
        <v>-0.015395164</v>
      </c>
      <c r="DC225" t="n">
        <v>0.21998739</v>
      </c>
      <c r="DD225" t="n">
        <v>0.0071196556</v>
      </c>
      <c r="DE225" t="n">
        <v>0.0026304722</v>
      </c>
      <c r="DF225" t="n">
        <v>0.0020275116</v>
      </c>
      <c r="DG225" t="n">
        <v>0.0026564598</v>
      </c>
      <c r="DH225" t="n">
        <v>0.0049657822</v>
      </c>
      <c r="DI225" t="n">
        <v>0.0056409836</v>
      </c>
      <c r="DJ225" t="n">
        <v>0.0038433075</v>
      </c>
      <c r="DK225" t="n">
        <v>0.0038847923</v>
      </c>
      <c r="DL225" t="n">
        <v>0.0075368881</v>
      </c>
      <c r="DM225" t="n">
        <v>-0.0033788681</v>
      </c>
      <c r="DN225" t="n">
        <v>-0.0032625198</v>
      </c>
      <c r="DO225" t="n">
        <v>0.0032682419</v>
      </c>
      <c r="DP225" t="n">
        <v>0.023967266</v>
      </c>
      <c r="DQ225" t="n">
        <v>0.010612488</v>
      </c>
      <c r="DR225" t="n">
        <v>0.014519691</v>
      </c>
      <c r="DS225" t="n">
        <v>0.009932518</v>
      </c>
      <c r="DT225" t="n">
        <v>0.014185905</v>
      </c>
      <c r="DU225" t="n">
        <v>0.0043373108</v>
      </c>
      <c r="DV225" t="n">
        <v>0.0046300888</v>
      </c>
      <c r="DW225" t="n">
        <v>0.0016236305</v>
      </c>
      <c r="DX225" t="n">
        <v>0.0042896271</v>
      </c>
      <c r="DY225" t="n">
        <v>0.00051307678</v>
      </c>
      <c r="DZ225" t="n">
        <v>0.016342163</v>
      </c>
      <c r="EA225" t="n">
        <v>-0.0001039505</v>
      </c>
      <c r="EB225" t="n">
        <v>-0.012985155</v>
      </c>
      <c r="EC225" t="n">
        <v>0.018357277</v>
      </c>
      <c r="ED225" t="n">
        <v>0.012469023</v>
      </c>
      <c r="EE225" t="n">
        <v>-0.0097142905</v>
      </c>
      <c r="EF225" t="n">
        <v>-0.0014333725</v>
      </c>
      <c r="EG225" t="n">
        <v>-0.073421478</v>
      </c>
      <c r="EH225" t="n">
        <v>-0.0095443726</v>
      </c>
      <c r="EI225" t="n">
        <v>0.009314536999999999</v>
      </c>
      <c r="EJ225" t="n">
        <v>0.095775604</v>
      </c>
      <c r="EK225" t="n">
        <v>0.022855282</v>
      </c>
      <c r="EL225" t="n">
        <v>0.012560606</v>
      </c>
      <c r="EM225" t="n">
        <v>0.008414268500000001</v>
      </c>
      <c r="EN225" t="n">
        <v>0.0045156479</v>
      </c>
      <c r="EO225" t="n">
        <v>0.016683578</v>
      </c>
      <c r="EP225" t="n">
        <v>0.025155067</v>
      </c>
      <c r="EQ225" t="n">
        <v>-0.0051345825</v>
      </c>
      <c r="ER225" t="n">
        <v>0.018520832</v>
      </c>
      <c r="ES225" t="n">
        <v>0.011287451</v>
      </c>
      <c r="ET225" t="n">
        <v>0.0094685555</v>
      </c>
      <c r="EU225" t="n">
        <v>0.0027770996</v>
      </c>
      <c r="EV225" t="n">
        <v>0.0063710213</v>
      </c>
      <c r="EW225" t="n">
        <v>-0.00070858002</v>
      </c>
      <c r="EX225" t="n">
        <v>0.0083599091</v>
      </c>
      <c r="EY225" t="n">
        <v>0.026054382</v>
      </c>
      <c r="EZ225" t="n">
        <v>0.0077223778</v>
      </c>
      <c r="FA225" t="n">
        <v>0.0015444756</v>
      </c>
      <c r="FB225" t="n">
        <v>0.035058022</v>
      </c>
      <c r="FC225" t="n">
        <v>0.0014810562</v>
      </c>
      <c r="FD225" t="n">
        <v>0.010647774</v>
      </c>
      <c r="FE225" t="n">
        <v>0.010110855</v>
      </c>
      <c r="FF225" t="n">
        <v>0.0063529015</v>
      </c>
      <c r="FG225" t="n">
        <v>-0.001396656</v>
      </c>
      <c r="FH225" t="n">
        <v>-0.0046820641</v>
      </c>
      <c r="FI225" t="n">
        <v>0.0057754517</v>
      </c>
      <c r="FJ225" t="n">
        <v>0.27448654</v>
      </c>
      <c r="FK225" t="n">
        <v>0.0011296272</v>
      </c>
      <c r="FL225" t="n">
        <v>-0.0012311935</v>
      </c>
      <c r="FM225" t="n">
        <v>0.0040569305</v>
      </c>
      <c r="FN225" t="n">
        <v>0.0037055016</v>
      </c>
      <c r="FO225" t="n">
        <v>0.0041279793</v>
      </c>
      <c r="FP225" t="n">
        <v>-0.0030798912</v>
      </c>
      <c r="FQ225" t="n">
        <v>0.0064611435</v>
      </c>
      <c r="FR225" t="n">
        <v>-0.0011224747</v>
      </c>
      <c r="FS225" t="n">
        <v>0.013290405</v>
      </c>
      <c r="FT225" t="n">
        <v>0.0025496483</v>
      </c>
      <c r="FU225" t="n">
        <v>0.031820297</v>
      </c>
      <c r="FV225" t="n">
        <v>0.053220749</v>
      </c>
      <c r="FW225" t="n">
        <v>0.043489933</v>
      </c>
      <c r="FX225" t="n">
        <v>0.0063753128</v>
      </c>
      <c r="FY225" t="n">
        <v>0.053890705</v>
      </c>
      <c r="FZ225" t="n">
        <v>0.038352489</v>
      </c>
      <c r="GA225" t="n">
        <v>-0.0072813034</v>
      </c>
      <c r="GB225" t="n">
        <v>0.18109083</v>
      </c>
      <c r="GC225" t="n">
        <v>0.027876854</v>
      </c>
      <c r="GD225" t="n">
        <v>0.0051236153</v>
      </c>
      <c r="GE225" t="n">
        <v>0.083385468</v>
      </c>
      <c r="GF225" t="n">
        <v>0.0050163269</v>
      </c>
      <c r="GG225" t="n">
        <v>0.034403324</v>
      </c>
      <c r="GH225" t="n">
        <v>0.008849144</v>
      </c>
      <c r="GI225" t="n">
        <v>0.0003027916</v>
      </c>
      <c r="GJ225" t="n">
        <v>0.015898705</v>
      </c>
      <c r="GK225" t="n">
        <v>0.019752979</v>
      </c>
      <c r="GL225" t="n">
        <v>0.01397562</v>
      </c>
      <c r="GM225" t="n">
        <v>0.0047128201</v>
      </c>
      <c r="GN225" t="n">
        <v>0.011126518</v>
      </c>
      <c r="GO225" t="n">
        <v>0.013654709</v>
      </c>
      <c r="GP225" t="n">
        <v>-0.01004982</v>
      </c>
      <c r="GQ225" t="n">
        <v>-0.0073109707</v>
      </c>
      <c r="GR225" t="n">
        <v>0.009649276700000001</v>
      </c>
      <c r="GS225" t="n">
        <v>0.0012836456</v>
      </c>
      <c r="GT225" t="n">
        <v>0.02405262</v>
      </c>
    </row>
    <row r="226">
      <c r="A226" t="inlineStr">
        <is>
          <t>2015-Q3</t>
        </is>
      </c>
      <c r="B226" t="n">
        <v>0.69999999</v>
      </c>
      <c r="C226" t="n">
        <v>-0.40000001</v>
      </c>
      <c r="D226" t="n">
        <v>76.64479799999999</v>
      </c>
      <c r="E226" t="n">
        <v>41.799999</v>
      </c>
      <c r="F226" t="n">
        <v>3.0232999</v>
      </c>
      <c r="G226" t="n">
        <v>0.13</v>
      </c>
      <c r="H226" t="n">
        <v>0.31</v>
      </c>
      <c r="I226" t="n">
        <v>2.1800001</v>
      </c>
      <c r="J226" t="n">
        <v>-0.096699998</v>
      </c>
      <c r="K226" t="n">
        <v>1.4167</v>
      </c>
      <c r="L226" t="n">
        <v>3.95</v>
      </c>
      <c r="M226" t="n">
        <v>0.0103</v>
      </c>
      <c r="N226" t="n">
        <v>-0.26670074</v>
      </c>
      <c r="O226" t="n">
        <v>-0.33330011</v>
      </c>
      <c r="P226" t="n">
        <v>-0.14894319</v>
      </c>
      <c r="Q226" t="n">
        <v>-0.17316282</v>
      </c>
      <c r="R226" t="n">
        <v>-1.0667</v>
      </c>
      <c r="S226" t="n">
        <v>-0.26669979</v>
      </c>
      <c r="T226" t="n">
        <v>-0.26660013</v>
      </c>
      <c r="U226" t="n">
        <v>-0.066600323</v>
      </c>
      <c r="V226" t="n">
        <v>0.013400003</v>
      </c>
      <c r="W226" t="n">
        <v>0.02</v>
      </c>
      <c r="X226" t="n">
        <v>0.086599998</v>
      </c>
      <c r="Y226" t="n">
        <v>0.09999999399999999</v>
      </c>
      <c r="Z226" t="n">
        <v>0.053300142</v>
      </c>
      <c r="AA226" t="n">
        <v>0.19000006</v>
      </c>
      <c r="AB226" t="n">
        <v>0.40999985</v>
      </c>
      <c r="AC226" t="n">
        <v>-0.30000019</v>
      </c>
      <c r="AD226" t="n">
        <v>-0.19999981</v>
      </c>
      <c r="AE226" t="n">
        <v>-2.6000004</v>
      </c>
      <c r="AF226" t="n">
        <v>0.0666008</v>
      </c>
      <c r="AG226" t="n">
        <v>0.029999971</v>
      </c>
      <c r="AH226" t="n">
        <v>0.066200018</v>
      </c>
      <c r="AI226" t="n">
        <v>0.013300061</v>
      </c>
      <c r="AJ226" t="n">
        <v>0.0018000007</v>
      </c>
      <c r="AK226" t="n">
        <v>-0.033441067</v>
      </c>
      <c r="AL226" t="n">
        <v>0.019274712</v>
      </c>
      <c r="AM226" t="n">
        <v>0.11669993</v>
      </c>
      <c r="AN226" t="n">
        <v>0.0039949417</v>
      </c>
      <c r="AO226" t="n">
        <v>0.0070161819</v>
      </c>
      <c r="AP226" t="n">
        <v>0.01298666</v>
      </c>
      <c r="AQ226" t="n">
        <v>0.0049886703</v>
      </c>
      <c r="AR226" t="n">
        <v>0.010408878</v>
      </c>
      <c r="AS226" t="n">
        <v>0.002166748</v>
      </c>
      <c r="AT226" t="n">
        <v>0.011193275</v>
      </c>
      <c r="AU226" t="n">
        <v>0.016518116</v>
      </c>
      <c r="AV226" t="n">
        <v>0.0060777664</v>
      </c>
      <c r="AW226" t="n">
        <v>0.031084538</v>
      </c>
      <c r="AX226" t="n">
        <v>0.0052642822</v>
      </c>
      <c r="AY226" t="n">
        <v>-0.002035141</v>
      </c>
      <c r="AZ226" t="n">
        <v>0.008990764599999999</v>
      </c>
      <c r="BA226" t="n">
        <v>-0.0081067085</v>
      </c>
      <c r="BB226" t="n">
        <v>0.0067958832</v>
      </c>
      <c r="BC226" t="n">
        <v>0.0055656433</v>
      </c>
      <c r="BD226" t="n">
        <v>0.0040597916</v>
      </c>
      <c r="BE226" t="n">
        <v>0.0042586327</v>
      </c>
      <c r="BF226" t="n">
        <v>0.00061798096</v>
      </c>
      <c r="BG226" t="n">
        <v>0.0054879189</v>
      </c>
      <c r="BH226" t="n">
        <v>0.012705326</v>
      </c>
      <c r="BI226" t="n">
        <v>-0.0041651726</v>
      </c>
      <c r="BJ226" t="n">
        <v>-0.00057506561</v>
      </c>
      <c r="BK226" t="n">
        <v>-0.0023608208</v>
      </c>
      <c r="BL226" t="n">
        <v>0.019693375</v>
      </c>
      <c r="BM226" t="n">
        <v>0.024714947</v>
      </c>
      <c r="BN226" t="n">
        <v>0.010670662</v>
      </c>
      <c r="BO226" t="n">
        <v>-0.010985374</v>
      </c>
      <c r="BP226" t="n">
        <v>0.012516499</v>
      </c>
      <c r="BQ226" t="n">
        <v>0.0045785904</v>
      </c>
      <c r="BR226" t="n">
        <v>0.0050935745</v>
      </c>
      <c r="BS226" t="n">
        <v>0.001701355</v>
      </c>
      <c r="BT226" t="n">
        <v>0.0048475266</v>
      </c>
      <c r="BU226" t="n">
        <v>0.002907753</v>
      </c>
      <c r="BV226" t="n">
        <v>0.0005569458</v>
      </c>
      <c r="BW226" t="n">
        <v>0.0036487579</v>
      </c>
      <c r="BX226" t="n">
        <v>0.010844231</v>
      </c>
      <c r="BY226" t="n">
        <v>0.0062961578</v>
      </c>
      <c r="BZ226" t="n">
        <v>0.0054578781</v>
      </c>
      <c r="CA226" t="n">
        <v>0.0036354065</v>
      </c>
      <c r="CB226" t="n">
        <v>0.0062303543</v>
      </c>
      <c r="CC226" t="n">
        <v>0.0091114044</v>
      </c>
      <c r="CD226" t="n">
        <v>0.001127243</v>
      </c>
      <c r="CE226" t="n">
        <v>-0.041981697</v>
      </c>
      <c r="CF226" t="n">
        <v>0.0034627914</v>
      </c>
      <c r="CG226" t="n">
        <v>0.0017852783</v>
      </c>
      <c r="CH226" t="n">
        <v>0.0021266937</v>
      </c>
      <c r="CI226" t="n">
        <v>-0.00024795532</v>
      </c>
      <c r="CJ226" t="n">
        <v>0.00060415268</v>
      </c>
      <c r="CK226" t="n">
        <v>0.0010509491</v>
      </c>
      <c r="CL226" t="n">
        <v>0.0022773743</v>
      </c>
      <c r="CM226" t="n">
        <v>0.0015516281</v>
      </c>
      <c r="CN226" t="n">
        <v>-0.06688928600000001</v>
      </c>
      <c r="CO226" t="n">
        <v>-0.060546875</v>
      </c>
      <c r="CP226" t="n">
        <v>0.00877285</v>
      </c>
      <c r="CQ226" t="n">
        <v>-0.12187433</v>
      </c>
      <c r="CR226" t="n">
        <v>-0.04799366</v>
      </c>
      <c r="CS226" t="n">
        <v>0.0016903877</v>
      </c>
      <c r="CT226" t="n">
        <v>0.0013194084</v>
      </c>
      <c r="CU226" t="n">
        <v>0.0074563026</v>
      </c>
      <c r="CV226" t="n">
        <v>-0.038970947</v>
      </c>
      <c r="CW226" t="n">
        <v>0.0065145493</v>
      </c>
      <c r="CX226" t="n">
        <v>-0.33969736</v>
      </c>
      <c r="CY226" t="n">
        <v>0.14217424</v>
      </c>
      <c r="CZ226" t="n">
        <v>-0.068829536</v>
      </c>
      <c r="DA226" t="n">
        <v>-0.011312485</v>
      </c>
      <c r="DB226" t="n">
        <v>-0.014064789</v>
      </c>
      <c r="DC226" t="n">
        <v>-0.23153114</v>
      </c>
      <c r="DD226" t="n">
        <v>-0.0074453354</v>
      </c>
      <c r="DE226" t="n">
        <v>0.003980875</v>
      </c>
      <c r="DF226" t="n">
        <v>0.0022358894</v>
      </c>
      <c r="DG226" t="n">
        <v>0.0017910004</v>
      </c>
      <c r="DH226" t="n">
        <v>0.0027480125</v>
      </c>
      <c r="DI226" t="n">
        <v>0.0025644302</v>
      </c>
      <c r="DJ226" t="n">
        <v>0.0031313896</v>
      </c>
      <c r="DK226" t="n">
        <v>0.003408432</v>
      </c>
      <c r="DL226" s="38" t="n">
        <v>2.0503998e-05</v>
      </c>
      <c r="DM226" s="38" t="n">
        <v>-1.335144e-05</v>
      </c>
      <c r="DN226" t="n">
        <v>0.0079016685</v>
      </c>
      <c r="DO226" t="n">
        <v>0.0082216263</v>
      </c>
      <c r="DP226" t="n">
        <v>0.017595291</v>
      </c>
      <c r="DQ226" t="n">
        <v>0.013443947</v>
      </c>
      <c r="DR226" t="n">
        <v>0.015061855</v>
      </c>
      <c r="DS226" t="n">
        <v>0.008699417100000001</v>
      </c>
      <c r="DT226" t="n">
        <v>0.014406204</v>
      </c>
      <c r="DU226" t="n">
        <v>-0.011562347</v>
      </c>
      <c r="DV226" t="n">
        <v>0.0051202774</v>
      </c>
      <c r="DW226" t="n">
        <v>-0.00044536591</v>
      </c>
      <c r="DX226" t="n">
        <v>-0.014270782</v>
      </c>
      <c r="DY226" t="n">
        <v>-0.020094872</v>
      </c>
      <c r="DZ226" t="n">
        <v>0.014564514</v>
      </c>
      <c r="EA226" t="n">
        <v>-0.02188015</v>
      </c>
      <c r="EB226" t="n">
        <v>0.025285937</v>
      </c>
      <c r="EC226" t="n">
        <v>0.006670475</v>
      </c>
      <c r="ED226" t="n">
        <v>0.010316402</v>
      </c>
      <c r="EE226" t="n">
        <v>0.06297138300000001</v>
      </c>
      <c r="EF226" t="n">
        <v>0.0019345284</v>
      </c>
      <c r="EG226" t="n">
        <v>0.0077800751</v>
      </c>
      <c r="EH226" t="n">
        <v>0.021151066</v>
      </c>
      <c r="EI226" t="n">
        <v>0.0068340302</v>
      </c>
      <c r="EJ226" t="n">
        <v>-0.029513359</v>
      </c>
      <c r="EK226" t="n">
        <v>0.025934935</v>
      </c>
      <c r="EL226" t="n">
        <v>0</v>
      </c>
      <c r="EM226" t="n">
        <v>-0.038042068</v>
      </c>
      <c r="EN226" t="n">
        <v>0.008079528799999999</v>
      </c>
      <c r="EO226" t="n">
        <v>0.011936188</v>
      </c>
      <c r="EP226" t="n">
        <v>0.01468277</v>
      </c>
      <c r="EQ226" t="n">
        <v>-0.0046010017</v>
      </c>
      <c r="ER226" t="n">
        <v>-0.036606312</v>
      </c>
      <c r="ES226" t="n">
        <v>-0.019151688</v>
      </c>
      <c r="ET226" t="n">
        <v>-0.0023794174</v>
      </c>
      <c r="EU226" t="n">
        <v>-0.0012335777</v>
      </c>
      <c r="EV226" t="n">
        <v>-0.0033693314</v>
      </c>
      <c r="EW226" t="n">
        <v>0.0012145042</v>
      </c>
      <c r="EX226" t="n">
        <v>-0.0036988258</v>
      </c>
      <c r="EY226" t="n">
        <v>-0.0077424049</v>
      </c>
      <c r="EZ226" t="n">
        <v>-0.0066399574</v>
      </c>
      <c r="FA226" t="n">
        <v>0.00015306473</v>
      </c>
      <c r="FB226" t="n">
        <v>-0.008285999299999999</v>
      </c>
      <c r="FC226" t="n">
        <v>0.00025939941</v>
      </c>
      <c r="FD226" t="n">
        <v>-0.008950710299999999</v>
      </c>
      <c r="FE226" t="n">
        <v>-0.012584686</v>
      </c>
      <c r="FF226" t="n">
        <v>-0.0043525696</v>
      </c>
      <c r="FG226" t="n">
        <v>0.0039515495</v>
      </c>
      <c r="FH226" t="n">
        <v>0.0077190399</v>
      </c>
      <c r="FI226" t="n">
        <v>0.0018024445</v>
      </c>
      <c r="FJ226" t="n">
        <v>-0.079358578</v>
      </c>
      <c r="FK226" t="n">
        <v>-0.0040102005</v>
      </c>
      <c r="FL226" t="n">
        <v>0.0014333725</v>
      </c>
      <c r="FM226" s="38" t="n">
        <v>8.1539154e-05</v>
      </c>
      <c r="FN226" t="n">
        <v>0.00020456314</v>
      </c>
      <c r="FO226" t="n">
        <v>-0.0036501884</v>
      </c>
      <c r="FP226" t="n">
        <v>0.0021443367</v>
      </c>
      <c r="FQ226" t="n">
        <v>-0.0035357475</v>
      </c>
      <c r="FR226" t="n">
        <v>0.0020990372</v>
      </c>
      <c r="FS226" t="n">
        <v>-0.0030264854</v>
      </c>
      <c r="FT226" t="n">
        <v>-0.0010781288</v>
      </c>
      <c r="FU226" t="n">
        <v>-0.0054922104</v>
      </c>
      <c r="FV226" t="n">
        <v>-0.015079975</v>
      </c>
      <c r="FW226" t="n">
        <v>-0.0071525574</v>
      </c>
      <c r="FX226" t="n">
        <v>0.01154232</v>
      </c>
      <c r="FY226" t="n">
        <v>-0.016435146</v>
      </c>
      <c r="FZ226" t="n">
        <v>-0.0028452873</v>
      </c>
      <c r="GA226" t="n">
        <v>0.0040268898</v>
      </c>
      <c r="GB226" t="n">
        <v>-0.055669785</v>
      </c>
      <c r="GC226" t="n">
        <v>-0.057775497</v>
      </c>
      <c r="GD226" t="n">
        <v>0.0029587746</v>
      </c>
      <c r="GE226" t="n">
        <v>-0.024322987</v>
      </c>
      <c r="GF226" t="n">
        <v>-0.0084037781</v>
      </c>
      <c r="GG226" t="n">
        <v>-0.009157180799999999</v>
      </c>
      <c r="GH226" t="n">
        <v>-0.0055179596</v>
      </c>
      <c r="GI226" t="n">
        <v>0.00058221817</v>
      </c>
      <c r="GJ226" t="n">
        <v>-0.0043692589</v>
      </c>
      <c r="GK226" t="n">
        <v>-0.0049886703</v>
      </c>
      <c r="GL226" t="n">
        <v>-0.0025753975</v>
      </c>
      <c r="GM226" t="n">
        <v>-0.0047483444</v>
      </c>
      <c r="GN226" t="n">
        <v>0.0054235458</v>
      </c>
      <c r="GO226" t="n">
        <v>0.0060243607</v>
      </c>
      <c r="GP226" t="n">
        <v>-0.015879631</v>
      </c>
      <c r="GQ226" t="n">
        <v>0.0039480464</v>
      </c>
      <c r="GR226" t="n">
        <v>0.012681961</v>
      </c>
      <c r="GS226" t="n">
        <v>-0.019835472</v>
      </c>
      <c r="GT226" t="n">
        <v>0.035910606</v>
      </c>
    </row>
    <row r="227">
      <c r="A227" t="inlineStr">
        <is>
          <t>2015-Q4</t>
        </is>
      </c>
      <c r="B227" t="n">
        <v>0.60000002</v>
      </c>
      <c r="C227" t="n">
        <v>3</v>
      </c>
      <c r="D227" t="n">
        <v>76.139999</v>
      </c>
      <c r="E227" t="n">
        <v>41.799999</v>
      </c>
      <c r="F227" t="n">
        <v>3.23</v>
      </c>
      <c r="G227" t="n">
        <v>0.18000001</v>
      </c>
      <c r="H227" t="n">
        <v>0.34</v>
      </c>
      <c r="I227" t="n">
        <v>2.0699999</v>
      </c>
      <c r="J227" t="n">
        <v>-0.036699999</v>
      </c>
      <c r="K227" t="n">
        <v>1.4267</v>
      </c>
      <c r="L227" t="n">
        <v>3.8333001</v>
      </c>
      <c r="M227" t="n">
        <v>0.0109</v>
      </c>
      <c r="N227" t="n">
        <v>0.033401489</v>
      </c>
      <c r="O227" t="n">
        <v>-0.066699982</v>
      </c>
      <c r="P227" t="n">
        <v>-0.05033493</v>
      </c>
      <c r="Q227" t="n">
        <v>-0.018795609</v>
      </c>
      <c r="R227" t="n">
        <v>-0.80000019</v>
      </c>
      <c r="S227" t="n">
        <v>-0.0333004</v>
      </c>
      <c r="T227" t="n">
        <v>-0.099999905</v>
      </c>
      <c r="U227" t="n">
        <v>-0.066699982</v>
      </c>
      <c r="V227" t="n">
        <v>0.023299992</v>
      </c>
      <c r="W227" t="n">
        <v>0.083300002</v>
      </c>
      <c r="X227" t="n">
        <v>0.13339999</v>
      </c>
      <c r="Y227" t="n">
        <v>0.1133</v>
      </c>
      <c r="Z227" t="n">
        <v>-0.029999971</v>
      </c>
      <c r="AA227" t="n">
        <v>-0.093400002</v>
      </c>
      <c r="AB227" t="n">
        <v>0.17670012</v>
      </c>
      <c r="AC227" t="n">
        <v>-0.19999981</v>
      </c>
      <c r="AD227" t="n">
        <v>-0.30000019</v>
      </c>
      <c r="AE227" t="n">
        <v>0.36670113</v>
      </c>
      <c r="AF227" t="n">
        <v>0.033401489</v>
      </c>
      <c r="AG227" t="n">
        <v>0.03339994</v>
      </c>
      <c r="AH227" t="n">
        <v>0.020600021</v>
      </c>
      <c r="AI227" t="n">
        <v>0.026699901</v>
      </c>
      <c r="AJ227" t="n">
        <v>-0.00020000339</v>
      </c>
      <c r="AK227" t="n">
        <v>0.054216385</v>
      </c>
      <c r="AL227" t="n">
        <v>0.060067654</v>
      </c>
      <c r="AM227" t="n">
        <v>0.01150012</v>
      </c>
      <c r="AN227" t="n">
        <v>0.0018424988</v>
      </c>
      <c r="AO227" t="n">
        <v>0.0040588379</v>
      </c>
      <c r="AP227" t="n">
        <v>0.0064630508</v>
      </c>
      <c r="AQ227" t="n">
        <v>0.0037689209</v>
      </c>
      <c r="AR227" t="n">
        <v>0.0037770271</v>
      </c>
      <c r="AS227" t="n">
        <v>-0.0059947968</v>
      </c>
      <c r="AT227" t="n">
        <v>-0.00025177002</v>
      </c>
      <c r="AU227" t="n">
        <v>-0.010971546</v>
      </c>
      <c r="AV227" t="n">
        <v>-0.0044307709</v>
      </c>
      <c r="AW227" t="n">
        <v>0.01551199</v>
      </c>
      <c r="AX227" t="n">
        <v>0.0042858124</v>
      </c>
      <c r="AY227" t="n">
        <v>0.018287659</v>
      </c>
      <c r="AZ227" t="n">
        <v>0.0023555756</v>
      </c>
      <c r="BA227" t="n">
        <v>-0.0013585091</v>
      </c>
      <c r="BB227" t="n">
        <v>0.0028243065</v>
      </c>
      <c r="BC227" t="n">
        <v>0.005645752</v>
      </c>
      <c r="BD227" t="n">
        <v>0.001077652</v>
      </c>
      <c r="BE227" t="n">
        <v>0.0014643669</v>
      </c>
      <c r="BF227" t="n">
        <v>-0.013636589</v>
      </c>
      <c r="BG227" t="n">
        <v>-0.016507149</v>
      </c>
      <c r="BH227" t="n">
        <v>-0.01042223</v>
      </c>
      <c r="BI227" t="n">
        <v>-0.017446995</v>
      </c>
      <c r="BJ227" t="n">
        <v>-0.012738705</v>
      </c>
      <c r="BK227" t="n">
        <v>0.0044355392</v>
      </c>
      <c r="BL227" t="n">
        <v>-0.016780853</v>
      </c>
      <c r="BM227" t="n">
        <v>-0.035683632</v>
      </c>
      <c r="BN227" t="n">
        <v>-0.008585453</v>
      </c>
      <c r="BO227" t="n">
        <v>-0.028944492</v>
      </c>
      <c r="BP227" t="n">
        <v>-0.026484013</v>
      </c>
      <c r="BQ227" t="n">
        <v>0.0048971176</v>
      </c>
      <c r="BR227" t="n">
        <v>0.0055608749</v>
      </c>
      <c r="BS227" t="n">
        <v>0.00089073181</v>
      </c>
      <c r="BT227" t="n">
        <v>0.0050516129</v>
      </c>
      <c r="BU227" t="n">
        <v>0.0039310455</v>
      </c>
      <c r="BV227" t="n">
        <v>-0.0019311905</v>
      </c>
      <c r="BW227" t="n">
        <v>0.0056657791</v>
      </c>
      <c r="BX227" t="n">
        <v>0.015543938</v>
      </c>
      <c r="BY227" t="n">
        <v>0.007815361</v>
      </c>
      <c r="BZ227" t="n">
        <v>0.0043706894</v>
      </c>
      <c r="CA227" t="n">
        <v>0.001329422</v>
      </c>
      <c r="CB227" t="n">
        <v>0.0072784424</v>
      </c>
      <c r="CC227" t="n">
        <v>0.009765625</v>
      </c>
      <c r="CD227" t="n">
        <v>0.0030183792</v>
      </c>
      <c r="CE227" t="n">
        <v>-0.045579433</v>
      </c>
      <c r="CF227" t="n">
        <v>0.0025577545</v>
      </c>
      <c r="CG227" t="n">
        <v>0.0012683868</v>
      </c>
      <c r="CH227" t="n">
        <v>0.0027484894</v>
      </c>
      <c r="CI227" t="n">
        <v>-0.0007610321</v>
      </c>
      <c r="CJ227" t="n">
        <v>0.0031371117</v>
      </c>
      <c r="CK227" t="n">
        <v>0.0019016266</v>
      </c>
      <c r="CL227" t="n">
        <v>0.0006790161100000001</v>
      </c>
      <c r="CM227" t="n">
        <v>0.0044660568</v>
      </c>
      <c r="CN227" t="n">
        <v>0.020051479</v>
      </c>
      <c r="CO227" t="n">
        <v>-0.008977890000000001</v>
      </c>
      <c r="CP227" t="n">
        <v>-0.01627779</v>
      </c>
      <c r="CQ227" t="n">
        <v>-0.010214806</v>
      </c>
      <c r="CR227" t="n">
        <v>-0.035629272</v>
      </c>
      <c r="CS227" t="n">
        <v>0.0074801445</v>
      </c>
      <c r="CT227" t="n">
        <v>0.0071845055</v>
      </c>
      <c r="CU227" t="n">
        <v>-0.036071301</v>
      </c>
      <c r="CV227" t="n">
        <v>-0.11687088</v>
      </c>
      <c r="CW227" t="n">
        <v>0.083034992</v>
      </c>
      <c r="CX227" t="n">
        <v>0.036995888</v>
      </c>
      <c r="CY227" t="n">
        <v>-0.065049648</v>
      </c>
      <c r="CZ227" t="n">
        <v>-0.081886768</v>
      </c>
      <c r="DA227" t="n">
        <v>-0.0047855377</v>
      </c>
      <c r="DB227" t="n">
        <v>-0.013626099</v>
      </c>
      <c r="DC227" t="n">
        <v>-0.14470863</v>
      </c>
      <c r="DD227" t="n">
        <v>0.0097732544</v>
      </c>
      <c r="DE227" t="n">
        <v>0.0011725426</v>
      </c>
      <c r="DF227" t="n">
        <v>-0.0019116402</v>
      </c>
      <c r="DG227" t="n">
        <v>-0.0022263527</v>
      </c>
      <c r="DH227" t="n">
        <v>-0.0061068535</v>
      </c>
      <c r="DI227" t="n">
        <v>-0.0060048103</v>
      </c>
      <c r="DJ227" t="n">
        <v>0.003786087</v>
      </c>
      <c r="DK227" t="n">
        <v>0.004193306</v>
      </c>
      <c r="DL227" t="n">
        <v>-0.0071678162</v>
      </c>
      <c r="DM227" t="n">
        <v>-0.005856514</v>
      </c>
      <c r="DN227" t="n">
        <v>0.012859821</v>
      </c>
      <c r="DO227" t="n">
        <v>0.014566422</v>
      </c>
      <c r="DP227" t="n">
        <v>0.018475533</v>
      </c>
      <c r="DQ227" t="n">
        <v>0.015981674</v>
      </c>
      <c r="DR227" t="n">
        <v>0.0017762184</v>
      </c>
      <c r="DS227" t="n">
        <v>0.014712334</v>
      </c>
      <c r="DT227" t="n">
        <v>0.00028896332</v>
      </c>
      <c r="DU227" t="n">
        <v>0.011936188</v>
      </c>
      <c r="DV227" t="n">
        <v>-0.0015792847</v>
      </c>
      <c r="DW227" t="n">
        <v>-0.0072240829</v>
      </c>
      <c r="DX227" t="n">
        <v>0.014135361</v>
      </c>
      <c r="DY227" t="n">
        <v>0.012649536</v>
      </c>
      <c r="DZ227" t="n">
        <v>0.0097885132</v>
      </c>
      <c r="EA227" t="n">
        <v>0.013349533</v>
      </c>
      <c r="EB227" t="n">
        <v>0.02658096</v>
      </c>
      <c r="EC227" t="n">
        <v>-0.0058460236</v>
      </c>
      <c r="ED227" t="n">
        <v>-0.020806283</v>
      </c>
      <c r="EE227" t="n">
        <v>0.019889444</v>
      </c>
      <c r="EF227" t="n">
        <v>-0.0066914558</v>
      </c>
      <c r="EG227" t="n">
        <v>-0.051444054</v>
      </c>
      <c r="EH227" t="n">
        <v>0.009531497999999999</v>
      </c>
      <c r="EI227" t="n">
        <v>0.0014438629</v>
      </c>
      <c r="EJ227" t="n">
        <v>-0.022817612</v>
      </c>
      <c r="EK227" t="n">
        <v>0.0081591606</v>
      </c>
      <c r="EL227" t="n">
        <v>-0.0014414787</v>
      </c>
      <c r="EM227" s="38" t="n">
        <v>-3.7193298e-05</v>
      </c>
      <c r="EN227" t="n">
        <v>0.010868073</v>
      </c>
      <c r="EO227" t="n">
        <v>0.0079555511</v>
      </c>
      <c r="EP227" t="n">
        <v>0.0058116913</v>
      </c>
      <c r="EQ227" t="n">
        <v>-0.054254532</v>
      </c>
      <c r="ER227" t="n">
        <v>0.020587921</v>
      </c>
      <c r="ES227" t="n">
        <v>0.054709196</v>
      </c>
      <c r="ET227" t="n">
        <v>-0.0033655167</v>
      </c>
      <c r="EU227" t="n">
        <v>-0.00072336197</v>
      </c>
      <c r="EV227" t="n">
        <v>-0.002494812</v>
      </c>
      <c r="EW227" t="n">
        <v>-0.0027976036</v>
      </c>
      <c r="EX227" t="n">
        <v>-0.0032877922</v>
      </c>
      <c r="EY227" t="n">
        <v>-0.0077319145</v>
      </c>
      <c r="EZ227" s="38" t="n">
        <v>3.9577484e-05</v>
      </c>
      <c r="FA227" t="n">
        <v>-0.0012936592</v>
      </c>
      <c r="FB227" t="n">
        <v>-0.011635303</v>
      </c>
      <c r="FC227" t="n">
        <v>-0.001408577</v>
      </c>
      <c r="FD227" t="n">
        <v>-0.0056128502</v>
      </c>
      <c r="FE227" t="n">
        <v>0.0046510696</v>
      </c>
      <c r="FF227" t="n">
        <v>0.0061664581</v>
      </c>
      <c r="FG227" t="n">
        <v>-0.0033550262</v>
      </c>
      <c r="FH227" t="n">
        <v>-0.0053606033</v>
      </c>
      <c r="FI227" t="n">
        <v>-0.0020136833</v>
      </c>
      <c r="FJ227" t="n">
        <v>-0.089754105</v>
      </c>
      <c r="FK227" t="n">
        <v>0.0027375221</v>
      </c>
      <c r="FL227" t="n">
        <v>-0.0014190674</v>
      </c>
      <c r="FM227" t="n">
        <v>-0.0019111633</v>
      </c>
      <c r="FN227" t="n">
        <v>-0.0019402504</v>
      </c>
      <c r="FO227" t="n">
        <v>-0.0030212402</v>
      </c>
      <c r="FP227" t="n">
        <v>0.0031747818</v>
      </c>
      <c r="FQ227" t="n">
        <v>-0.0053625107</v>
      </c>
      <c r="FR227" t="n">
        <v>0.0006775856</v>
      </c>
      <c r="FS227" t="n">
        <v>-0.0038452148</v>
      </c>
      <c r="FT227" t="n">
        <v>0.00032711029</v>
      </c>
      <c r="FU227" t="n">
        <v>-0.013614655</v>
      </c>
      <c r="FV227" t="n">
        <v>-0.024890423</v>
      </c>
      <c r="FW227" t="n">
        <v>-0.017361164</v>
      </c>
      <c r="FX227" t="n">
        <v>-0.0086250305</v>
      </c>
      <c r="FY227" t="n">
        <v>-0.022965431</v>
      </c>
      <c r="FZ227" t="n">
        <v>-0.015864372</v>
      </c>
      <c r="GA227" t="n">
        <v>-0.019697666</v>
      </c>
      <c r="GB227" t="n">
        <v>-0.038661957</v>
      </c>
      <c r="GC227" t="n">
        <v>0.03674221</v>
      </c>
      <c r="GD227" t="n">
        <v>-0.002415657</v>
      </c>
      <c r="GE227" t="n">
        <v>-0.025670052</v>
      </c>
      <c r="GF227" t="n">
        <v>0.0089678764</v>
      </c>
      <c r="GG227" t="n">
        <v>-0.010871887</v>
      </c>
      <c r="GH227" t="n">
        <v>-0.00070619583</v>
      </c>
      <c r="GI227" t="n">
        <v>0.00035762787</v>
      </c>
      <c r="GJ227" t="n">
        <v>-0.0040102005</v>
      </c>
      <c r="GK227" t="n">
        <v>-0.0052547455</v>
      </c>
      <c r="GL227" t="n">
        <v>-0.0049238205</v>
      </c>
      <c r="GM227" t="n">
        <v>0.00436306</v>
      </c>
      <c r="GN227" t="n">
        <v>-0.051952362</v>
      </c>
      <c r="GO227" t="n">
        <v>-0.067623138</v>
      </c>
      <c r="GP227" t="n">
        <v>0.0085000992</v>
      </c>
      <c r="GQ227" t="n">
        <v>-0.019399684</v>
      </c>
      <c r="GR227" t="n">
        <v>0.065122604</v>
      </c>
      <c r="GS227" t="n">
        <v>0.008488655100000001</v>
      </c>
      <c r="GT227" t="n">
        <v>0.018349648</v>
      </c>
    </row>
    <row r="228">
      <c r="A228" t="inlineStr">
        <is>
          <t>2016-Q1</t>
        </is>
      </c>
      <c r="B228" t="n">
        <v>0.30000001</v>
      </c>
      <c r="C228" t="n">
        <v>0.30000001</v>
      </c>
      <c r="D228" t="n">
        <v>75.943703</v>
      </c>
      <c r="E228" t="n">
        <v>41.833302</v>
      </c>
      <c r="F228" t="n">
        <v>3.3866999</v>
      </c>
      <c r="G228" t="n">
        <v>0.16</v>
      </c>
      <c r="H228" t="n">
        <v>0.28999999</v>
      </c>
      <c r="I228" t="n">
        <v>1.63</v>
      </c>
      <c r="J228" t="n">
        <v>-0.07329999700000001</v>
      </c>
      <c r="K228" t="n">
        <v>1.0132999</v>
      </c>
      <c r="L228" t="n">
        <v>3.5667</v>
      </c>
      <c r="M228" t="n">
        <v>0.0103</v>
      </c>
      <c r="N228" t="n">
        <v>0.26660156</v>
      </c>
      <c r="O228" t="n">
        <v>-0.13329983</v>
      </c>
      <c r="P228" t="n">
        <v>-0.16756916</v>
      </c>
      <c r="Q228" t="n">
        <v>0.017769814</v>
      </c>
      <c r="R228" t="n">
        <v>-0.0333004</v>
      </c>
      <c r="S228" t="n">
        <v>-0.29999971</v>
      </c>
      <c r="T228" t="n">
        <v>0</v>
      </c>
      <c r="U228" t="n">
        <v>0.10000038</v>
      </c>
      <c r="V228" t="n">
        <v>0.20000002</v>
      </c>
      <c r="W228" t="n">
        <v>0.16340001</v>
      </c>
      <c r="X228" t="n">
        <v>0.13660002</v>
      </c>
      <c r="Y228" t="n">
        <v>0.11339998</v>
      </c>
      <c r="Z228" t="n">
        <v>-0.2700001</v>
      </c>
      <c r="AA228" t="n">
        <v>-0.066599846</v>
      </c>
      <c r="AB228" t="n">
        <v>-0.11329985</v>
      </c>
      <c r="AC228" t="n">
        <v>-0.30000019</v>
      </c>
      <c r="AD228" t="n">
        <v>-0.39999962</v>
      </c>
      <c r="AE228" t="n">
        <v>1.1665993</v>
      </c>
      <c r="AF228" t="n">
        <v>-0.10000229</v>
      </c>
      <c r="AG228" t="n">
        <v>-0.21340001</v>
      </c>
      <c r="AH228" t="n">
        <v>0.041999996</v>
      </c>
      <c r="AI228" t="n">
        <v>0.013300061</v>
      </c>
      <c r="AJ228" t="n">
        <v>-0.0024999976</v>
      </c>
      <c r="AK228" t="n">
        <v>-0.075200558</v>
      </c>
      <c r="AL228" t="n">
        <v>-0.06903696099999999</v>
      </c>
      <c r="AM228" t="n">
        <v>0.14610004</v>
      </c>
      <c r="AN228" t="n">
        <v>0.0057792664</v>
      </c>
      <c r="AO228" t="n">
        <v>0.0075216293</v>
      </c>
      <c r="AP228" t="n">
        <v>0.013270855</v>
      </c>
      <c r="AQ228" t="n">
        <v>0.0060653687</v>
      </c>
      <c r="AR228" t="n">
        <v>0.0093007088</v>
      </c>
      <c r="AS228" t="n">
        <v>-0.0043058395</v>
      </c>
      <c r="AT228" t="n">
        <v>0.0073022842</v>
      </c>
      <c r="AU228" t="n">
        <v>-0.0026473999</v>
      </c>
      <c r="AV228" t="n">
        <v>0.00083589554</v>
      </c>
      <c r="AW228" t="n">
        <v>0.030851364</v>
      </c>
      <c r="AX228" t="n">
        <v>0.0091142654</v>
      </c>
      <c r="AY228" t="n">
        <v>-0.017918587</v>
      </c>
      <c r="AZ228" t="n">
        <v>0.014167309</v>
      </c>
      <c r="BA228" t="n">
        <v>-0.0028634071</v>
      </c>
      <c r="BB228" t="n">
        <v>-0.0011920929</v>
      </c>
      <c r="BC228" t="n">
        <v>0.008086204499999999</v>
      </c>
      <c r="BD228" t="n">
        <v>0.0067958832</v>
      </c>
      <c r="BE228" t="n">
        <v>0.0066986084</v>
      </c>
      <c r="BF228" t="n">
        <v>-0.0067696571</v>
      </c>
      <c r="BG228" t="n">
        <v>-0.005543232</v>
      </c>
      <c r="BH228" t="n">
        <v>0.0041222572</v>
      </c>
      <c r="BI228" t="n">
        <v>-0.010093689</v>
      </c>
      <c r="BJ228" t="n">
        <v>-0.0063056946</v>
      </c>
      <c r="BK228" t="n">
        <v>0.0074725151</v>
      </c>
      <c r="BL228" t="n">
        <v>0.0053987503</v>
      </c>
      <c r="BM228" t="n">
        <v>0.0086050034</v>
      </c>
      <c r="BN228" t="n">
        <v>0.0037412643</v>
      </c>
      <c r="BO228" t="n">
        <v>-0.017271519</v>
      </c>
      <c r="BP228" t="n">
        <v>0.012726307</v>
      </c>
      <c r="BQ228" t="n">
        <v>0.0041828156</v>
      </c>
      <c r="BR228" t="n">
        <v>0.0044078827</v>
      </c>
      <c r="BS228" t="n">
        <v>0.00024223328</v>
      </c>
      <c r="BT228" t="n">
        <v>0.004732132</v>
      </c>
      <c r="BU228" t="n">
        <v>0.00074386597</v>
      </c>
      <c r="BV228" t="n">
        <v>-0.0016775131</v>
      </c>
      <c r="BW228" t="n">
        <v>0.0034713745</v>
      </c>
      <c r="BX228" t="n">
        <v>0.008760452300000001</v>
      </c>
      <c r="BY228" t="n">
        <v>0.005821228</v>
      </c>
      <c r="BZ228" t="n">
        <v>0.0042695999</v>
      </c>
      <c r="CA228" t="n">
        <v>0.0053014755</v>
      </c>
      <c r="CB228" t="n">
        <v>0.0042352676</v>
      </c>
      <c r="CC228" t="n">
        <v>0.008360862700000001</v>
      </c>
      <c r="CD228" t="n">
        <v>0.0038347244</v>
      </c>
      <c r="CE228" t="n">
        <v>-0.063102722</v>
      </c>
      <c r="CF228" t="n">
        <v>0.0038490295</v>
      </c>
      <c r="CG228" t="n">
        <v>0.0029554367</v>
      </c>
      <c r="CH228" t="n">
        <v>0.0058641434</v>
      </c>
      <c r="CI228" t="n">
        <v>0.00014400482</v>
      </c>
      <c r="CJ228" t="n">
        <v>0.0037274361</v>
      </c>
      <c r="CK228" t="n">
        <v>0.00032806396</v>
      </c>
      <c r="CL228" t="n">
        <v>0.0037431717</v>
      </c>
      <c r="CM228" t="n">
        <v>0.0088129044</v>
      </c>
      <c r="CN228" t="n">
        <v>-0.047672272</v>
      </c>
      <c r="CO228" t="n">
        <v>-0.017749786</v>
      </c>
      <c r="CP228" t="n">
        <v>-0.07541275</v>
      </c>
      <c r="CQ228" t="n">
        <v>0.020480633</v>
      </c>
      <c r="CR228" t="n">
        <v>-0.0070018768</v>
      </c>
      <c r="CS228" t="n">
        <v>0.0025215149</v>
      </c>
      <c r="CT228" t="n">
        <v>0.002532959</v>
      </c>
      <c r="CU228" t="n">
        <v>0.015285492</v>
      </c>
      <c r="CV228" t="n">
        <v>-0.067886829</v>
      </c>
      <c r="CW228" t="n">
        <v>0.029442787</v>
      </c>
      <c r="CX228" t="n">
        <v>-0.09120273600000001</v>
      </c>
      <c r="CY228" t="n">
        <v>0.0046648979</v>
      </c>
      <c r="CZ228" t="n">
        <v>0.083115101</v>
      </c>
      <c r="DA228" t="n">
        <v>-0.0064945221</v>
      </c>
      <c r="DB228" t="n">
        <v>-0.0076885223</v>
      </c>
      <c r="DC228" t="n">
        <v>-0.32852983</v>
      </c>
      <c r="DD228" t="n">
        <v>-0.0013027191</v>
      </c>
      <c r="DE228" t="n">
        <v>0.0026049614</v>
      </c>
      <c r="DF228" t="n">
        <v>0.00093078613</v>
      </c>
      <c r="DG228" t="n">
        <v>0.001083374</v>
      </c>
      <c r="DH228" t="n">
        <v>0.0042552948</v>
      </c>
      <c r="DI228" t="n">
        <v>0.0041737556</v>
      </c>
      <c r="DJ228" t="n">
        <v>-0.003663063</v>
      </c>
      <c r="DK228" t="n">
        <v>-0.00390625</v>
      </c>
      <c r="DL228" t="n">
        <v>0.0021905899</v>
      </c>
      <c r="DM228" t="n">
        <v>-0.028307915</v>
      </c>
      <c r="DN228" t="n">
        <v>0.019351959</v>
      </c>
      <c r="DO228" t="n">
        <v>0.021971703</v>
      </c>
      <c r="DP228" t="n">
        <v>0.019687653</v>
      </c>
      <c r="DQ228" t="n">
        <v>0.014705658</v>
      </c>
      <c r="DR228" t="n">
        <v>-0.01448822</v>
      </c>
      <c r="DS228" t="n">
        <v>0.014734268</v>
      </c>
      <c r="DT228" t="n">
        <v>-0.01293087</v>
      </c>
      <c r="DU228" t="n">
        <v>0.007024765</v>
      </c>
      <c r="DV228" t="n">
        <v>-0.0033073425</v>
      </c>
      <c r="DW228" t="n">
        <v>-0.011394024</v>
      </c>
      <c r="DX228" t="n">
        <v>0.008680343599999999</v>
      </c>
      <c r="DY228" t="n">
        <v>0.0075721741</v>
      </c>
      <c r="DZ228" t="n">
        <v>0.0053691864</v>
      </c>
      <c r="EA228" t="n">
        <v>0.0077295303</v>
      </c>
      <c r="EB228" t="n">
        <v>0.0026196633</v>
      </c>
      <c r="EC228" t="n">
        <v>-0.052267075</v>
      </c>
      <c r="ED228" t="n">
        <v>-0.058558941</v>
      </c>
      <c r="EE228" t="n">
        <v>0.028711528</v>
      </c>
      <c r="EF228" t="n">
        <v>-0.0014333725</v>
      </c>
      <c r="EG228" s="38" t="n">
        <v>7.6293945e-05</v>
      </c>
      <c r="EH228" t="n">
        <v>0.034821987</v>
      </c>
      <c r="EI228" t="n">
        <v>-0.0025882721</v>
      </c>
      <c r="EJ228" t="n">
        <v>-0.12236786</v>
      </c>
      <c r="EK228" t="n">
        <v>0.0075893402</v>
      </c>
      <c r="EL228" t="n">
        <v>-0.0038535595</v>
      </c>
      <c r="EM228" t="n">
        <v>-0.010585785</v>
      </c>
      <c r="EN228" t="n">
        <v>0.025715828</v>
      </c>
      <c r="EO228" t="n">
        <v>0.0080566406</v>
      </c>
      <c r="EP228" t="n">
        <v>-0.0044326782</v>
      </c>
      <c r="EQ228" t="n">
        <v>0.064610481</v>
      </c>
      <c r="ER228" t="n">
        <v>-0.060153484</v>
      </c>
      <c r="ES228" t="n">
        <v>-0.010623932</v>
      </c>
      <c r="ET228" t="n">
        <v>0.0012617111</v>
      </c>
      <c r="EU228" t="n">
        <v>0.0016903877</v>
      </c>
      <c r="EV228" t="n">
        <v>-0.00051259995</v>
      </c>
      <c r="EW228" t="n">
        <v>-0.0016560555</v>
      </c>
      <c r="EX228" t="n">
        <v>-0.00084161758</v>
      </c>
      <c r="EY228" t="n">
        <v>-0.00026750565</v>
      </c>
      <c r="EZ228" t="n">
        <v>0.0011639595</v>
      </c>
      <c r="FA228" t="n">
        <v>0.0018920898</v>
      </c>
      <c r="FB228" t="n">
        <v>-0.0009951591500000001</v>
      </c>
      <c r="FC228" t="n">
        <v>0.0019140244</v>
      </c>
      <c r="FD228" t="n">
        <v>0.0044932365</v>
      </c>
      <c r="FE228" t="n">
        <v>0.0034322739</v>
      </c>
      <c r="FF228" t="n">
        <v>-0.013416767</v>
      </c>
      <c r="FG228" t="n">
        <v>0.015226364</v>
      </c>
      <c r="FH228" t="n">
        <v>-0.0027914047</v>
      </c>
      <c r="FI228" t="n">
        <v>-0.0022850037</v>
      </c>
      <c r="FJ228" t="n">
        <v>-0.014219761</v>
      </c>
      <c r="FK228" t="n">
        <v>0.0015616417</v>
      </c>
      <c r="FL228" t="n">
        <v>0.00017881393</v>
      </c>
      <c r="FM228" t="n">
        <v>0.00068235397</v>
      </c>
      <c r="FN228" t="n">
        <v>0.008743286100000001</v>
      </c>
      <c r="FO228" t="n">
        <v>0.0042891502</v>
      </c>
      <c r="FP228" t="n">
        <v>-0.0020942688</v>
      </c>
      <c r="FQ228" t="n">
        <v>0.012673378</v>
      </c>
      <c r="FR228" t="n">
        <v>-0.0025725365</v>
      </c>
      <c r="FS228" t="n">
        <v>-0.00054597855</v>
      </c>
      <c r="FT228" s="38" t="n">
        <v>-7.5817108e-05</v>
      </c>
      <c r="FU228" t="n">
        <v>0.0026226044</v>
      </c>
      <c r="FV228" t="n">
        <v>0.012761593</v>
      </c>
      <c r="FW228" t="n">
        <v>0.0030231476</v>
      </c>
      <c r="FX228" t="n">
        <v>0.007822513600000001</v>
      </c>
      <c r="FY228" t="n">
        <v>0.0092425346</v>
      </c>
      <c r="FZ228" t="n">
        <v>-0.0018205643</v>
      </c>
      <c r="GA228" t="n">
        <v>-0.032952785</v>
      </c>
      <c r="GB228" t="n">
        <v>0.024986267</v>
      </c>
      <c r="GC228" t="n">
        <v>0.041447163</v>
      </c>
      <c r="GD228" t="n">
        <v>0.0011329651</v>
      </c>
      <c r="GE228" t="n">
        <v>0.0015501976</v>
      </c>
      <c r="GF228" t="n">
        <v>-0.0010070801</v>
      </c>
      <c r="GG228" t="n">
        <v>-0.00075817108</v>
      </c>
      <c r="GH228" t="n">
        <v>-0.0016179085</v>
      </c>
      <c r="GI228" t="n">
        <v>-0.00033569336</v>
      </c>
      <c r="GJ228" s="38" t="n">
        <v>-7.1525574e-05</v>
      </c>
      <c r="GK228" t="n">
        <v>-0.0012044907</v>
      </c>
      <c r="GL228" t="n">
        <v>-0.00055885315</v>
      </c>
      <c r="GM228" t="n">
        <v>-0.00304842</v>
      </c>
      <c r="GN228" t="n">
        <v>-0.061349869</v>
      </c>
      <c r="GO228" t="n">
        <v>-0.085914612</v>
      </c>
      <c r="GP228" t="n">
        <v>0.0031766891</v>
      </c>
      <c r="GQ228" t="n">
        <v>-0.031837478</v>
      </c>
      <c r="GR228" t="n">
        <v>-0.038894653</v>
      </c>
      <c r="GS228" t="n">
        <v>0.00059509277</v>
      </c>
      <c r="GT228" t="n">
        <v>0.033207893</v>
      </c>
    </row>
    <row r="229">
      <c r="A229" t="inlineStr">
        <is>
          <t>2016-Q2</t>
        </is>
      </c>
      <c r="B229" t="n">
        <v>0.2</v>
      </c>
      <c r="C229" t="n">
        <v>-2</v>
      </c>
      <c r="D229" t="n">
        <v>75.60430100000001</v>
      </c>
      <c r="E229" t="n">
        <v>41.833302</v>
      </c>
      <c r="F229" t="n">
        <v>2.9133</v>
      </c>
      <c r="G229" t="n">
        <v>0.14</v>
      </c>
      <c r="H229" t="n">
        <v>0.31</v>
      </c>
      <c r="I229" t="n">
        <v>1.5</v>
      </c>
      <c r="J229" t="n">
        <v>-0.1167</v>
      </c>
      <c r="K229" t="n">
        <v>0.87</v>
      </c>
      <c r="L229" t="n">
        <v>3.2167001</v>
      </c>
      <c r="M229" t="n">
        <v>0.0107</v>
      </c>
      <c r="N229" t="n">
        <v>-0.0666008</v>
      </c>
      <c r="O229" t="n">
        <v>0.033299923</v>
      </c>
      <c r="P229" t="n">
        <v>0.11516929</v>
      </c>
      <c r="Q229" t="n">
        <v>-0.086940765</v>
      </c>
      <c r="R229" t="n">
        <v>0.23330021</v>
      </c>
      <c r="S229" t="n">
        <v>0.13329983</v>
      </c>
      <c r="T229" t="n">
        <v>-0.13339996</v>
      </c>
      <c r="U229" t="n">
        <v>-0.0333004</v>
      </c>
      <c r="V229" t="n">
        <v>0.013299972</v>
      </c>
      <c r="W229" t="n">
        <v>-0.030000001</v>
      </c>
      <c r="X229" t="n">
        <v>-0.050000012</v>
      </c>
      <c r="Y229" t="n">
        <v>-0.0099999905</v>
      </c>
      <c r="Z229" t="n">
        <v>-0.16670001</v>
      </c>
      <c r="AA229" t="n">
        <v>-0.3367002</v>
      </c>
      <c r="AB229" t="n">
        <v>-0.6400003399999999</v>
      </c>
      <c r="AC229" t="n">
        <v>0.099999428</v>
      </c>
      <c r="AD229" t="n">
        <v>0</v>
      </c>
      <c r="AE229" t="n">
        <v>-1.3332996</v>
      </c>
      <c r="AF229" t="n">
        <v>-0.033397675</v>
      </c>
      <c r="AG229" t="n">
        <v>-0.13</v>
      </c>
      <c r="AH229" t="n">
        <v>-0.030499995</v>
      </c>
      <c r="AI229" t="n">
        <v>-0.0099999905</v>
      </c>
      <c r="AJ229" t="n">
        <v>0.0020000041</v>
      </c>
      <c r="AK229" t="n">
        <v>0.047019958</v>
      </c>
      <c r="AL229" t="n">
        <v>0.04212904</v>
      </c>
      <c r="AM229" t="n">
        <v>-0.11190009</v>
      </c>
      <c r="AN229" t="n">
        <v>0.0032062531</v>
      </c>
      <c r="AO229" t="n">
        <v>0.0049476624</v>
      </c>
      <c r="AP229" t="n">
        <v>0.008491039299999999</v>
      </c>
      <c r="AQ229" t="n">
        <v>0.0032138824</v>
      </c>
      <c r="AR229" t="n">
        <v>0.008743763</v>
      </c>
      <c r="AS229" t="n">
        <v>-0.0042676926</v>
      </c>
      <c r="AT229" t="n">
        <v>0.0073509216</v>
      </c>
      <c r="AU229" t="n">
        <v>-0.010411263</v>
      </c>
      <c r="AV229" t="n">
        <v>0.008498191800000001</v>
      </c>
      <c r="AW229" t="n">
        <v>0.0031409264</v>
      </c>
      <c r="AX229" t="n">
        <v>-0.0007724762</v>
      </c>
      <c r="AY229" t="n">
        <v>-0.0060939789</v>
      </c>
      <c r="AZ229" t="n">
        <v>0.0017700195</v>
      </c>
      <c r="BA229" t="n">
        <v>0.0077095032</v>
      </c>
      <c r="BB229" t="n">
        <v>0.0012760162</v>
      </c>
      <c r="BC229" t="n">
        <v>-0.0020189285</v>
      </c>
      <c r="BD229" t="n">
        <v>0.0031838417</v>
      </c>
      <c r="BE229" t="n">
        <v>0.0034723282</v>
      </c>
      <c r="BF229" t="n">
        <v>-0.0035867691</v>
      </c>
      <c r="BG229" t="n">
        <v>-0.0014410019</v>
      </c>
      <c r="BH229" t="n">
        <v>0.0045614243</v>
      </c>
      <c r="BI229" t="n">
        <v>-0.0064411163</v>
      </c>
      <c r="BJ229" t="n">
        <v>0.00046205521</v>
      </c>
      <c r="BK229" t="n">
        <v>-0.0078001022</v>
      </c>
      <c r="BL229" t="n">
        <v>0.0064425468</v>
      </c>
      <c r="BM229" t="n">
        <v>0.008074283599999999</v>
      </c>
      <c r="BN229" t="n">
        <v>0.0040092468</v>
      </c>
      <c r="BO229" t="n">
        <v>-0.008404731800000001</v>
      </c>
      <c r="BP229" t="n">
        <v>0.036228657</v>
      </c>
      <c r="BQ229" t="n">
        <v>0.0037946701</v>
      </c>
      <c r="BR229" t="n">
        <v>0.0041217804</v>
      </c>
      <c r="BS229" t="n">
        <v>-0.0014839172</v>
      </c>
      <c r="BT229" t="n">
        <v>0.0045223236</v>
      </c>
      <c r="BU229" t="n">
        <v>-0.00077724457</v>
      </c>
      <c r="BV229" t="n">
        <v>-0.0040960312</v>
      </c>
      <c r="BW229" t="n">
        <v>0.0028829575</v>
      </c>
      <c r="BX229" t="n">
        <v>0.007142067</v>
      </c>
      <c r="BY229" t="n">
        <v>0.0074138641</v>
      </c>
      <c r="BZ229" t="n">
        <v>0.006149292</v>
      </c>
      <c r="CA229" t="n">
        <v>0.0022802353</v>
      </c>
      <c r="CB229" t="n">
        <v>0.0034885406</v>
      </c>
      <c r="CC229" t="n">
        <v>0.0064544678</v>
      </c>
      <c r="CD229" t="n">
        <v>0.0025863647</v>
      </c>
      <c r="CE229" t="n">
        <v>-0.064850807</v>
      </c>
      <c r="CF229" t="n">
        <v>0.0039825439</v>
      </c>
      <c r="CG229" t="n">
        <v>0.001999855</v>
      </c>
      <c r="CH229" t="n">
        <v>0.0037746429</v>
      </c>
      <c r="CI229" t="n">
        <v>0.00066375732</v>
      </c>
      <c r="CJ229" t="n">
        <v>0.0050282478</v>
      </c>
      <c r="CK229" t="n">
        <v>0.0018978119</v>
      </c>
      <c r="CL229" t="n">
        <v>0.0014467239</v>
      </c>
      <c r="CM229" t="n">
        <v>0.0013656616</v>
      </c>
      <c r="CN229" t="n">
        <v>0.061693668</v>
      </c>
      <c r="CO229" t="n">
        <v>-0.008159637500000001</v>
      </c>
      <c r="CP229" t="n">
        <v>-0.0072789192</v>
      </c>
      <c r="CQ229" t="n">
        <v>-0.064558983</v>
      </c>
      <c r="CR229" t="n">
        <v>0.019766808</v>
      </c>
      <c r="CS229" t="n">
        <v>0.0036234856</v>
      </c>
      <c r="CT229" t="n">
        <v>0.0026288033</v>
      </c>
      <c r="CU229" t="n">
        <v>0.024777889</v>
      </c>
      <c r="CV229" t="n">
        <v>0.13912535</v>
      </c>
      <c r="CW229" t="n">
        <v>0.13038349</v>
      </c>
      <c r="CX229" t="n">
        <v>-0.17019367</v>
      </c>
      <c r="CY229" t="n">
        <v>0.039913654</v>
      </c>
      <c r="CZ229" t="n">
        <v>0.0036740303</v>
      </c>
      <c r="DA229" t="n">
        <v>-0.01274395</v>
      </c>
      <c r="DB229" t="n">
        <v>-0.006108284</v>
      </c>
      <c r="DC229" t="n">
        <v>0.39420223</v>
      </c>
      <c r="DD229" t="n">
        <v>0.0097093582</v>
      </c>
      <c r="DE229" t="n">
        <v>0.0051960945</v>
      </c>
      <c r="DF229" t="n">
        <v>-0.0045013428</v>
      </c>
      <c r="DG229" t="n">
        <v>-0.0055713654</v>
      </c>
      <c r="DH229" t="n">
        <v>0.00055980682</v>
      </c>
      <c r="DI229" t="n">
        <v>-0.00016307831</v>
      </c>
      <c r="DJ229" t="n">
        <v>0.002661705</v>
      </c>
      <c r="DK229" t="n">
        <v>0.0030283928</v>
      </c>
      <c r="DL229" t="n">
        <v>0.01341629</v>
      </c>
      <c r="DM229" t="n">
        <v>-0.010433197</v>
      </c>
      <c r="DN229" t="n">
        <v>0.022307873</v>
      </c>
      <c r="DO229" t="n">
        <v>0.0091276169</v>
      </c>
      <c r="DP229" t="n">
        <v>0.021172523</v>
      </c>
      <c r="DQ229" t="n">
        <v>0.014434814</v>
      </c>
      <c r="DR229" t="n">
        <v>0.011846066</v>
      </c>
      <c r="DS229" t="n">
        <v>0.011767387</v>
      </c>
      <c r="DT229" t="n">
        <v>0.012587547</v>
      </c>
      <c r="DU229" t="n">
        <v>0.012066841</v>
      </c>
      <c r="DV229" t="n">
        <v>0.0038633347</v>
      </c>
      <c r="DW229" t="n">
        <v>0.0058822632</v>
      </c>
      <c r="DX229" t="n">
        <v>0.01336956</v>
      </c>
      <c r="DY229" t="n">
        <v>0.009784698499999999</v>
      </c>
      <c r="DZ229" t="n">
        <v>0.018939972</v>
      </c>
      <c r="EA229" t="n">
        <v>0.010082245</v>
      </c>
      <c r="EB229" t="n">
        <v>-0.024033725</v>
      </c>
      <c r="EC229" t="n">
        <v>-0.065807819</v>
      </c>
      <c r="ED229" t="n">
        <v>0.0025822818</v>
      </c>
      <c r="EE229" t="n">
        <v>-0.064460933</v>
      </c>
      <c r="EF229" t="n">
        <v>-0.002758503</v>
      </c>
      <c r="EG229" t="n">
        <v>0.053538799</v>
      </c>
      <c r="EH229" t="n">
        <v>0.0076422691</v>
      </c>
      <c r="EI229" t="n">
        <v>0.006360054</v>
      </c>
      <c r="EJ229" t="n">
        <v>-0.027030945</v>
      </c>
      <c r="EK229" t="n">
        <v>0.010030031</v>
      </c>
      <c r="EL229" t="n">
        <v>0.01912117</v>
      </c>
      <c r="EM229" t="n">
        <v>0.02357769</v>
      </c>
      <c r="EN229" t="n">
        <v>0.016657829</v>
      </c>
      <c r="EO229" t="n">
        <v>0.017948151</v>
      </c>
      <c r="EP229" t="n">
        <v>0.018688202</v>
      </c>
      <c r="EQ229" t="n">
        <v>-0.023440361</v>
      </c>
      <c r="ER229" t="n">
        <v>0.0632267</v>
      </c>
      <c r="ES229" t="n">
        <v>0.08809924099999999</v>
      </c>
      <c r="ET229" t="n">
        <v>0.0058336258</v>
      </c>
      <c r="EU229" t="n">
        <v>0.0012893677</v>
      </c>
      <c r="EV229" t="n">
        <v>0.0071501732</v>
      </c>
      <c r="EW229" t="n">
        <v>0.0078120232</v>
      </c>
      <c r="EX229" t="n">
        <v>0.009494304699999999</v>
      </c>
      <c r="EY229" t="n">
        <v>0.014976978</v>
      </c>
      <c r="EZ229" t="n">
        <v>0.001783371</v>
      </c>
      <c r="FA229" t="n">
        <v>0.0015826225</v>
      </c>
      <c r="FB229" t="n">
        <v>0.021639824</v>
      </c>
      <c r="FC229" t="n">
        <v>0.0016145706</v>
      </c>
      <c r="FD229" t="n">
        <v>0.0047950745</v>
      </c>
      <c r="FE229" t="n">
        <v>-0.0034680367</v>
      </c>
      <c r="FF229" t="n">
        <v>0.0024313927</v>
      </c>
      <c r="FG229" t="n">
        <v>0.001595974</v>
      </c>
      <c r="FH229" t="n">
        <v>-0.0026102066</v>
      </c>
      <c r="FI229" t="n">
        <v>0.0089540482</v>
      </c>
      <c r="FJ229" t="n">
        <v>0.207232</v>
      </c>
      <c r="FK229" t="n">
        <v>-0.0017356873</v>
      </c>
      <c r="FL229" t="n">
        <v>0.0024437904</v>
      </c>
      <c r="FM229" t="n">
        <v>0.0015025139</v>
      </c>
      <c r="FN229" t="n">
        <v>-0.0034298897</v>
      </c>
      <c r="FO229" t="n">
        <v>0.0052695274</v>
      </c>
      <c r="FP229" t="n">
        <v>-0.0019607544</v>
      </c>
      <c r="FQ229" t="n">
        <v>0.0024247169</v>
      </c>
      <c r="FR229" t="n">
        <v>0.0026540756</v>
      </c>
      <c r="FS229" t="n">
        <v>0.008587360400000001</v>
      </c>
      <c r="FT229" t="n">
        <v>0.0013604164</v>
      </c>
      <c r="FU229" t="n">
        <v>0.017810822</v>
      </c>
      <c r="FV229" t="n">
        <v>0.037736893</v>
      </c>
      <c r="FW229" t="n">
        <v>0.023500443</v>
      </c>
      <c r="FX229" t="n">
        <v>-0.014240265</v>
      </c>
      <c r="FY229" t="n">
        <v>0.042635441</v>
      </c>
      <c r="FZ229" t="n">
        <v>0.034554482</v>
      </c>
      <c r="GA229" t="n">
        <v>0.036605358</v>
      </c>
      <c r="GB229" t="n">
        <v>0.11729717</v>
      </c>
      <c r="GC229" t="n">
        <v>0.032282829</v>
      </c>
      <c r="GD229" t="n">
        <v>0.0062861443</v>
      </c>
      <c r="GE229" t="n">
        <v>0.049958706</v>
      </c>
      <c r="GF229" t="n">
        <v>-0.00025081635</v>
      </c>
      <c r="GG229" t="n">
        <v>0.019967556</v>
      </c>
      <c r="GH229" t="n">
        <v>-0.00014209747</v>
      </c>
      <c r="GI229" t="n">
        <v>0.0017666817</v>
      </c>
      <c r="GJ229" t="n">
        <v>0.010140896</v>
      </c>
      <c r="GK229" t="n">
        <v>0.012810707</v>
      </c>
      <c r="GL229" t="n">
        <v>0.009371757499999999</v>
      </c>
      <c r="GM229" t="n">
        <v>0.0075540543</v>
      </c>
      <c r="GN229" t="n">
        <v>0.08537674000000001</v>
      </c>
      <c r="GO229" t="n">
        <v>0.13827229</v>
      </c>
      <c r="GP229" t="n">
        <v>0.0040073395</v>
      </c>
      <c r="GQ229" t="n">
        <v>0.035353687</v>
      </c>
      <c r="GR229" t="n">
        <v>0.04009819</v>
      </c>
      <c r="GS229" t="n">
        <v>0.015388012</v>
      </c>
      <c r="GT229" t="n">
        <v>-0.033381462</v>
      </c>
    </row>
    <row r="230">
      <c r="A230" t="inlineStr">
        <is>
          <t>2016-Q3</t>
        </is>
      </c>
      <c r="B230" t="n">
        <v>0</v>
      </c>
      <c r="C230" t="n">
        <v>2.0999999</v>
      </c>
      <c r="D230" t="n">
        <v>75.504402</v>
      </c>
      <c r="E230" t="n">
        <v>41.900002</v>
      </c>
      <c r="F230" t="n">
        <v>2.6933</v>
      </c>
      <c r="G230" t="n">
        <v>0.13</v>
      </c>
      <c r="H230" t="n">
        <v>0.25999999</v>
      </c>
      <c r="I230" t="n">
        <v>1.27</v>
      </c>
      <c r="J230" t="n">
        <v>-0.1</v>
      </c>
      <c r="K230" t="n">
        <v>0.73000002</v>
      </c>
      <c r="L230" t="n">
        <v>2.9400001</v>
      </c>
      <c r="M230" t="n">
        <v>0.0107</v>
      </c>
      <c r="N230" t="n">
        <v>0.099998474</v>
      </c>
      <c r="O230" t="n">
        <v>-0.033299923</v>
      </c>
      <c r="P230" t="n">
        <v>0.014449596</v>
      </c>
      <c r="Q230" t="n">
        <v>-0.048443675</v>
      </c>
      <c r="R230" t="n">
        <v>-0.33329964</v>
      </c>
      <c r="S230" t="n">
        <v>0.099999905</v>
      </c>
      <c r="T230" t="n">
        <v>-0.13329983</v>
      </c>
      <c r="U230" t="n">
        <v>0.0333004</v>
      </c>
      <c r="V230" t="n">
        <v>0.023400009</v>
      </c>
      <c r="W230" t="n">
        <v>0.039999992</v>
      </c>
      <c r="X230" t="n">
        <v>0.03670001</v>
      </c>
      <c r="Y230" t="n">
        <v>-0.0099999905</v>
      </c>
      <c r="Z230" t="n">
        <v>-0.18999994</v>
      </c>
      <c r="AA230" t="n">
        <v>-0.25329995</v>
      </c>
      <c r="AB230" t="n">
        <v>-0.40999985</v>
      </c>
      <c r="AC230" t="n">
        <v>0.10000038</v>
      </c>
      <c r="AD230" t="n">
        <v>0.10000038</v>
      </c>
      <c r="AE230" t="n">
        <v>-0.43330002</v>
      </c>
      <c r="AF230" t="n">
        <v>0.066699982</v>
      </c>
      <c r="AG230" t="n">
        <v>-0.11659992</v>
      </c>
      <c r="AH230" t="n">
        <v>0.010500014</v>
      </c>
      <c r="AI230" t="n">
        <v>-0.0066000223</v>
      </c>
      <c r="AJ230" t="n">
        <v>0.0010999888</v>
      </c>
      <c r="AK230" t="n">
        <v>0.036608696</v>
      </c>
      <c r="AL230" t="n">
        <v>0.010168552</v>
      </c>
      <c r="AM230" t="n">
        <v>-0.056699991</v>
      </c>
      <c r="AN230" t="n">
        <v>0.007068634</v>
      </c>
      <c r="AO230" t="n">
        <v>0.0069322586</v>
      </c>
      <c r="AP230" t="n">
        <v>0.025340557</v>
      </c>
      <c r="AQ230" t="n">
        <v>0.0052137375</v>
      </c>
      <c r="AR230" t="n">
        <v>0.0031867027</v>
      </c>
      <c r="AS230" t="n">
        <v>0.0042648315</v>
      </c>
      <c r="AT230" t="n">
        <v>0.011097908</v>
      </c>
      <c r="AU230" t="n">
        <v>-0.0010881424</v>
      </c>
      <c r="AV230" t="n">
        <v>0.014960289</v>
      </c>
      <c r="AW230" t="n">
        <v>-0.0026836395</v>
      </c>
      <c r="AX230" t="n">
        <v>0.0043401718</v>
      </c>
      <c r="AY230" t="n">
        <v>0.003572464</v>
      </c>
      <c r="AZ230" t="n">
        <v>0.0037879944</v>
      </c>
      <c r="BA230" t="n">
        <v>0.016105175</v>
      </c>
      <c r="BB230" t="n">
        <v>0.0072717667</v>
      </c>
      <c r="BC230" t="n">
        <v>0.0056447983</v>
      </c>
      <c r="BD230" t="n">
        <v>0.008300781300000001</v>
      </c>
      <c r="BE230" t="n">
        <v>0.0084791183</v>
      </c>
      <c r="BF230" t="n">
        <v>0.0026330948</v>
      </c>
      <c r="BG230" t="n">
        <v>0.0017914772</v>
      </c>
      <c r="BH230" t="n">
        <v>0.0033817291</v>
      </c>
      <c r="BI230" t="n">
        <v>0.0026922226</v>
      </c>
      <c r="BJ230" t="n">
        <v>0.00077390671</v>
      </c>
      <c r="BK230" t="n">
        <v>-0.00077676773</v>
      </c>
      <c r="BL230" t="n">
        <v>0.0089650154</v>
      </c>
      <c r="BM230" t="n">
        <v>0.020012856</v>
      </c>
      <c r="BN230" t="n">
        <v>0.00172472</v>
      </c>
      <c r="BO230" t="n">
        <v>-0.003068924</v>
      </c>
      <c r="BP230" t="n">
        <v>0.031311512</v>
      </c>
      <c r="BQ230" t="n">
        <v>0.0051527023</v>
      </c>
      <c r="BR230" t="n">
        <v>0.0051822662</v>
      </c>
      <c r="BS230" t="n">
        <v>0.0008640289300000001</v>
      </c>
      <c r="BT230" t="n">
        <v>0.0056409836</v>
      </c>
      <c r="BU230" t="n">
        <v>0.0020608902</v>
      </c>
      <c r="BV230" t="n">
        <v>-0.0015134811</v>
      </c>
      <c r="BW230" t="n">
        <v>0.0048112869</v>
      </c>
      <c r="BX230" t="n">
        <v>0.0072898865</v>
      </c>
      <c r="BY230" t="n">
        <v>0.0069494247</v>
      </c>
      <c r="BZ230" t="n">
        <v>0.006272316</v>
      </c>
      <c r="CA230" t="n">
        <v>0.009307861299999999</v>
      </c>
      <c r="CB230" t="n">
        <v>0.0049943924</v>
      </c>
      <c r="CC230" t="n">
        <v>0.008619308500000001</v>
      </c>
      <c r="CD230" t="n">
        <v>0.0044527054</v>
      </c>
      <c r="CE230" t="n">
        <v>-0.028913975</v>
      </c>
      <c r="CF230" t="n">
        <v>0.0035247803</v>
      </c>
      <c r="CG230" t="n">
        <v>0.0049905777</v>
      </c>
      <c r="CH230" t="n">
        <v>0.0025701523</v>
      </c>
      <c r="CI230" t="n">
        <v>0.00086975098</v>
      </c>
      <c r="CJ230" t="n">
        <v>0.0041708946</v>
      </c>
      <c r="CK230" t="n">
        <v>0.0054759979</v>
      </c>
      <c r="CL230" t="n">
        <v>0.0049762726</v>
      </c>
      <c r="CM230" t="n">
        <v>0.0036659241</v>
      </c>
      <c r="CN230" t="n">
        <v>-0.023149967</v>
      </c>
      <c r="CO230" t="n">
        <v>0.048999786</v>
      </c>
      <c r="CP230" t="n">
        <v>0.022537708</v>
      </c>
      <c r="CQ230" t="n">
        <v>-0.03562212</v>
      </c>
      <c r="CR230" t="n">
        <v>-0.023510933</v>
      </c>
      <c r="CS230" t="n">
        <v>0.004632473</v>
      </c>
      <c r="CT230" t="n">
        <v>0.0047702789</v>
      </c>
      <c r="CU230" t="n">
        <v>-0.010297775</v>
      </c>
      <c r="CV230" t="n">
        <v>-0.017123699</v>
      </c>
      <c r="CW230" t="n">
        <v>-0.20463991</v>
      </c>
      <c r="CX230" t="n">
        <v>0.12682629</v>
      </c>
      <c r="CY230" t="n">
        <v>-0.017479897</v>
      </c>
      <c r="CZ230" t="n">
        <v>0.07192230199999999</v>
      </c>
      <c r="DA230" t="n">
        <v>-0.019262314</v>
      </c>
      <c r="DB230" t="n">
        <v>-0.018924713</v>
      </c>
      <c r="DC230" s="38" t="n">
        <v>2.7656555e-05</v>
      </c>
      <c r="DD230" t="n">
        <v>0.0045206547</v>
      </c>
      <c r="DE230" t="n">
        <v>0.0012054443</v>
      </c>
      <c r="DF230" t="n">
        <v>0.00016260147</v>
      </c>
      <c r="DG230" t="n">
        <v>0.00044775009</v>
      </c>
      <c r="DH230" t="n">
        <v>0.0035352707</v>
      </c>
      <c r="DI230" t="n">
        <v>0.0038523674</v>
      </c>
      <c r="DJ230" t="n">
        <v>0.0008482933</v>
      </c>
      <c r="DK230" t="n">
        <v>0.00087785721</v>
      </c>
      <c r="DL230" t="n">
        <v>0.0043392181</v>
      </c>
      <c r="DM230" t="n">
        <v>-0.022594452</v>
      </c>
      <c r="DN230" t="n">
        <v>0.016672134</v>
      </c>
      <c r="DO230" t="n">
        <v>0.011826515</v>
      </c>
      <c r="DP230" t="n">
        <v>0.0035161972</v>
      </c>
      <c r="DQ230" t="n">
        <v>0.019304752</v>
      </c>
      <c r="DR230" t="n">
        <v>0.012192249</v>
      </c>
      <c r="DS230" t="n">
        <v>0.012676239</v>
      </c>
      <c r="DT230" t="n">
        <v>0.012505531</v>
      </c>
      <c r="DU230" t="n">
        <v>0.012732506</v>
      </c>
      <c r="DV230" t="n">
        <v>0.0075931549</v>
      </c>
      <c r="DW230" t="n">
        <v>0.0019478798</v>
      </c>
      <c r="DX230" t="n">
        <v>0.013541222</v>
      </c>
      <c r="DY230" t="n">
        <v>0.010984421</v>
      </c>
      <c r="DZ230" t="n">
        <v>0.017951965</v>
      </c>
      <c r="EA230" t="n">
        <v>0.01176548</v>
      </c>
      <c r="EB230" t="n">
        <v>0.0057553872</v>
      </c>
      <c r="EC230" t="n">
        <v>-0.05243206</v>
      </c>
      <c r="ED230" t="n">
        <v>-0.08902206999999999</v>
      </c>
      <c r="EE230" t="n">
        <v>0.01287657</v>
      </c>
      <c r="EF230" s="38" t="n">
        <v>-1.2874603e-05</v>
      </c>
      <c r="EG230" t="n">
        <v>0.034306049</v>
      </c>
      <c r="EH230" t="n">
        <v>0.024935246</v>
      </c>
      <c r="EI230" t="n">
        <v>0.0025749207</v>
      </c>
      <c r="EJ230" t="n">
        <v>0.0064563751</v>
      </c>
      <c r="EK230" t="n">
        <v>0.0094363689</v>
      </c>
      <c r="EL230" t="n">
        <v>0.01876235</v>
      </c>
      <c r="EM230" t="n">
        <v>0.041010857</v>
      </c>
      <c r="EN230" t="n">
        <v>0.021653175</v>
      </c>
      <c r="EO230" t="n">
        <v>0.017660141</v>
      </c>
      <c r="EP230" t="n">
        <v>0.014567375</v>
      </c>
      <c r="EQ230" t="n">
        <v>0.0044031143</v>
      </c>
      <c r="ER230" t="n">
        <v>0.04077816</v>
      </c>
      <c r="ES230" t="n">
        <v>0.060622931</v>
      </c>
      <c r="ET230" t="n">
        <v>-0.0028786659</v>
      </c>
      <c r="EU230" t="n">
        <v>-0.001139164</v>
      </c>
      <c r="EV230" t="n">
        <v>-0.0038580894</v>
      </c>
      <c r="EW230" t="n">
        <v>-0.0024642944</v>
      </c>
      <c r="EX230" t="n">
        <v>-0.005487442</v>
      </c>
      <c r="EY230" t="n">
        <v>-0.0083813667</v>
      </c>
      <c r="EZ230" t="n">
        <v>-0.0071921349</v>
      </c>
      <c r="FA230" t="n">
        <v>-0.00034761429</v>
      </c>
      <c r="FB230" t="n">
        <v>-0.0089731216</v>
      </c>
      <c r="FC230" t="n">
        <v>-0.00017309189</v>
      </c>
      <c r="FD230" t="n">
        <v>-0.0068240166</v>
      </c>
      <c r="FE230" t="n">
        <v>-0.0078749657</v>
      </c>
      <c r="FF230" t="n">
        <v>-0.00072097778</v>
      </c>
      <c r="FG230" t="n">
        <v>-0.019011974</v>
      </c>
      <c r="FH230" t="n">
        <v>0.00081586838</v>
      </c>
      <c r="FI230" t="n">
        <v>-0.007557869</v>
      </c>
      <c r="FJ230" t="n">
        <v>-0.099270344</v>
      </c>
      <c r="FK230" t="n">
        <v>0.005982399</v>
      </c>
      <c r="FL230" t="n">
        <v>0.0015192032</v>
      </c>
      <c r="FM230" t="n">
        <v>0.0012836456</v>
      </c>
      <c r="FN230" t="n">
        <v>-0.0024847984</v>
      </c>
      <c r="FO230" t="n">
        <v>-0.0065317154</v>
      </c>
      <c r="FP230" t="n">
        <v>0.0013113022</v>
      </c>
      <c r="FQ230" t="n">
        <v>-0.0038504601</v>
      </c>
      <c r="FR230" t="n">
        <v>-0.00066566467</v>
      </c>
      <c r="FS230" t="n">
        <v>-0.0037302971</v>
      </c>
      <c r="FT230" t="n">
        <v>-0.0013623238</v>
      </c>
      <c r="FU230" t="n">
        <v>-0.0017781258</v>
      </c>
      <c r="FV230" t="n">
        <v>-0.0091996193</v>
      </c>
      <c r="FW230" t="n">
        <v>-0.0012249947</v>
      </c>
      <c r="FX230" t="n">
        <v>0.011778355</v>
      </c>
      <c r="FY230" t="n">
        <v>-0.0077347755</v>
      </c>
      <c r="FZ230" t="n">
        <v>0.00026082993</v>
      </c>
      <c r="GA230" t="n">
        <v>-0.019207954</v>
      </c>
      <c r="GB230" t="n">
        <v>-0.038703442</v>
      </c>
      <c r="GC230" t="n">
        <v>-0.0048112869</v>
      </c>
      <c r="GD230" t="n">
        <v>-0.0075330734</v>
      </c>
      <c r="GE230" t="n">
        <v>-0.028858185</v>
      </c>
      <c r="GF230" t="n">
        <v>0.0059657097</v>
      </c>
      <c r="GG230" t="n">
        <v>-0.010460377</v>
      </c>
      <c r="GH230" t="n">
        <v>-0.0014266968</v>
      </c>
      <c r="GI230" s="38" t="n">
        <v>-5.865097e-05</v>
      </c>
      <c r="GJ230" t="n">
        <v>-0.0044698715</v>
      </c>
      <c r="GK230" t="n">
        <v>-0.0058712959</v>
      </c>
      <c r="GL230" t="n">
        <v>-0.0046286583</v>
      </c>
      <c r="GM230" t="n">
        <v>-0.0051255226</v>
      </c>
      <c r="GN230" t="n">
        <v>0.023886681</v>
      </c>
      <c r="GO230" t="n">
        <v>0.0076065063</v>
      </c>
      <c r="GP230" t="n">
        <v>0.0064439774</v>
      </c>
      <c r="GQ230" t="n">
        <v>-0.018740971</v>
      </c>
      <c r="GR230" t="n">
        <v>0.017249107</v>
      </c>
      <c r="GS230" t="n">
        <v>0.007895946500000001</v>
      </c>
      <c r="GT230" t="n">
        <v>0.010680199</v>
      </c>
    </row>
    <row r="231">
      <c r="A231" t="inlineStr">
        <is>
          <t>2016-Q4</t>
        </is>
      </c>
      <c r="B231" t="n">
        <v>0.30000001</v>
      </c>
      <c r="C231" t="n">
        <v>0.30000001</v>
      </c>
      <c r="D231" t="n">
        <v>75.596199</v>
      </c>
      <c r="E231" t="n">
        <v>41.9333</v>
      </c>
      <c r="F231" t="n">
        <v>2.51</v>
      </c>
      <c r="G231" t="n">
        <v>0.13</v>
      </c>
      <c r="H231" t="n">
        <v>0.33000001</v>
      </c>
      <c r="I231" t="n">
        <v>1.7</v>
      </c>
      <c r="J231" t="n">
        <v>-0.02</v>
      </c>
      <c r="K231" t="n">
        <v>1.16</v>
      </c>
      <c r="L231" t="n">
        <v>3.3599999</v>
      </c>
      <c r="M231" t="n">
        <v>0.0105</v>
      </c>
      <c r="N231" t="n">
        <v>-0.13339996</v>
      </c>
      <c r="O231" t="n">
        <v>-0.1333003</v>
      </c>
      <c r="P231" t="n">
        <v>-0.06875848800000001</v>
      </c>
      <c r="Q231" t="n">
        <v>-0.037367463</v>
      </c>
      <c r="R231" t="n">
        <v>-0.26670074</v>
      </c>
      <c r="S231" t="n">
        <v>-0.16659975</v>
      </c>
      <c r="T231" t="n">
        <v>0.033299923</v>
      </c>
      <c r="U231" t="n">
        <v>0</v>
      </c>
      <c r="V231" t="n">
        <v>0.053299993</v>
      </c>
      <c r="W231" t="n">
        <v>0.13330001</v>
      </c>
      <c r="X231" t="n">
        <v>0.12669998</v>
      </c>
      <c r="Y231" t="n">
        <v>0.19999999</v>
      </c>
      <c r="Z231" t="n">
        <v>0.5667001</v>
      </c>
      <c r="AA231" t="n">
        <v>0.47329998</v>
      </c>
      <c r="AB231" t="n">
        <v>0.38329983</v>
      </c>
      <c r="AC231" t="n">
        <v>-0.10000038</v>
      </c>
      <c r="AD231" t="n">
        <v>0.099999428</v>
      </c>
      <c r="AE231" t="n">
        <v>-0.89999962</v>
      </c>
      <c r="AF231" t="n">
        <v>0.033298492</v>
      </c>
      <c r="AG231" t="n">
        <v>0.48329997</v>
      </c>
      <c r="AH231" t="n">
        <v>0.01729995</v>
      </c>
      <c r="AI231" t="n">
        <v>-0.0099999905</v>
      </c>
      <c r="AJ231" t="n">
        <v>0.001000002</v>
      </c>
      <c r="AK231" t="n">
        <v>-0.030032158</v>
      </c>
      <c r="AL231" t="n">
        <v>-0.034781933</v>
      </c>
      <c r="AM231" t="n">
        <v>0.0053999424</v>
      </c>
      <c r="AN231" t="n">
        <v>0.0055274963</v>
      </c>
      <c r="AO231" t="n">
        <v>0.0051431656</v>
      </c>
      <c r="AP231" t="n">
        <v>0.015591621</v>
      </c>
      <c r="AQ231" t="n">
        <v>0.004576683</v>
      </c>
      <c r="AR231" t="n">
        <v>0.0016412735</v>
      </c>
      <c r="AS231" t="n">
        <v>0.027095795</v>
      </c>
      <c r="AT231" t="n">
        <v>0.0090665817</v>
      </c>
      <c r="AU231" t="n">
        <v>0.0049276352</v>
      </c>
      <c r="AV231" t="n">
        <v>0.007993221300000001</v>
      </c>
      <c r="AW231" t="n">
        <v>0.012852669</v>
      </c>
      <c r="AX231" t="n">
        <v>0.0017576218</v>
      </c>
      <c r="AY231" t="n">
        <v>-0.0015621185</v>
      </c>
      <c r="AZ231" t="n">
        <v>0.0023059845</v>
      </c>
      <c r="BA231" t="n">
        <v>-0.0074868202</v>
      </c>
      <c r="BB231" t="n">
        <v>0.014300346</v>
      </c>
      <c r="BC231" t="n">
        <v>0.006483078</v>
      </c>
      <c r="BD231" t="n">
        <v>0.0076313019</v>
      </c>
      <c r="BE231" t="n">
        <v>0.0070033073</v>
      </c>
      <c r="BF231" t="n">
        <v>-0.00045347214</v>
      </c>
      <c r="BG231" t="n">
        <v>-0.0019774437</v>
      </c>
      <c r="BH231" t="n">
        <v>-0.0078816414</v>
      </c>
      <c r="BI231" t="n">
        <v>0.0018391609</v>
      </c>
      <c r="BJ231" t="n">
        <v>-0.00034952164</v>
      </c>
      <c r="BK231" t="n">
        <v>0.0068259239</v>
      </c>
      <c r="BL231" t="n">
        <v>-0.002120018</v>
      </c>
      <c r="BM231" t="n">
        <v>-0.0026702881</v>
      </c>
      <c r="BN231" t="n">
        <v>-0.0095911026</v>
      </c>
      <c r="BO231" t="n">
        <v>0.0061502457</v>
      </c>
      <c r="BP231" t="n">
        <v>-0.037154198</v>
      </c>
      <c r="BQ231" t="n">
        <v>0.0035114288</v>
      </c>
      <c r="BR231" t="n">
        <v>0.0042028427</v>
      </c>
      <c r="BS231" t="n">
        <v>-0.00067520142</v>
      </c>
      <c r="BT231" t="n">
        <v>0.0036087036</v>
      </c>
      <c r="BU231" t="n">
        <v>0.0028982162</v>
      </c>
      <c r="BV231" t="n">
        <v>-0.0015163422</v>
      </c>
      <c r="BW231" t="n">
        <v>0.00071620941</v>
      </c>
      <c r="BX231" t="n">
        <v>0.009881973299999999</v>
      </c>
      <c r="BY231" t="n">
        <v>0.0069303513</v>
      </c>
      <c r="BZ231" t="n">
        <v>0.0038394928</v>
      </c>
      <c r="CA231" t="n">
        <v>0.0028467178</v>
      </c>
      <c r="CB231" t="n">
        <v>0.0051345825</v>
      </c>
      <c r="CC231" t="n">
        <v>0.0055370331</v>
      </c>
      <c r="CD231" t="n">
        <v>0.0031518936</v>
      </c>
      <c r="CE231" t="n">
        <v>-0.0020608902</v>
      </c>
      <c r="CF231" t="n">
        <v>0.0018749237</v>
      </c>
      <c r="CG231" t="n">
        <v>-0.00029945374</v>
      </c>
      <c r="CH231" t="n">
        <v>-0.00033283234</v>
      </c>
      <c r="CI231" t="n">
        <v>0.0019340515</v>
      </c>
      <c r="CJ231" t="n">
        <v>0.00095081329</v>
      </c>
      <c r="CK231" t="n">
        <v>0.0016899109</v>
      </c>
      <c r="CL231" t="n">
        <v>-0.0012531281</v>
      </c>
      <c r="CM231" t="n">
        <v>0.0017776489</v>
      </c>
      <c r="CN231" t="n">
        <v>0.014565945</v>
      </c>
      <c r="CO231" t="n">
        <v>-0.054781914</v>
      </c>
      <c r="CP231" t="n">
        <v>0.011081219</v>
      </c>
      <c r="CQ231" t="n">
        <v>-0.03039217</v>
      </c>
      <c r="CR231" t="n">
        <v>-0.035552979</v>
      </c>
      <c r="CS231" t="n">
        <v>-0.0013666153</v>
      </c>
      <c r="CT231" t="n">
        <v>0.00096178055</v>
      </c>
      <c r="CU231" t="n">
        <v>0.063226223</v>
      </c>
      <c r="CV231" t="n">
        <v>0.038955212</v>
      </c>
      <c r="CW231" t="n">
        <v>0.26875401</v>
      </c>
      <c r="CX231" t="n">
        <v>-0.083742619</v>
      </c>
      <c r="CY231" t="n">
        <v>-0.0017075539</v>
      </c>
      <c r="CZ231" t="n">
        <v>0.11892033</v>
      </c>
      <c r="DA231" t="n">
        <v>0.023013115</v>
      </c>
      <c r="DB231" t="n">
        <v>0.00098991394</v>
      </c>
      <c r="DC231" t="n">
        <v>0.10114908</v>
      </c>
      <c r="DD231" t="n">
        <v>0.0016534328</v>
      </c>
      <c r="DE231" t="n">
        <v>-0.00036048889</v>
      </c>
      <c r="DF231" t="n">
        <v>0.0044603348</v>
      </c>
      <c r="DG231" t="n">
        <v>0.0072264671</v>
      </c>
      <c r="DH231" t="n">
        <v>0.006670475</v>
      </c>
      <c r="DI231" t="n">
        <v>0.0083651543</v>
      </c>
      <c r="DJ231" t="n">
        <v>0.0050635338</v>
      </c>
      <c r="DK231" t="n">
        <v>0.0039930344</v>
      </c>
      <c r="DL231" t="n">
        <v>0.0047497749</v>
      </c>
      <c r="DM231" t="n">
        <v>-0.059979439</v>
      </c>
      <c r="DN231" t="n">
        <v>0.009428024300000001</v>
      </c>
      <c r="DO231" t="n">
        <v>0.008891105700000001</v>
      </c>
      <c r="DP231" t="n">
        <v>0.0093793869</v>
      </c>
      <c r="DQ231" t="n">
        <v>0.009724617</v>
      </c>
      <c r="DR231" t="n">
        <v>0.013335228</v>
      </c>
      <c r="DS231" t="n">
        <v>0.0096960068</v>
      </c>
      <c r="DT231" t="n">
        <v>0.011928558</v>
      </c>
      <c r="DU231" t="n">
        <v>0.0025930405</v>
      </c>
      <c r="DV231" t="n">
        <v>0.0035305023</v>
      </c>
      <c r="DW231" t="n">
        <v>-0.002951622</v>
      </c>
      <c r="DX231" t="n">
        <v>0.0024452209</v>
      </c>
      <c r="DY231" t="n">
        <v>-0.00058555603</v>
      </c>
      <c r="DZ231" t="n">
        <v>0.011991501</v>
      </c>
      <c r="EA231" t="n">
        <v>-0.00085067749</v>
      </c>
      <c r="EB231" t="n">
        <v>0.025596993</v>
      </c>
      <c r="EC231" t="n">
        <v>0.066532612</v>
      </c>
      <c r="ED231" t="n">
        <v>-0.055613369</v>
      </c>
      <c r="EE231" t="n">
        <v>0.021824002</v>
      </c>
      <c r="EF231" t="n">
        <v>0.0011968613</v>
      </c>
      <c r="EG231" t="n">
        <v>-0.057560921</v>
      </c>
      <c r="EH231" t="n">
        <v>-0.0021557808</v>
      </c>
      <c r="EI231" t="n">
        <v>0.0068769455</v>
      </c>
      <c r="EJ231" t="n">
        <v>0.084336281</v>
      </c>
      <c r="EK231" t="n">
        <v>0.011305094</v>
      </c>
      <c r="EL231" t="n">
        <v>0.0055606365</v>
      </c>
      <c r="EM231" t="n">
        <v>0.0010032654</v>
      </c>
      <c r="EN231" t="n">
        <v>0.018942833</v>
      </c>
      <c r="EO231" t="n">
        <v>0.005859375</v>
      </c>
      <c r="EP231" t="n">
        <v>-0.0037441254</v>
      </c>
      <c r="EQ231" t="n">
        <v>0.031032085</v>
      </c>
      <c r="ER231" t="n">
        <v>0.01082468</v>
      </c>
      <c r="ES231" t="n">
        <v>0.016163588</v>
      </c>
      <c r="ET231" t="n">
        <v>0.0011210442</v>
      </c>
      <c r="EU231" t="n">
        <v>-0.00089073181</v>
      </c>
      <c r="EV231" t="n">
        <v>0.0025043488</v>
      </c>
      <c r="EW231" t="n">
        <v>0.003841877</v>
      </c>
      <c r="EX231" t="n">
        <v>0.0024347305</v>
      </c>
      <c r="EY231" t="n">
        <v>0.0062670708</v>
      </c>
      <c r="EZ231" t="n">
        <v>0.0011014938</v>
      </c>
      <c r="FA231" t="n">
        <v>-0.0012531281</v>
      </c>
      <c r="FB231" t="n">
        <v>0.0089225769</v>
      </c>
      <c r="FC231" t="n">
        <v>-0.0015897751</v>
      </c>
      <c r="FD231" t="n">
        <v>-0.0019102097</v>
      </c>
      <c r="FE231" t="n">
        <v>0.0081858635</v>
      </c>
      <c r="FF231" t="n">
        <v>-0.0059189796</v>
      </c>
      <c r="FG231" t="n">
        <v>0.01070261</v>
      </c>
      <c r="FH231" t="n">
        <v>0.0024981499</v>
      </c>
      <c r="FI231" t="n">
        <v>0.0069746971</v>
      </c>
      <c r="FJ231" t="n">
        <v>0.086131573</v>
      </c>
      <c r="FK231" t="n">
        <v>-0.0062217712</v>
      </c>
      <c r="FL231" t="n">
        <v>-0.00069570541</v>
      </c>
      <c r="FM231" t="n">
        <v>-0.0010609627</v>
      </c>
      <c r="FN231" t="n">
        <v>-0.0024466515</v>
      </c>
      <c r="FO231" t="n">
        <v>-0.0027351379</v>
      </c>
      <c r="FP231" t="n">
        <v>0.00035667419</v>
      </c>
      <c r="FQ231" t="n">
        <v>-0.0043492317</v>
      </c>
      <c r="FR231" t="n">
        <v>-0.0025391579</v>
      </c>
      <c r="FS231" t="n">
        <v>0.0020923615</v>
      </c>
      <c r="FT231" t="n">
        <v>-0.00058460236</v>
      </c>
      <c r="FU231" t="n">
        <v>0.0039339066</v>
      </c>
      <c r="FV231" t="n">
        <v>-0.009129524199999999</v>
      </c>
      <c r="FW231" t="n">
        <v>0.0040411949</v>
      </c>
      <c r="FX231" t="n">
        <v>-0.0032973289</v>
      </c>
      <c r="FY231" t="n">
        <v>-0.0088534355</v>
      </c>
      <c r="FZ231" t="n">
        <v>-0.0026307106</v>
      </c>
      <c r="GA231" t="n">
        <v>-0.06255865100000001</v>
      </c>
      <c r="GB231" t="n">
        <v>-0.011885166</v>
      </c>
      <c r="GC231" t="n">
        <v>-0.0034890175</v>
      </c>
      <c r="GD231" t="n">
        <v>0.0057854652</v>
      </c>
      <c r="GE231" t="n">
        <v>0.019691944</v>
      </c>
      <c r="GF231" t="n">
        <v>-0.010481358</v>
      </c>
      <c r="GG231" t="n">
        <v>0.0084795952</v>
      </c>
      <c r="GH231" t="n">
        <v>0.001560688</v>
      </c>
      <c r="GI231" t="n">
        <v>-0.0014595985</v>
      </c>
      <c r="GJ231" t="n">
        <v>0.0022640228</v>
      </c>
      <c r="GK231" t="n">
        <v>0.0027756691</v>
      </c>
      <c r="GL231" t="n">
        <v>0.003256321</v>
      </c>
      <c r="GM231" t="n">
        <v>-0.0022432804</v>
      </c>
      <c r="GN231" t="n">
        <v>-0.0070705414</v>
      </c>
      <c r="GO231" t="n">
        <v>-0.0043907166</v>
      </c>
      <c r="GP231" t="n">
        <v>-0.0103302</v>
      </c>
      <c r="GQ231" t="n">
        <v>-0.058544692</v>
      </c>
      <c r="GR231" t="n">
        <v>-0.012089729</v>
      </c>
      <c r="GS231" t="n">
        <v>-0.0040373802</v>
      </c>
      <c r="GT231" t="n">
        <v>0.0010280609</v>
      </c>
    </row>
    <row r="232">
      <c r="A232" t="inlineStr">
        <is>
          <t>2017-Q1</t>
        </is>
      </c>
      <c r="B232" t="n">
        <v>0</v>
      </c>
      <c r="C232" t="n">
        <v>-1.7</v>
      </c>
      <c r="D232" t="n">
        <v>75.72580000000001</v>
      </c>
      <c r="E232" t="n">
        <v>41.866699</v>
      </c>
      <c r="F232" t="n">
        <v>2.2167001</v>
      </c>
      <c r="G232" t="n">
        <v>0.12</v>
      </c>
      <c r="H232" t="n">
        <v>0.30000001</v>
      </c>
      <c r="I232" t="n">
        <v>1.85</v>
      </c>
      <c r="J232" t="n">
        <v>-0.11</v>
      </c>
      <c r="K232" t="n">
        <v>1.2433</v>
      </c>
      <c r="L232" t="n">
        <v>3.26</v>
      </c>
      <c r="M232" t="n">
        <v>0.009800000099999999</v>
      </c>
      <c r="N232" t="n">
        <v>0.13339996</v>
      </c>
      <c r="O232" t="n">
        <v>-0.19999981</v>
      </c>
      <c r="P232" t="n">
        <v>-0.13956451</v>
      </c>
      <c r="Q232" t="n">
        <v>-0.06973850700000001</v>
      </c>
      <c r="R232" t="n">
        <v>-1.1999998</v>
      </c>
      <c r="S232" t="n">
        <v>-0.23339987</v>
      </c>
      <c r="T232" t="n">
        <v>-0.16660023</v>
      </c>
      <c r="U232" t="n">
        <v>-0.1333003</v>
      </c>
      <c r="V232" t="n">
        <v>0.25</v>
      </c>
      <c r="W232" t="n">
        <v>0.15999997</v>
      </c>
      <c r="X232" t="n">
        <v>0.15000004</v>
      </c>
      <c r="Y232" t="n">
        <v>0.13</v>
      </c>
      <c r="Z232" t="n">
        <v>0.31329989</v>
      </c>
      <c r="AA232" t="n">
        <v>0.1500001</v>
      </c>
      <c r="AB232" t="n">
        <v>0.019999981</v>
      </c>
      <c r="AC232" t="n">
        <v>0.20000076</v>
      </c>
      <c r="AD232" t="n">
        <v>0.19999981</v>
      </c>
      <c r="AE232" t="n">
        <v>-0.96670151</v>
      </c>
      <c r="AF232" t="n">
        <v>-0.13330078</v>
      </c>
      <c r="AG232" t="n">
        <v>0.33329999</v>
      </c>
      <c r="AH232" t="n">
        <v>0.025700033</v>
      </c>
      <c r="AI232" t="n">
        <v>-0.013399959</v>
      </c>
      <c r="AJ232" t="n">
        <v>-0.00010000169</v>
      </c>
      <c r="AK232" t="n">
        <v>-0.047107697</v>
      </c>
      <c r="AL232" t="n">
        <v>-0.06791019399999999</v>
      </c>
      <c r="AM232" t="n">
        <v>-0.095699906</v>
      </c>
      <c r="AN232" t="n">
        <v>0.0048570633</v>
      </c>
      <c r="AO232" t="n">
        <v>0.0076589584</v>
      </c>
      <c r="AP232" t="n">
        <v>0.008017063099999999</v>
      </c>
      <c r="AQ232" t="n">
        <v>0.0070457458</v>
      </c>
      <c r="AR232" t="n">
        <v>0.0094308853</v>
      </c>
      <c r="AS232" t="n">
        <v>-0.0026702881</v>
      </c>
      <c r="AT232" t="n">
        <v>0.012858391</v>
      </c>
      <c r="AU232" t="n">
        <v>0.0065312386</v>
      </c>
      <c r="AV232" t="n">
        <v>0.009948730500000001</v>
      </c>
      <c r="AW232" t="n">
        <v>0.023097992</v>
      </c>
      <c r="AX232" t="n">
        <v>-0.002779007</v>
      </c>
      <c r="AY232" t="n">
        <v>-0.0048522949</v>
      </c>
      <c r="AZ232" t="n">
        <v>-0.0019135475</v>
      </c>
      <c r="BA232" t="n">
        <v>0.024050713</v>
      </c>
      <c r="BB232" t="n">
        <v>0.015367985</v>
      </c>
      <c r="BC232" t="n">
        <v>0.01031971</v>
      </c>
      <c r="BD232" t="n">
        <v>0.005112648</v>
      </c>
      <c r="BE232" t="n">
        <v>0.0053544044</v>
      </c>
      <c r="BF232" t="n">
        <v>0.0006480216999999999</v>
      </c>
      <c r="BG232" t="n">
        <v>-0.0049757957</v>
      </c>
      <c r="BH232" t="n">
        <v>-0.014049053</v>
      </c>
      <c r="BI232" t="n">
        <v>0.0068869591</v>
      </c>
      <c r="BJ232" t="n">
        <v>0.0047774315</v>
      </c>
      <c r="BK232" t="n">
        <v>0.00060415268</v>
      </c>
      <c r="BL232" t="n">
        <v>-0.0082788467</v>
      </c>
      <c r="BM232" t="n">
        <v>-0.0040712357</v>
      </c>
      <c r="BN232" t="n">
        <v>-0.015741348</v>
      </c>
      <c r="BO232" t="n">
        <v>0.011548519</v>
      </c>
      <c r="BP232" t="n">
        <v>-0.037781715</v>
      </c>
      <c r="BQ232" t="n">
        <v>0.0041065216</v>
      </c>
      <c r="BR232" t="n">
        <v>0.0045938492</v>
      </c>
      <c r="BS232" t="n">
        <v>0.0026159286</v>
      </c>
      <c r="BT232" t="n">
        <v>0.0039520264</v>
      </c>
      <c r="BU232" t="n">
        <v>0.0050868988</v>
      </c>
      <c r="BV232" t="n">
        <v>0.0014295578</v>
      </c>
      <c r="BW232" t="n">
        <v>0.004570961</v>
      </c>
      <c r="BX232" t="n">
        <v>0.008913993800000001</v>
      </c>
      <c r="BY232" t="n">
        <v>0.0055065155</v>
      </c>
      <c r="BZ232" t="n">
        <v>0.0062484741</v>
      </c>
      <c r="CA232" t="n">
        <v>0.00071048737</v>
      </c>
      <c r="CB232" t="n">
        <v>0.0047492981</v>
      </c>
      <c r="CC232" t="n">
        <v>0.0059041977</v>
      </c>
      <c r="CD232" t="n">
        <v>0.0033740997</v>
      </c>
      <c r="CE232" t="n">
        <v>0.011792183</v>
      </c>
      <c r="CF232" t="n">
        <v>0.0027370453</v>
      </c>
      <c r="CG232" t="n">
        <v>0.0014200211</v>
      </c>
      <c r="CH232" t="n">
        <v>0.0024528503</v>
      </c>
      <c r="CI232" t="n">
        <v>0.001493454</v>
      </c>
      <c r="CJ232" t="n">
        <v>0.0021362305</v>
      </c>
      <c r="CK232" t="n">
        <v>0.0047264099</v>
      </c>
      <c r="CL232" s="38" t="n">
        <v>9.2506409e-05</v>
      </c>
      <c r="CM232" t="n">
        <v>0.0039253235</v>
      </c>
      <c r="CN232" t="n">
        <v>0.0096859932</v>
      </c>
      <c r="CO232" t="n">
        <v>-0.049904823</v>
      </c>
      <c r="CP232" t="n">
        <v>-0.08426666300000001</v>
      </c>
      <c r="CQ232" t="n">
        <v>-0.059016705</v>
      </c>
      <c r="CR232" t="n">
        <v>-0.026744843</v>
      </c>
      <c r="CS232" t="n">
        <v>0.0045166016</v>
      </c>
      <c r="CT232" t="n">
        <v>0.0034337044</v>
      </c>
      <c r="CU232" t="n">
        <v>-0.014682293</v>
      </c>
      <c r="CV232" t="n">
        <v>-0.058135986</v>
      </c>
      <c r="CW232" t="n">
        <v>-0.19837284</v>
      </c>
      <c r="CX232" t="n">
        <v>0.047067165</v>
      </c>
      <c r="CY232" t="n">
        <v>0.09660386999999999</v>
      </c>
      <c r="CZ232" t="n">
        <v>-0.14660358</v>
      </c>
      <c r="DA232" t="n">
        <v>-0.009629249600000001</v>
      </c>
      <c r="DB232" t="n">
        <v>-0.010755539</v>
      </c>
      <c r="DC232" t="n">
        <v>0.045316696</v>
      </c>
      <c r="DD232" t="n">
        <v>0.0005626678499999999</v>
      </c>
      <c r="DE232" t="n">
        <v>-0.0020449162</v>
      </c>
      <c r="DF232" t="n">
        <v>0.0029087067</v>
      </c>
      <c r="DG232" t="n">
        <v>0.0016245842</v>
      </c>
      <c r="DH232" t="n">
        <v>0.001680851</v>
      </c>
      <c r="DI232" t="n">
        <v>0.00084447861</v>
      </c>
      <c r="DJ232" t="n">
        <v>0.007875919300000001</v>
      </c>
      <c r="DK232" t="n">
        <v>0.0083212852</v>
      </c>
      <c r="DL232" t="n">
        <v>-0.0019612312</v>
      </c>
      <c r="DM232" t="n">
        <v>0.035344124</v>
      </c>
      <c r="DN232" t="n">
        <v>0.013655663</v>
      </c>
      <c r="DO232" t="n">
        <v>0.0067386627</v>
      </c>
      <c r="DP232" t="n">
        <v>-0.0091290474</v>
      </c>
      <c r="DQ232" t="n">
        <v>0.0056500435</v>
      </c>
      <c r="DR232" t="n">
        <v>0.009512901299999999</v>
      </c>
      <c r="DS232" t="n">
        <v>0.0039787292</v>
      </c>
      <c r="DT232" t="n">
        <v>0.0093688965</v>
      </c>
      <c r="DU232" t="n">
        <v>0.017296791</v>
      </c>
      <c r="DV232" t="n">
        <v>-0.00067043304</v>
      </c>
      <c r="DW232" t="n">
        <v>-0.010991096</v>
      </c>
      <c r="DX232" t="n">
        <v>0.020091057</v>
      </c>
      <c r="DY232" t="n">
        <v>0.020090103</v>
      </c>
      <c r="DZ232" t="n">
        <v>0.0090408325</v>
      </c>
      <c r="EA232" t="n">
        <v>0.021207809</v>
      </c>
      <c r="EB232" t="n">
        <v>0.002195179</v>
      </c>
      <c r="EC232" t="n">
        <v>0.036927223</v>
      </c>
      <c r="ED232" t="n">
        <v>-0.00096699595</v>
      </c>
      <c r="EE232" t="n">
        <v>-0.008657425599999999</v>
      </c>
      <c r="EF232" s="38" t="n">
        <v>-7.1048737e-05</v>
      </c>
      <c r="EG232" t="n">
        <v>-0.060855865</v>
      </c>
      <c r="EH232" t="n">
        <v>-0.0039796829</v>
      </c>
      <c r="EI232" t="n">
        <v>0.0073871613</v>
      </c>
      <c r="EJ232" t="n">
        <v>0.069554329</v>
      </c>
      <c r="EK232" t="n">
        <v>-0.008343458200000001</v>
      </c>
      <c r="EL232" t="n">
        <v>-0.006955862</v>
      </c>
      <c r="EM232" t="n">
        <v>0.01786232</v>
      </c>
      <c r="EN232" t="n">
        <v>0.01389122</v>
      </c>
      <c r="EO232" t="n">
        <v>0.0042152405</v>
      </c>
      <c r="EP232" t="n">
        <v>-0.0029344559</v>
      </c>
      <c r="EQ232" t="n">
        <v>0.064977169</v>
      </c>
      <c r="ER232" t="n">
        <v>0.058710575</v>
      </c>
      <c r="ES232" t="n">
        <v>0.038040638</v>
      </c>
      <c r="ET232" t="n">
        <v>0.0012459755</v>
      </c>
      <c r="EU232" t="n">
        <v>0.0011906624</v>
      </c>
      <c r="EV232" s="38" t="n">
        <v>-9.727478e-05</v>
      </c>
      <c r="EW232" t="n">
        <v>-0.0015926361</v>
      </c>
      <c r="EX232" t="n">
        <v>0.00071620941</v>
      </c>
      <c r="EY232" t="n">
        <v>0.0030193329</v>
      </c>
      <c r="EZ232" t="n">
        <v>0.0083999634</v>
      </c>
      <c r="FA232" t="n">
        <v>0.00043201447</v>
      </c>
      <c r="FB232" t="n">
        <v>0.00026321411</v>
      </c>
      <c r="FC232" t="n">
        <v>0.0005064010600000001</v>
      </c>
      <c r="FD232" t="n">
        <v>0.0045280457</v>
      </c>
      <c r="FE232" t="n">
        <v>0.009226799000000001</v>
      </c>
      <c r="FF232" t="n">
        <v>0.018175602</v>
      </c>
      <c r="FG232" t="n">
        <v>-0.00065755844</v>
      </c>
      <c r="FH232" t="n">
        <v>0.0050678253</v>
      </c>
      <c r="FI232" t="n">
        <v>-0.0074877739</v>
      </c>
      <c r="FJ232" t="n">
        <v>-0.012081623</v>
      </c>
      <c r="FK232" t="n">
        <v>0.0014405251</v>
      </c>
      <c r="FL232" t="n">
        <v>-0.0010223389</v>
      </c>
      <c r="FM232" t="n">
        <v>-0.0011100769</v>
      </c>
      <c r="FN232" t="n">
        <v>0.009156227100000001</v>
      </c>
      <c r="FO232" t="n">
        <v>0.009916782400000001</v>
      </c>
      <c r="FP232" t="n">
        <v>-0.0016717911</v>
      </c>
      <c r="FQ232" t="n">
        <v>0.00070524216</v>
      </c>
      <c r="FR232" t="n">
        <v>0.00053977966</v>
      </c>
      <c r="FS232" t="n">
        <v>0.00068473816</v>
      </c>
      <c r="FT232" t="n">
        <v>0.00053405762</v>
      </c>
      <c r="FU232" t="n">
        <v>0.0062022209</v>
      </c>
      <c r="FV232" t="n">
        <v>0.022203445</v>
      </c>
      <c r="FW232" t="n">
        <v>0.0077600479</v>
      </c>
      <c r="FX232" t="n">
        <v>0.019804478</v>
      </c>
      <c r="FY232" t="n">
        <v>0.016665936</v>
      </c>
      <c r="FZ232" t="n">
        <v>0.012928486</v>
      </c>
      <c r="GA232" t="n">
        <v>0.1564846</v>
      </c>
      <c r="GB232" t="n">
        <v>0.060116768</v>
      </c>
      <c r="GC232" t="n">
        <v>0.0038404465</v>
      </c>
      <c r="GD232" t="n">
        <v>-0.0057563782</v>
      </c>
      <c r="GE232" t="n">
        <v>0.0033774376</v>
      </c>
      <c r="GF232" t="n">
        <v>0.00080728531</v>
      </c>
      <c r="GG232" t="n">
        <v>0.001768589</v>
      </c>
      <c r="GH232" t="n">
        <v>0.0049409866</v>
      </c>
      <c r="GI232" t="n">
        <v>0.00035953522</v>
      </c>
      <c r="GJ232" t="n">
        <v>0.00022506714</v>
      </c>
      <c r="GK232" t="n">
        <v>0.0020751953</v>
      </c>
      <c r="GL232" t="n">
        <v>0.00067472458</v>
      </c>
      <c r="GM232" t="n">
        <v>-0.00059866905</v>
      </c>
      <c r="GN232" t="n">
        <v>-0.016941071</v>
      </c>
      <c r="GO232" t="n">
        <v>-0.0096254349</v>
      </c>
      <c r="GP232" t="n">
        <v>-0.0068864822</v>
      </c>
      <c r="GQ232" t="n">
        <v>0.15379228</v>
      </c>
      <c r="GR232" t="n">
        <v>-0.051084518</v>
      </c>
      <c r="GS232" t="n">
        <v>0.009771347</v>
      </c>
      <c r="GT232" t="n">
        <v>-0.009978294400000001</v>
      </c>
    </row>
    <row r="233">
      <c r="A233" t="inlineStr">
        <is>
          <t>2017-Q2</t>
        </is>
      </c>
      <c r="B233" t="n">
        <v>0.1</v>
      </c>
      <c r="C233" t="n">
        <v>2.2</v>
      </c>
      <c r="D233" t="n">
        <v>76.55680099999999</v>
      </c>
      <c r="E233" t="n">
        <v>41.966702</v>
      </c>
      <c r="F233" t="n">
        <v>2.2333</v>
      </c>
      <c r="G233" t="n">
        <v>0.12</v>
      </c>
      <c r="H233" t="n">
        <v>0.23</v>
      </c>
      <c r="I233" t="n">
        <v>1.37</v>
      </c>
      <c r="J233" t="n">
        <v>-0.059999999</v>
      </c>
      <c r="K233" t="n">
        <v>0.86000001</v>
      </c>
      <c r="L233" t="n">
        <v>2.8499999</v>
      </c>
      <c r="M233" t="n">
        <v>0.009899999899999999</v>
      </c>
      <c r="N233" t="n">
        <v>0</v>
      </c>
      <c r="O233" t="n">
        <v>-0.19999981</v>
      </c>
      <c r="P233" t="n">
        <v>-0.15202308</v>
      </c>
      <c r="Q233" t="n">
        <v>-0.056872606</v>
      </c>
      <c r="R233" t="n">
        <v>-0.13329983</v>
      </c>
      <c r="S233" t="n">
        <v>-0.33330011</v>
      </c>
      <c r="T233" t="n">
        <v>-0.13339996</v>
      </c>
      <c r="U233" t="n">
        <v>0.1333003</v>
      </c>
      <c r="V233" t="n">
        <v>0.25</v>
      </c>
      <c r="W233" t="n">
        <v>0.30000001</v>
      </c>
      <c r="X233" t="n">
        <v>0.30659992</v>
      </c>
      <c r="Y233" t="n">
        <v>0.23330003</v>
      </c>
      <c r="Z233" t="n">
        <v>-0.18000007</v>
      </c>
      <c r="AA233" t="n">
        <v>-0.16000009</v>
      </c>
      <c r="AB233" t="n">
        <v>-0.16330004</v>
      </c>
      <c r="AC233" t="n">
        <v>0</v>
      </c>
      <c r="AD233" t="n">
        <v>0</v>
      </c>
      <c r="AE233" t="n">
        <v>-0.83329964</v>
      </c>
      <c r="AF233" t="n">
        <v>0.16670227</v>
      </c>
      <c r="AG233" t="n">
        <v>-0.13330007</v>
      </c>
      <c r="AH233" t="n">
        <v>0.07749998600000001</v>
      </c>
      <c r="AI233" t="n">
        <v>0.0033999681</v>
      </c>
      <c r="AJ233" t="n">
        <v>0</v>
      </c>
      <c r="AK233" t="n">
        <v>0.076187134</v>
      </c>
      <c r="AL233" t="n">
        <v>0.060152531</v>
      </c>
      <c r="AM233" t="n">
        <v>-0.0273</v>
      </c>
      <c r="AN233" t="n">
        <v>0.0055828094</v>
      </c>
      <c r="AO233" t="n">
        <v>0.0049476624</v>
      </c>
      <c r="AP233" t="n">
        <v>0.012644768</v>
      </c>
      <c r="AQ233" t="n">
        <v>0.0023488998</v>
      </c>
      <c r="AR233" t="n">
        <v>0.0094976425</v>
      </c>
      <c r="AS233" t="n">
        <v>0.015611649</v>
      </c>
      <c r="AT233" t="n">
        <v>0.009918212900000001</v>
      </c>
      <c r="AU233" t="n">
        <v>0.018852234</v>
      </c>
      <c r="AV233" t="n">
        <v>0.011190414</v>
      </c>
      <c r="AW233" t="n">
        <v>0.0055646896</v>
      </c>
      <c r="AX233" t="n">
        <v>0.0028266907</v>
      </c>
      <c r="AY233" t="n">
        <v>-0.0068368912</v>
      </c>
      <c r="AZ233" t="n">
        <v>0.0013189316</v>
      </c>
      <c r="BA233" t="n">
        <v>0.0033669472</v>
      </c>
      <c r="BB233" t="n">
        <v>0.009460926099999999</v>
      </c>
      <c r="BC233" t="n">
        <v>0.010847092</v>
      </c>
      <c r="BD233" t="n">
        <v>0.0068507195</v>
      </c>
      <c r="BE233" t="n">
        <v>0.0065250397</v>
      </c>
      <c r="BF233" t="n">
        <v>0.014095306</v>
      </c>
      <c r="BG233" t="n">
        <v>0.017077923</v>
      </c>
      <c r="BH233" t="n">
        <v>0.009010791799999999</v>
      </c>
      <c r="BI233" t="n">
        <v>0.014772415</v>
      </c>
      <c r="BJ233" t="n">
        <v>0.0050425529</v>
      </c>
      <c r="BK233" t="n">
        <v>0.009693145800000001</v>
      </c>
      <c r="BL233" t="n">
        <v>0.0035505295</v>
      </c>
      <c r="BM233" t="n">
        <v>0.014204025</v>
      </c>
      <c r="BN233" t="n">
        <v>0.010642529</v>
      </c>
      <c r="BO233" t="n">
        <v>0.034079552</v>
      </c>
      <c r="BP233" t="n">
        <v>0.050602436</v>
      </c>
      <c r="BQ233" t="n">
        <v>0.0038557053</v>
      </c>
      <c r="BR233" t="n">
        <v>0.004360199</v>
      </c>
      <c r="BS233" t="n">
        <v>0.0024738312</v>
      </c>
      <c r="BT233" t="n">
        <v>0.0035705566</v>
      </c>
      <c r="BU233" t="n">
        <v>0.0056600571</v>
      </c>
      <c r="BV233" t="n">
        <v>0.0019454956</v>
      </c>
      <c r="BW233" t="n">
        <v>0.0033426285</v>
      </c>
      <c r="BX233" t="n">
        <v>0.008977890000000001</v>
      </c>
      <c r="BY233" t="n">
        <v>0.0058364868</v>
      </c>
      <c r="BZ233" t="n">
        <v>0.0042762756</v>
      </c>
      <c r="CA233" t="n">
        <v>-0.0039134026</v>
      </c>
      <c r="CB233" t="n">
        <v>0.0054578781</v>
      </c>
      <c r="CC233" t="n">
        <v>0.0084905624</v>
      </c>
      <c r="CD233" t="n">
        <v>0.0039997101</v>
      </c>
      <c r="CE233" t="n">
        <v>0.03061676</v>
      </c>
      <c r="CF233" t="n">
        <v>-0.00012207031</v>
      </c>
      <c r="CG233" t="n">
        <v>0.0010595322</v>
      </c>
      <c r="CH233" t="n">
        <v>-0.0039386749</v>
      </c>
      <c r="CI233" t="n">
        <v>0.00022888184</v>
      </c>
      <c r="CJ233" t="n">
        <v>-0.002849102</v>
      </c>
      <c r="CK233" t="n">
        <v>0.0029029846</v>
      </c>
      <c r="CL233" t="n">
        <v>0.0011606216</v>
      </c>
      <c r="CM233" t="n">
        <v>0.004240036</v>
      </c>
      <c r="CN233" t="n">
        <v>-0.071484089</v>
      </c>
      <c r="CO233" t="n">
        <v>-0.044276714</v>
      </c>
      <c r="CP233" t="n">
        <v>-0.091015339</v>
      </c>
      <c r="CQ233" t="n">
        <v>-0.05025053</v>
      </c>
      <c r="CR233" t="n">
        <v>-0.053471565</v>
      </c>
      <c r="CS233" t="n">
        <v>0.0064911842</v>
      </c>
      <c r="CT233" t="n">
        <v>0.0062913895</v>
      </c>
      <c r="CU233" t="n">
        <v>-0.027490139</v>
      </c>
      <c r="CV233" t="n">
        <v>-0.13453817</v>
      </c>
      <c r="CW233" t="n">
        <v>0.11194038</v>
      </c>
      <c r="CX233" t="n">
        <v>-0.041061878</v>
      </c>
      <c r="CY233" t="n">
        <v>-0.142663</v>
      </c>
      <c r="CZ233" t="n">
        <v>0.12206221</v>
      </c>
      <c r="DA233" t="n">
        <v>0.025361061</v>
      </c>
      <c r="DB233" t="n">
        <v>-0.0021915436</v>
      </c>
      <c r="DC233" t="n">
        <v>-0.053987026</v>
      </c>
      <c r="DD233" t="n">
        <v>0.0022003651</v>
      </c>
      <c r="DE233" t="n">
        <v>0.0035769939</v>
      </c>
      <c r="DF233" t="n">
        <v>0.0050296783</v>
      </c>
      <c r="DG233" t="n">
        <v>0.0046572685</v>
      </c>
      <c r="DH233" t="n">
        <v>0.0005531311</v>
      </c>
      <c r="DI233" s="38" t="n">
        <v>3.0517578e-05</v>
      </c>
      <c r="DJ233" t="n">
        <v>0.005730629</v>
      </c>
      <c r="DK233" t="n">
        <v>0.0055894852</v>
      </c>
      <c r="DL233" t="n">
        <v>-0.0031404495</v>
      </c>
      <c r="DM233" t="n">
        <v>0.013108253</v>
      </c>
      <c r="DN233" t="n">
        <v>0.022399902</v>
      </c>
      <c r="DO233" t="n">
        <v>0.011857033</v>
      </c>
      <c r="DP233" t="n">
        <v>-0.0066022873</v>
      </c>
      <c r="DQ233" t="n">
        <v>0.0020675659</v>
      </c>
      <c r="DR233" t="n">
        <v>0.008458137500000001</v>
      </c>
      <c r="DS233" t="n">
        <v>0.0062770844</v>
      </c>
      <c r="DT233" t="n">
        <v>0.0085754395</v>
      </c>
      <c r="DU233" t="n">
        <v>0.017113686</v>
      </c>
      <c r="DV233" t="n">
        <v>0.0070590973</v>
      </c>
      <c r="DW233" t="n">
        <v>-0.0037870407</v>
      </c>
      <c r="DX233" t="n">
        <v>0.018652916</v>
      </c>
      <c r="DY233" t="n">
        <v>0.015334129</v>
      </c>
      <c r="DZ233" t="n">
        <v>0.022386551</v>
      </c>
      <c r="EA233" t="n">
        <v>0.016340256</v>
      </c>
      <c r="EB233" t="n">
        <v>-0.018205144</v>
      </c>
      <c r="EC233" t="n">
        <v>-0.0221138</v>
      </c>
      <c r="ED233" t="n">
        <v>0.030959696</v>
      </c>
      <c r="EE233" t="n">
        <v>0.016497046</v>
      </c>
      <c r="EF233" t="n">
        <v>0.0075774193</v>
      </c>
      <c r="EG233" t="n">
        <v>0.074392796</v>
      </c>
      <c r="EH233" t="n">
        <v>0.012605667</v>
      </c>
      <c r="EI233" t="n">
        <v>0.0038928986</v>
      </c>
      <c r="EJ233" t="n">
        <v>0.014209747</v>
      </c>
      <c r="EK233" t="n">
        <v>0.00049257278</v>
      </c>
      <c r="EL233" t="n">
        <v>0.042365789</v>
      </c>
      <c r="EM233" t="n">
        <v>0.061846733</v>
      </c>
      <c r="EN233" t="n">
        <v>0.017333984</v>
      </c>
      <c r="EO233" t="n">
        <v>0.033693314</v>
      </c>
      <c r="EP233" t="n">
        <v>0.045796394</v>
      </c>
      <c r="EQ233" t="n">
        <v>-0.014347553</v>
      </c>
      <c r="ER233" t="n">
        <v>0.033619404</v>
      </c>
      <c r="ES233" t="n">
        <v>-0.0057041645</v>
      </c>
      <c r="ET233" t="n">
        <v>-0.0038070679</v>
      </c>
      <c r="EU233" t="n">
        <v>-0.001291275</v>
      </c>
      <c r="EV233" t="n">
        <v>-0.0024113655</v>
      </c>
      <c r="EW233" t="n">
        <v>0.0019621849</v>
      </c>
      <c r="EX233" t="n">
        <v>-0.0030198097</v>
      </c>
      <c r="EY233" t="n">
        <v>-0.011525631</v>
      </c>
      <c r="EZ233" t="n">
        <v>-0.005168438</v>
      </c>
      <c r="FA233" t="n">
        <v>-0.00024652481</v>
      </c>
      <c r="FB233" t="n">
        <v>-0.014732361</v>
      </c>
      <c r="FC233" s="38" t="n">
        <v>1.5258789e-05</v>
      </c>
      <c r="FD233" t="n">
        <v>-0.0013260841</v>
      </c>
      <c r="FE233" t="n">
        <v>-0.014462471</v>
      </c>
      <c r="FF233" t="n">
        <v>-0.0047874451</v>
      </c>
      <c r="FG233" t="n">
        <v>-0.00096940994</v>
      </c>
      <c r="FH233" s="38" t="n">
        <v>-4.529953e-05</v>
      </c>
      <c r="FI233" t="n">
        <v>-0.0012698174</v>
      </c>
      <c r="FJ233" t="n">
        <v>-0.11820507</v>
      </c>
      <c r="FK233" t="n">
        <v>-0.0025792122</v>
      </c>
      <c r="FL233" s="38" t="n">
        <v>6.1988831e-06</v>
      </c>
      <c r="FM233" t="n">
        <v>0.0010151863</v>
      </c>
      <c r="FN233" t="n">
        <v>-0.0039920807</v>
      </c>
      <c r="FO233" t="n">
        <v>-0.0075750351</v>
      </c>
      <c r="FP233" t="n">
        <v>-0.00060462952</v>
      </c>
      <c r="FQ233" t="n">
        <v>0.0073060989</v>
      </c>
      <c r="FR233" t="n">
        <v>-0.0030207634</v>
      </c>
      <c r="FS233" t="n">
        <v>-0.0058603287</v>
      </c>
      <c r="FT233" t="n">
        <v>-0.0025048256</v>
      </c>
      <c r="FU233" t="n">
        <v>-0.016023636</v>
      </c>
      <c r="FV233" t="n">
        <v>-0.012491703</v>
      </c>
      <c r="FW233" t="n">
        <v>-0.021013737</v>
      </c>
      <c r="FX233" t="n">
        <v>0.00078868866</v>
      </c>
      <c r="FY233" t="n">
        <v>-0.01418066</v>
      </c>
      <c r="FZ233" t="n">
        <v>-0.014727116</v>
      </c>
      <c r="GA233" t="n">
        <v>-0.051689148</v>
      </c>
      <c r="GB233" t="n">
        <v>-0.07691621799999999</v>
      </c>
      <c r="GC233" t="n">
        <v>-0.017366409</v>
      </c>
      <c r="GD233" t="n">
        <v>-0.00060510635</v>
      </c>
      <c r="GE233" t="n">
        <v>-0.030682087</v>
      </c>
      <c r="GF233" t="n">
        <v>-0.0042014122</v>
      </c>
      <c r="GG233" t="n">
        <v>-0.012901783</v>
      </c>
      <c r="GH233" t="n">
        <v>-0.006664753</v>
      </c>
      <c r="GI233" t="n">
        <v>-0.0020861626</v>
      </c>
      <c r="GJ233" t="n">
        <v>-0.0068941116</v>
      </c>
      <c r="GK233" t="n">
        <v>-0.008476734200000001</v>
      </c>
      <c r="GL233" t="n">
        <v>-0.0060114861</v>
      </c>
      <c r="GM233" t="n">
        <v>0.0022959709</v>
      </c>
      <c r="GN233" t="n">
        <v>0.0032424927</v>
      </c>
      <c r="GO233" t="n">
        <v>0.0050764084</v>
      </c>
      <c r="GP233" t="n">
        <v>-0.0008430481</v>
      </c>
      <c r="GQ233" t="n">
        <v>-0.053548489</v>
      </c>
      <c r="GR233" t="n">
        <v>0.031682014</v>
      </c>
      <c r="GS233" t="n">
        <v>0.0078053474</v>
      </c>
      <c r="GT233" t="n">
        <v>0.048922539</v>
      </c>
    </row>
    <row r="234">
      <c r="A234" t="inlineStr">
        <is>
          <t>2017-Q3</t>
        </is>
      </c>
      <c r="B234" t="n">
        <v>0.30000001</v>
      </c>
      <c r="C234" t="n">
        <v>-0.2</v>
      </c>
      <c r="D234" t="n">
        <v>76.452797</v>
      </c>
      <c r="E234" t="n">
        <v>41.9333</v>
      </c>
      <c r="F234" t="n">
        <v>2.0899999</v>
      </c>
      <c r="G234" t="n">
        <v>0.09000000399999999</v>
      </c>
      <c r="H234" t="n">
        <v>0.20999999</v>
      </c>
      <c r="I234" t="n">
        <v>1.21</v>
      </c>
      <c r="J234" t="n">
        <v>-0.1167</v>
      </c>
      <c r="K234" t="n">
        <v>0.66329998</v>
      </c>
      <c r="L234" t="n">
        <v>2.5</v>
      </c>
      <c r="M234" t="n">
        <v>0.0107</v>
      </c>
      <c r="N234" t="n">
        <v>0.10000229</v>
      </c>
      <c r="O234" t="n">
        <v>-0.033400059</v>
      </c>
      <c r="P234" t="n">
        <v>-0.039809942</v>
      </c>
      <c r="Q234" t="n">
        <v>-0.0022134781</v>
      </c>
      <c r="R234" t="n">
        <v>-0.73340034</v>
      </c>
      <c r="S234" t="n">
        <v>0.099999905</v>
      </c>
      <c r="T234" t="n">
        <v>-0.099999905</v>
      </c>
      <c r="U234" t="n">
        <v>0.099999905</v>
      </c>
      <c r="V234" t="n">
        <v>0.20330006</v>
      </c>
      <c r="W234" t="n">
        <v>0.14670002</v>
      </c>
      <c r="X234" t="n">
        <v>0.11000001</v>
      </c>
      <c r="Y234" t="n">
        <v>0.12329996</v>
      </c>
      <c r="Z234" t="n">
        <v>-0.019999981</v>
      </c>
      <c r="AA234" t="n">
        <v>-0.14669991</v>
      </c>
      <c r="AB234" t="n">
        <v>-0.1633997</v>
      </c>
      <c r="AC234" t="n">
        <v>0</v>
      </c>
      <c r="AD234" t="n">
        <v>-0.099999428</v>
      </c>
      <c r="AE234" t="n">
        <v>0.43330002</v>
      </c>
      <c r="AF234" t="n">
        <v>-0.066699982</v>
      </c>
      <c r="AG234" t="n">
        <v>0.0067000389</v>
      </c>
      <c r="AH234" t="n">
        <v>0.03490001</v>
      </c>
      <c r="AI234" t="n">
        <v>0</v>
      </c>
      <c r="AJ234" t="n">
        <v>0</v>
      </c>
      <c r="AK234" t="n">
        <v>0.082232475</v>
      </c>
      <c r="AL234" t="n">
        <v>0.07150888399999999</v>
      </c>
      <c r="AM234" t="n">
        <v>-0.019899964</v>
      </c>
      <c r="AN234" t="n">
        <v>0.007854461700000001</v>
      </c>
      <c r="AO234" t="n">
        <v>0.0067548752</v>
      </c>
      <c r="AP234" t="n">
        <v>0.025379181</v>
      </c>
      <c r="AQ234" t="n">
        <v>0.0041790009</v>
      </c>
      <c r="AR234" t="n">
        <v>0.0057353973</v>
      </c>
      <c r="AS234" t="n">
        <v>0.016521454</v>
      </c>
      <c r="AT234" t="n">
        <v>0.0075979233</v>
      </c>
      <c r="AU234" t="n">
        <v>0.016543388</v>
      </c>
      <c r="AV234" t="n">
        <v>0.0095949173</v>
      </c>
      <c r="AW234" t="n">
        <v>0.00076341629</v>
      </c>
      <c r="AX234" t="n">
        <v>0.0012378693</v>
      </c>
      <c r="AY234" t="n">
        <v>0.0075464249</v>
      </c>
      <c r="AZ234" t="n">
        <v>0.0023488998</v>
      </c>
      <c r="BA234" t="n">
        <v>0.0058636665</v>
      </c>
      <c r="BB234" t="n">
        <v>0.0038194656</v>
      </c>
      <c r="BC234" t="n">
        <v>0.0069627762</v>
      </c>
      <c r="BD234" t="n">
        <v>0.010368347</v>
      </c>
      <c r="BE234" t="n">
        <v>0.0098376274</v>
      </c>
      <c r="BF234" t="n">
        <v>-0.0034661293</v>
      </c>
      <c r="BG234" t="n">
        <v>-0.0031247139</v>
      </c>
      <c r="BH234" t="n">
        <v>-0.0072855949</v>
      </c>
      <c r="BI234" t="n">
        <v>-0.0044469833</v>
      </c>
      <c r="BJ234" t="n">
        <v>-0.0037298203</v>
      </c>
      <c r="BK234" t="n">
        <v>-0.025186062</v>
      </c>
      <c r="BL234" t="n">
        <v>-0.026881695</v>
      </c>
      <c r="BM234" t="n">
        <v>-0.041371822</v>
      </c>
      <c r="BN234" t="n">
        <v>-0.0015835762</v>
      </c>
      <c r="BO234" t="n">
        <v>0.0037045479</v>
      </c>
      <c r="BP234" t="n">
        <v>-0.016805649</v>
      </c>
      <c r="BQ234" t="n">
        <v>0.0034732819</v>
      </c>
      <c r="BR234" t="n">
        <v>0.0041646957</v>
      </c>
      <c r="BS234" t="n">
        <v>0.0036458969</v>
      </c>
      <c r="BT234" t="n">
        <v>0.0031290054</v>
      </c>
      <c r="BU234" t="n">
        <v>0.0056447983</v>
      </c>
      <c r="BV234" t="n">
        <v>0.0037078857</v>
      </c>
      <c r="BW234" t="n">
        <v>0.0035448074</v>
      </c>
      <c r="BX234" t="n">
        <v>0.008327484099999999</v>
      </c>
      <c r="BY234" t="n">
        <v>0.0051298141</v>
      </c>
      <c r="BZ234" t="n">
        <v>0.0042581558</v>
      </c>
      <c r="CA234" t="n">
        <v>0.0026106834</v>
      </c>
      <c r="CB234" t="n">
        <v>0.0052986145</v>
      </c>
      <c r="CC234" t="n">
        <v>0.0056552887</v>
      </c>
      <c r="CD234" t="n">
        <v>0.0025997162</v>
      </c>
      <c r="CE234" t="n">
        <v>0.014720917</v>
      </c>
      <c r="CF234" t="n">
        <v>0.0009880065900000001</v>
      </c>
      <c r="CG234" t="n">
        <v>-0.00037288666</v>
      </c>
      <c r="CH234" t="n">
        <v>-0.0018148422</v>
      </c>
      <c r="CI234" t="n">
        <v>0.0011587143</v>
      </c>
      <c r="CJ234" t="n">
        <v>-0.00047588348</v>
      </c>
      <c r="CK234" t="n">
        <v>-0.0021276474</v>
      </c>
      <c r="CL234" t="n">
        <v>0.0002784729</v>
      </c>
      <c r="CM234" t="n">
        <v>0.0037269592</v>
      </c>
      <c r="CN234" t="n">
        <v>-0.027440071</v>
      </c>
      <c r="CO234" t="n">
        <v>0.0053510666</v>
      </c>
      <c r="CP234" t="n">
        <v>0.058522701</v>
      </c>
      <c r="CQ234" t="n">
        <v>0.0011796951</v>
      </c>
      <c r="CR234" t="n">
        <v>-0.0096616745</v>
      </c>
      <c r="CS234" t="n">
        <v>0.0019311905</v>
      </c>
      <c r="CT234" t="n">
        <v>0.0024414063</v>
      </c>
      <c r="CU234" t="n">
        <v>-0.0016908646</v>
      </c>
      <c r="CV234" t="n">
        <v>-0.032756329</v>
      </c>
      <c r="CW234" t="n">
        <v>-0.10035753</v>
      </c>
      <c r="CX234" t="n">
        <v>-0.018127441</v>
      </c>
      <c r="CY234" t="n">
        <v>0.044918537</v>
      </c>
      <c r="CZ234" t="n">
        <v>-0.023037434</v>
      </c>
      <c r="DA234" t="n">
        <v>-0.026481628</v>
      </c>
      <c r="DB234" t="n">
        <v>-0.0064992905</v>
      </c>
      <c r="DC234" t="n">
        <v>-0.008456707000000001</v>
      </c>
      <c r="DD234" t="n">
        <v>0.010583401</v>
      </c>
      <c r="DE234" t="n">
        <v>0.0048053265</v>
      </c>
      <c r="DF234" t="n">
        <v>0.007826328299999999</v>
      </c>
      <c r="DG234" t="n">
        <v>0.008046150199999999</v>
      </c>
      <c r="DH234" t="n">
        <v>0.0079188347</v>
      </c>
      <c r="DI234" t="n">
        <v>0.007909297900000001</v>
      </c>
      <c r="DJ234" t="n">
        <v>0.0049705505</v>
      </c>
      <c r="DK234" t="n">
        <v>0.0047206879</v>
      </c>
      <c r="DL234" t="n">
        <v>0.0056414604</v>
      </c>
      <c r="DM234" t="n">
        <v>0.014487267</v>
      </c>
      <c r="DN234" t="n">
        <v>0.015308857</v>
      </c>
      <c r="DO234" t="n">
        <v>0.0065069199</v>
      </c>
      <c r="DP234" t="n">
        <v>0.0054044724</v>
      </c>
      <c r="DQ234" t="n">
        <v>0.0074534416</v>
      </c>
      <c r="DR234" t="n">
        <v>0.0087227821</v>
      </c>
      <c r="DS234" t="n">
        <v>0.0065908432</v>
      </c>
      <c r="DT234" t="n">
        <v>0.008880615200000001</v>
      </c>
      <c r="DU234" t="n">
        <v>0.012803078</v>
      </c>
      <c r="DV234" t="n">
        <v>0.0067567825</v>
      </c>
      <c r="DW234" t="n">
        <v>-0.00020647049</v>
      </c>
      <c r="DX234" t="n">
        <v>0.013719559</v>
      </c>
      <c r="DY234" t="n">
        <v>0.012714386</v>
      </c>
      <c r="DZ234" t="n">
        <v>0.013065338</v>
      </c>
      <c r="EA234" t="n">
        <v>0.013633728</v>
      </c>
      <c r="EB234" t="n">
        <v>-0.023102807</v>
      </c>
      <c r="EC234" t="n">
        <v>-0.0006861686699999999</v>
      </c>
      <c r="ED234" t="n">
        <v>0.023408711</v>
      </c>
      <c r="EE234" t="n">
        <v>-0.07087518299999999</v>
      </c>
      <c r="EF234" t="n">
        <v>-0.0054864883</v>
      </c>
      <c r="EG234" t="n">
        <v>-0.0063180923</v>
      </c>
      <c r="EH234" t="n">
        <v>-0.032494545</v>
      </c>
      <c r="EI234" t="n">
        <v>0.011865616</v>
      </c>
      <c r="EJ234" t="n">
        <v>0.017902374</v>
      </c>
      <c r="EK234" t="n">
        <v>0.0083396435</v>
      </c>
      <c r="EL234" t="n">
        <v>-0.010311604</v>
      </c>
      <c r="EM234" t="n">
        <v>0.014842033</v>
      </c>
      <c r="EN234" t="n">
        <v>0.013802528</v>
      </c>
      <c r="EO234" t="n">
        <v>0.008142471300000001</v>
      </c>
      <c r="EP234" t="n">
        <v>0.0041236877</v>
      </c>
      <c r="EQ234" t="n">
        <v>-0.067387104</v>
      </c>
      <c r="ER234" t="n">
        <v>0.029403687</v>
      </c>
      <c r="ES234" t="n">
        <v>-0.014042854</v>
      </c>
      <c r="ET234" t="n">
        <v>0.0015158653</v>
      </c>
      <c r="EU234" t="n">
        <v>-0.00032091141</v>
      </c>
      <c r="EV234" t="n">
        <v>0.0025019646</v>
      </c>
      <c r="EW234" t="n">
        <v>-0.0020909309</v>
      </c>
      <c r="EX234" t="n">
        <v>0.0029354095</v>
      </c>
      <c r="EY234" t="n">
        <v>0.0065097809</v>
      </c>
      <c r="EZ234" t="n">
        <v>-0.0027766228</v>
      </c>
      <c r="FA234" t="n">
        <v>-0.00079154968</v>
      </c>
      <c r="FB234" t="n">
        <v>0.011196613</v>
      </c>
      <c r="FC234" t="n">
        <v>-0.00082206726</v>
      </c>
      <c r="FD234" t="n">
        <v>-0.0068664551</v>
      </c>
      <c r="FE234" t="n">
        <v>-0.0034685135</v>
      </c>
      <c r="FF234" t="n">
        <v>0.0060138702</v>
      </c>
      <c r="FG234" t="n">
        <v>-0.0077834129</v>
      </c>
      <c r="FH234" t="n">
        <v>-0.0014033318</v>
      </c>
      <c r="FI234" t="n">
        <v>0.002925396</v>
      </c>
      <c r="FJ234" t="n">
        <v>0.08846759799999999</v>
      </c>
      <c r="FK234" t="n">
        <v>0.0031867027</v>
      </c>
      <c r="FL234" s="38" t="n">
        <v>-2.3841858e-05</v>
      </c>
      <c r="FM234" t="n">
        <v>-0.00094175339</v>
      </c>
      <c r="FN234" t="n">
        <v>-0.0048193932</v>
      </c>
      <c r="FO234" t="n">
        <v>0.0036010742</v>
      </c>
      <c r="FP234" t="n">
        <v>-0.0020070076</v>
      </c>
      <c r="FQ234" t="n">
        <v>-0.0064916611</v>
      </c>
      <c r="FR234" t="n">
        <v>0.0032815933</v>
      </c>
      <c r="FS234" t="n">
        <v>0.0036168098</v>
      </c>
      <c r="FT234" t="n">
        <v>0.0012278557</v>
      </c>
      <c r="FU234" t="n">
        <v>0.004734993</v>
      </c>
      <c r="FV234" t="n">
        <v>-0.0050625801</v>
      </c>
      <c r="FW234" t="n">
        <v>0.0073714256</v>
      </c>
      <c r="FX234" t="n">
        <v>-0.018203735</v>
      </c>
      <c r="FY234" t="n">
        <v>0.00029563904</v>
      </c>
      <c r="FZ234" t="n">
        <v>-0.0010838509</v>
      </c>
      <c r="GA234" t="n">
        <v>0.01483202</v>
      </c>
      <c r="GB234" t="n">
        <v>0.008755207100000001</v>
      </c>
      <c r="GC234" t="n">
        <v>0.027976513</v>
      </c>
      <c r="GD234" t="n">
        <v>0.00024747849</v>
      </c>
      <c r="GE234" t="n">
        <v>0.017700672</v>
      </c>
      <c r="GF234" t="n">
        <v>0.0056166649</v>
      </c>
      <c r="GG234" t="n">
        <v>0.0071239471</v>
      </c>
      <c r="GH234" t="n">
        <v>-0.0026826859</v>
      </c>
      <c r="GI234" t="n">
        <v>0.0015106201</v>
      </c>
      <c r="GJ234" t="n">
        <v>0.0044279099</v>
      </c>
      <c r="GK234" t="n">
        <v>0.0050144196</v>
      </c>
      <c r="GL234" t="n">
        <v>0.0034255981</v>
      </c>
      <c r="GM234" t="n">
        <v>0.0039806366</v>
      </c>
      <c r="GN234" t="n">
        <v>0.0053977966</v>
      </c>
      <c r="GO234" t="n">
        <v>0.0061969757</v>
      </c>
      <c r="GP234" t="n">
        <v>-0.0049381256</v>
      </c>
      <c r="GQ234" t="n">
        <v>0.015017845</v>
      </c>
      <c r="GR234" t="n">
        <v>0.081189156</v>
      </c>
      <c r="GS234" t="n">
        <v>0.0067572594</v>
      </c>
      <c r="GT234" t="n">
        <v>0.033033371</v>
      </c>
    </row>
    <row r="235">
      <c r="A235" t="inlineStr">
        <is>
          <t>2017-Q4</t>
        </is>
      </c>
      <c r="B235" t="n">
        <v>0.2</v>
      </c>
      <c r="C235" t="n">
        <v>5.5</v>
      </c>
      <c r="D235" t="n">
        <v>77.529602</v>
      </c>
      <c r="E235" t="n">
        <v>41.966702</v>
      </c>
      <c r="F235" t="n">
        <v>1.9</v>
      </c>
      <c r="G235" t="n">
        <v>0.15000001</v>
      </c>
      <c r="H235" t="n">
        <v>0.34999999</v>
      </c>
      <c r="I235" t="n">
        <v>1.16</v>
      </c>
      <c r="J235" t="n">
        <v>0.0033</v>
      </c>
      <c r="K235" t="n">
        <v>0.86669999</v>
      </c>
      <c r="L235" t="n">
        <v>2.3566999</v>
      </c>
      <c r="M235" t="n">
        <v>0.016799999</v>
      </c>
      <c r="N235" t="n">
        <v>-0.26670074</v>
      </c>
      <c r="O235" t="n">
        <v>-0.16660023</v>
      </c>
      <c r="P235" t="n">
        <v>-0.06674957300000001</v>
      </c>
      <c r="Q235" t="n">
        <v>-0.076430857</v>
      </c>
      <c r="R235" t="n">
        <v>1.2667007</v>
      </c>
      <c r="S235" t="n">
        <v>-0.16669989</v>
      </c>
      <c r="T235" t="n">
        <v>-0.20000005</v>
      </c>
      <c r="U235" t="n">
        <v>0.066699982</v>
      </c>
      <c r="V235" t="n">
        <v>0.049999952</v>
      </c>
      <c r="W235" t="n">
        <v>0.16999996</v>
      </c>
      <c r="X235" t="n">
        <v>0.23000002</v>
      </c>
      <c r="Y235" t="n">
        <v>0.31000006</v>
      </c>
      <c r="Z235" t="n">
        <v>0.12669992</v>
      </c>
      <c r="AA235" t="n">
        <v>-0.09330010399999999</v>
      </c>
      <c r="AB235" t="n">
        <v>-0.06330013299999999</v>
      </c>
      <c r="AC235" t="n">
        <v>0.29999924</v>
      </c>
      <c r="AD235" t="n">
        <v>0.30000019</v>
      </c>
      <c r="AE235" t="n">
        <v>0.4666996</v>
      </c>
      <c r="AF235" t="n">
        <v>0.13330078</v>
      </c>
      <c r="AG235" t="n">
        <v>0.25329995</v>
      </c>
      <c r="AH235" t="n">
        <v>0.041299999</v>
      </c>
      <c r="AI235" t="n">
        <v>-0.03670001</v>
      </c>
      <c r="AJ235" t="n">
        <v>-0.00029999018</v>
      </c>
      <c r="AK235" t="n">
        <v>0.49527311</v>
      </c>
      <c r="AL235" t="n">
        <v>0.47562695</v>
      </c>
      <c r="AM235" t="n">
        <v>-0.07020008599999999</v>
      </c>
      <c r="AN235" t="n">
        <v>0.011207581</v>
      </c>
      <c r="AO235" t="n">
        <v>0.010869026</v>
      </c>
      <c r="AP235" t="n">
        <v>0.03636694</v>
      </c>
      <c r="AQ235" t="n">
        <v>0.0062456131</v>
      </c>
      <c r="AR235" t="n">
        <v>0.012886524</v>
      </c>
      <c r="AS235" t="n">
        <v>0.018631935</v>
      </c>
      <c r="AT235" t="n">
        <v>0.022844315</v>
      </c>
      <c r="AU235" t="n">
        <v>0.03023386</v>
      </c>
      <c r="AV235" t="n">
        <v>0.023605824</v>
      </c>
      <c r="AW235" t="n">
        <v>0.020195007</v>
      </c>
      <c r="AX235" t="n">
        <v>0.008942604099999999</v>
      </c>
      <c r="AY235" t="n">
        <v>0.005490303</v>
      </c>
      <c r="AZ235" t="n">
        <v>0.0063457489</v>
      </c>
      <c r="BA235" t="n">
        <v>0.025574684</v>
      </c>
      <c r="BB235" t="n">
        <v>0.027588367</v>
      </c>
      <c r="BC235" t="n">
        <v>0.0061798096</v>
      </c>
      <c r="BD235" t="n">
        <v>0.013580322</v>
      </c>
      <c r="BE235" t="n">
        <v>0.013486385</v>
      </c>
      <c r="BF235" t="n">
        <v>0.014121056</v>
      </c>
      <c r="BG235" t="n">
        <v>0.009914875</v>
      </c>
      <c r="BH235" t="n">
        <v>0.0048398972</v>
      </c>
      <c r="BI235" t="n">
        <v>0.019101143</v>
      </c>
      <c r="BJ235" t="n">
        <v>0.01325798</v>
      </c>
      <c r="BK235" t="n">
        <v>0.012680531</v>
      </c>
      <c r="BL235" t="n">
        <v>0.014582157</v>
      </c>
      <c r="BM235" t="n">
        <v>0.029840469</v>
      </c>
      <c r="BN235" t="n">
        <v>0.0020170212</v>
      </c>
      <c r="BO235" t="n">
        <v>0.026166916</v>
      </c>
      <c r="BP235" t="n">
        <v>0.023622513</v>
      </c>
      <c r="BQ235" t="n">
        <v>0.0030908585</v>
      </c>
      <c r="BR235" t="n">
        <v>0.0033588409</v>
      </c>
      <c r="BS235" t="n">
        <v>0.0042991638</v>
      </c>
      <c r="BT235" t="n">
        <v>0.0025606155</v>
      </c>
      <c r="BU235" t="n">
        <v>0.0064191818</v>
      </c>
      <c r="BV235" t="n">
        <v>0.0065631866</v>
      </c>
      <c r="BW235" t="n">
        <v>0.00056648254</v>
      </c>
      <c r="BX235" t="n">
        <v>0.009817123400000001</v>
      </c>
      <c r="BY235" t="n">
        <v>0.0038766861</v>
      </c>
      <c r="BZ235" t="n">
        <v>0.0018863678</v>
      </c>
      <c r="CA235" t="n">
        <v>0.0007109642</v>
      </c>
      <c r="CB235" t="n">
        <v>0.0035648346</v>
      </c>
      <c r="CC235" t="n">
        <v>0.0013217926</v>
      </c>
      <c r="CD235" t="n">
        <v>0.0039730072</v>
      </c>
      <c r="CE235" t="n">
        <v>0.010176659</v>
      </c>
      <c r="CF235" t="n">
        <v>0.0023021698</v>
      </c>
      <c r="CG235" t="n">
        <v>0.0015954971</v>
      </c>
      <c r="CH235" t="n">
        <v>-0.00010585785</v>
      </c>
      <c r="CI235" t="n">
        <v>0.0013065338</v>
      </c>
      <c r="CJ235" t="n">
        <v>-0.0023818016</v>
      </c>
      <c r="CK235" t="n">
        <v>-0.0012273788</v>
      </c>
      <c r="CL235" t="n">
        <v>0.0033798218</v>
      </c>
      <c r="CM235" s="38" t="n">
        <v>-8.6784363e-05</v>
      </c>
      <c r="CN235" t="n">
        <v>0.009531497999999999</v>
      </c>
      <c r="CO235" t="n">
        <v>-0.030995846</v>
      </c>
      <c r="CP235" t="n">
        <v>-0.1018734</v>
      </c>
      <c r="CQ235" t="n">
        <v>-0.076741219</v>
      </c>
      <c r="CR235" t="n">
        <v>-0.08037090299999999</v>
      </c>
      <c r="CS235" t="n">
        <v>0.0064468384</v>
      </c>
      <c r="CT235" t="n">
        <v>0.0062861443</v>
      </c>
      <c r="CU235" t="n">
        <v>0.044403076</v>
      </c>
      <c r="CV235" t="n">
        <v>0.08952283900000001</v>
      </c>
      <c r="CW235" t="n">
        <v>0.046868801</v>
      </c>
      <c r="CX235" t="n">
        <v>0</v>
      </c>
      <c r="CY235" t="n">
        <v>0.048437119</v>
      </c>
      <c r="CZ235" t="n">
        <v>0.050604343</v>
      </c>
      <c r="DA235" t="n">
        <v>0.039160728</v>
      </c>
      <c r="DB235" t="n">
        <v>-0.0057907104</v>
      </c>
      <c r="DC235" t="n">
        <v>0.16920948</v>
      </c>
      <c r="DD235" t="n">
        <v>-0.00060200691</v>
      </c>
      <c r="DE235" t="n">
        <v>0.003954649</v>
      </c>
      <c r="DF235" t="n">
        <v>0.0054116249</v>
      </c>
      <c r="DG235" t="n">
        <v>0.0049748421</v>
      </c>
      <c r="DH235" t="n">
        <v>0.0073027611</v>
      </c>
      <c r="DI235" t="n">
        <v>0.0070357323</v>
      </c>
      <c r="DJ235" t="n">
        <v>0.0058584213</v>
      </c>
      <c r="DK235" t="n">
        <v>0.0060386658</v>
      </c>
      <c r="DL235" t="n">
        <v>0.0045361519</v>
      </c>
      <c r="DM235" t="n">
        <v>-0.0071601868</v>
      </c>
      <c r="DN235" t="n">
        <v>0.0056209564</v>
      </c>
      <c r="DO235" t="n">
        <v>0.0020065308</v>
      </c>
      <c r="DP235" t="n">
        <v>0.0046687126</v>
      </c>
      <c r="DQ235" t="n">
        <v>0.019567966</v>
      </c>
      <c r="DR235" t="n">
        <v>0.0087385178</v>
      </c>
      <c r="DS235" t="n">
        <v>0.006565094</v>
      </c>
      <c r="DT235" t="n">
        <v>0.010406494</v>
      </c>
      <c r="DU235" t="n">
        <v>0.018516541</v>
      </c>
      <c r="DV235" t="n">
        <v>0.008401870699999999</v>
      </c>
      <c r="DW235" t="n">
        <v>0.0022211075</v>
      </c>
      <c r="DX235" t="n">
        <v>0.020035744</v>
      </c>
      <c r="DY235" t="n">
        <v>0.021019936</v>
      </c>
      <c r="DZ235" t="n">
        <v>0.011095047</v>
      </c>
      <c r="EA235" t="n">
        <v>0.022107124</v>
      </c>
      <c r="EB235" t="n">
        <v>0.024826843</v>
      </c>
      <c r="EC235" t="n">
        <v>0.01683569</v>
      </c>
      <c r="ED235" t="n">
        <v>0.013500363</v>
      </c>
      <c r="EE235" t="n">
        <v>0.015054598</v>
      </c>
      <c r="EF235" t="n">
        <v>0.010001659</v>
      </c>
      <c r="EG235" t="n">
        <v>0.030138969</v>
      </c>
      <c r="EH235" t="n">
        <v>0.017634392</v>
      </c>
      <c r="EI235" t="n">
        <v>0.0080337524</v>
      </c>
      <c r="EJ235" t="n">
        <v>0.10991955</v>
      </c>
      <c r="EK235" t="n">
        <v>-0.010805607</v>
      </c>
      <c r="EL235" t="n">
        <v>0.010757446</v>
      </c>
      <c r="EM235" t="n">
        <v>0.031019211</v>
      </c>
      <c r="EN235" t="n">
        <v>0.013055801</v>
      </c>
      <c r="EO235" t="n">
        <v>0.012176514</v>
      </c>
      <c r="EP235" t="n">
        <v>0.011377335</v>
      </c>
      <c r="EQ235" t="n">
        <v>-0.4642539</v>
      </c>
      <c r="ER235" t="n">
        <v>0.054131508</v>
      </c>
      <c r="ES235" t="n">
        <v>0.011339664</v>
      </c>
      <c r="ET235" t="n">
        <v>0.0024542809</v>
      </c>
      <c r="EU235" t="n">
        <v>0.0014195442</v>
      </c>
      <c r="EV235" t="n">
        <v>0.00084638596</v>
      </c>
      <c r="EW235" t="n">
        <v>-0.0014133453</v>
      </c>
      <c r="EX235" t="n">
        <v>0.00058269501</v>
      </c>
      <c r="EY235" t="n">
        <v>0.0043702126</v>
      </c>
      <c r="EZ235" t="n">
        <v>0.0060300827</v>
      </c>
      <c r="FA235" t="n">
        <v>0.0015521049</v>
      </c>
      <c r="FB235" t="n">
        <v>0.0035567284</v>
      </c>
      <c r="FC235" t="n">
        <v>0.0021457672</v>
      </c>
      <c r="FD235" t="n">
        <v>0.012768745</v>
      </c>
      <c r="FE235" t="n">
        <v>0.0082774162</v>
      </c>
      <c r="FF235" t="n">
        <v>-0.0098791122</v>
      </c>
      <c r="FG235" t="n">
        <v>0.014799595</v>
      </c>
      <c r="FH235" t="n">
        <v>0.00028848648</v>
      </c>
      <c r="FI235" t="n">
        <v>-0.002784729</v>
      </c>
      <c r="FJ235" t="n">
        <v>0.050836563</v>
      </c>
      <c r="FK235" t="n">
        <v>-0.0058641434</v>
      </c>
      <c r="FL235" t="n">
        <v>-0.00014352798</v>
      </c>
      <c r="FM235" t="n">
        <v>0.0038018227</v>
      </c>
      <c r="FN235" t="n">
        <v>0.008215427399999999</v>
      </c>
      <c r="FO235" t="n">
        <v>-0.0044112206</v>
      </c>
      <c r="FP235" t="n">
        <v>0.0070853233</v>
      </c>
      <c r="FQ235" t="n">
        <v>0.0032958984</v>
      </c>
      <c r="FR235" t="n">
        <v>-0.00067138672</v>
      </c>
      <c r="FS235" t="n">
        <v>0.0031542778</v>
      </c>
      <c r="FT235" t="n">
        <v>0.0018577576</v>
      </c>
      <c r="FU235" t="n">
        <v>0.012843132</v>
      </c>
      <c r="FV235" t="n">
        <v>0.0039038658</v>
      </c>
      <c r="FW235" t="n">
        <v>0.016050339</v>
      </c>
      <c r="FX235" t="n">
        <v>0.007704258</v>
      </c>
      <c r="FY235" t="n">
        <v>0.0050501823</v>
      </c>
      <c r="FZ235" t="n">
        <v>0.012941837</v>
      </c>
      <c r="GA235" t="n">
        <v>-0.031674862</v>
      </c>
      <c r="GB235" t="n">
        <v>0.018998623</v>
      </c>
      <c r="GC235" t="n">
        <v>-0.020407677</v>
      </c>
      <c r="GD235" t="n">
        <v>-0.00095272064</v>
      </c>
      <c r="GE235" t="n">
        <v>0.017856598</v>
      </c>
      <c r="GF235" t="n">
        <v>-0.0045742989</v>
      </c>
      <c r="GG235" t="n">
        <v>0.007502079</v>
      </c>
      <c r="GH235" t="n">
        <v>0.0083723068</v>
      </c>
      <c r="GI235" t="n">
        <v>0.00072479248</v>
      </c>
      <c r="GJ235" t="n">
        <v>0.0035881996</v>
      </c>
      <c r="GK235" t="n">
        <v>0.0039463043</v>
      </c>
      <c r="GL235" t="n">
        <v>0.0038781166</v>
      </c>
      <c r="GM235" t="n">
        <v>-0.0035142899</v>
      </c>
      <c r="GN235" t="n">
        <v>0.0025196075</v>
      </c>
      <c r="GO235" t="n">
        <v>-0.0029020309</v>
      </c>
      <c r="GP235" t="n">
        <v>0.0086622238</v>
      </c>
      <c r="GQ235" t="n">
        <v>-0.031809799</v>
      </c>
      <c r="GR235" t="n">
        <v>0.47730923</v>
      </c>
      <c r="GS235" t="n">
        <v>0.013855934</v>
      </c>
      <c r="GT235" t="n">
        <v>0.009511947600000001</v>
      </c>
    </row>
    <row r="236">
      <c r="A236" t="inlineStr">
        <is>
          <t>2018-Q1</t>
        </is>
      </c>
      <c r="B236" t="n">
        <v>0.2</v>
      </c>
      <c r="C236" t="n">
        <v>4.0999999</v>
      </c>
      <c r="D236" t="n">
        <v>77.857597</v>
      </c>
      <c r="E236" t="n">
        <v>42.133301</v>
      </c>
      <c r="F236" t="n">
        <v>1.71</v>
      </c>
      <c r="G236" t="n">
        <v>0.18000001</v>
      </c>
      <c r="H236" t="n">
        <v>0.38</v>
      </c>
      <c r="I236" t="n">
        <v>1.2</v>
      </c>
      <c r="J236" t="n">
        <v>0.1133</v>
      </c>
      <c r="K236" t="n">
        <v>1.09</v>
      </c>
      <c r="L236" t="n">
        <v>2.3</v>
      </c>
      <c r="M236" t="n">
        <v>0.009299999999999999</v>
      </c>
      <c r="N236" t="n">
        <v>0.16669846</v>
      </c>
      <c r="O236" t="n">
        <v>-0.13339996</v>
      </c>
      <c r="P236" t="n">
        <v>-0.038962126</v>
      </c>
      <c r="Q236" t="n">
        <v>-0.102961</v>
      </c>
      <c r="R236" t="n">
        <v>-0.80000019</v>
      </c>
      <c r="S236" t="n">
        <v>-0.20000005</v>
      </c>
      <c r="T236" t="n">
        <v>-0.066600084</v>
      </c>
      <c r="U236" t="n">
        <v>0.13329983</v>
      </c>
      <c r="V236" t="n">
        <v>0.24339998</v>
      </c>
      <c r="W236" t="n">
        <v>0.35329998</v>
      </c>
      <c r="X236" t="n">
        <v>0.38340008</v>
      </c>
      <c r="Y236" t="n">
        <v>0.38670003</v>
      </c>
      <c r="Z236" t="n">
        <v>0.3900001</v>
      </c>
      <c r="AA236" t="n">
        <v>0.18670011</v>
      </c>
      <c r="AB236" t="n">
        <v>0.19999981</v>
      </c>
      <c r="AC236" t="n">
        <v>0</v>
      </c>
      <c r="AD236" t="n">
        <v>0.099999428</v>
      </c>
      <c r="AE236" t="n">
        <v>-1.6666985</v>
      </c>
      <c r="AF236" t="n">
        <v>0.066699982</v>
      </c>
      <c r="AG236" t="n">
        <v>0.46670008</v>
      </c>
      <c r="AH236" t="n">
        <v>0.077300012</v>
      </c>
      <c r="AI236" t="n">
        <v>0.0099999905</v>
      </c>
      <c r="AJ236" t="n">
        <v>0</v>
      </c>
      <c r="AK236" t="n">
        <v>-0.61739588</v>
      </c>
      <c r="AL236" t="n">
        <v>-0.60714531</v>
      </c>
      <c r="AM236" t="n">
        <v>-0.051699996</v>
      </c>
      <c r="AN236" t="n">
        <v>0.0081014633</v>
      </c>
      <c r="AO236" t="n">
        <v>0.0072154999</v>
      </c>
      <c r="AP236" t="n">
        <v>0.012742043</v>
      </c>
      <c r="AQ236" t="n">
        <v>0.0063238144</v>
      </c>
      <c r="AR236" t="n">
        <v>0.007297039</v>
      </c>
      <c r="AS236" t="n">
        <v>0.015080452</v>
      </c>
      <c r="AT236" t="n">
        <v>0.01717186</v>
      </c>
      <c r="AU236" t="n">
        <v>0.017536163</v>
      </c>
      <c r="AV236" t="n">
        <v>0.027595043</v>
      </c>
      <c r="AW236" t="n">
        <v>-0.019040585</v>
      </c>
      <c r="AX236" t="n">
        <v>0.0021038055</v>
      </c>
      <c r="AY236" t="n">
        <v>-0.017348289</v>
      </c>
      <c r="AZ236" t="n">
        <v>-0.0026712418</v>
      </c>
      <c r="BA236" t="n">
        <v>0.0064539909</v>
      </c>
      <c r="BB236" t="n">
        <v>0.0041313171</v>
      </c>
      <c r="BC236" t="n">
        <v>0.01044178</v>
      </c>
      <c r="BD236" t="n">
        <v>0.0090527534</v>
      </c>
      <c r="BE236" t="n">
        <v>0.0092902184</v>
      </c>
      <c r="BF236" t="n">
        <v>0.0055346489</v>
      </c>
      <c r="BG236" t="n">
        <v>0.0043234825</v>
      </c>
      <c r="BH236" t="n">
        <v>0.00088262558</v>
      </c>
      <c r="BI236" t="n">
        <v>0.0075736046</v>
      </c>
      <c r="BJ236" t="n">
        <v>0.0069046021</v>
      </c>
      <c r="BK236" t="n">
        <v>-0.012853146</v>
      </c>
      <c r="BL236" t="n">
        <v>0.020286083</v>
      </c>
      <c r="BM236" t="n">
        <v>0.028680325</v>
      </c>
      <c r="BN236" t="n">
        <v>-0.0046463013</v>
      </c>
      <c r="BO236" t="n">
        <v>0.010756493</v>
      </c>
      <c r="BP236" t="n">
        <v>0.0058383942</v>
      </c>
      <c r="BQ236" t="n">
        <v>0.0044221878</v>
      </c>
      <c r="BR236" t="n">
        <v>0.0049571991</v>
      </c>
      <c r="BS236" t="n">
        <v>0.0060310364</v>
      </c>
      <c r="BT236" t="n">
        <v>0.0036783218</v>
      </c>
      <c r="BU236" t="n">
        <v>0.0090713501</v>
      </c>
      <c r="BV236" t="n">
        <v>0.008387565600000001</v>
      </c>
      <c r="BW236" t="n">
        <v>0.0021190643</v>
      </c>
      <c r="BX236" t="n">
        <v>0.013173103</v>
      </c>
      <c r="BY236" t="n">
        <v>0.0058927536</v>
      </c>
      <c r="BZ236" t="n">
        <v>0.0039186478</v>
      </c>
      <c r="CA236" t="n">
        <v>0.0021290779</v>
      </c>
      <c r="CB236" t="n">
        <v>0.0062294006</v>
      </c>
      <c r="CC236" t="n">
        <v>0.0041780472</v>
      </c>
      <c r="CD236" t="n">
        <v>0.0021820068</v>
      </c>
      <c r="CE236" t="n">
        <v>0.02193737</v>
      </c>
      <c r="CF236" t="n">
        <v>0.0017995834</v>
      </c>
      <c r="CG236" t="n">
        <v>0.0014286041</v>
      </c>
      <c r="CH236" t="n">
        <v>-0.0009441375699999999</v>
      </c>
      <c r="CI236" t="n">
        <v>0.0012874603</v>
      </c>
      <c r="CJ236" t="n">
        <v>-0.0013122559</v>
      </c>
      <c r="CK236" t="n">
        <v>0</v>
      </c>
      <c r="CL236" t="n">
        <v>0.0024700165</v>
      </c>
      <c r="CM236" t="n">
        <v>0.0075969696</v>
      </c>
      <c r="CN236" t="n">
        <v>0.050645828</v>
      </c>
      <c r="CO236" t="n">
        <v>-0.0039644241</v>
      </c>
      <c r="CP236" t="n">
        <v>-0.082036972</v>
      </c>
      <c r="CQ236" t="n">
        <v>-0.10503054</v>
      </c>
      <c r="CR236" t="n">
        <v>0.039968491</v>
      </c>
      <c r="CS236" t="n">
        <v>0.0045385361</v>
      </c>
      <c r="CT236" t="n">
        <v>0.0053782463</v>
      </c>
      <c r="CU236" t="n">
        <v>0.049213886</v>
      </c>
      <c r="CV236" t="n">
        <v>0.14087868</v>
      </c>
      <c r="CW236" t="n">
        <v>-0.15415049</v>
      </c>
      <c r="CX236" t="n">
        <v>0.10138988</v>
      </c>
      <c r="CY236" t="n">
        <v>0.038383961</v>
      </c>
      <c r="CZ236" t="n">
        <v>0.14765596</v>
      </c>
      <c r="DA236" t="n">
        <v>0.0044727325</v>
      </c>
      <c r="DB236" t="n">
        <v>-0.0059785843</v>
      </c>
      <c r="DC236" t="n">
        <v>0.11679888</v>
      </c>
      <c r="DD236" t="n">
        <v>0.0069007874</v>
      </c>
      <c r="DE236" t="n">
        <v>0.0032317638</v>
      </c>
      <c r="DF236" t="n">
        <v>-0.0019726753</v>
      </c>
      <c r="DG236" t="n">
        <v>-0.00099086761</v>
      </c>
      <c r="DH236" t="n">
        <v>0.0036759377</v>
      </c>
      <c r="DI236" t="n">
        <v>0.0047616959</v>
      </c>
      <c r="DJ236" t="n">
        <v>0.0026445389</v>
      </c>
      <c r="DK236" t="n">
        <v>0.0027532578</v>
      </c>
      <c r="DL236" t="n">
        <v>0.0094938278</v>
      </c>
      <c r="DM236" t="n">
        <v>-0.017759323</v>
      </c>
      <c r="DN236" t="n">
        <v>-0.0010943413</v>
      </c>
      <c r="DO236" t="n">
        <v>-0.0017318726</v>
      </c>
      <c r="DP236" t="n">
        <v>-0.0036816597</v>
      </c>
      <c r="DQ236" t="n">
        <v>0.006072998</v>
      </c>
      <c r="DR236" t="n">
        <v>0.0061306953</v>
      </c>
      <c r="DS236" t="n">
        <v>0.0039672852</v>
      </c>
      <c r="DT236" t="n">
        <v>0.006231308</v>
      </c>
      <c r="DU236" t="n">
        <v>0.0027303696</v>
      </c>
      <c r="DV236" t="n">
        <v>-0.0029973984</v>
      </c>
      <c r="DW236" t="n">
        <v>-0.013437748</v>
      </c>
      <c r="DX236" t="n">
        <v>0.0035820007</v>
      </c>
      <c r="DY236" t="n">
        <v>-0.0016117096</v>
      </c>
      <c r="DZ236" t="n">
        <v>0.015552521</v>
      </c>
      <c r="EA236" t="n">
        <v>-0.0021324158</v>
      </c>
      <c r="EB236" t="n">
        <v>-0.040214173</v>
      </c>
      <c r="EC236" t="n">
        <v>-0.041558743</v>
      </c>
      <c r="ED236" t="n">
        <v>0.047519416</v>
      </c>
      <c r="EE236" t="n">
        <v>-0.0052038431</v>
      </c>
      <c r="EF236" t="n">
        <v>0.0010595322</v>
      </c>
      <c r="EG236" t="n">
        <v>0.031223297</v>
      </c>
      <c r="EH236" t="n">
        <v>-0.025645256</v>
      </c>
      <c r="EI236" t="n">
        <v>0.011906624</v>
      </c>
      <c r="EJ236" t="n">
        <v>0.0068063736</v>
      </c>
      <c r="EK236" t="n">
        <v>0.011782169</v>
      </c>
      <c r="EL236" t="n">
        <v>0.0075507164</v>
      </c>
      <c r="EM236" t="n">
        <v>-0.0075311661</v>
      </c>
      <c r="EN236" t="n">
        <v>0.0066337585</v>
      </c>
      <c r="EO236" t="n">
        <v>0.0049381256</v>
      </c>
      <c r="EP236" t="n">
        <v>0.0027189255</v>
      </c>
      <c r="EQ236" t="n">
        <v>0.60986662</v>
      </c>
      <c r="ER236" t="n">
        <v>0.047818661</v>
      </c>
      <c r="ES236" t="n">
        <v>0.0064926147</v>
      </c>
      <c r="ET236" t="n">
        <v>0.00099086761</v>
      </c>
      <c r="EU236" t="n">
        <v>0.001906395</v>
      </c>
      <c r="EV236" t="n">
        <v>0.00037813187</v>
      </c>
      <c r="EW236" t="n">
        <v>0.0032315254</v>
      </c>
      <c r="EX236" s="38" t="n">
        <v>9.8705292e-05</v>
      </c>
      <c r="EY236" t="n">
        <v>0.00063323975</v>
      </c>
      <c r="EZ236" t="n">
        <v>0.0014672279</v>
      </c>
      <c r="FA236" t="n">
        <v>0.0011777878</v>
      </c>
      <c r="FB236" t="n">
        <v>0.00021457672</v>
      </c>
      <c r="FC236" t="n">
        <v>0.00045919418</v>
      </c>
      <c r="FD236" t="n">
        <v>-0.00030040741</v>
      </c>
      <c r="FE236" t="n">
        <v>0.009854316700000001</v>
      </c>
      <c r="FF236" t="n">
        <v>0.00077486038</v>
      </c>
      <c r="FG236" t="n">
        <v>-0.0060281754</v>
      </c>
      <c r="FH236" t="n">
        <v>0.00071620941</v>
      </c>
      <c r="FI236" t="n">
        <v>0.010979176</v>
      </c>
      <c r="FJ236" t="n">
        <v>-0.035945892</v>
      </c>
      <c r="FK236" t="n">
        <v>0.0063762665</v>
      </c>
      <c r="FL236" s="38" t="n">
        <v>1.7166138e-05</v>
      </c>
      <c r="FM236" t="n">
        <v>-0.0024123192</v>
      </c>
      <c r="FN236" t="n">
        <v>-0.0035710335</v>
      </c>
      <c r="FO236" t="n">
        <v>0.0027112961</v>
      </c>
      <c r="FP236" t="n">
        <v>-0.0042181015</v>
      </c>
      <c r="FQ236" t="n">
        <v>0.0031490326</v>
      </c>
      <c r="FR236" t="n">
        <v>0.008944034599999999</v>
      </c>
      <c r="FS236" t="n">
        <v>0.00046777725</v>
      </c>
      <c r="FT236" t="n">
        <v>0.0014624596</v>
      </c>
      <c r="FU236" t="n">
        <v>-0.0083050728</v>
      </c>
      <c r="FV236" t="n">
        <v>0.0073308945</v>
      </c>
      <c r="FW236" t="n">
        <v>-0.011223316</v>
      </c>
      <c r="FX236" t="n">
        <v>-0.0043339729</v>
      </c>
      <c r="FY236" t="n">
        <v>0.0043654442</v>
      </c>
      <c r="FZ236" t="n">
        <v>-0.00014448166</v>
      </c>
      <c r="GA236" t="n">
        <v>-0.017357826</v>
      </c>
      <c r="GB236" t="n">
        <v>0.011613846</v>
      </c>
      <c r="GC236" t="n">
        <v>0.0063009262</v>
      </c>
      <c r="GD236" t="n">
        <v>0.0086746216</v>
      </c>
      <c r="GE236" t="n">
        <v>-0.0030050278</v>
      </c>
      <c r="GF236" t="n">
        <v>0.0051512718</v>
      </c>
      <c r="GG236" t="n">
        <v>-0.00021696091</v>
      </c>
      <c r="GH236" t="n">
        <v>0.0039181709</v>
      </c>
      <c r="GI236" t="n">
        <v>0.00086641312</v>
      </c>
      <c r="GJ236" t="n">
        <v>0.00039625168</v>
      </c>
      <c r="GK236" t="n">
        <v>0.0013170242</v>
      </c>
      <c r="GL236" s="38" t="n">
        <v>3.4809113e-05</v>
      </c>
      <c r="GM236" t="n">
        <v>0.00446558</v>
      </c>
      <c r="GN236" t="n">
        <v>-0.0057983398</v>
      </c>
      <c r="GO236" t="n">
        <v>-0.009331703199999999</v>
      </c>
      <c r="GP236" t="n">
        <v>-0.011356354</v>
      </c>
      <c r="GQ236" t="n">
        <v>-0.017054379</v>
      </c>
      <c r="GR236" t="n">
        <v>-0.60323334</v>
      </c>
      <c r="GS236" t="n">
        <v>-0.0068593025</v>
      </c>
      <c r="GT236" t="n">
        <v>0.050156593</v>
      </c>
    </row>
    <row r="237">
      <c r="A237" t="inlineStr">
        <is>
          <t>2018-Q2</t>
        </is>
      </c>
      <c r="B237" t="n">
        <v>0</v>
      </c>
      <c r="C237" t="n">
        <v>2.9000001</v>
      </c>
      <c r="D237" t="n">
        <v>78.46410400000001</v>
      </c>
      <c r="E237" t="n">
        <v>42.200001</v>
      </c>
      <c r="F237" t="n">
        <v>1.8566999</v>
      </c>
      <c r="G237" t="n">
        <v>0.16</v>
      </c>
      <c r="H237" t="n">
        <v>0.41</v>
      </c>
      <c r="I237" t="n">
        <v>1.08</v>
      </c>
      <c r="J237" t="n">
        <v>0.1033</v>
      </c>
      <c r="K237" t="n">
        <v>1.03</v>
      </c>
      <c r="L237" t="n">
        <v>2.2</v>
      </c>
      <c r="M237" t="n">
        <v>0.009299999999999999</v>
      </c>
      <c r="N237" t="n">
        <v>0.0666008</v>
      </c>
      <c r="O237" t="n">
        <v>-0.099999905</v>
      </c>
      <c r="P237" t="n">
        <v>-0.052178383</v>
      </c>
      <c r="Q237" t="n">
        <v>-0.050450861</v>
      </c>
      <c r="R237" t="n">
        <v>-1</v>
      </c>
      <c r="S237" t="n">
        <v>0.03339982</v>
      </c>
      <c r="T237" t="n">
        <v>-0.13339996</v>
      </c>
      <c r="U237" t="n">
        <v>0</v>
      </c>
      <c r="V237" t="n">
        <v>0.29000008</v>
      </c>
      <c r="W237" t="n">
        <v>0.28000009</v>
      </c>
      <c r="X237" t="n">
        <v>0.26659989</v>
      </c>
      <c r="Y237" t="n">
        <v>0.30999994</v>
      </c>
      <c r="Z237" t="n">
        <v>0.16000009</v>
      </c>
      <c r="AA237" t="n">
        <v>0.19000006</v>
      </c>
      <c r="AB237" t="n">
        <v>0.30670023</v>
      </c>
      <c r="AC237" t="n">
        <v>0</v>
      </c>
      <c r="AD237" t="n">
        <v>-0.099999428</v>
      </c>
      <c r="AE237" t="n">
        <v>-2.2333012</v>
      </c>
      <c r="AF237" t="n">
        <v>0.19999695</v>
      </c>
      <c r="AG237" t="n">
        <v>0.23000002</v>
      </c>
      <c r="AH237" t="n">
        <v>0.083099961</v>
      </c>
      <c r="AI237" t="n">
        <v>-0.019999981</v>
      </c>
      <c r="AJ237" t="n">
        <v>0</v>
      </c>
      <c r="AK237" t="n">
        <v>-0.0026521683</v>
      </c>
      <c r="AL237" t="n">
        <v>0.0080938339</v>
      </c>
      <c r="AM237" t="n">
        <v>0.057100058</v>
      </c>
      <c r="AN237" t="n">
        <v>0.0052938461</v>
      </c>
      <c r="AO237" t="n">
        <v>0.0053396225</v>
      </c>
      <c r="AP237" t="n">
        <v>0.0057225227</v>
      </c>
      <c r="AQ237" t="n">
        <v>0.0067310333</v>
      </c>
      <c r="AR237" t="n">
        <v>0.00067186356</v>
      </c>
      <c r="AS237" t="n">
        <v>-0.00015163422</v>
      </c>
      <c r="AT237" t="n">
        <v>0.010294914</v>
      </c>
      <c r="AU237" t="n">
        <v>0.0017204285</v>
      </c>
      <c r="AV237" t="n">
        <v>0.011270046</v>
      </c>
      <c r="AW237" t="n">
        <v>0.0068798065</v>
      </c>
      <c r="AX237" t="n">
        <v>0.0071430206</v>
      </c>
      <c r="AY237" t="n">
        <v>0.0038995743</v>
      </c>
      <c r="AZ237" t="n">
        <v>0.0071325302</v>
      </c>
      <c r="BA237" t="n">
        <v>0.0054130554</v>
      </c>
      <c r="BB237" t="n">
        <v>0.0012893677</v>
      </c>
      <c r="BC237" t="n">
        <v>0.00893116</v>
      </c>
      <c r="BD237" t="n">
        <v>0.0050244331</v>
      </c>
      <c r="BE237" t="n">
        <v>0.0054516792</v>
      </c>
      <c r="BF237" t="n">
        <v>0.011557102</v>
      </c>
      <c r="BG237" t="n">
        <v>0.0046977997</v>
      </c>
      <c r="BH237" t="n">
        <v>0.0014810562</v>
      </c>
      <c r="BI237" t="n">
        <v>0.018145561</v>
      </c>
      <c r="BJ237" t="n">
        <v>0.01084137</v>
      </c>
      <c r="BK237" t="n">
        <v>0.01223278</v>
      </c>
      <c r="BL237" t="n">
        <v>0.0019230843</v>
      </c>
      <c r="BM237" t="n">
        <v>-0.0053334236</v>
      </c>
      <c r="BN237" t="n">
        <v>0.0012841225</v>
      </c>
      <c r="BO237" t="n">
        <v>0.0028958321</v>
      </c>
      <c r="BP237" t="n">
        <v>0.011796474</v>
      </c>
      <c r="BQ237" t="n">
        <v>0.004825592</v>
      </c>
      <c r="BR237" t="n">
        <v>0.0052747726</v>
      </c>
      <c r="BS237" t="n">
        <v>0.0059156418</v>
      </c>
      <c r="BT237" t="n">
        <v>0.0040655136</v>
      </c>
      <c r="BU237" t="n">
        <v>0.009555816700000001</v>
      </c>
      <c r="BV237" t="n">
        <v>0.0078134537</v>
      </c>
      <c r="BW237" t="n">
        <v>0.0027484894</v>
      </c>
      <c r="BX237" t="n">
        <v>0.01419735</v>
      </c>
      <c r="BY237" t="n">
        <v>0.0041503906</v>
      </c>
      <c r="BZ237" t="n">
        <v>0.0054607391</v>
      </c>
      <c r="CA237" t="n">
        <v>0.0064787865</v>
      </c>
      <c r="CB237" t="n">
        <v>0.0070962906</v>
      </c>
      <c r="CC237" t="n">
        <v>0.0024213791</v>
      </c>
      <c r="CD237" t="n">
        <v>0.003663063</v>
      </c>
      <c r="CE237" t="n">
        <v>0.026990891</v>
      </c>
      <c r="CF237" t="n">
        <v>0.0035028458</v>
      </c>
      <c r="CG237" t="n">
        <v>0.0023031235</v>
      </c>
      <c r="CH237" t="n">
        <v>0.0015211105</v>
      </c>
      <c r="CI237" t="n">
        <v>-0.0017280579</v>
      </c>
      <c r="CJ237" t="n">
        <v>0.001789093</v>
      </c>
      <c r="CK237" t="n">
        <v>0.0037412643</v>
      </c>
      <c r="CL237" t="n">
        <v>0.0018892288</v>
      </c>
      <c r="CM237" t="n">
        <v>0.0040578842</v>
      </c>
      <c r="CN237" t="n">
        <v>-0.086360931</v>
      </c>
      <c r="CO237" t="n">
        <v>0.0018982887</v>
      </c>
      <c r="CP237" t="n">
        <v>0.03155756</v>
      </c>
      <c r="CQ237" t="n">
        <v>-0.05621624</v>
      </c>
      <c r="CR237" t="n">
        <v>-0.027734756</v>
      </c>
      <c r="CS237" t="n">
        <v>0.0045771599</v>
      </c>
      <c r="CT237" t="n">
        <v>0.0050845146</v>
      </c>
      <c r="CU237" t="n">
        <v>-0.017878532</v>
      </c>
      <c r="CV237" t="n">
        <v>-0.1533246</v>
      </c>
      <c r="CW237" t="n">
        <v>0.19012594</v>
      </c>
      <c r="CX237" t="n">
        <v>-0.15139961</v>
      </c>
      <c r="CY237" t="n">
        <v>-0.0047178268</v>
      </c>
      <c r="CZ237" t="n">
        <v>-0.09757185</v>
      </c>
      <c r="DA237" t="n">
        <v>0.020161629</v>
      </c>
      <c r="DB237" t="n">
        <v>0.0018892288</v>
      </c>
      <c r="DC237" t="n">
        <v>0.080177784</v>
      </c>
      <c r="DD237" t="n">
        <v>0.00084257126</v>
      </c>
      <c r="DE237" t="n">
        <v>-0.00021123886</v>
      </c>
      <c r="DF237" t="n">
        <v>-0.00033760071</v>
      </c>
      <c r="DG237" t="n">
        <v>-0.0002579689</v>
      </c>
      <c r="DH237" s="38" t="n">
        <v>-5.9604645e-05</v>
      </c>
      <c r="DI237" t="n">
        <v>0.00086688995</v>
      </c>
      <c r="DJ237" t="n">
        <v>0.0042247772</v>
      </c>
      <c r="DK237" t="n">
        <v>0.0050611496</v>
      </c>
      <c r="DL237" t="n">
        <v>0.010477543</v>
      </c>
      <c r="DM237" t="n">
        <v>-0.043420792</v>
      </c>
      <c r="DN237" t="n">
        <v>-0.0021238327</v>
      </c>
      <c r="DO237" t="n">
        <v>0.0044603348</v>
      </c>
      <c r="DP237" t="n">
        <v>0.023215294</v>
      </c>
      <c r="DQ237" t="n">
        <v>0.013982773</v>
      </c>
      <c r="DR237" t="n">
        <v>0.0059576035</v>
      </c>
      <c r="DS237" t="n">
        <v>0.0012931824</v>
      </c>
      <c r="DT237" t="n">
        <v>0.0031051636</v>
      </c>
      <c r="DU237" t="n">
        <v>0.0065717697</v>
      </c>
      <c r="DV237" t="n">
        <v>0.0029592514</v>
      </c>
      <c r="DW237" t="n">
        <v>-0.0059723854</v>
      </c>
      <c r="DX237" t="n">
        <v>0.007106781</v>
      </c>
      <c r="DY237" t="n">
        <v>0.0059137344</v>
      </c>
      <c r="DZ237" t="n">
        <v>0.008495330800000001</v>
      </c>
      <c r="EA237" t="n">
        <v>0.0059833527</v>
      </c>
      <c r="EB237" t="n">
        <v>0.038490139</v>
      </c>
      <c r="EC237" t="n">
        <v>0.0077285767</v>
      </c>
      <c r="ED237" t="n">
        <v>-0.022227943</v>
      </c>
      <c r="EE237" t="n">
        <v>0.02019006</v>
      </c>
      <c r="EF237" t="n">
        <v>0.0057010651</v>
      </c>
      <c r="EG237" t="n">
        <v>0.021330833</v>
      </c>
      <c r="EH237" t="n">
        <v>0.0022616386</v>
      </c>
      <c r="EI237" t="n">
        <v>0.0050973892</v>
      </c>
      <c r="EJ237" t="n">
        <v>0.0006551742599999999</v>
      </c>
      <c r="EK237" t="n">
        <v>0.005354166</v>
      </c>
      <c r="EL237" t="n">
        <v>0.0026512146</v>
      </c>
      <c r="EM237" s="38" t="n">
        <v>-2.8610229e-05</v>
      </c>
      <c r="EN237" t="n">
        <v>0.0058546066</v>
      </c>
      <c r="EO237" t="n">
        <v>0.0093803406</v>
      </c>
      <c r="EP237" t="n">
        <v>0.010730743</v>
      </c>
      <c r="EQ237" t="n">
        <v>0.0026221275</v>
      </c>
      <c r="ER237" t="n">
        <v>-0.01082468</v>
      </c>
      <c r="ES237" t="n">
        <v>-0.05199337</v>
      </c>
      <c r="ET237" t="n">
        <v>-0.0017347336</v>
      </c>
      <c r="EU237" t="n">
        <v>-0.00099039078</v>
      </c>
      <c r="EV237" t="n">
        <v>0.00058603287</v>
      </c>
      <c r="EW237" t="n">
        <v>-0.00046920776</v>
      </c>
      <c r="EX237" t="n">
        <v>0.0015683174</v>
      </c>
      <c r="EY237" t="n">
        <v>-0.0027074814</v>
      </c>
      <c r="EZ237" t="n">
        <v>-0.0012655258</v>
      </c>
      <c r="FA237" t="n">
        <v>-0.0012807846</v>
      </c>
      <c r="FB237" t="n">
        <v>-0.0034470558</v>
      </c>
      <c r="FC237" t="n">
        <v>-0.0010828972</v>
      </c>
      <c r="FD237" t="n">
        <v>-0.0042352676</v>
      </c>
      <c r="FE237" t="n">
        <v>0.0036683083</v>
      </c>
      <c r="FF237" t="n">
        <v>-0.0001077652</v>
      </c>
      <c r="FG237" t="n">
        <v>-0.0033221245</v>
      </c>
      <c r="FH237" t="n">
        <v>-0.0026516914</v>
      </c>
      <c r="FI237" t="n">
        <v>0.0054712296</v>
      </c>
      <c r="FJ237" t="n">
        <v>-0.021822453</v>
      </c>
      <c r="FK237" t="n">
        <v>-0.0019922256</v>
      </c>
      <c r="FL237" t="n">
        <v>-0.00061655045</v>
      </c>
      <c r="FM237" t="n">
        <v>0.0017147064</v>
      </c>
      <c r="FN237" t="n">
        <v>0.0022158623</v>
      </c>
      <c r="FO237" t="n">
        <v>-0.0028953552</v>
      </c>
      <c r="FP237" t="n">
        <v>0.0029506683</v>
      </c>
      <c r="FQ237" t="n">
        <v>-0.006207943</v>
      </c>
      <c r="FR237" t="n">
        <v>-0.0064735413</v>
      </c>
      <c r="FS237" t="n">
        <v>-0.0029621124</v>
      </c>
      <c r="FT237" t="n">
        <v>-0.0020103455</v>
      </c>
      <c r="FU237" t="n">
        <v>-0.0038299561</v>
      </c>
      <c r="FV237" t="n">
        <v>0.0027184486</v>
      </c>
      <c r="FW237" t="n">
        <v>-0.0056333542</v>
      </c>
      <c r="FX237" t="n">
        <v>-0.0067644119</v>
      </c>
      <c r="FY237" t="n">
        <v>0.0033311844</v>
      </c>
      <c r="FZ237" t="n">
        <v>-0.0022997856</v>
      </c>
      <c r="GA237" t="n">
        <v>-0.054121494</v>
      </c>
      <c r="GB237" t="n">
        <v>-0.023759842</v>
      </c>
      <c r="GC237" t="n">
        <v>-0.013520718</v>
      </c>
      <c r="GD237" t="n">
        <v>0.0053043365</v>
      </c>
      <c r="GE237" t="n">
        <v>-0.015978813</v>
      </c>
      <c r="GF237" t="n">
        <v>-0.0016169548</v>
      </c>
      <c r="GG237" t="n">
        <v>-0.0051965714</v>
      </c>
      <c r="GH237" t="n">
        <v>-0.0076918602</v>
      </c>
      <c r="GI237" t="n">
        <v>-0.0015468597</v>
      </c>
      <c r="GJ237" t="n">
        <v>-0.003174305</v>
      </c>
      <c r="GK237" t="n">
        <v>-0.0046639442</v>
      </c>
      <c r="GL237" t="n">
        <v>-0.0030946732</v>
      </c>
      <c r="GM237" t="n">
        <v>-0.004588604</v>
      </c>
      <c r="GN237" t="n">
        <v>0.0025873184</v>
      </c>
      <c r="GO237" t="n">
        <v>0.0055913925</v>
      </c>
      <c r="GP237" t="n">
        <v>-0.0050182343</v>
      </c>
      <c r="GQ237" t="n">
        <v>-0.051357992</v>
      </c>
      <c r="GR237" t="n">
        <v>0.0032320023</v>
      </c>
      <c r="GS237" t="n">
        <v>-0.001824379</v>
      </c>
      <c r="GT237" t="n">
        <v>0.055030823</v>
      </c>
    </row>
    <row r="238">
      <c r="A238" t="inlineStr">
        <is>
          <t>2018-Q3</t>
        </is>
      </c>
      <c r="B238" t="n">
        <v>0.5</v>
      </c>
      <c r="C238" t="n">
        <v>5.1999998</v>
      </c>
      <c r="D238" t="n">
        <v>78.8582</v>
      </c>
      <c r="E238" t="n">
        <v>42.099998</v>
      </c>
      <c r="F238" t="n">
        <v>1.8867</v>
      </c>
      <c r="G238" t="n">
        <v>0.16</v>
      </c>
      <c r="H238" t="n">
        <v>0.43000001</v>
      </c>
      <c r="I238" t="n">
        <v>0.88999999</v>
      </c>
      <c r="J238" t="n">
        <v>0.1167</v>
      </c>
      <c r="K238" t="n">
        <v>0.88999999</v>
      </c>
      <c r="L238" t="n">
        <v>1.9867001</v>
      </c>
      <c r="M238" t="n">
        <v>0.009600000500000001</v>
      </c>
      <c r="N238" t="n">
        <v>-0.13330078</v>
      </c>
      <c r="O238" t="n">
        <v>-0.16659999</v>
      </c>
      <c r="P238" t="n">
        <v>-0.14972448</v>
      </c>
      <c r="Q238" t="n">
        <v>0.008172988900000001</v>
      </c>
      <c r="R238" t="n">
        <v>-0.13329983</v>
      </c>
      <c r="S238" t="n">
        <v>-0.19999981</v>
      </c>
      <c r="T238" t="n">
        <v>-0.066599846</v>
      </c>
      <c r="U238" t="n">
        <v>-0.099999905</v>
      </c>
      <c r="V238" t="n">
        <v>0.18659997</v>
      </c>
      <c r="W238" t="n">
        <v>0.19999993</v>
      </c>
      <c r="X238" t="n">
        <v>0.19340014</v>
      </c>
      <c r="Y238" t="n">
        <v>0.21670008</v>
      </c>
      <c r="Z238" t="n">
        <v>0.0067000389</v>
      </c>
      <c r="AA238" t="n">
        <v>-0.02670002</v>
      </c>
      <c r="AB238" t="n">
        <v>0.036600113</v>
      </c>
      <c r="AC238" t="n">
        <v>-0.19999981</v>
      </c>
      <c r="AD238" t="n">
        <v>0.099999428</v>
      </c>
      <c r="AE238" t="n">
        <v>1.7665997</v>
      </c>
      <c r="AF238" t="n">
        <v>-0.19999695</v>
      </c>
      <c r="AG238" t="n">
        <v>0.046599865</v>
      </c>
      <c r="AH238" t="n">
        <v>0.077700019</v>
      </c>
      <c r="AI238" t="n">
        <v>0.0032999516</v>
      </c>
      <c r="AJ238" t="n">
        <v>-0.00050000846</v>
      </c>
      <c r="AK238" t="n">
        <v>0.025408268</v>
      </c>
      <c r="AL238" t="n">
        <v>0.025771618</v>
      </c>
      <c r="AM238" t="n">
        <v>-0.054100037</v>
      </c>
      <c r="AN238" t="n">
        <v>0.0062179565</v>
      </c>
      <c r="AO238" t="n">
        <v>0.0045976639</v>
      </c>
      <c r="AP238" t="n">
        <v>0.0072193146</v>
      </c>
      <c r="AQ238" t="n">
        <v>0.0046281815</v>
      </c>
      <c r="AR238" t="n">
        <v>0.0032086372</v>
      </c>
      <c r="AS238" t="n">
        <v>0.029958725</v>
      </c>
      <c r="AT238" t="n">
        <v>0.0026807785</v>
      </c>
      <c r="AU238" s="38" t="n">
        <v>1.9073486e-05</v>
      </c>
      <c r="AV238" t="n">
        <v>0.0061430931</v>
      </c>
      <c r="AW238" t="n">
        <v>-0.0094656944</v>
      </c>
      <c r="AX238" t="n">
        <v>0.0078725815</v>
      </c>
      <c r="AY238" t="n">
        <v>0.017827034</v>
      </c>
      <c r="AZ238" t="n">
        <v>0.0049324036</v>
      </c>
      <c r="BA238" t="n">
        <v>-0.012561321</v>
      </c>
      <c r="BB238" t="n">
        <v>0.013962746</v>
      </c>
      <c r="BC238" t="n">
        <v>0.010491371</v>
      </c>
      <c r="BD238" t="n">
        <v>0.0072727203</v>
      </c>
      <c r="BE238" t="n">
        <v>0.0070500374</v>
      </c>
      <c r="BF238" t="n">
        <v>0.008242130300000001</v>
      </c>
      <c r="BG238" t="n">
        <v>0.0024652481</v>
      </c>
      <c r="BH238" t="n">
        <v>0.0024123192</v>
      </c>
      <c r="BI238" t="n">
        <v>0.015923977</v>
      </c>
      <c r="BJ238" t="n">
        <v>0.002825737</v>
      </c>
      <c r="BK238" t="n">
        <v>0.0051941872</v>
      </c>
      <c r="BL238" t="n">
        <v>0.0053138733</v>
      </c>
      <c r="BM238" t="n">
        <v>-0.0019702911</v>
      </c>
      <c r="BN238" t="n">
        <v>0.0015654564</v>
      </c>
      <c r="BO238" t="n">
        <v>-0.0059609413</v>
      </c>
      <c r="BP238" t="n">
        <v>-0.013525963</v>
      </c>
      <c r="BQ238" t="n">
        <v>0.0033769608</v>
      </c>
      <c r="BR238" t="n">
        <v>0.0039682388</v>
      </c>
      <c r="BS238" t="n">
        <v>0.0052785873</v>
      </c>
      <c r="BT238" t="n">
        <v>0.0026407242</v>
      </c>
      <c r="BU238" t="n">
        <v>0.007928848299999999</v>
      </c>
      <c r="BV238" t="n">
        <v>0.0064573288</v>
      </c>
      <c r="BW238" t="n">
        <v>0.0033025742</v>
      </c>
      <c r="BX238" t="n">
        <v>0.011959076</v>
      </c>
      <c r="BY238" t="n">
        <v>0.004076004</v>
      </c>
      <c r="BZ238" t="n">
        <v>0.0051603317</v>
      </c>
      <c r="CA238" t="n">
        <v>0.00023460388</v>
      </c>
      <c r="CB238" t="n">
        <v>0.0048036575</v>
      </c>
      <c r="CC238" t="n">
        <v>0.0040903091</v>
      </c>
      <c r="CD238" t="n">
        <v>-0.00040054321</v>
      </c>
      <c r="CE238" t="n">
        <v>0.013679981</v>
      </c>
      <c r="CF238" t="n">
        <v>0.0011253357</v>
      </c>
      <c r="CG238" s="38" t="n">
        <v>4.4822693e-05</v>
      </c>
      <c r="CH238" t="n">
        <v>-0.0034475327</v>
      </c>
      <c r="CI238" t="n">
        <v>0.004696846</v>
      </c>
      <c r="CJ238" t="n">
        <v>0.0016670227</v>
      </c>
      <c r="CK238" t="n">
        <v>0.00012969971</v>
      </c>
      <c r="CL238" t="n">
        <v>-0.00029945374</v>
      </c>
      <c r="CM238" t="n">
        <v>0.0020093918</v>
      </c>
      <c r="CN238" t="n">
        <v>-0.01970005</v>
      </c>
      <c r="CO238" t="n">
        <v>-0.096949577</v>
      </c>
      <c r="CP238" t="n">
        <v>0.08265686</v>
      </c>
      <c r="CQ238" t="n">
        <v>0.010414124</v>
      </c>
      <c r="CR238" t="n">
        <v>-0.07685470599999999</v>
      </c>
      <c r="CS238" t="n">
        <v>0.005212307</v>
      </c>
      <c r="CT238" t="n">
        <v>0.0042562485</v>
      </c>
      <c r="CU238" t="n">
        <v>-0.020869732</v>
      </c>
      <c r="CV238" t="n">
        <v>0.030362606</v>
      </c>
      <c r="CW238" t="n">
        <v>-0.047025204</v>
      </c>
      <c r="CX238" t="n">
        <v>0.10054111</v>
      </c>
      <c r="CY238" t="n">
        <v>-0.016958714</v>
      </c>
      <c r="CZ238" t="n">
        <v>-0.053109646</v>
      </c>
      <c r="DA238" t="n">
        <v>-0.0063467026</v>
      </c>
      <c r="DB238" t="n">
        <v>-0.0056476593</v>
      </c>
      <c r="DC238" t="n">
        <v>0.025447369</v>
      </c>
      <c r="DD238" t="n">
        <v>0.007893085500000001</v>
      </c>
      <c r="DE238" t="n">
        <v>0.0010020733</v>
      </c>
      <c r="DF238" t="n">
        <v>0.0055131912</v>
      </c>
      <c r="DG238" t="n">
        <v>0.0043840408</v>
      </c>
      <c r="DH238" t="n">
        <v>0.0030140877</v>
      </c>
      <c r="DI238" t="n">
        <v>0.0018396378</v>
      </c>
      <c r="DJ238" t="n">
        <v>0.0068707466</v>
      </c>
      <c r="DK238" t="n">
        <v>0.0068354607</v>
      </c>
      <c r="DL238" t="n">
        <v>0.000623703</v>
      </c>
      <c r="DM238" t="n">
        <v>-0.030580521</v>
      </c>
      <c r="DN238" t="n">
        <v>0.0061988831</v>
      </c>
      <c r="DO238" t="n">
        <v>0.0061273575</v>
      </c>
      <c r="DP238" t="n">
        <v>0.013578892</v>
      </c>
      <c r="DQ238" t="n">
        <v>0.0045552254</v>
      </c>
      <c r="DR238" t="n">
        <v>0.0078134537</v>
      </c>
      <c r="DS238" t="n">
        <v>0.0031328201</v>
      </c>
      <c r="DT238" t="n">
        <v>0.008763313300000001</v>
      </c>
      <c r="DU238" t="n">
        <v>0.014889717</v>
      </c>
      <c r="DV238" t="n">
        <v>0.0076570511</v>
      </c>
      <c r="DW238" t="n">
        <v>-0.0028347969</v>
      </c>
      <c r="DX238" t="n">
        <v>0.015954018</v>
      </c>
      <c r="DY238" t="n">
        <v>0.016848564</v>
      </c>
      <c r="DZ238" t="n">
        <v>0.009147644</v>
      </c>
      <c r="EA238" t="n">
        <v>0.017707825</v>
      </c>
      <c r="EB238" t="n">
        <v>-0.0015237033</v>
      </c>
      <c r="EC238" t="n">
        <v>0.021771908</v>
      </c>
      <c r="ED238" t="n">
        <v>-0.043460578</v>
      </c>
      <c r="EE238" t="n">
        <v>0.012472302</v>
      </c>
      <c r="EF238" t="n">
        <v>0.0039048195</v>
      </c>
      <c r="EG238" t="n">
        <v>-0.033265591</v>
      </c>
      <c r="EH238" t="n">
        <v>0.008950710299999999</v>
      </c>
      <c r="EI238" t="n">
        <v>0.013000488</v>
      </c>
      <c r="EJ238" t="n">
        <v>0.012290955</v>
      </c>
      <c r="EK238" t="n">
        <v>0.012542248</v>
      </c>
      <c r="EL238" t="n">
        <v>0.0065977573</v>
      </c>
      <c r="EM238" t="n">
        <v>0.0057258606</v>
      </c>
      <c r="EN238" t="n">
        <v>0.009469032299999999</v>
      </c>
      <c r="EO238" t="n">
        <v>0.0094909668</v>
      </c>
      <c r="EP238" t="n">
        <v>0.0060710907</v>
      </c>
      <c r="EQ238" t="n">
        <v>-0.019681454</v>
      </c>
      <c r="ER238" t="n">
        <v>0.053245068</v>
      </c>
      <c r="ES238" t="n">
        <v>0.015187502</v>
      </c>
      <c r="ET238" t="n">
        <v>-0.0018835068</v>
      </c>
      <c r="EU238" t="n">
        <v>-0.0021700859</v>
      </c>
      <c r="EV238" t="n">
        <v>-0.0026378632</v>
      </c>
      <c r="EW238" t="n">
        <v>-0.0004825592</v>
      </c>
      <c r="EX238" t="n">
        <v>-0.0036005974</v>
      </c>
      <c r="EY238" t="n">
        <v>-0.0043210983</v>
      </c>
      <c r="EZ238" t="n">
        <v>-0.0023827553</v>
      </c>
      <c r="FA238" t="n">
        <v>-0.00076913834</v>
      </c>
      <c r="FB238" t="n">
        <v>-0.0053300858</v>
      </c>
      <c r="FC238" t="n">
        <v>-0.00089788437</v>
      </c>
      <c r="FD238" t="n">
        <v>0.0020813942</v>
      </c>
      <c r="FE238" t="n">
        <v>-0.015285015</v>
      </c>
      <c r="FF238" t="n">
        <v>0.0045204163</v>
      </c>
      <c r="FG238" t="n">
        <v>-0.0069665909</v>
      </c>
      <c r="FH238" t="n">
        <v>0.0029778481</v>
      </c>
      <c r="FI238" t="n">
        <v>-0.030777931</v>
      </c>
      <c r="FJ238" t="n">
        <v>-0.0051879883</v>
      </c>
      <c r="FK238" t="n">
        <v>-0.0040864944</v>
      </c>
      <c r="FL238" t="n">
        <v>-0.0006518364</v>
      </c>
      <c r="FM238" t="n">
        <v>-0.0029110909</v>
      </c>
      <c r="FN238" t="n">
        <v>0.002412796</v>
      </c>
      <c r="FO238" t="n">
        <v>0.0029783249</v>
      </c>
      <c r="FP238" t="n">
        <v>-0.0053362846</v>
      </c>
      <c r="FQ238" t="n">
        <v>-0.00092792511</v>
      </c>
      <c r="FR238" t="n">
        <v>0.0031590462</v>
      </c>
      <c r="FS238" t="n">
        <v>-0.0014190674</v>
      </c>
      <c r="FT238" t="n">
        <v>-0.001581192</v>
      </c>
      <c r="FU238" t="n">
        <v>0.0014452934</v>
      </c>
      <c r="FV238" t="n">
        <v>-0.012695789</v>
      </c>
      <c r="FW238" t="n">
        <v>0.0012059212</v>
      </c>
      <c r="FX238" t="n">
        <v>0.003680706</v>
      </c>
      <c r="FY238" t="n">
        <v>-0.0074725151</v>
      </c>
      <c r="FZ238" t="n">
        <v>-0.0048270226</v>
      </c>
      <c r="GA238" t="n">
        <v>0.021235943</v>
      </c>
      <c r="GB238" t="n">
        <v>-0.013018608</v>
      </c>
      <c r="GC238" t="n">
        <v>-0.07958459900000001</v>
      </c>
      <c r="GD238" t="n">
        <v>-0.028803349</v>
      </c>
      <c r="GE238" t="n">
        <v>0.0019130707</v>
      </c>
      <c r="GF238" t="n">
        <v>-0.0059494972</v>
      </c>
      <c r="GG238" t="n">
        <v>-0.0029149055</v>
      </c>
      <c r="GH238" t="n">
        <v>0.0035161972</v>
      </c>
      <c r="GI238" t="n">
        <v>-0.0006070137</v>
      </c>
      <c r="GJ238" t="n">
        <v>-0.0018486977</v>
      </c>
      <c r="GK238" t="n">
        <v>-0.001537323</v>
      </c>
      <c r="GL238" t="n">
        <v>-0.0009884834300000001</v>
      </c>
      <c r="GM238" t="n">
        <v>0.00078725815</v>
      </c>
      <c r="GN238" t="n">
        <v>0.010478973</v>
      </c>
      <c r="GO238" t="n">
        <v>0.0055294037</v>
      </c>
      <c r="GP238" t="n">
        <v>0.01654911</v>
      </c>
      <c r="GQ238" t="n">
        <v>0.019723061</v>
      </c>
      <c r="GR238" t="n">
        <v>0.029150963</v>
      </c>
      <c r="GS238" t="n">
        <v>0.0054621696</v>
      </c>
      <c r="GT238" t="n">
        <v>0.032006264</v>
      </c>
    </row>
    <row r="239">
      <c r="A239" t="inlineStr">
        <is>
          <t>2018-Q4</t>
        </is>
      </c>
      <c r="B239" t="n">
        <v>0.5</v>
      </c>
      <c r="C239" t="n">
        <v>1.9</v>
      </c>
      <c r="D239" t="n">
        <v>78.569901</v>
      </c>
      <c r="E239" t="n">
        <v>42.033298</v>
      </c>
      <c r="F239" t="n">
        <v>2.1066999</v>
      </c>
      <c r="G239" t="n">
        <v>0.13</v>
      </c>
      <c r="H239" t="n">
        <v>0.34999999</v>
      </c>
      <c r="I239" t="n">
        <v>0.72000003</v>
      </c>
      <c r="J239" t="n">
        <v>0.096699998</v>
      </c>
      <c r="K239" t="n">
        <v>0.6567000200000001</v>
      </c>
      <c r="L239" t="n">
        <v>1.9067</v>
      </c>
      <c r="M239" t="n">
        <v>0.009999999799999999</v>
      </c>
      <c r="N239" t="n">
        <v>0.13330078</v>
      </c>
      <c r="O239" t="n">
        <v>0.066600084</v>
      </c>
      <c r="P239" t="n">
        <v>0.07915163</v>
      </c>
      <c r="Q239" t="n">
        <v>-0.039496541</v>
      </c>
      <c r="R239" t="n">
        <v>-0.30000019</v>
      </c>
      <c r="S239" t="n">
        <v>0.066599846</v>
      </c>
      <c r="T239" t="n">
        <v>0</v>
      </c>
      <c r="U239" t="n">
        <v>0</v>
      </c>
      <c r="V239" t="n">
        <v>0.2967</v>
      </c>
      <c r="W239" t="n">
        <v>0.27670002</v>
      </c>
      <c r="X239" t="n">
        <v>0.25</v>
      </c>
      <c r="Y239" t="n">
        <v>0.2033</v>
      </c>
      <c r="Z239" t="n">
        <v>0.10659981</v>
      </c>
      <c r="AA239" t="n">
        <v>0.21669984</v>
      </c>
      <c r="AB239" t="n">
        <v>0.32669973</v>
      </c>
      <c r="AC239" t="n">
        <v>-0.099999428</v>
      </c>
      <c r="AD239" t="n">
        <v>0</v>
      </c>
      <c r="AE239" t="n">
        <v>-0.86660004</v>
      </c>
      <c r="AF239" t="n">
        <v>-0.10000229</v>
      </c>
      <c r="AG239" t="n">
        <v>0.06340003</v>
      </c>
      <c r="AH239" t="n">
        <v>0.012799978</v>
      </c>
      <c r="AI239" t="n">
        <v>0.023400068</v>
      </c>
      <c r="AJ239" t="n">
        <v>0.00020000339</v>
      </c>
      <c r="AK239" t="n">
        <v>-0.039990425</v>
      </c>
      <c r="AL239" t="n">
        <v>0.010719776</v>
      </c>
      <c r="AM239" t="n">
        <v>0.16170001</v>
      </c>
      <c r="AN239" t="n">
        <v>0.0014152527</v>
      </c>
      <c r="AO239" t="n">
        <v>0.0031194687</v>
      </c>
      <c r="AP239" t="n">
        <v>0.0017266273</v>
      </c>
      <c r="AQ239" t="n">
        <v>0.0021934509</v>
      </c>
      <c r="AR239" t="n">
        <v>0.0068645477</v>
      </c>
      <c r="AS239" t="n">
        <v>0.00067234039</v>
      </c>
      <c r="AT239" t="n">
        <v>0.0025863647</v>
      </c>
      <c r="AU239" t="n">
        <v>0.012981415</v>
      </c>
      <c r="AV239" t="n">
        <v>0.009009838100000001</v>
      </c>
      <c r="AW239" t="n">
        <v>-0.020245552</v>
      </c>
      <c r="AX239" t="n">
        <v>0.0013551712</v>
      </c>
      <c r="AY239" t="n">
        <v>-0.0039110184</v>
      </c>
      <c r="AZ239" t="n">
        <v>-0.00068187714</v>
      </c>
      <c r="BA239" t="n">
        <v>0.0041460991</v>
      </c>
      <c r="BB239" t="n">
        <v>0.010394096</v>
      </c>
      <c r="BC239" t="n">
        <v>0.0094861984</v>
      </c>
      <c r="BD239" t="n">
        <v>0.0013656616</v>
      </c>
      <c r="BE239" t="n">
        <v>0.0013847351</v>
      </c>
      <c r="BF239" t="n">
        <v>0.0015039444</v>
      </c>
      <c r="BG239" t="n">
        <v>-0.00025463104</v>
      </c>
      <c r="BH239" t="n">
        <v>0.0039987564</v>
      </c>
      <c r="BI239" t="n">
        <v>0.0058336258</v>
      </c>
      <c r="BJ239" t="n">
        <v>0.0032281876</v>
      </c>
      <c r="BK239" t="n">
        <v>-0.0073533058</v>
      </c>
      <c r="BL239" t="n">
        <v>0.011506557</v>
      </c>
      <c r="BM239" t="n">
        <v>0.018971443</v>
      </c>
      <c r="BN239" t="n">
        <v>0.001865387</v>
      </c>
      <c r="BO239" t="n">
        <v>-0.02073288</v>
      </c>
      <c r="BP239" t="n">
        <v>0.03694725</v>
      </c>
      <c r="BQ239" t="n">
        <v>0.0028839111</v>
      </c>
      <c r="BR239" t="n">
        <v>0.0031719208</v>
      </c>
      <c r="BS239" t="n">
        <v>0.0041818619</v>
      </c>
      <c r="BT239" t="n">
        <v>0.0025615692</v>
      </c>
      <c r="BU239" t="n">
        <v>0.0048732758</v>
      </c>
      <c r="BV239" t="n">
        <v>0.0058345795</v>
      </c>
      <c r="BW239" t="n">
        <v>0.0014019012</v>
      </c>
      <c r="BX239" t="n">
        <v>0.0059261322</v>
      </c>
      <c r="BY239" t="n">
        <v>0.0047750473</v>
      </c>
      <c r="BZ239" t="n">
        <v>0.004401207</v>
      </c>
      <c r="CA239" t="n">
        <v>0.0037493706</v>
      </c>
      <c r="CB239" t="n">
        <v>0.0031108856</v>
      </c>
      <c r="CC239" t="n">
        <v>0.0026903152</v>
      </c>
      <c r="CD239" t="n">
        <v>0.0017137527</v>
      </c>
      <c r="CE239" t="n">
        <v>0.0063204765</v>
      </c>
      <c r="CF239" t="n">
        <v>0.00070095062</v>
      </c>
      <c r="CG239" t="n">
        <v>0.0012607574</v>
      </c>
      <c r="CH239" t="n">
        <v>-0.0037994385</v>
      </c>
      <c r="CI239" t="n">
        <v>0.0029249191</v>
      </c>
      <c r="CJ239" t="n">
        <v>0.0020208359</v>
      </c>
      <c r="CK239" t="n">
        <v>-0.00051593781</v>
      </c>
      <c r="CL239" t="n">
        <v>0.001748085</v>
      </c>
      <c r="CM239" t="n">
        <v>0.0048294067</v>
      </c>
      <c r="CN239" t="n">
        <v>0.014066219</v>
      </c>
      <c r="CO239" t="n">
        <v>0.075870514</v>
      </c>
      <c r="CP239" t="n">
        <v>-0.06288290000000001</v>
      </c>
      <c r="CQ239" t="n">
        <v>-0.043353558</v>
      </c>
      <c r="CR239" t="n">
        <v>0.015503883</v>
      </c>
      <c r="CS239" t="n">
        <v>0.0022788048</v>
      </c>
      <c r="CT239" t="n">
        <v>0.0029702187</v>
      </c>
      <c r="CU239" t="n">
        <v>-0.068783283</v>
      </c>
      <c r="CV239" t="n">
        <v>-0.048836708</v>
      </c>
      <c r="CW239" t="n">
        <v>-0.15384245</v>
      </c>
      <c r="CX239" t="n">
        <v>-0.10054111</v>
      </c>
      <c r="CY239" t="n">
        <v>0.0032019615</v>
      </c>
      <c r="CZ239" t="n">
        <v>-0.15836859</v>
      </c>
      <c r="DA239" t="n">
        <v>-0.023475647</v>
      </c>
      <c r="DB239" t="n">
        <v>-0.013800621</v>
      </c>
      <c r="DC239" t="n">
        <v>-0.17099285</v>
      </c>
      <c r="DD239" t="n">
        <v>0.0061805248</v>
      </c>
      <c r="DE239" t="n">
        <v>0.0058093071</v>
      </c>
      <c r="DF239" t="n">
        <v>-0.00046396255</v>
      </c>
      <c r="DG239" t="n">
        <v>-0.00011825562</v>
      </c>
      <c r="DH239" t="n">
        <v>-0.001604557</v>
      </c>
      <c r="DI239" t="n">
        <v>-0.00089454651</v>
      </c>
      <c r="DJ239" t="n">
        <v>0.0047430992</v>
      </c>
      <c r="DK239" t="n">
        <v>0.0051083565</v>
      </c>
      <c r="DL239" t="n">
        <v>0.00082778931</v>
      </c>
      <c r="DM239" t="n">
        <v>-0.03854847</v>
      </c>
      <c r="DN239" t="n">
        <v>0.0063405037</v>
      </c>
      <c r="DO239" t="n">
        <v>0.0023031235</v>
      </c>
      <c r="DP239" t="n">
        <v>0.023646355</v>
      </c>
      <c r="DQ239" t="n">
        <v>0.0068602562</v>
      </c>
      <c r="DR239" t="n">
        <v>0.008187770800000001</v>
      </c>
      <c r="DS239" t="n">
        <v>0.0023365021</v>
      </c>
      <c r="DT239" t="n">
        <v>0.0077581406</v>
      </c>
      <c r="DU239" t="n">
        <v>-0.035013199</v>
      </c>
      <c r="DV239" t="n">
        <v>0.0035095215</v>
      </c>
      <c r="DW239" t="n">
        <v>-0.0059762001</v>
      </c>
      <c r="DX239" t="n">
        <v>-0.040783882</v>
      </c>
      <c r="DY239" t="n">
        <v>-0.04828167</v>
      </c>
      <c r="DZ239" t="n">
        <v>0.0030517578</v>
      </c>
      <c r="EA239" t="n">
        <v>-0.052178383</v>
      </c>
      <c r="EB239" t="n">
        <v>0.012125058</v>
      </c>
      <c r="EC239" t="n">
        <v>0.010832787</v>
      </c>
      <c r="ED239" t="n">
        <v>-0.013594151</v>
      </c>
      <c r="EE239" t="n">
        <v>0.011032939</v>
      </c>
      <c r="EF239" t="n">
        <v>-0.0042796135</v>
      </c>
      <c r="EG239" t="n">
        <v>0.04820776</v>
      </c>
      <c r="EH239" t="n">
        <v>0.024603367</v>
      </c>
      <c r="EI239" t="n">
        <v>0.012684822</v>
      </c>
      <c r="EJ239" t="n">
        <v>-0.030828476</v>
      </c>
      <c r="EK239" t="n">
        <v>0.022749901</v>
      </c>
      <c r="EL239" t="n">
        <v>-0.0043935776</v>
      </c>
      <c r="EM239" t="n">
        <v>-0.056462288</v>
      </c>
      <c r="EN239" t="n">
        <v>0.009240150500000001</v>
      </c>
      <c r="EO239" t="n">
        <v>0.00012016296</v>
      </c>
      <c r="EP239" t="n">
        <v>-0.0057420731</v>
      </c>
      <c r="EQ239" t="n">
        <v>-0.016470432</v>
      </c>
      <c r="ER239" t="n">
        <v>-0.057380676</v>
      </c>
      <c r="ES239" t="n">
        <v>-0.09832334500000001</v>
      </c>
      <c r="ET239" t="n">
        <v>0.00043678284</v>
      </c>
      <c r="EU239" t="n">
        <v>0.0014748573</v>
      </c>
      <c r="EV239" t="n">
        <v>-0.00028133392</v>
      </c>
      <c r="EW239" t="n">
        <v>-0.0024843216</v>
      </c>
      <c r="EX239" t="n">
        <v>-0.00030422211</v>
      </c>
      <c r="EY239" t="n">
        <v>-0.0002412796</v>
      </c>
      <c r="EZ239" t="n">
        <v>0.0035767555</v>
      </c>
      <c r="FA239" t="n">
        <v>0.00073003769</v>
      </c>
      <c r="FB239" t="n">
        <v>-0.0021662712</v>
      </c>
      <c r="FC239" t="n">
        <v>0.00056600571</v>
      </c>
      <c r="FD239" t="n">
        <v>0.002705574</v>
      </c>
      <c r="FE239" t="n">
        <v>0.015911102</v>
      </c>
      <c r="FF239" t="n">
        <v>-0.0014038086</v>
      </c>
      <c r="FG239" t="n">
        <v>-0.0049552917</v>
      </c>
      <c r="FH239" t="n">
        <v>0.00075864792</v>
      </c>
      <c r="FI239" t="n">
        <v>0.021824837</v>
      </c>
      <c r="FJ239" t="n">
        <v>-0.044735432</v>
      </c>
      <c r="FK239" t="n">
        <v>0.00025606155</v>
      </c>
      <c r="FL239" t="n">
        <v>0.0016741753</v>
      </c>
      <c r="FM239" t="n">
        <v>0.002392292</v>
      </c>
      <c r="FN239" t="n">
        <v>0.0034837723</v>
      </c>
      <c r="FO239" t="n">
        <v>-0.0024294853</v>
      </c>
      <c r="FP239" t="n">
        <v>0.0018777847</v>
      </c>
      <c r="FQ239" t="n">
        <v>-0.0017347336</v>
      </c>
      <c r="FR239" t="n">
        <v>-0.0038747787</v>
      </c>
      <c r="FS239" s="38" t="n">
        <v>5.2928925e-05</v>
      </c>
      <c r="FT239" t="n">
        <v>0.0021438599</v>
      </c>
      <c r="FU239" t="n">
        <v>-0.0024666786</v>
      </c>
      <c r="FV239" t="n">
        <v>-0.011484146</v>
      </c>
      <c r="FW239" t="n">
        <v>-0.0033893585</v>
      </c>
      <c r="FX239" t="n">
        <v>0.026026726</v>
      </c>
      <c r="FY239" t="n">
        <v>-0.020132542</v>
      </c>
      <c r="FZ239" t="n">
        <v>-0.010085583</v>
      </c>
      <c r="GA239" t="n">
        <v>-0.016489029</v>
      </c>
      <c r="GB239" t="n">
        <v>0.020472527</v>
      </c>
      <c r="GC239" t="n">
        <v>0.044185638</v>
      </c>
      <c r="GD239" t="n">
        <v>0.021495342</v>
      </c>
      <c r="GE239" t="n">
        <v>-0.0090088844</v>
      </c>
      <c r="GF239" t="n">
        <v>0.0050053596</v>
      </c>
      <c r="GG239" t="n">
        <v>-0.0011339188</v>
      </c>
      <c r="GH239" t="n">
        <v>0.0048213005</v>
      </c>
      <c r="GI239" t="n">
        <v>0.00072097778</v>
      </c>
      <c r="GJ239" s="38" t="n">
        <v>3.7670135e-05</v>
      </c>
      <c r="GK239" s="38" t="n">
        <v>-8.249282799999999e-05</v>
      </c>
      <c r="GL239" t="n">
        <v>-0.00041627884</v>
      </c>
      <c r="GM239" t="n">
        <v>0.0029656887</v>
      </c>
      <c r="GN239" t="n">
        <v>-0.0028867722</v>
      </c>
      <c r="GO239" t="n">
        <v>-0.0021276474</v>
      </c>
      <c r="GP239" t="n">
        <v>-0.0019960403</v>
      </c>
      <c r="GQ239" t="n">
        <v>-0.015259374</v>
      </c>
      <c r="GR239" t="n">
        <v>0.02571106</v>
      </c>
      <c r="GS239" t="n">
        <v>-0.050270081</v>
      </c>
      <c r="GT239" t="n">
        <v>0.02606678</v>
      </c>
    </row>
    <row r="240">
      <c r="A240" t="inlineStr">
        <is>
          <t>2019-Q1</t>
        </is>
      </c>
      <c r="B240" t="n">
        <v>0.5</v>
      </c>
      <c r="C240" t="n">
        <v>3.3</v>
      </c>
      <c r="D240" t="n">
        <v>77.678299</v>
      </c>
      <c r="E240" t="n">
        <v>41.799999</v>
      </c>
      <c r="F240" t="n">
        <v>2.3167</v>
      </c>
      <c r="G240" t="n">
        <v>0.059999999</v>
      </c>
      <c r="H240" t="n">
        <v>0.15000001</v>
      </c>
      <c r="I240" t="n">
        <v>0.27000001</v>
      </c>
      <c r="J240" t="n">
        <v>-0.0133</v>
      </c>
      <c r="K240" t="n">
        <v>0.066699997</v>
      </c>
      <c r="L240" t="n">
        <v>1.4299999</v>
      </c>
      <c r="M240" t="n">
        <v>0.009899999899999999</v>
      </c>
      <c r="N240" t="n">
        <v>0.13339996</v>
      </c>
      <c r="O240" t="n">
        <v>0.03339982</v>
      </c>
      <c r="P240" t="n">
        <v>0.028570414</v>
      </c>
      <c r="Q240" t="n">
        <v>-0.010192811</v>
      </c>
      <c r="R240" t="n">
        <v>0.86660004</v>
      </c>
      <c r="S240" t="n">
        <v>-0.033299923</v>
      </c>
      <c r="T240" t="n">
        <v>0</v>
      </c>
      <c r="U240" t="n">
        <v>-0.066699982</v>
      </c>
      <c r="V240" t="n">
        <v>0.18330002</v>
      </c>
      <c r="W240" t="n">
        <v>0.069999933</v>
      </c>
      <c r="X240" t="n">
        <v>-0.0034000874</v>
      </c>
      <c r="Y240" t="n">
        <v>-0.13000011</v>
      </c>
      <c r="Z240" t="n">
        <v>-0.37999988</v>
      </c>
      <c r="AA240" t="n">
        <v>-0.2967</v>
      </c>
      <c r="AB240" t="n">
        <v>-0.17000008</v>
      </c>
      <c r="AC240" t="n">
        <v>0</v>
      </c>
      <c r="AD240" t="n">
        <v>-0.30000019</v>
      </c>
      <c r="AE240" t="n">
        <v>-0.86669922</v>
      </c>
      <c r="AF240" t="n">
        <v>-0.066699982</v>
      </c>
      <c r="AG240" t="n">
        <v>-0.40999985</v>
      </c>
      <c r="AH240" t="n">
        <v>-0.03339994</v>
      </c>
      <c r="AI240" t="n">
        <v>0.029999971</v>
      </c>
      <c r="AJ240" t="n">
        <v>-0.00049999356</v>
      </c>
      <c r="AK240" t="n">
        <v>0.009823799100000001</v>
      </c>
      <c r="AL240" t="n">
        <v>-0.031300068</v>
      </c>
      <c r="AM240" t="n">
        <v>0.023300052</v>
      </c>
      <c r="AN240" t="n">
        <v>0.0054159164</v>
      </c>
      <c r="AO240" t="n">
        <v>0.00116539</v>
      </c>
      <c r="AP240" t="n">
        <v>-0.0077700615</v>
      </c>
      <c r="AQ240" t="n">
        <v>0.00068283081</v>
      </c>
      <c r="AR240" t="n">
        <v>0.0072774887</v>
      </c>
      <c r="AS240" t="n">
        <v>0.0072250366</v>
      </c>
      <c r="AT240" t="n">
        <v>0.0019226074</v>
      </c>
      <c r="AU240" t="n">
        <v>0.0030474663</v>
      </c>
      <c r="AV240" t="n">
        <v>0.0052523613</v>
      </c>
      <c r="AW240" t="n">
        <v>-0.010104656</v>
      </c>
      <c r="AX240" t="n">
        <v>0.013393402</v>
      </c>
      <c r="AY240" t="n">
        <v>0.0026655197</v>
      </c>
      <c r="AZ240" t="n">
        <v>0.01655817</v>
      </c>
      <c r="BA240" t="n">
        <v>0.010669231</v>
      </c>
      <c r="BB240" t="n">
        <v>0.0023889542</v>
      </c>
      <c r="BC240" t="n">
        <v>0.011393547</v>
      </c>
      <c r="BD240" t="n">
        <v>0.0077733994</v>
      </c>
      <c r="BE240" t="n">
        <v>0.0069527626</v>
      </c>
      <c r="BF240" t="n">
        <v>-0.0095534325</v>
      </c>
      <c r="BG240" t="n">
        <v>-0.009825229600000001</v>
      </c>
      <c r="BH240" t="n">
        <v>-0.005525589</v>
      </c>
      <c r="BI240" t="n">
        <v>-0.008629798899999999</v>
      </c>
      <c r="BJ240" t="n">
        <v>-0.017347336</v>
      </c>
      <c r="BK240" t="n">
        <v>-0.012415886</v>
      </c>
      <c r="BL240" t="n">
        <v>-0.031732082</v>
      </c>
      <c r="BM240" t="n">
        <v>-0.040857315</v>
      </c>
      <c r="BN240" t="n">
        <v>0.0018024445</v>
      </c>
      <c r="BO240" t="n">
        <v>-0.029428482</v>
      </c>
      <c r="BP240" t="n">
        <v>-0.0041165352</v>
      </c>
      <c r="BQ240" t="n">
        <v>0.0032739639</v>
      </c>
      <c r="BR240" t="n">
        <v>0.003487587</v>
      </c>
      <c r="BS240" t="n">
        <v>0.0034103394</v>
      </c>
      <c r="BT240" t="n">
        <v>0.0032567978</v>
      </c>
      <c r="BU240" t="n">
        <v>0.0033740997</v>
      </c>
      <c r="BV240" t="n">
        <v>0.0046844482</v>
      </c>
      <c r="BW240" t="n">
        <v>0.0012607574</v>
      </c>
      <c r="BX240" t="n">
        <v>0.0033321381</v>
      </c>
      <c r="BY240" t="n">
        <v>0.0061588287</v>
      </c>
      <c r="BZ240" t="n">
        <v>0.0039987564</v>
      </c>
      <c r="CA240" t="n">
        <v>-0.0019898415</v>
      </c>
      <c r="CB240" t="n">
        <v>0.0022516251</v>
      </c>
      <c r="CC240" t="n">
        <v>0.0072402954</v>
      </c>
      <c r="CD240" t="n">
        <v>0.0033607483</v>
      </c>
      <c r="CE240" t="n">
        <v>0.0031452179</v>
      </c>
      <c r="CF240" t="n">
        <v>0.00041007996</v>
      </c>
      <c r="CG240" t="n">
        <v>0.0020580292</v>
      </c>
      <c r="CH240" t="n">
        <v>-0.0040121078</v>
      </c>
      <c r="CI240" t="n">
        <v>0.0030822754</v>
      </c>
      <c r="CJ240" t="n">
        <v>0.00083065033</v>
      </c>
      <c r="CK240" t="n">
        <v>0.0014162064</v>
      </c>
      <c r="CL240" t="n">
        <v>0.0025243759</v>
      </c>
      <c r="CM240" t="n">
        <v>0.00026035309</v>
      </c>
      <c r="CN240" t="n">
        <v>0.059405327</v>
      </c>
      <c r="CO240" t="n">
        <v>-0.011687756</v>
      </c>
      <c r="CP240" t="n">
        <v>-0.028316021</v>
      </c>
      <c r="CQ240" t="n">
        <v>-0.012441635</v>
      </c>
      <c r="CR240" t="n">
        <v>0.014128685</v>
      </c>
      <c r="CS240" s="38" t="n">
        <v>-6.8664551e-05</v>
      </c>
      <c r="CT240" s="38" t="n">
        <v>7.8201294e-05</v>
      </c>
      <c r="CU240" t="n">
        <v>0.011655807</v>
      </c>
      <c r="CV240" t="n">
        <v>-0.039024353</v>
      </c>
      <c r="CW240" t="n">
        <v>-0.10704136</v>
      </c>
      <c r="CX240" t="n">
        <v>-0.032576084</v>
      </c>
      <c r="CY240" t="n">
        <v>0.04937315</v>
      </c>
      <c r="CZ240" t="n">
        <v>0.0035443306</v>
      </c>
      <c r="DA240" t="n">
        <v>-0.019014359</v>
      </c>
      <c r="DB240" t="n">
        <v>-0.022966385</v>
      </c>
      <c r="DC240" t="n">
        <v>-0.10379934</v>
      </c>
      <c r="DD240" t="n">
        <v>-0.00079417229</v>
      </c>
      <c r="DE240" t="n">
        <v>0.0031852722</v>
      </c>
      <c r="DF240" t="n">
        <v>0.021048546</v>
      </c>
      <c r="DG240" t="n">
        <v>0.021261692</v>
      </c>
      <c r="DH240" t="n">
        <v>0.007692337</v>
      </c>
      <c r="DI240" t="n">
        <v>0.007019043</v>
      </c>
      <c r="DJ240" t="n">
        <v>0.016664505</v>
      </c>
      <c r="DK240" t="n">
        <v>0.015773296</v>
      </c>
      <c r="DL240" t="n">
        <v>-0.014978409</v>
      </c>
      <c r="DM240" t="n">
        <v>-0.033533096</v>
      </c>
      <c r="DN240" t="n">
        <v>0.0005645752</v>
      </c>
      <c r="DO240" t="n">
        <v>0.0097045898</v>
      </c>
      <c r="DP240" t="n">
        <v>0.019752026</v>
      </c>
      <c r="DQ240" t="n">
        <v>0.008476734200000001</v>
      </c>
      <c r="DR240" t="n">
        <v>0.008933544200000001</v>
      </c>
      <c r="DS240" t="n">
        <v>0.0041694641</v>
      </c>
      <c r="DT240" t="n">
        <v>0.007951736500000001</v>
      </c>
      <c r="DU240" t="n">
        <v>0.046648979</v>
      </c>
      <c r="DV240" t="n">
        <v>-0.0020256042</v>
      </c>
      <c r="DW240" t="n">
        <v>-0.013419628</v>
      </c>
      <c r="DX240" t="n">
        <v>0.053898811</v>
      </c>
      <c r="DY240" t="n">
        <v>0.057454109</v>
      </c>
      <c r="DZ240" t="n">
        <v>0.015798569</v>
      </c>
      <c r="EA240" t="n">
        <v>0.060957909</v>
      </c>
      <c r="EB240" t="n">
        <v>0.0015053549</v>
      </c>
      <c r="EC240" t="n">
        <v>-0.023070812</v>
      </c>
      <c r="ED240" t="n">
        <v>0.013056993</v>
      </c>
      <c r="EE240" t="n">
        <v>0.0058851242</v>
      </c>
      <c r="EF240" t="n">
        <v>-0.012037277</v>
      </c>
      <c r="EG240" t="n">
        <v>-0.015927315</v>
      </c>
      <c r="EH240" t="n">
        <v>0.008110046399999999</v>
      </c>
      <c r="EI240" t="n">
        <v>0.014053345</v>
      </c>
      <c r="EJ240" t="n">
        <v>-0.043359756</v>
      </c>
      <c r="EK240" t="n">
        <v>0.039959192</v>
      </c>
      <c r="EL240" t="n">
        <v>0.028219938</v>
      </c>
      <c r="EM240" t="n">
        <v>0.058477402</v>
      </c>
      <c r="EN240" t="n">
        <v>0.0022802353</v>
      </c>
      <c r="EO240" t="n">
        <v>0.011388779</v>
      </c>
      <c r="EP240" t="n">
        <v>0.017357826</v>
      </c>
      <c r="EQ240" t="n">
        <v>0.048646927</v>
      </c>
      <c r="ER240" t="n">
        <v>0.011110306</v>
      </c>
      <c r="ES240" t="n">
        <v>-0.033627033</v>
      </c>
      <c r="ET240" t="n">
        <v>-0.0015001297</v>
      </c>
      <c r="EU240" t="n">
        <v>-0.00067138672</v>
      </c>
      <c r="EV240" t="n">
        <v>-0.0004901886</v>
      </c>
      <c r="EW240" t="n">
        <v>0.0044512749</v>
      </c>
      <c r="EX240" t="n">
        <v>-0.0008263588</v>
      </c>
      <c r="EY240" t="n">
        <v>-0.0020866394</v>
      </c>
      <c r="EZ240" t="n">
        <v>0.0021562576</v>
      </c>
      <c r="FA240" t="n">
        <v>-0.0012402534</v>
      </c>
      <c r="FB240" t="n">
        <v>-0.0042347908</v>
      </c>
      <c r="FC240" t="n">
        <v>-0.0012097359</v>
      </c>
      <c r="FD240" t="n">
        <v>0.0016264915</v>
      </c>
      <c r="FE240" t="n">
        <v>0.0016431808</v>
      </c>
      <c r="FF240" t="n">
        <v>-0.00018072128</v>
      </c>
      <c r="FG240" t="n">
        <v>0.0098638535</v>
      </c>
      <c r="FH240" t="n">
        <v>0.0046172142</v>
      </c>
      <c r="FI240" t="n">
        <v>-0.0087051392</v>
      </c>
      <c r="FJ240" t="n">
        <v>-0.050454617</v>
      </c>
      <c r="FK240" t="n">
        <v>0.0028581619</v>
      </c>
      <c r="FL240" t="n">
        <v>-0.00061988831</v>
      </c>
      <c r="FM240" t="n">
        <v>-0.0021739006</v>
      </c>
      <c r="FN240" t="n">
        <v>-0.011106014</v>
      </c>
      <c r="FO240" t="n">
        <v>0.0015115738</v>
      </c>
      <c r="FP240" t="n">
        <v>0.0070939064</v>
      </c>
      <c r="FQ240" t="n">
        <v>-0.0072612762</v>
      </c>
      <c r="FR240" t="n">
        <v>0.00096845627</v>
      </c>
      <c r="FS240" t="n">
        <v>-0.0013971329</v>
      </c>
      <c r="FT240" t="n">
        <v>0.00078344345</v>
      </c>
      <c r="FU240" t="n">
        <v>-0.012372494</v>
      </c>
      <c r="FV240" t="n">
        <v>-0.009004116100000001</v>
      </c>
      <c r="FW240" t="n">
        <v>-0.017081261</v>
      </c>
      <c r="FX240" t="n">
        <v>-0.01976347</v>
      </c>
      <c r="FY240" t="n">
        <v>-0.011769772</v>
      </c>
      <c r="FZ240" t="n">
        <v>-0.018233776</v>
      </c>
      <c r="GA240" t="n">
        <v>0.0099759102</v>
      </c>
      <c r="GB240" t="n">
        <v>-0.07644891700000001</v>
      </c>
      <c r="GC240" t="n">
        <v>0.029122829</v>
      </c>
      <c r="GD240" t="n">
        <v>-0.010751247</v>
      </c>
      <c r="GE240" t="n">
        <v>-0.013572693</v>
      </c>
      <c r="GF240" t="n">
        <v>0.0012817383</v>
      </c>
      <c r="GG240" t="n">
        <v>-0.0037198067</v>
      </c>
      <c r="GH240" t="n">
        <v>0.0044775009</v>
      </c>
      <c r="GI240" t="n">
        <v>0.00014352798</v>
      </c>
      <c r="GJ240" t="n">
        <v>-0.0022978783</v>
      </c>
      <c r="GK240" t="n">
        <v>-0.0026707649</v>
      </c>
      <c r="GL240" t="n">
        <v>-0.0016508102</v>
      </c>
      <c r="GM240" t="n">
        <v>-0.0039167404</v>
      </c>
      <c r="GN240" t="n">
        <v>-0.0014619827</v>
      </c>
      <c r="GO240" t="n">
        <v>-0.0053186417</v>
      </c>
      <c r="GP240" t="n">
        <v>0.018782616</v>
      </c>
      <c r="GQ240" t="n">
        <v>0.0092877671</v>
      </c>
      <c r="GR240" t="n">
        <v>-0.046366692</v>
      </c>
      <c r="GS240" t="n">
        <v>0.042504787</v>
      </c>
      <c r="GT240" t="n">
        <v>-0.022634506</v>
      </c>
    </row>
    <row r="241">
      <c r="A241" t="inlineStr">
        <is>
          <t>2019-Q2</t>
        </is>
      </c>
      <c r="B241" t="n">
        <v>0.40000001</v>
      </c>
      <c r="C241" t="n">
        <v>5.6999998</v>
      </c>
      <c r="D241" t="n">
        <v>77.13310199999999</v>
      </c>
      <c r="E241" t="n">
        <v>41.599998</v>
      </c>
      <c r="F241" t="n">
        <v>2.2632999</v>
      </c>
      <c r="G241" t="n">
        <v>-0.02</v>
      </c>
      <c r="H241" t="n">
        <v>-0.050000001</v>
      </c>
      <c r="I241" t="n">
        <v>0.029999999</v>
      </c>
      <c r="J241" t="n">
        <v>-0.096699998</v>
      </c>
      <c r="K241" t="n">
        <v>-0.28330001</v>
      </c>
      <c r="L241" t="n">
        <v>1.1967</v>
      </c>
      <c r="M241" t="n">
        <v>0.0101</v>
      </c>
      <c r="N241" t="n">
        <v>-0.16669846</v>
      </c>
      <c r="O241" t="n">
        <v>-0.23339987</v>
      </c>
      <c r="P241" t="n">
        <v>-0.20546508</v>
      </c>
      <c r="Q241" t="n">
        <v>0.0062785149</v>
      </c>
      <c r="R241" t="n">
        <v>-0.36660004</v>
      </c>
      <c r="S241" t="n">
        <v>-0.16669989</v>
      </c>
      <c r="T241" t="n">
        <v>-0.20000005</v>
      </c>
      <c r="U241" t="n">
        <v>-0.23330021</v>
      </c>
      <c r="V241" t="n">
        <v>-0.0066001415</v>
      </c>
      <c r="W241" t="n">
        <v>-0.086699963</v>
      </c>
      <c r="X241" t="n">
        <v>-0.16000009</v>
      </c>
      <c r="Y241" t="n">
        <v>-0.28670001</v>
      </c>
      <c r="Z241" t="n">
        <v>-0.31999993</v>
      </c>
      <c r="AA241" t="n">
        <v>-0.23669982</v>
      </c>
      <c r="AB241" t="n">
        <v>-0.3732996</v>
      </c>
      <c r="AC241" t="n">
        <v>-0.20000076</v>
      </c>
      <c r="AD241" t="n">
        <v>-0.099999428</v>
      </c>
      <c r="AE241" t="n">
        <v>1.2000008</v>
      </c>
      <c r="AF241" t="n">
        <v>-0.13330078</v>
      </c>
      <c r="AG241" t="n">
        <v>-0.35000014</v>
      </c>
      <c r="AH241" t="n">
        <v>0.056299925</v>
      </c>
      <c r="AI241" t="n">
        <v>0.0066000223</v>
      </c>
      <c r="AJ241" t="n">
        <v>0.00059999526</v>
      </c>
      <c r="AK241" t="n">
        <v>0.051448345</v>
      </c>
      <c r="AL241" t="n">
        <v>0.03377676</v>
      </c>
      <c r="AM241" t="n">
        <v>-0.07310009000000001</v>
      </c>
      <c r="AN241" t="n">
        <v>0.0082626343</v>
      </c>
      <c r="AO241" t="n">
        <v>0.007982253999999999</v>
      </c>
      <c r="AP241" t="n">
        <v>0.025051117</v>
      </c>
      <c r="AQ241" t="n">
        <v>0.004114151</v>
      </c>
      <c r="AR241" t="n">
        <v>0.012022495</v>
      </c>
      <c r="AS241" t="n">
        <v>0.0070257187</v>
      </c>
      <c r="AT241" t="n">
        <v>0.018076897</v>
      </c>
      <c r="AU241" t="n">
        <v>0.012610912</v>
      </c>
      <c r="AV241" t="n">
        <v>0.019081116</v>
      </c>
      <c r="AW241" t="n">
        <v>0.014404297</v>
      </c>
      <c r="AX241" t="n">
        <v>0.015030861</v>
      </c>
      <c r="AY241" t="n">
        <v>0.0038175583</v>
      </c>
      <c r="AZ241" t="n">
        <v>0.015785694</v>
      </c>
      <c r="BA241" t="n">
        <v>-0.0070605278</v>
      </c>
      <c r="BB241" t="n">
        <v>0.001203537</v>
      </c>
      <c r="BC241" t="n">
        <v>-0.00072860718</v>
      </c>
      <c r="BD241" t="n">
        <v>0.009188652</v>
      </c>
      <c r="BE241" t="n">
        <v>0.009044170400000001</v>
      </c>
      <c r="BF241" t="n">
        <v>-0.0057969093</v>
      </c>
      <c r="BG241" t="n">
        <v>-0.010131359</v>
      </c>
      <c r="BH241" t="n">
        <v>-0.0052137375</v>
      </c>
      <c r="BI241" t="n">
        <v>-0.0017256737</v>
      </c>
      <c r="BJ241" t="n">
        <v>-0.0092897415</v>
      </c>
      <c r="BK241" t="n">
        <v>-0.011221409</v>
      </c>
      <c r="BL241" t="n">
        <v>0.009145259899999999</v>
      </c>
      <c r="BM241" t="n">
        <v>0.024094105</v>
      </c>
      <c r="BN241" t="n">
        <v>-0.0091743469</v>
      </c>
      <c r="BO241" t="n">
        <v>-0.029354572</v>
      </c>
      <c r="BP241" t="n">
        <v>-0.033019543</v>
      </c>
      <c r="BQ241" t="n">
        <v>0.0036849976</v>
      </c>
      <c r="BR241" t="n">
        <v>0.00385952</v>
      </c>
      <c r="BS241" t="n">
        <v>-0.00018119812</v>
      </c>
      <c r="BT241" t="n">
        <v>0.0038433075</v>
      </c>
      <c r="BU241" t="n">
        <v>0.0027122498</v>
      </c>
      <c r="BV241" t="n">
        <v>-0.001531601</v>
      </c>
      <c r="BW241" t="n">
        <v>0.0020961761</v>
      </c>
      <c r="BX241" t="n">
        <v>0.0090837479</v>
      </c>
      <c r="BY241" t="n">
        <v>0.0066194534</v>
      </c>
      <c r="BZ241" t="n">
        <v>0.0057020187</v>
      </c>
      <c r="CA241" t="n">
        <v>0.005259037</v>
      </c>
      <c r="CB241" t="n">
        <v>0.0062408447</v>
      </c>
      <c r="CC241" t="n">
        <v>0.0012121201</v>
      </c>
      <c r="CD241" t="n">
        <v>0.0048780441</v>
      </c>
      <c r="CE241" t="n">
        <v>-0.011279106</v>
      </c>
      <c r="CF241" t="n">
        <v>0.0011348724</v>
      </c>
      <c r="CG241" t="n">
        <v>0.0027036667</v>
      </c>
      <c r="CH241" t="n">
        <v>-0.0021762848</v>
      </c>
      <c r="CI241" t="n">
        <v>0.0006790161100000001</v>
      </c>
      <c r="CJ241" t="n">
        <v>0.0070929527</v>
      </c>
      <c r="CK241" t="n">
        <v>-0.0021896362</v>
      </c>
      <c r="CL241" t="n">
        <v>0.0035924911</v>
      </c>
      <c r="CM241" t="n">
        <v>0.001332283</v>
      </c>
      <c r="CN241" t="n">
        <v>-0.12473917</v>
      </c>
      <c r="CO241" t="n">
        <v>-0.07085228</v>
      </c>
      <c r="CP241" t="n">
        <v>-0.10988808</v>
      </c>
      <c r="CQ241" t="n">
        <v>0.0072760582</v>
      </c>
      <c r="CR241" t="n">
        <v>-0.043371201</v>
      </c>
      <c r="CS241" t="n">
        <v>0.002409935</v>
      </c>
      <c r="CT241" t="n">
        <v>0.0026893616</v>
      </c>
      <c r="CU241" t="n">
        <v>0.073542595</v>
      </c>
      <c r="CV241" t="n">
        <v>0.17378187</v>
      </c>
      <c r="CW241" t="n">
        <v>0.19782543</v>
      </c>
      <c r="CX241" t="n">
        <v>0.08258581199999999</v>
      </c>
      <c r="CY241" t="n">
        <v>0.021074772</v>
      </c>
      <c r="CZ241" t="n">
        <v>0.12301016</v>
      </c>
      <c r="DA241" t="n">
        <v>-0.046813011</v>
      </c>
      <c r="DB241" t="n">
        <v>-0.033070564</v>
      </c>
      <c r="DC241" t="n">
        <v>0.1010685</v>
      </c>
      <c r="DD241" t="n">
        <v>0.0018639565</v>
      </c>
      <c r="DE241" t="n">
        <v>0.0010797977</v>
      </c>
      <c r="DF241" t="n">
        <v>-0.0068211555</v>
      </c>
      <c r="DG241" t="n">
        <v>-0.006459713</v>
      </c>
      <c r="DH241" t="n">
        <v>0.0064983368</v>
      </c>
      <c r="DI241" t="n">
        <v>0.0066308975</v>
      </c>
      <c r="DJ241" t="n">
        <v>-0.0056843758</v>
      </c>
      <c r="DK241" t="n">
        <v>-0.0059232712</v>
      </c>
      <c r="DL241" t="n">
        <v>0.020822525</v>
      </c>
      <c r="DM241" t="n">
        <v>-0.03506279</v>
      </c>
      <c r="DN241" t="n">
        <v>0.0075745583</v>
      </c>
      <c r="DO241" t="n">
        <v>0.0057735443</v>
      </c>
      <c r="DP241" t="n">
        <v>-0.0034370422</v>
      </c>
      <c r="DQ241" t="n">
        <v>0.011112213</v>
      </c>
      <c r="DR241" t="n">
        <v>0.0066256523</v>
      </c>
      <c r="DS241" t="n">
        <v>0.0059280396</v>
      </c>
      <c r="DT241" t="n">
        <v>0.0060815811</v>
      </c>
      <c r="DU241" t="n">
        <v>0.014904976</v>
      </c>
      <c r="DV241" t="n">
        <v>0.0083751678</v>
      </c>
      <c r="DW241" t="n">
        <v>0.009104251900000001</v>
      </c>
      <c r="DX241" t="n">
        <v>0.015847206</v>
      </c>
      <c r="DY241" t="n">
        <v>0.015878677</v>
      </c>
      <c r="DZ241" t="n">
        <v>0.01206398</v>
      </c>
      <c r="EA241" t="n">
        <v>0.016628265</v>
      </c>
      <c r="EB241" t="n">
        <v>0.0052010803</v>
      </c>
      <c r="EC241" t="n">
        <v>-0.0026154518</v>
      </c>
      <c r="ED241" t="n">
        <v>-0.013523668</v>
      </c>
      <c r="EE241" t="n">
        <v>0.0062244236</v>
      </c>
      <c r="EF241" t="n">
        <v>-0.007903575899999999</v>
      </c>
      <c r="EG241" t="n">
        <v>-0.045247555</v>
      </c>
      <c r="EH241" t="n">
        <v>-0.018330574</v>
      </c>
      <c r="EI241" t="n">
        <v>0.0078039169</v>
      </c>
      <c r="EJ241" t="n">
        <v>0.019374847</v>
      </c>
      <c r="EK241" t="n">
        <v>0.013861179</v>
      </c>
      <c r="EL241" t="n">
        <v>0.024525404</v>
      </c>
      <c r="EM241" t="n">
        <v>0.045688629</v>
      </c>
      <c r="EN241" t="n">
        <v>-0.00050926208</v>
      </c>
      <c r="EO241" t="n">
        <v>0.016103745</v>
      </c>
      <c r="EP241" t="n">
        <v>0.028021812</v>
      </c>
      <c r="EQ241" t="n">
        <v>-0.0057516098</v>
      </c>
      <c r="ER241" t="n">
        <v>0.05739975</v>
      </c>
      <c r="ES241" t="n">
        <v>0.013658047</v>
      </c>
      <c r="ET241" t="n">
        <v>0.0029969215</v>
      </c>
      <c r="EU241" t="n">
        <v>0.00039052963</v>
      </c>
      <c r="EV241" t="n">
        <v>0.00126791</v>
      </c>
      <c r="EW241" t="n">
        <v>-0.0021119118</v>
      </c>
      <c r="EX241" t="n">
        <v>0.0031485558</v>
      </c>
      <c r="EY241" t="n">
        <v>0.0082330704</v>
      </c>
      <c r="EZ241" t="n">
        <v>-0.0042777061</v>
      </c>
      <c r="FA241" t="n">
        <v>0.0005936622599999999</v>
      </c>
      <c r="FB241" t="n">
        <v>0.014566898</v>
      </c>
      <c r="FC241" t="n">
        <v>0.00085353851</v>
      </c>
      <c r="FD241" t="n">
        <v>-0.0041999817</v>
      </c>
      <c r="FE241" t="n">
        <v>-0.011888027</v>
      </c>
      <c r="FF241" t="n">
        <v>-0.0099892616</v>
      </c>
      <c r="FG241" t="n">
        <v>0.020755768</v>
      </c>
      <c r="FH241" t="n">
        <v>-0.010079861</v>
      </c>
      <c r="FI241" t="n">
        <v>0.0027422905</v>
      </c>
      <c r="FJ241" t="n">
        <v>0.14731979</v>
      </c>
      <c r="FK241" t="n">
        <v>0.0015287399</v>
      </c>
      <c r="FL241" s="38" t="n">
        <v>-1.1444092e-05</v>
      </c>
      <c r="FM241" t="n">
        <v>0.0014910698</v>
      </c>
      <c r="FN241" t="n">
        <v>0.0021586418</v>
      </c>
      <c r="FO241" t="n">
        <v>-0.0010304451</v>
      </c>
      <c r="FP241" t="n">
        <v>-0.0032410622</v>
      </c>
      <c r="FQ241" t="n">
        <v>0.010900497</v>
      </c>
      <c r="FR241" t="n">
        <v>-0.0044193268</v>
      </c>
      <c r="FS241" t="n">
        <v>0.0046544075</v>
      </c>
      <c r="FT241" t="n">
        <v>-0.0021576881</v>
      </c>
      <c r="FU241" t="n">
        <v>0.020995617</v>
      </c>
      <c r="FV241" t="n">
        <v>0.022892952</v>
      </c>
      <c r="FW241" t="n">
        <v>0.030487537</v>
      </c>
      <c r="FX241" t="n">
        <v>-0.0047550201</v>
      </c>
      <c r="FY241" t="n">
        <v>0.026663303</v>
      </c>
      <c r="FZ241" t="n">
        <v>0.017573357</v>
      </c>
      <c r="GA241" t="n">
        <v>-0.0037488937</v>
      </c>
      <c r="GB241" t="n">
        <v>0.044057369</v>
      </c>
      <c r="GC241" t="n">
        <v>-0.018612385</v>
      </c>
      <c r="GD241" t="n">
        <v>0.0068817139</v>
      </c>
      <c r="GE241" t="n">
        <v>0.03319025</v>
      </c>
      <c r="GF241" t="n">
        <v>0.0017004013</v>
      </c>
      <c r="GG241" t="n">
        <v>0.012984276</v>
      </c>
      <c r="GH241" t="n">
        <v>-0.014264584</v>
      </c>
      <c r="GI241" t="n">
        <v>-0.0003528595</v>
      </c>
      <c r="GJ241" t="n">
        <v>0.0063519478</v>
      </c>
      <c r="GK241" t="n">
        <v>0.0066337585</v>
      </c>
      <c r="GL241" t="n">
        <v>0.0049338341</v>
      </c>
      <c r="GM241" t="n">
        <v>0.00090742111</v>
      </c>
      <c r="GN241" t="n">
        <v>0.0030660629</v>
      </c>
      <c r="GO241" t="n">
        <v>0.0056304932</v>
      </c>
      <c r="GP241" t="n">
        <v>-0.0044374466</v>
      </c>
      <c r="GQ241" t="n">
        <v>-0.0035555065</v>
      </c>
      <c r="GR241" t="n">
        <v>0.0052423477</v>
      </c>
      <c r="GS241" t="n">
        <v>0.01657629</v>
      </c>
      <c r="GT241" t="n">
        <v>-0.0066013336</v>
      </c>
    </row>
    <row r="242">
      <c r="A242" t="inlineStr">
        <is>
          <t>2019-Q3</t>
        </is>
      </c>
      <c r="B242" t="n">
        <v>0.30000001</v>
      </c>
      <c r="C242" t="n">
        <v>5.5</v>
      </c>
      <c r="D242" t="n">
        <v>77.068001</v>
      </c>
      <c r="E242" t="n">
        <v>41.5</v>
      </c>
      <c r="F242" t="n">
        <v>2.2233</v>
      </c>
      <c r="G242" t="n">
        <v>-0.059999999</v>
      </c>
      <c r="H242" t="n">
        <v>-0.14</v>
      </c>
      <c r="I242" t="n">
        <v>-0.18000001</v>
      </c>
      <c r="J242" t="n">
        <v>-0.20999999</v>
      </c>
      <c r="K242" t="n">
        <v>-0.56330001</v>
      </c>
      <c r="L242" t="n">
        <v>0.91000003</v>
      </c>
      <c r="M242" t="n">
        <v>0.009899999899999999</v>
      </c>
      <c r="N242" t="n">
        <v>0.23329926</v>
      </c>
      <c r="O242" t="n">
        <v>-0.033300161</v>
      </c>
      <c r="P242" t="n">
        <v>-0.022569418</v>
      </c>
      <c r="Q242" t="n">
        <v>-0.012886882</v>
      </c>
      <c r="R242" t="n">
        <v>-0.5</v>
      </c>
      <c r="S242" t="n">
        <v>0.03339982</v>
      </c>
      <c r="T242" t="n">
        <v>-0.066699982</v>
      </c>
      <c r="U242" t="n">
        <v>0</v>
      </c>
      <c r="V242" t="n">
        <v>-0.20669985</v>
      </c>
      <c r="W242" t="n">
        <v>-0.31999993</v>
      </c>
      <c r="X242" t="n">
        <v>-0.36659992</v>
      </c>
      <c r="Y242" t="n">
        <v>-0.40999997</v>
      </c>
      <c r="Z242" t="n">
        <v>-0.53660011</v>
      </c>
      <c r="AA242" t="n">
        <v>-0.4933002</v>
      </c>
      <c r="AB242" t="n">
        <v>-0.57670021</v>
      </c>
      <c r="AC242" t="n">
        <v>-0.19999981</v>
      </c>
      <c r="AD242" t="n">
        <v>-0.40000057</v>
      </c>
      <c r="AE242" t="n">
        <v>-1.3667011</v>
      </c>
      <c r="AF242" t="n">
        <v>0</v>
      </c>
      <c r="AG242" t="n">
        <v>-0.48669994</v>
      </c>
      <c r="AH242" t="n">
        <v>-0.017099977</v>
      </c>
      <c r="AI242" t="n">
        <v>0.0099999905</v>
      </c>
      <c r="AJ242" t="n">
        <v>0.00090000033</v>
      </c>
      <c r="AK242" t="n">
        <v>-0.04117918</v>
      </c>
      <c r="AL242" t="n">
        <v>-0.034945965</v>
      </c>
      <c r="AM242" t="n">
        <v>-0.010599971</v>
      </c>
      <c r="AN242" t="n">
        <v>0.011258125</v>
      </c>
      <c r="AO242" t="n">
        <v>0.010118484</v>
      </c>
      <c r="AP242" t="n">
        <v>0.022531986</v>
      </c>
      <c r="AQ242" t="n">
        <v>0.0082349777</v>
      </c>
      <c r="AR242" t="n">
        <v>0.0098190308</v>
      </c>
      <c r="AS242" t="n">
        <v>0.010503769</v>
      </c>
      <c r="AT242" t="n">
        <v>0.011416435</v>
      </c>
      <c r="AU242" t="n">
        <v>-0.012242317</v>
      </c>
      <c r="AV242" t="n">
        <v>0.01055336</v>
      </c>
      <c r="AW242" t="n">
        <v>0.014517784</v>
      </c>
      <c r="AX242" t="n">
        <v>0.01110363</v>
      </c>
      <c r="AY242" t="n">
        <v>0.00037002563</v>
      </c>
      <c r="AZ242" t="n">
        <v>0.0096430779</v>
      </c>
      <c r="BA242" t="n">
        <v>0.0013890266</v>
      </c>
      <c r="BB242" t="n">
        <v>-0.0032243729</v>
      </c>
      <c r="BC242" t="n">
        <v>0.0068635941</v>
      </c>
      <c r="BD242" t="n">
        <v>0.013607979</v>
      </c>
      <c r="BE242" t="n">
        <v>0.013349533</v>
      </c>
      <c r="BF242" s="38" t="n">
        <v>4.0054321e-05</v>
      </c>
      <c r="BG242" t="n">
        <v>-0.0011310577</v>
      </c>
      <c r="BH242" t="n">
        <v>0.0020670891</v>
      </c>
      <c r="BI242" t="n">
        <v>0.0004940033</v>
      </c>
      <c r="BJ242" t="n">
        <v>-0.006193161</v>
      </c>
      <c r="BK242" t="n">
        <v>0.0034341812</v>
      </c>
      <c r="BL242" t="n">
        <v>-0.0020518303</v>
      </c>
      <c r="BM242" t="n">
        <v>-0.0035147667</v>
      </c>
      <c r="BN242" t="n">
        <v>0.0032777786</v>
      </c>
      <c r="BO242" t="n">
        <v>-0.012611866</v>
      </c>
      <c r="BP242" t="n">
        <v>-0.0046300888</v>
      </c>
      <c r="BQ242" t="n">
        <v>0.0030059814</v>
      </c>
      <c r="BR242" t="n">
        <v>0.0033664703</v>
      </c>
      <c r="BS242" t="n">
        <v>0.00036334991</v>
      </c>
      <c r="BT242" t="n">
        <v>0.003159523</v>
      </c>
      <c r="BU242" t="n">
        <v>0.0020580292</v>
      </c>
      <c r="BV242" t="n">
        <v>-0.00070381165</v>
      </c>
      <c r="BW242" t="n">
        <v>0.0021619797</v>
      </c>
      <c r="BX242" t="n">
        <v>0.0068817139</v>
      </c>
      <c r="BY242" t="n">
        <v>0.0052967072</v>
      </c>
      <c r="BZ242" t="n">
        <v>0.0051002502</v>
      </c>
      <c r="CA242" t="n">
        <v>0.0026774406</v>
      </c>
      <c r="CB242" t="n">
        <v>0.0041189194</v>
      </c>
      <c r="CC242" t="n">
        <v>0.0050525665</v>
      </c>
      <c r="CD242" t="n">
        <v>0.0018100739</v>
      </c>
      <c r="CE242" t="n">
        <v>-0.01785326</v>
      </c>
      <c r="CF242" t="n">
        <v>0.00094032288</v>
      </c>
      <c r="CG242" t="n">
        <v>0.0009584426899999999</v>
      </c>
      <c r="CH242" t="n">
        <v>-0.0018320084</v>
      </c>
      <c r="CI242" t="n">
        <v>0.0001077652</v>
      </c>
      <c r="CJ242" t="n">
        <v>0.0054039955</v>
      </c>
      <c r="CK242" t="n">
        <v>0.0071306229</v>
      </c>
      <c r="CL242" t="n">
        <v>-0.0021028519</v>
      </c>
      <c r="CM242" t="n">
        <v>0.0063943863</v>
      </c>
      <c r="CN242" t="n">
        <v>0.042315006</v>
      </c>
      <c r="CO242" t="n">
        <v>0.010272026</v>
      </c>
      <c r="CP242" t="n">
        <v>0.075742245</v>
      </c>
      <c r="CQ242" t="n">
        <v>-0.010411263</v>
      </c>
      <c r="CR242" t="n">
        <v>-0.059839249</v>
      </c>
      <c r="CS242" t="n">
        <v>0.0033569336</v>
      </c>
      <c r="CT242" t="n">
        <v>0.002808094</v>
      </c>
      <c r="CU242" t="n">
        <v>0.030517101</v>
      </c>
      <c r="CV242" t="n">
        <v>-0.0025763512</v>
      </c>
      <c r="CW242" t="n">
        <v>0.042477608</v>
      </c>
      <c r="CX242" t="n">
        <v>0.15762949</v>
      </c>
      <c r="CY242" t="n">
        <v>0.025007248</v>
      </c>
      <c r="CZ242" t="n">
        <v>-0.011536598</v>
      </c>
      <c r="DA242" t="n">
        <v>0.0028171539</v>
      </c>
      <c r="DB242" t="n">
        <v>-0.034487724</v>
      </c>
      <c r="DC242" t="n">
        <v>-0.056460381</v>
      </c>
      <c r="DD242" t="n">
        <v>0.00046491623</v>
      </c>
      <c r="DE242" t="n">
        <v>0.0034866333</v>
      </c>
      <c r="DF242" t="n">
        <v>-0.0028758049</v>
      </c>
      <c r="DG242" t="n">
        <v>-0.0032553673</v>
      </c>
      <c r="DH242" t="n">
        <v>0.010807991</v>
      </c>
      <c r="DI242" t="n">
        <v>0.0099935532</v>
      </c>
      <c r="DJ242" t="n">
        <v>-0.0098028183</v>
      </c>
      <c r="DK242" t="n">
        <v>-0.010219574</v>
      </c>
      <c r="DL242" t="n">
        <v>0.016168118</v>
      </c>
      <c r="DM242" t="n">
        <v>-0.010613441</v>
      </c>
      <c r="DN242" t="n">
        <v>0.016587734</v>
      </c>
      <c r="DO242" t="n">
        <v>0.015997887</v>
      </c>
      <c r="DP242" t="n">
        <v>0.0082015991</v>
      </c>
      <c r="DQ242" t="n">
        <v>0.010273933</v>
      </c>
      <c r="DR242" t="n">
        <v>0.008894920299999999</v>
      </c>
      <c r="DS242" t="n">
        <v>0.0036277771</v>
      </c>
      <c r="DT242" t="n">
        <v>0.008599281300000001</v>
      </c>
      <c r="DU242" t="n">
        <v>0.0032577515</v>
      </c>
      <c r="DV242" t="n">
        <v>0.008625984200000001</v>
      </c>
      <c r="DW242" t="n">
        <v>0.001762867</v>
      </c>
      <c r="DX242" t="n">
        <v>0.0024833679</v>
      </c>
      <c r="DY242" t="n">
        <v>0.0027637482</v>
      </c>
      <c r="DZ242" t="n">
        <v>0.004699707</v>
      </c>
      <c r="EA242" t="n">
        <v>0.002655983</v>
      </c>
      <c r="EB242" t="n">
        <v>-0.016698921</v>
      </c>
      <c r="EC242" t="n">
        <v>-0.023529053</v>
      </c>
      <c r="ED242" t="n">
        <v>-0.041541919</v>
      </c>
      <c r="EE242" t="n">
        <v>-0.01279074</v>
      </c>
      <c r="EF242" t="n">
        <v>-0.0018997192</v>
      </c>
      <c r="EG242" t="n">
        <v>0.013932705</v>
      </c>
      <c r="EH242" t="n">
        <v>-0.024209499</v>
      </c>
      <c r="EI242" t="n">
        <v>0.0046396255</v>
      </c>
      <c r="EJ242" t="n">
        <v>-0.0071773529</v>
      </c>
      <c r="EK242" t="n">
        <v>0.022828102</v>
      </c>
      <c r="EL242" t="n">
        <v>-0.00083565712</v>
      </c>
      <c r="EM242" t="n">
        <v>0.0015382767</v>
      </c>
      <c r="EN242" t="n">
        <v>0.0032892227</v>
      </c>
      <c r="EO242" t="n">
        <v>0.0062484741</v>
      </c>
      <c r="EP242" t="n">
        <v>0.0077619553</v>
      </c>
      <c r="EQ242" t="n">
        <v>0.042714119</v>
      </c>
      <c r="ER242" t="n">
        <v>0.025918007</v>
      </c>
      <c r="ES242" t="n">
        <v>0.0042617321</v>
      </c>
      <c r="ET242" t="n">
        <v>-0.0028500557</v>
      </c>
      <c r="EU242" t="n">
        <v>-0.00062942505</v>
      </c>
      <c r="EV242" t="n">
        <v>-0.0016341209</v>
      </c>
      <c r="EW242" t="n">
        <v>-0.002532959</v>
      </c>
      <c r="EX242" t="n">
        <v>-0.0038809776</v>
      </c>
      <c r="EY242" t="n">
        <v>-0.0074048042</v>
      </c>
      <c r="EZ242" t="n">
        <v>-0.0016927719</v>
      </c>
      <c r="FA242" t="n">
        <v>-0.00070714951</v>
      </c>
      <c r="FB242" t="n">
        <v>-0.010284901</v>
      </c>
      <c r="FC242" t="n">
        <v>-0.0011081696</v>
      </c>
      <c r="FD242" t="n">
        <v>-0.0011310577</v>
      </c>
      <c r="FE242" t="n">
        <v>0.0021672249</v>
      </c>
      <c r="FF242" t="n">
        <v>0.0046105385</v>
      </c>
      <c r="FG242" t="n">
        <v>-0.022816658</v>
      </c>
      <c r="FH242" t="n">
        <v>0.0026016235</v>
      </c>
      <c r="FI242" t="n">
        <v>0.0076937675</v>
      </c>
      <c r="FJ242" t="n">
        <v>-0.10061264</v>
      </c>
      <c r="FK242" t="n">
        <v>-0.00015640259</v>
      </c>
      <c r="FL242" t="n">
        <v>-0.0009303093</v>
      </c>
      <c r="FM242" t="n">
        <v>-0.00024271011</v>
      </c>
      <c r="FN242" t="n">
        <v>-0.0011892319</v>
      </c>
      <c r="FO242" t="n">
        <v>-0.0019865036</v>
      </c>
      <c r="FP242" t="n">
        <v>-0.0039372444</v>
      </c>
      <c r="FQ242" t="n">
        <v>-0.0074276924</v>
      </c>
      <c r="FR242" t="n">
        <v>0.0054488182</v>
      </c>
      <c r="FS242" t="n">
        <v>-0.0040273666</v>
      </c>
      <c r="FT242" t="n">
        <v>0.0014448166</v>
      </c>
      <c r="FU242" t="n">
        <v>-0.015111923</v>
      </c>
      <c r="FV242" t="n">
        <v>-0.017959118</v>
      </c>
      <c r="FW242" t="n">
        <v>-0.020601749</v>
      </c>
      <c r="FX242" t="n">
        <v>0.0047550201</v>
      </c>
      <c r="FY242" t="n">
        <v>-0.017040253</v>
      </c>
      <c r="FZ242" t="n">
        <v>-0.011444092</v>
      </c>
      <c r="GA242" t="n">
        <v>0.041739464</v>
      </c>
      <c r="GB242" t="n">
        <v>-0.004907608</v>
      </c>
      <c r="GC242" t="n">
        <v>0.010184765</v>
      </c>
      <c r="GD242" t="n">
        <v>0.0050544739</v>
      </c>
      <c r="GE242" t="n">
        <v>-0.026203632</v>
      </c>
      <c r="GF242" t="n">
        <v>0.0029234886</v>
      </c>
      <c r="GG242" t="n">
        <v>-0.012335777</v>
      </c>
      <c r="GH242" t="n">
        <v>0.0065774918</v>
      </c>
      <c r="GI242" t="n">
        <v>0.00078105927</v>
      </c>
      <c r="GJ242" t="n">
        <v>-0.0047421455</v>
      </c>
      <c r="GK242" t="n">
        <v>-0.005168438</v>
      </c>
      <c r="GL242" t="n">
        <v>-0.0046916008</v>
      </c>
      <c r="GM242" t="n">
        <v>-0.00073242188</v>
      </c>
      <c r="GN242" t="n">
        <v>-0.00087738037</v>
      </c>
      <c r="GO242" t="n">
        <v>0.0040740967</v>
      </c>
      <c r="GP242" t="n">
        <v>0.0055131912</v>
      </c>
      <c r="GQ242" t="n">
        <v>0.039721888</v>
      </c>
      <c r="GR242" t="n">
        <v>-0.039424896</v>
      </c>
      <c r="GS242" t="n">
        <v>-0.0043802261</v>
      </c>
      <c r="GT242" t="n">
        <v>-0.018382072</v>
      </c>
    </row>
    <row r="243">
      <c r="A243" t="inlineStr">
        <is>
          <t>2019-Q4</t>
        </is>
      </c>
      <c r="B243" t="n">
        <v>0.1</v>
      </c>
      <c r="C243" t="n">
        <v>1</v>
      </c>
      <c r="D243" t="n">
        <v>76.767799</v>
      </c>
      <c r="E243" t="n">
        <v>41.400002</v>
      </c>
      <c r="F243" t="n">
        <v>2.1199999</v>
      </c>
      <c r="G243" t="n">
        <v>-0.009999999799999999</v>
      </c>
      <c r="H243" t="n">
        <v>0</v>
      </c>
      <c r="I243" t="n">
        <v>0.22</v>
      </c>
      <c r="J243" t="n">
        <v>-0.066699997</v>
      </c>
      <c r="K243" t="n">
        <v>-0.029999999</v>
      </c>
      <c r="L243" t="n">
        <v>1.3832999</v>
      </c>
      <c r="M243" t="n">
        <v>0.0101</v>
      </c>
      <c r="N243" t="n">
        <v>0.16669846</v>
      </c>
      <c r="O243" t="n">
        <v>0</v>
      </c>
      <c r="P243" t="n">
        <v>-0.019013643</v>
      </c>
      <c r="Q243" t="n">
        <v>-0.030693233</v>
      </c>
      <c r="R243" t="n">
        <v>-0.19999981</v>
      </c>
      <c r="S243" t="n">
        <v>-0.099999905</v>
      </c>
      <c r="T243" t="n">
        <v>0.066699982</v>
      </c>
      <c r="U243" t="n">
        <v>-0.13329983</v>
      </c>
      <c r="V243" t="n">
        <v>-0.5467</v>
      </c>
      <c r="W243" t="n">
        <v>-0.40330005</v>
      </c>
      <c r="X243" t="n">
        <v>-0.34669995</v>
      </c>
      <c r="Y243" t="n">
        <v>-0.26660001</v>
      </c>
      <c r="Z243" t="n">
        <v>-0.0033999681</v>
      </c>
      <c r="AA243" t="n">
        <v>-0.073299885</v>
      </c>
      <c r="AB243" t="n">
        <v>-0.10669994</v>
      </c>
      <c r="AC243" t="n">
        <v>-0.099999428</v>
      </c>
      <c r="AD243" t="n">
        <v>-0.5</v>
      </c>
      <c r="AE243" t="n">
        <v>-0.19999886</v>
      </c>
      <c r="AF243" t="n">
        <v>-0.19999695</v>
      </c>
      <c r="AG243" t="n">
        <v>-0.013299942</v>
      </c>
      <c r="AH243" t="n">
        <v>-0.015900016</v>
      </c>
      <c r="AI243" t="n">
        <v>0.0099999905</v>
      </c>
      <c r="AJ243" t="n">
        <v>0.00049999356</v>
      </c>
      <c r="AK243" t="n">
        <v>0.034060001</v>
      </c>
      <c r="AL243" t="n">
        <v>0.0076961517</v>
      </c>
      <c r="AM243" t="n">
        <v>-0.044499993</v>
      </c>
      <c r="AN243" t="n">
        <v>0.0063924789</v>
      </c>
      <c r="AO243" t="n">
        <v>0.0064125061</v>
      </c>
      <c r="AP243" t="n">
        <v>0.013804436</v>
      </c>
      <c r="AQ243" t="n">
        <v>0.0071744919</v>
      </c>
      <c r="AR243" t="n">
        <v>-0.00011825562</v>
      </c>
      <c r="AS243" t="n">
        <v>-0.011821747</v>
      </c>
      <c r="AT243" t="n">
        <v>-0.0026426315</v>
      </c>
      <c r="AU243" t="n">
        <v>-0.024171352</v>
      </c>
      <c r="AV243" t="n">
        <v>-0.0039606094</v>
      </c>
      <c r="AW243" t="n">
        <v>0.0021133423</v>
      </c>
      <c r="AX243" t="n">
        <v>0.0063409805</v>
      </c>
      <c r="AY243" t="n">
        <v>0.015753746</v>
      </c>
      <c r="AZ243" t="n">
        <v>0.0086622238</v>
      </c>
      <c r="BA243" t="n">
        <v>0.0034265518</v>
      </c>
      <c r="BB243" t="n">
        <v>-0.019454002</v>
      </c>
      <c r="BC243" t="n">
        <v>0.0057353973</v>
      </c>
      <c r="BD243" t="n">
        <v>0.0066332817</v>
      </c>
      <c r="BE243" t="n">
        <v>0.0066132545</v>
      </c>
      <c r="BF243" t="n">
        <v>-0.0051159859</v>
      </c>
      <c r="BG243" t="n">
        <v>-0.00051593781</v>
      </c>
      <c r="BH243" t="n">
        <v>-0.0011835098</v>
      </c>
      <c r="BI243" t="n">
        <v>-0.009190559399999999</v>
      </c>
      <c r="BJ243" t="n">
        <v>-0.017537594</v>
      </c>
      <c r="BK243" t="n">
        <v>-0.0037536621</v>
      </c>
      <c r="BL243" t="n">
        <v>-0.0096445084</v>
      </c>
      <c r="BM243" t="n">
        <v>-0.012272835</v>
      </c>
      <c r="BN243" t="n">
        <v>0.0012440681</v>
      </c>
      <c r="BO243" t="n">
        <v>0.0035691261</v>
      </c>
      <c r="BP243" t="n">
        <v>-0.010771275</v>
      </c>
      <c r="BQ243" t="n">
        <v>0.0032339096</v>
      </c>
      <c r="BR243" t="n">
        <v>0.0031433105</v>
      </c>
      <c r="BS243" t="n">
        <v>-0.0024194717</v>
      </c>
      <c r="BT243" t="n">
        <v>0.0040540695</v>
      </c>
      <c r="BU243" t="n">
        <v>-0.0018358231</v>
      </c>
      <c r="BV243" t="n">
        <v>-0.004570961</v>
      </c>
      <c r="BW243" t="n">
        <v>0.0011844635</v>
      </c>
      <c r="BX243" t="n">
        <v>0.00079536438</v>
      </c>
      <c r="BY243" t="n">
        <v>0.0064182281</v>
      </c>
      <c r="BZ243" t="n">
        <v>0.0036373138</v>
      </c>
      <c r="CA243" t="n">
        <v>0.0055646896</v>
      </c>
      <c r="CB243" t="n">
        <v>0.0010108948</v>
      </c>
      <c r="CC243" t="n">
        <v>0.009812355</v>
      </c>
      <c r="CD243" t="n">
        <v>0.0012979507</v>
      </c>
      <c r="CE243" t="n">
        <v>-0.019119263</v>
      </c>
      <c r="CF243" t="n">
        <v>0.0016736984</v>
      </c>
      <c r="CG243" t="n">
        <v>0.0037508011</v>
      </c>
      <c r="CH243" s="38" t="n">
        <v>-1.4305115e-05</v>
      </c>
      <c r="CI243" t="n">
        <v>0.0014371872</v>
      </c>
      <c r="CJ243" t="n">
        <v>-0.00222826</v>
      </c>
      <c r="CK243" t="n">
        <v>0.0073337555</v>
      </c>
      <c r="CL243" t="n">
        <v>0.0036315918</v>
      </c>
      <c r="CM243" t="n">
        <v>0.0048894882</v>
      </c>
      <c r="CN243" t="n">
        <v>-0.024054527</v>
      </c>
      <c r="CO243" t="n">
        <v>-0.0036025047</v>
      </c>
      <c r="CP243" t="n">
        <v>0.015319824</v>
      </c>
      <c r="CQ243" t="n">
        <v>-0.035960674</v>
      </c>
      <c r="CR243" t="n">
        <v>0.0047264099</v>
      </c>
      <c r="CS243" t="n">
        <v>-0.0019054413</v>
      </c>
      <c r="CT243" t="n">
        <v>-0.0021858215</v>
      </c>
      <c r="CU243" t="n">
        <v>0.07363510099999999</v>
      </c>
      <c r="CV243" t="n">
        <v>0.16015148</v>
      </c>
      <c r="CW243" t="n">
        <v>0.08858537700000001</v>
      </c>
      <c r="CX243" t="n">
        <v>-0.05074501</v>
      </c>
      <c r="CY243" t="n">
        <v>0.0583148</v>
      </c>
      <c r="CZ243" t="n">
        <v>0.14324188</v>
      </c>
      <c r="DA243" t="n">
        <v>-0.034518242</v>
      </c>
      <c r="DB243" t="n">
        <v>-0.02790451</v>
      </c>
      <c r="DC243" t="n">
        <v>-0.025763035</v>
      </c>
      <c r="DD243" t="n">
        <v>0.005096674</v>
      </c>
      <c r="DE243" t="n">
        <v>0.0046105385</v>
      </c>
      <c r="DF243" t="n">
        <v>0.010054588</v>
      </c>
      <c r="DG243" t="n">
        <v>0.009724617</v>
      </c>
      <c r="DH243" t="n">
        <v>0.008808612800000001</v>
      </c>
      <c r="DI243" t="n">
        <v>0.008524417899999999</v>
      </c>
      <c r="DJ243" t="n">
        <v>0.008260726899999999</v>
      </c>
      <c r="DK243" t="n">
        <v>0.0082921982</v>
      </c>
      <c r="DL243" t="n">
        <v>-0.0074658394</v>
      </c>
      <c r="DM243" t="n">
        <v>0.019356728</v>
      </c>
      <c r="DN243" t="n">
        <v>0.01549387</v>
      </c>
      <c r="DO243" t="n">
        <v>0.013435364</v>
      </c>
      <c r="DP243" t="n">
        <v>-0.00090169907</v>
      </c>
      <c r="DQ243" t="n">
        <v>0.012289524</v>
      </c>
      <c r="DR243" t="n">
        <v>0.0095152855</v>
      </c>
      <c r="DS243" t="n">
        <v>0.010044098</v>
      </c>
      <c r="DT243" t="n">
        <v>0.0065479279</v>
      </c>
      <c r="DU243" t="n">
        <v>0.024160385</v>
      </c>
      <c r="DV243" t="n">
        <v>0.0086174011</v>
      </c>
      <c r="DW243" t="n">
        <v>0.0028820038</v>
      </c>
      <c r="DX243" t="n">
        <v>0.026388168</v>
      </c>
      <c r="DY243" t="n">
        <v>0.029967308</v>
      </c>
      <c r="DZ243" t="n">
        <v>0.0070075989</v>
      </c>
      <c r="EA243" t="n">
        <v>0.031758308</v>
      </c>
      <c r="EB243" t="n">
        <v>0.0037462283</v>
      </c>
      <c r="EC243" t="n">
        <v>0.012593746</v>
      </c>
      <c r="ED243" t="n">
        <v>0.043873295</v>
      </c>
      <c r="EE243" t="n">
        <v>-0.00060600042</v>
      </c>
      <c r="EF243" t="n">
        <v>-0.0052261353</v>
      </c>
      <c r="EG243" t="n">
        <v>0.018246651</v>
      </c>
      <c r="EH243" t="n">
        <v>-0.047544479</v>
      </c>
      <c r="EI243" t="n">
        <v>-0.00076389313</v>
      </c>
      <c r="EJ243" t="n">
        <v>0.08025360099999999</v>
      </c>
      <c r="EK243" t="n">
        <v>0.018917084</v>
      </c>
      <c r="EL243" t="n">
        <v>-0.00083661079</v>
      </c>
      <c r="EM243" t="n">
        <v>0.03016758</v>
      </c>
      <c r="EN243" t="n">
        <v>0.0033950806</v>
      </c>
      <c r="EO243" t="n">
        <v>0.0039749146</v>
      </c>
      <c r="EP243" t="n">
        <v>0.0038003922</v>
      </c>
      <c r="EQ243" t="n">
        <v>-0.0038948059</v>
      </c>
      <c r="ER243" t="n">
        <v>0.0423069</v>
      </c>
      <c r="ES243" t="n">
        <v>0.035684347</v>
      </c>
      <c r="ET243" t="n">
        <v>0.0014743805</v>
      </c>
      <c r="EU243" t="n">
        <v>-0.00058317184</v>
      </c>
      <c r="EV243" t="n">
        <v>0.00016212463</v>
      </c>
      <c r="EW243" t="n">
        <v>-0.0022501945</v>
      </c>
      <c r="EX243" t="n">
        <v>-0.00011873245</v>
      </c>
      <c r="EY243" t="n">
        <v>0.0044989586</v>
      </c>
      <c r="EZ243" t="n">
        <v>-0.00057315826</v>
      </c>
      <c r="FA243" s="38" t="n">
        <v>7.8678131e-05</v>
      </c>
      <c r="FB243" t="n">
        <v>0.0070767403</v>
      </c>
      <c r="FC243" t="n">
        <v>0.0005064010600000001</v>
      </c>
      <c r="FD243" t="n">
        <v>-0.00047540665</v>
      </c>
      <c r="FE243" t="n">
        <v>-0.0081295967</v>
      </c>
      <c r="FF243" t="n">
        <v>0.002392292</v>
      </c>
      <c r="FG243" t="n">
        <v>0.0058255196</v>
      </c>
      <c r="FH243" t="n">
        <v>0.0037899017</v>
      </c>
      <c r="FI243" t="n">
        <v>-0.018165112</v>
      </c>
      <c r="FJ243" t="n">
        <v>0.063118935</v>
      </c>
      <c r="FK243" t="n">
        <v>0.002872467</v>
      </c>
      <c r="FL243" t="n">
        <v>0.00045824051</v>
      </c>
      <c r="FM243" t="n">
        <v>0.0026621819</v>
      </c>
      <c r="FN243" t="n">
        <v>0.0077309608</v>
      </c>
      <c r="FO243" t="n">
        <v>0.0077376366</v>
      </c>
      <c r="FP243" t="n">
        <v>-0.0028338432</v>
      </c>
      <c r="FQ243" t="n">
        <v>-0.0067577362</v>
      </c>
      <c r="FR243" t="n">
        <v>-0.0006775856</v>
      </c>
      <c r="FS243" t="n">
        <v>0.0037064552</v>
      </c>
      <c r="FT243" t="n">
        <v>0.00047063828</v>
      </c>
      <c r="FU243" t="n">
        <v>0.012112617</v>
      </c>
      <c r="FV243" t="n">
        <v>0.0068030357</v>
      </c>
      <c r="FW243" t="n">
        <v>0.01680088</v>
      </c>
      <c r="FX243" t="n">
        <v>0.019233227</v>
      </c>
      <c r="FY243" t="n">
        <v>0.0032577515</v>
      </c>
      <c r="FZ243" t="n">
        <v>0.012964725</v>
      </c>
      <c r="GA243" t="n">
        <v>0.063563824</v>
      </c>
      <c r="GB243" t="n">
        <v>0.04149437</v>
      </c>
      <c r="GC243" t="n">
        <v>-0.0024852753</v>
      </c>
      <c r="GD243" t="n">
        <v>-0.015585899</v>
      </c>
      <c r="GE243" t="n">
        <v>0.019575596</v>
      </c>
      <c r="GF243" t="n">
        <v>0.0058121681</v>
      </c>
      <c r="GG243" t="n">
        <v>0.009032249500000001</v>
      </c>
      <c r="GH243" t="n">
        <v>-0.0012083054</v>
      </c>
      <c r="GI243" t="n">
        <v>0.00045013428</v>
      </c>
      <c r="GJ243" t="n">
        <v>0.0037531853</v>
      </c>
      <c r="GK243" t="n">
        <v>0.0062589645</v>
      </c>
      <c r="GL243" t="n">
        <v>0.0034980774</v>
      </c>
      <c r="GM243" t="n">
        <v>0.0015592575</v>
      </c>
      <c r="GN243" t="n">
        <v>-0.0034456253</v>
      </c>
      <c r="GO243" t="n">
        <v>-0.0040874481</v>
      </c>
      <c r="GP243" t="n">
        <v>-0.0069675446</v>
      </c>
      <c r="GQ243" t="n">
        <v>0.06394103900000001</v>
      </c>
      <c r="GR243" t="n">
        <v>0.0072898865</v>
      </c>
      <c r="GS243" t="n">
        <v>0.020653248</v>
      </c>
      <c r="GT243" t="n">
        <v>-0.022170067</v>
      </c>
    </row>
    <row r="244">
      <c r="A244" t="inlineStr">
        <is>
          <t>2020-Q1</t>
        </is>
      </c>
      <c r="B244" t="n">
        <v>-0.2</v>
      </c>
      <c r="C244" t="n">
        <v>5.1999998</v>
      </c>
      <c r="D244" t="n">
        <v>75.877602</v>
      </c>
      <c r="E244" t="n">
        <v>41.333302</v>
      </c>
      <c r="F244" t="n">
        <v>2.5132999</v>
      </c>
      <c r="G244" t="n">
        <v>-0.02</v>
      </c>
      <c r="H244" t="n">
        <v>-0.02</v>
      </c>
      <c r="I244" t="n">
        <v>0.27000001</v>
      </c>
      <c r="J244" t="n">
        <v>-0.1433</v>
      </c>
      <c r="K244" t="n">
        <v>-0.096699998</v>
      </c>
      <c r="L244" t="n">
        <v>1.66</v>
      </c>
      <c r="M244" t="n">
        <v>0.0113</v>
      </c>
      <c r="N244" t="n">
        <v>-0.23329926</v>
      </c>
      <c r="O244" t="n">
        <v>0.23330021</v>
      </c>
      <c r="P244" t="n">
        <v>0.32114697</v>
      </c>
      <c r="Q244" t="n">
        <v>-0.060518682</v>
      </c>
      <c r="R244" t="n">
        <v>0.59999943</v>
      </c>
      <c r="S244" t="n">
        <v>0.23329997</v>
      </c>
      <c r="T244" t="n">
        <v>0.20000005</v>
      </c>
      <c r="U244" t="n">
        <v>-0.13339996</v>
      </c>
      <c r="V244" t="n">
        <v>-0.38330007</v>
      </c>
      <c r="W244" t="n">
        <v>-0.46669996</v>
      </c>
      <c r="X244" t="n">
        <v>-0.47670007</v>
      </c>
      <c r="Y244" t="n">
        <v>-0.48669994</v>
      </c>
      <c r="Z244" t="n">
        <v>-0.41659999</v>
      </c>
      <c r="AA244" t="n">
        <v>-0.11339998</v>
      </c>
      <c r="AB244" t="n">
        <v>-0.023299932</v>
      </c>
      <c r="AC244" t="n">
        <v>-0.5</v>
      </c>
      <c r="AD244" t="n">
        <v>-0.39999962</v>
      </c>
      <c r="AE244" t="n">
        <v>-1.3000011</v>
      </c>
      <c r="AF244" t="n">
        <v>-0.13330078</v>
      </c>
      <c r="AG244" t="n">
        <v>-0.46000004</v>
      </c>
      <c r="AH244" t="n">
        <v>-0.097800016</v>
      </c>
      <c r="AI244" t="n">
        <v>0.023399949</v>
      </c>
      <c r="AJ244" t="n">
        <v>0</v>
      </c>
      <c r="AK244" t="n">
        <v>0.011337757</v>
      </c>
      <c r="AL244" t="n">
        <v>0.099766254</v>
      </c>
      <c r="AM244" t="n">
        <v>0.069800019</v>
      </c>
      <c r="AN244" t="n">
        <v>-0.01372242</v>
      </c>
      <c r="AO244" t="n">
        <v>-0.01656723</v>
      </c>
      <c r="AP244" t="n">
        <v>-0.045789719</v>
      </c>
      <c r="AQ244" t="n">
        <v>-0.02182579</v>
      </c>
      <c r="AR244" t="n">
        <v>0.014736176</v>
      </c>
      <c r="AS244" t="n">
        <v>-0.025951385</v>
      </c>
      <c r="AT244" t="n">
        <v>-0.0082883835</v>
      </c>
      <c r="AU244" t="n">
        <v>-0.057437897</v>
      </c>
      <c r="AV244" t="n">
        <v>-0.020013809</v>
      </c>
      <c r="AW244" t="n">
        <v>0.032416821</v>
      </c>
      <c r="AX244" t="n">
        <v>0.010849953</v>
      </c>
      <c r="AY244" t="n">
        <v>0.0026922226</v>
      </c>
      <c r="AZ244" t="n">
        <v>0.0097908974</v>
      </c>
      <c r="BA244" t="n">
        <v>-0.041812897</v>
      </c>
      <c r="BB244" t="n">
        <v>-0.034900665</v>
      </c>
      <c r="BC244" t="n">
        <v>0.0060071945</v>
      </c>
      <c r="BD244" t="n">
        <v>-0.019051552</v>
      </c>
      <c r="BE244" t="n">
        <v>-0.018771648</v>
      </c>
      <c r="BF244" t="n">
        <v>-0.01670599</v>
      </c>
      <c r="BG244" t="n">
        <v>-0.024045944</v>
      </c>
      <c r="BH244" t="n">
        <v>-0.018603802</v>
      </c>
      <c r="BI244" t="n">
        <v>-0.015832424</v>
      </c>
      <c r="BJ244" t="n">
        <v>-0.019839287</v>
      </c>
      <c r="BK244" t="n">
        <v>0.0036253929</v>
      </c>
      <c r="BL244" t="n">
        <v>-0.019162655</v>
      </c>
      <c r="BM244" t="n">
        <v>-0.033298016</v>
      </c>
      <c r="BN244" t="n">
        <v>-0.018138885</v>
      </c>
      <c r="BO244" t="n">
        <v>-0.043044567</v>
      </c>
      <c r="BP244" t="n">
        <v>-0.084375858</v>
      </c>
      <c r="BQ244" t="n">
        <v>0.0007390976</v>
      </c>
      <c r="BR244" t="n">
        <v>-0.00011634827</v>
      </c>
      <c r="BS244" t="n">
        <v>-0.00258255</v>
      </c>
      <c r="BT244" t="n">
        <v>0.0009946823100000001</v>
      </c>
      <c r="BU244" t="n">
        <v>-0.00085544586</v>
      </c>
      <c r="BV244" t="n">
        <v>-0.001791954</v>
      </c>
      <c r="BW244" t="n">
        <v>-0.0039043427</v>
      </c>
      <c r="BX244" t="n">
        <v>0.0052909851</v>
      </c>
      <c r="BY244" t="n">
        <v>0.0040388107</v>
      </c>
      <c r="BZ244" t="n">
        <v>0.0047550201</v>
      </c>
      <c r="CA244" t="n">
        <v>0.006108284</v>
      </c>
      <c r="CB244" t="n">
        <v>-0.0011043549</v>
      </c>
      <c r="CC244" t="n">
        <v>-0.008206367500000001</v>
      </c>
      <c r="CD244" t="n">
        <v>-0.00033855438</v>
      </c>
      <c r="CE244" t="n">
        <v>-0.03594923</v>
      </c>
      <c r="CF244" t="n">
        <v>0.00026416779</v>
      </c>
      <c r="CG244" t="n">
        <v>0.0055789948</v>
      </c>
      <c r="CH244" t="n">
        <v>-0.0028743744</v>
      </c>
      <c r="CI244" t="n">
        <v>-0.001335144</v>
      </c>
      <c r="CJ244" t="n">
        <v>0.0070209503</v>
      </c>
      <c r="CK244" t="n">
        <v>0.0074071884</v>
      </c>
      <c r="CL244" t="n">
        <v>0.0046415329</v>
      </c>
      <c r="CM244" t="n">
        <v>-0.0073356628</v>
      </c>
      <c r="CN244" t="n">
        <v>0.22067308</v>
      </c>
      <c r="CO244" t="n">
        <v>0.025318146</v>
      </c>
      <c r="CP244" t="n">
        <v>-0.053876877</v>
      </c>
      <c r="CQ244" t="n">
        <v>-0.089010715</v>
      </c>
      <c r="CR244" t="n">
        <v>0.12594891</v>
      </c>
      <c r="CS244" t="n">
        <v>-0.01614809</v>
      </c>
      <c r="CT244" t="n">
        <v>-0.01665926</v>
      </c>
      <c r="CU244" t="n">
        <v>0.032820225</v>
      </c>
      <c r="CV244" t="n">
        <v>0.066596985</v>
      </c>
      <c r="CW244" t="n">
        <v>-0.10959816</v>
      </c>
      <c r="CX244" t="n">
        <v>0.10151768</v>
      </c>
      <c r="CY244" t="n">
        <v>0.062852383</v>
      </c>
      <c r="CZ244" t="n">
        <v>0.018115997</v>
      </c>
      <c r="DA244" t="n">
        <v>0.017377853</v>
      </c>
      <c r="DB244" t="n">
        <v>-0.0065536499</v>
      </c>
      <c r="DC244" t="n">
        <v>-0.19381189</v>
      </c>
      <c r="DD244" t="n">
        <v>0.0074970722</v>
      </c>
      <c r="DE244" t="n">
        <v>0.0025746822</v>
      </c>
      <c r="DF244" t="n">
        <v>0.021969795</v>
      </c>
      <c r="DG244" t="n">
        <v>0.02131176</v>
      </c>
      <c r="DH244" t="n">
        <v>-0.002383709</v>
      </c>
      <c r="DI244" t="n">
        <v>-0.002632618</v>
      </c>
      <c r="DJ244" t="n">
        <v>0.027359962</v>
      </c>
      <c r="DK244" t="n">
        <v>0.027789593</v>
      </c>
      <c r="DL244" t="n">
        <v>-0.033912659</v>
      </c>
      <c r="DM244" t="n">
        <v>0.07237434399999999</v>
      </c>
      <c r="DN244" t="n">
        <v>0.023657322</v>
      </c>
      <c r="DO244" t="n">
        <v>0.019427299</v>
      </c>
      <c r="DP244" t="n">
        <v>0.019120693</v>
      </c>
      <c r="DQ244" t="n">
        <v>0.0087609291</v>
      </c>
      <c r="DR244" t="n">
        <v>0.0058121681</v>
      </c>
      <c r="DS244" t="n">
        <v>0.0094261169</v>
      </c>
      <c r="DT244" t="n">
        <v>0.0048103333</v>
      </c>
      <c r="DU244" t="n">
        <v>-0.0508461</v>
      </c>
      <c r="DV244" t="n">
        <v>-0.00049114227</v>
      </c>
      <c r="DW244" t="n">
        <v>-0.0064992905</v>
      </c>
      <c r="DX244" t="n">
        <v>-0.058210373</v>
      </c>
      <c r="DY244" t="n">
        <v>-0.074508667</v>
      </c>
      <c r="DZ244" t="n">
        <v>0.016702652</v>
      </c>
      <c r="EA244" t="n">
        <v>-0.08000850700000001</v>
      </c>
      <c r="EB244" t="n">
        <v>-0.021554526</v>
      </c>
      <c r="EC244" t="n">
        <v>0.0026569366</v>
      </c>
      <c r="ED244" t="n">
        <v>-0.0065416396</v>
      </c>
      <c r="EE244" t="n">
        <v>0.018541932</v>
      </c>
      <c r="EF244" t="n">
        <v>-0.013473034</v>
      </c>
      <c r="EG244" t="n">
        <v>-0.08650445900000001</v>
      </c>
      <c r="EH244" t="n">
        <v>-0.078230858</v>
      </c>
      <c r="EI244" t="n">
        <v>-0.0092754364</v>
      </c>
      <c r="EJ244" t="n">
        <v>-0.054981232</v>
      </c>
      <c r="EK244" t="n">
        <v>0.021904945</v>
      </c>
      <c r="EL244" t="n">
        <v>0.0083334446</v>
      </c>
      <c r="EM244" t="n">
        <v>-0.07734584799999999</v>
      </c>
      <c r="EN244" t="n">
        <v>0.026233673</v>
      </c>
      <c r="EO244" t="n">
        <v>0.016166687</v>
      </c>
      <c r="EP244" t="n">
        <v>0.011086464</v>
      </c>
      <c r="EQ244" t="n">
        <v>-0.08868503599999999</v>
      </c>
      <c r="ER244" t="n">
        <v>-0.0055704117</v>
      </c>
      <c r="ES244" t="n">
        <v>-0.009699821500000001</v>
      </c>
      <c r="ET244" t="n">
        <v>-0.00068473816</v>
      </c>
      <c r="EU244" t="n">
        <v>0.0010895729</v>
      </c>
      <c r="EV244" t="n">
        <v>0.0011601448</v>
      </c>
      <c r="EW244" t="n">
        <v>0.0054030418</v>
      </c>
      <c r="EX244" t="n">
        <v>-0.00012731552</v>
      </c>
      <c r="EY244" t="n">
        <v>-0.0041956902</v>
      </c>
      <c r="EZ244" t="n">
        <v>0.0028481483</v>
      </c>
      <c r="FA244" t="n">
        <v>0.00095081329</v>
      </c>
      <c r="FB244" t="n">
        <v>-0.0078063011</v>
      </c>
      <c r="FC244" t="n">
        <v>0.00096797943</v>
      </c>
      <c r="FD244" t="n">
        <v>0.0036559105</v>
      </c>
      <c r="FE244" t="n">
        <v>0.013958454</v>
      </c>
      <c r="FF244" t="n">
        <v>-0.001865387</v>
      </c>
      <c r="FG244" t="n">
        <v>-0.0077672005</v>
      </c>
      <c r="FH244" t="n">
        <v>0.0043401718</v>
      </c>
      <c r="FI244" t="n">
        <v>0.007791996</v>
      </c>
      <c r="FJ244" t="n">
        <v>-0.07887125</v>
      </c>
      <c r="FK244" t="n">
        <v>-0.0036993027</v>
      </c>
      <c r="FL244" t="n">
        <v>0.00045633316</v>
      </c>
      <c r="FM244" t="n">
        <v>-0.0030646324</v>
      </c>
      <c r="FN244" t="n">
        <v>-0.013516426</v>
      </c>
      <c r="FO244" t="n">
        <v>-0.004761219</v>
      </c>
      <c r="FP244" t="n">
        <v>0.0061225891</v>
      </c>
      <c r="FQ244" t="n">
        <v>0.011338711</v>
      </c>
      <c r="FR244" t="n">
        <v>0.0044436455</v>
      </c>
      <c r="FS244" t="n">
        <v>-0.003595829</v>
      </c>
      <c r="FT244" t="n">
        <v>-0.00049257278</v>
      </c>
      <c r="FU244" t="n">
        <v>-0.019532681</v>
      </c>
      <c r="FV244" t="n">
        <v>-0.009806156200000001</v>
      </c>
      <c r="FW244" t="n">
        <v>-0.027801514</v>
      </c>
      <c r="FX244" t="n">
        <v>-0.029542923</v>
      </c>
      <c r="FY244" t="n">
        <v>-0.0074849129</v>
      </c>
      <c r="FZ244" t="n">
        <v>-0.014454365</v>
      </c>
      <c r="GA244" t="n">
        <v>0.09938907600000001</v>
      </c>
      <c r="GB244" t="n">
        <v>-0.08812809000000001</v>
      </c>
      <c r="GC244" t="n">
        <v>0.011332035</v>
      </c>
      <c r="GD244" t="n">
        <v>0.0039916039</v>
      </c>
      <c r="GE244" t="n">
        <v>-0.020944118</v>
      </c>
      <c r="GF244" t="n">
        <v>-0.0077590942</v>
      </c>
      <c r="GG244" t="n">
        <v>-0.008089065600000001</v>
      </c>
      <c r="GH244" t="n">
        <v>0.0013036728</v>
      </c>
      <c r="GI244" t="n">
        <v>-0.00065135956</v>
      </c>
      <c r="GJ244" t="n">
        <v>-0.0043849945</v>
      </c>
      <c r="GK244" t="n">
        <v>-0.0061721802</v>
      </c>
      <c r="GL244" t="n">
        <v>-0.0031986237</v>
      </c>
      <c r="GM244" s="38" t="n">
        <v>-6.8187714e-05</v>
      </c>
      <c r="GN244" t="n">
        <v>-0.0075101852</v>
      </c>
      <c r="GO244" t="n">
        <v>-0.0094909668</v>
      </c>
      <c r="GP244" t="n">
        <v>-0.001824379</v>
      </c>
      <c r="GQ244" t="n">
        <v>0.099855453</v>
      </c>
      <c r="GR244" t="n">
        <v>0.11491871</v>
      </c>
      <c r="GS244" t="n">
        <v>-0.064218044</v>
      </c>
      <c r="GT244" t="n">
        <v>-0.039570808</v>
      </c>
    </row>
    <row r="245">
      <c r="A245" t="inlineStr">
        <is>
          <t>2020-Q2</t>
        </is>
      </c>
      <c r="B245" t="n">
        <v>-1.5</v>
      </c>
      <c r="C245" t="n">
        <v>31.799999</v>
      </c>
      <c r="D245" t="n">
        <v>65.888802</v>
      </c>
      <c r="E245" t="n">
        <v>39.266701</v>
      </c>
      <c r="F245" t="n">
        <v>3.22</v>
      </c>
      <c r="G245" t="n">
        <v>0.02</v>
      </c>
      <c r="H245" t="n">
        <v>0.029999999</v>
      </c>
      <c r="I245" t="n">
        <v>0.54000002</v>
      </c>
      <c r="J245" t="n">
        <v>0.083300002</v>
      </c>
      <c r="K245" t="n">
        <v>0.2967</v>
      </c>
      <c r="L245" t="n">
        <v>2.3966999</v>
      </c>
      <c r="M245" t="n">
        <v>0.0126</v>
      </c>
      <c r="N245" t="n">
        <v>-2.2667007</v>
      </c>
      <c r="O245" t="n">
        <v>9.1667004</v>
      </c>
      <c r="P245" t="n">
        <v>9.1548471</v>
      </c>
      <c r="Q245" t="n">
        <v>0.038708091</v>
      </c>
      <c r="R245" t="n">
        <v>15.766601</v>
      </c>
      <c r="S245" t="n">
        <v>8.0333004</v>
      </c>
      <c r="T245" t="n">
        <v>10.066601</v>
      </c>
      <c r="U245" t="n">
        <v>-0.86660004</v>
      </c>
      <c r="V245" t="n">
        <v>-1.2</v>
      </c>
      <c r="W245" t="n">
        <v>-0.96670002</v>
      </c>
      <c r="X245" t="n">
        <v>-0.92659998</v>
      </c>
      <c r="Y245" t="n">
        <v>-0.91670001</v>
      </c>
      <c r="Z245" t="n">
        <v>-0.69000006</v>
      </c>
      <c r="AA245" t="n">
        <v>-0.45659995</v>
      </c>
      <c r="AB245" t="n">
        <v>0.016699791</v>
      </c>
      <c r="AC245" t="n">
        <v>-2</v>
      </c>
      <c r="AD245" t="n">
        <v>-1.6999998</v>
      </c>
      <c r="AE245" t="n">
        <v>-9.199999800000001</v>
      </c>
      <c r="AF245" t="n">
        <v>-1.4667015</v>
      </c>
      <c r="AG245" t="n">
        <v>-0.80000001</v>
      </c>
      <c r="AH245" t="n">
        <v>-0.81659997</v>
      </c>
      <c r="AI245" t="n">
        <v>0.11660004</v>
      </c>
      <c r="AJ245" t="n">
        <v>-0.010999992</v>
      </c>
      <c r="AK245" t="n">
        <v>0.15918922</v>
      </c>
      <c r="AL245" t="n">
        <v>0.12899876</v>
      </c>
      <c r="AM245" t="n">
        <v>0.094299912</v>
      </c>
      <c r="AN245" t="n">
        <v>-0.082197189</v>
      </c>
      <c r="AO245" t="n">
        <v>-0.090037346</v>
      </c>
      <c r="AP245" t="n">
        <v>-0.00062656403</v>
      </c>
      <c r="AQ245" t="n">
        <v>-0.12248993</v>
      </c>
      <c r="AR245" t="n">
        <v>-0.033420563</v>
      </c>
      <c r="AS245" t="n">
        <v>-0.1560955</v>
      </c>
      <c r="AT245" t="n">
        <v>-0.082683563</v>
      </c>
      <c r="AU245" t="n">
        <v>-0.11937284</v>
      </c>
      <c r="AV245" t="n">
        <v>-0.084161282</v>
      </c>
      <c r="AW245" t="n">
        <v>-0.077880383</v>
      </c>
      <c r="AX245" t="n">
        <v>0.020636559</v>
      </c>
      <c r="AY245" t="n">
        <v>-0.06613636000000001</v>
      </c>
      <c r="AZ245" t="n">
        <v>-0.0091471672</v>
      </c>
      <c r="BA245" t="n">
        <v>-0.23853207</v>
      </c>
      <c r="BB245" t="n">
        <v>-0.19194984</v>
      </c>
      <c r="BC245" t="n">
        <v>0.094201088</v>
      </c>
      <c r="BD245" t="n">
        <v>-0.09951686899999999</v>
      </c>
      <c r="BE245" t="n">
        <v>-0.09961319</v>
      </c>
      <c r="BF245" t="n">
        <v>-0.13608837</v>
      </c>
      <c r="BG245" t="n">
        <v>-0.13022852</v>
      </c>
      <c r="BH245" t="n">
        <v>-0.097035408</v>
      </c>
      <c r="BI245" t="n">
        <v>-0.14717054</v>
      </c>
      <c r="BJ245" t="n">
        <v>-0.18165302</v>
      </c>
      <c r="BK245" t="n">
        <v>-0.084432125</v>
      </c>
      <c r="BL245" t="n">
        <v>-0.33987141</v>
      </c>
      <c r="BM245" t="n">
        <v>-0.56829834</v>
      </c>
      <c r="BN245" t="n">
        <v>-0.03634882</v>
      </c>
      <c r="BO245" t="n">
        <v>-0.21694613</v>
      </c>
      <c r="BP245" t="n">
        <v>0.027378082</v>
      </c>
      <c r="BQ245" t="n">
        <v>-0.12660122</v>
      </c>
      <c r="BR245" t="n">
        <v>-0.13958454</v>
      </c>
      <c r="BS245" t="n">
        <v>-0.08822345700000001</v>
      </c>
      <c r="BT245" t="n">
        <v>-0.13229275</v>
      </c>
      <c r="BU245" t="n">
        <v>-0.09191227</v>
      </c>
      <c r="BV245" t="n">
        <v>-0.098104477</v>
      </c>
      <c r="BW245" t="n">
        <v>-0.071891785</v>
      </c>
      <c r="BX245" t="n">
        <v>-0.094326019</v>
      </c>
      <c r="BY245" t="n">
        <v>-0.09751415300000001</v>
      </c>
      <c r="BZ245" t="n">
        <v>-0.028485298</v>
      </c>
      <c r="CA245" t="n">
        <v>-0.10010147</v>
      </c>
      <c r="CB245" t="n">
        <v>-0.09735202799999999</v>
      </c>
      <c r="CC245" t="n">
        <v>-0.49462414</v>
      </c>
      <c r="CD245" t="n">
        <v>-0.21157169</v>
      </c>
      <c r="CE245" t="n">
        <v>-0.13513613</v>
      </c>
      <c r="CF245" t="n">
        <v>-0.096525192</v>
      </c>
      <c r="CG245" t="n">
        <v>-0.05628109</v>
      </c>
      <c r="CH245" t="n">
        <v>-0.11698246</v>
      </c>
      <c r="CI245" t="n">
        <v>-0.066389084</v>
      </c>
      <c r="CJ245" t="n">
        <v>0.0070877075</v>
      </c>
      <c r="CK245" t="n">
        <v>-0.04015255</v>
      </c>
      <c r="CL245" t="n">
        <v>-0.075042725</v>
      </c>
      <c r="CM245" t="n">
        <v>-0.13549137</v>
      </c>
      <c r="CN245" t="n">
        <v>1.0201993</v>
      </c>
      <c r="CO245" t="n">
        <v>1.8219771</v>
      </c>
      <c r="CP245" t="n">
        <v>0.3983531</v>
      </c>
      <c r="CQ245" t="n">
        <v>0.020831108</v>
      </c>
      <c r="CR245" t="n">
        <v>0.75213623</v>
      </c>
      <c r="CS245" t="n">
        <v>-0.1434803</v>
      </c>
      <c r="CT245" t="n">
        <v>-0.14492893</v>
      </c>
      <c r="CU245" t="n">
        <v>-0.29912043</v>
      </c>
      <c r="CV245" t="n">
        <v>-0.5033145</v>
      </c>
      <c r="CW245" t="n">
        <v>-0.065826416</v>
      </c>
      <c r="CX245" t="n">
        <v>-0.54609394</v>
      </c>
      <c r="CY245" t="n">
        <v>-0.29875422</v>
      </c>
      <c r="CZ245" t="n">
        <v>-0.34367943</v>
      </c>
      <c r="DA245" t="n">
        <v>-0.21321201</v>
      </c>
      <c r="DB245" t="n">
        <v>-0.012312889</v>
      </c>
      <c r="DC245" t="n">
        <v>-0.63822222</v>
      </c>
      <c r="DD245" t="n">
        <v>-0.0024616718</v>
      </c>
      <c r="DE245" t="n">
        <v>0.009573221200000001</v>
      </c>
      <c r="DF245" t="n">
        <v>0.06318998300000001</v>
      </c>
      <c r="DG245" t="n">
        <v>0.062467098</v>
      </c>
      <c r="DH245" t="n">
        <v>0.045417786</v>
      </c>
      <c r="DI245" t="n">
        <v>0.043876648</v>
      </c>
      <c r="DJ245" t="n">
        <v>0.009889125800000001</v>
      </c>
      <c r="DK245" t="n">
        <v>0.009059906</v>
      </c>
      <c r="DL245" t="n">
        <v>-0.037676334</v>
      </c>
      <c r="DM245" t="n">
        <v>0.33947372</v>
      </c>
      <c r="DN245" t="n">
        <v>1.1334634</v>
      </c>
      <c r="DO245" t="n">
        <v>0.13394928</v>
      </c>
      <c r="DP245" t="n">
        <v>0.20323086</v>
      </c>
      <c r="DQ245" t="n">
        <v>-0.044219971</v>
      </c>
      <c r="DR245" t="n">
        <v>0.0052156448</v>
      </c>
      <c r="DS245" t="n">
        <v>0.0098562241</v>
      </c>
      <c r="DT245" t="n">
        <v>-0.016394615</v>
      </c>
      <c r="DU245" t="n">
        <v>0.061779976</v>
      </c>
      <c r="DV245" t="n">
        <v>0.0022382736</v>
      </c>
      <c r="DW245" t="n">
        <v>-0.09196233700000001</v>
      </c>
      <c r="DX245" t="n">
        <v>0.07044315299999999</v>
      </c>
      <c r="DY245" t="n">
        <v>0.076164246</v>
      </c>
      <c r="DZ245" t="n">
        <v>0.021453857</v>
      </c>
      <c r="EA245" t="n">
        <v>0.08133602099999999</v>
      </c>
      <c r="EB245" t="n">
        <v>-0.0050727129</v>
      </c>
      <c r="EC245" t="n">
        <v>-0.013692856</v>
      </c>
      <c r="ED245" t="n">
        <v>-0.03046158</v>
      </c>
      <c r="EE245" t="n">
        <v>0.030183285</v>
      </c>
      <c r="EF245" t="n">
        <v>-0.143713</v>
      </c>
      <c r="EG245" t="n">
        <v>0.11501503</v>
      </c>
      <c r="EH245" t="n">
        <v>-0.22571564</v>
      </c>
      <c r="EI245" t="n">
        <v>-0.038724899</v>
      </c>
      <c r="EJ245" t="n">
        <v>-0.048100471</v>
      </c>
      <c r="EK245" t="n">
        <v>0.00041651726</v>
      </c>
      <c r="EL245" t="n">
        <v>0</v>
      </c>
      <c r="EM245" t="n">
        <v>0.052023888</v>
      </c>
      <c r="EN245" t="n">
        <v>0.048856735</v>
      </c>
      <c r="EO245" t="n">
        <v>0.033908844</v>
      </c>
      <c r="EP245" t="n">
        <v>0.021838188</v>
      </c>
      <c r="EQ245" t="n">
        <v>-0.10716009</v>
      </c>
      <c r="ER245" t="n">
        <v>-0.046872139</v>
      </c>
      <c r="ES245" t="n">
        <v>-0.0047652721</v>
      </c>
      <c r="ET245" t="n">
        <v>-0.007581234</v>
      </c>
      <c r="EU245" t="n">
        <v>-0.0061588287</v>
      </c>
      <c r="EV245" t="n">
        <v>-0.008175373099999999</v>
      </c>
      <c r="EW245" t="n">
        <v>-0.0033626556</v>
      </c>
      <c r="EX245" t="n">
        <v>-0.013489246</v>
      </c>
      <c r="EY245" t="n">
        <v>-0.011953354</v>
      </c>
      <c r="EZ245" t="n">
        <v>-0.0048027039</v>
      </c>
      <c r="FA245" t="n">
        <v>-0.0053739548</v>
      </c>
      <c r="FB245" t="n">
        <v>-0.015414715</v>
      </c>
      <c r="FC245" t="n">
        <v>-0.0052595139</v>
      </c>
      <c r="FD245" t="n">
        <v>-0.0050315857</v>
      </c>
      <c r="FE245" t="n">
        <v>-0.0037322044</v>
      </c>
      <c r="FF245" t="n">
        <v>-0.0071544647</v>
      </c>
      <c r="FG245" t="n">
        <v>0.0018725395</v>
      </c>
      <c r="FH245" t="n">
        <v>0.023138523</v>
      </c>
      <c r="FI245" t="n">
        <v>-0.053445339</v>
      </c>
      <c r="FJ245" t="n">
        <v>-0.24073124</v>
      </c>
      <c r="FK245" t="n">
        <v>-0.00085735321</v>
      </c>
      <c r="FL245" t="n">
        <v>-0.0023255348</v>
      </c>
      <c r="FM245" t="n">
        <v>0.0056891441</v>
      </c>
      <c r="FN245" t="n">
        <v>-0.021578312</v>
      </c>
      <c r="FO245" t="n">
        <v>-0.001619339</v>
      </c>
      <c r="FP245" t="n">
        <v>-0.011010647</v>
      </c>
      <c r="FQ245" t="n">
        <v>-0.024233341</v>
      </c>
      <c r="FR245" t="n">
        <v>-0.007101059</v>
      </c>
      <c r="FS245" t="n">
        <v>-0.01288271</v>
      </c>
      <c r="FT245" t="n">
        <v>-0.010891438</v>
      </c>
      <c r="FU245" t="n">
        <v>-0.020823002</v>
      </c>
      <c r="FV245" t="n">
        <v>-0.028588772</v>
      </c>
      <c r="FW245" t="n">
        <v>-0.027564526</v>
      </c>
      <c r="FX245" t="n">
        <v>0.019575596</v>
      </c>
      <c r="FY245" t="n">
        <v>-0.034890175</v>
      </c>
      <c r="FZ245" t="n">
        <v>-0.031732082</v>
      </c>
      <c r="GA245" t="n">
        <v>0.37331963</v>
      </c>
      <c r="GB245" t="n">
        <v>-0.090892792</v>
      </c>
      <c r="GC245" t="n">
        <v>-0.032958508</v>
      </c>
      <c r="GD245" t="n">
        <v>-0.049889565</v>
      </c>
      <c r="GE245" t="n">
        <v>-0.079960346</v>
      </c>
      <c r="GF245" t="n">
        <v>0.0021128654</v>
      </c>
      <c r="GG245" t="n">
        <v>-0.018442154</v>
      </c>
      <c r="GH245" t="n">
        <v>-0.0072302818</v>
      </c>
      <c r="GI245" t="n">
        <v>-0.0096297264</v>
      </c>
      <c r="GJ245" t="n">
        <v>-0.017477989</v>
      </c>
      <c r="GK245" t="n">
        <v>-0.016744137</v>
      </c>
      <c r="GL245" t="n">
        <v>-0.014360905</v>
      </c>
      <c r="GM245" t="n">
        <v>-0.0044071674</v>
      </c>
      <c r="GN245" t="n">
        <v>0.023623466</v>
      </c>
      <c r="GO245" t="n">
        <v>0.001282692</v>
      </c>
      <c r="GP245" t="n">
        <v>0.021668434</v>
      </c>
      <c r="GQ245" t="n">
        <v>0.47801805</v>
      </c>
      <c r="GR245" t="n">
        <v>0.15601635</v>
      </c>
      <c r="GS245" t="n">
        <v>-0.023758411</v>
      </c>
      <c r="GT245" t="n">
        <v>-0.20265007</v>
      </c>
    </row>
    <row r="246">
      <c r="A246" t="inlineStr">
        <is>
          <t>2020-Q3</t>
        </is>
      </c>
      <c r="B246" t="n">
        <v>0.40000001</v>
      </c>
      <c r="C246" t="n">
        <v>-12.3</v>
      </c>
      <c r="D246" t="n">
        <v>73.631897</v>
      </c>
      <c r="E246" t="n">
        <v>40.966702</v>
      </c>
      <c r="F246" t="n">
        <v>2.6633</v>
      </c>
      <c r="G246" t="n">
        <v>0.009999999799999999</v>
      </c>
      <c r="H246" t="n">
        <v>0.02</v>
      </c>
      <c r="I246" t="n">
        <v>0.54000002</v>
      </c>
      <c r="J246" t="n">
        <v>0.0233</v>
      </c>
      <c r="K246" t="n">
        <v>0.1833</v>
      </c>
      <c r="L246" t="n">
        <v>2.1433001</v>
      </c>
      <c r="M246" t="n">
        <v>0.009600000500000001</v>
      </c>
      <c r="N246" t="n">
        <v>0.76670074</v>
      </c>
      <c r="O246" t="n">
        <v>-4.1999998</v>
      </c>
      <c r="P246" t="n">
        <v>-4.6354909</v>
      </c>
      <c r="Q246" t="n">
        <v>0.44250298</v>
      </c>
      <c r="R246" t="n">
        <v>-11.2666</v>
      </c>
      <c r="S246" t="n">
        <v>-3.3333006</v>
      </c>
      <c r="T246" t="n">
        <v>-4.6666002</v>
      </c>
      <c r="U246" t="n">
        <v>0.70000005</v>
      </c>
      <c r="V246" t="n">
        <v>0.033300001</v>
      </c>
      <c r="W246" t="n">
        <v>-0.029999994</v>
      </c>
      <c r="X246" t="n">
        <v>-0.040000007</v>
      </c>
      <c r="Y246" t="n">
        <v>-0.036599994</v>
      </c>
      <c r="Z246" t="n">
        <v>-0.03670001</v>
      </c>
      <c r="AA246" t="n">
        <v>-0.22340012</v>
      </c>
      <c r="AB246" t="n">
        <v>-0.5934</v>
      </c>
      <c r="AC246" t="n">
        <v>0.59999943</v>
      </c>
      <c r="AD246" t="n">
        <v>1.0999994</v>
      </c>
      <c r="AE246" t="n">
        <v>8.8333998</v>
      </c>
      <c r="AF246" t="n">
        <v>1.1333008</v>
      </c>
      <c r="AG246" t="n">
        <v>-0.083400011</v>
      </c>
      <c r="AH246" t="n">
        <v>0.1895</v>
      </c>
      <c r="AI246" t="n">
        <v>-0.21000004</v>
      </c>
      <c r="AJ246" t="n">
        <v>0.0046999902</v>
      </c>
      <c r="AK246" t="n">
        <v>-0.20620918</v>
      </c>
      <c r="AL246" t="n">
        <v>-0.2259264</v>
      </c>
      <c r="AM246" t="n">
        <v>-0.25989997</v>
      </c>
      <c r="AN246" t="n">
        <v>0.07472896599999999</v>
      </c>
      <c r="AO246" t="n">
        <v>0.08509254500000001</v>
      </c>
      <c r="AP246" t="n">
        <v>0.17413998</v>
      </c>
      <c r="AQ246" t="n">
        <v>0.075245857</v>
      </c>
      <c r="AR246" t="n">
        <v>0.067141533</v>
      </c>
      <c r="AS246" t="n">
        <v>0.17188644</v>
      </c>
      <c r="AT246" t="n">
        <v>0.062325478</v>
      </c>
      <c r="AU246" t="n">
        <v>0.10272455</v>
      </c>
      <c r="AV246" t="n">
        <v>0.041954994</v>
      </c>
      <c r="AW246" t="n">
        <v>0.12678576</v>
      </c>
      <c r="AX246" t="n">
        <v>-0.015835762</v>
      </c>
      <c r="AY246" t="n">
        <v>0.06042099</v>
      </c>
      <c r="AZ246" t="n">
        <v>-0.0050897598</v>
      </c>
      <c r="BA246" t="n">
        <v>0.12058306</v>
      </c>
      <c r="BB246" t="n">
        <v>0.15858269</v>
      </c>
      <c r="BC246" t="n">
        <v>-0.03570652</v>
      </c>
      <c r="BD246" t="n">
        <v>0.094217777</v>
      </c>
      <c r="BE246" t="n">
        <v>0.094527245</v>
      </c>
      <c r="BF246" t="n">
        <v>0.089128494</v>
      </c>
      <c r="BG246" t="n">
        <v>0.11323833</v>
      </c>
      <c r="BH246" t="n">
        <v>0.11391163</v>
      </c>
      <c r="BI246" t="n">
        <v>0.074412346</v>
      </c>
      <c r="BJ246" t="n">
        <v>0.13150692</v>
      </c>
      <c r="BK246" t="n">
        <v>0.037267208</v>
      </c>
      <c r="BL246" t="n">
        <v>0.41595936</v>
      </c>
      <c r="BM246" t="n">
        <v>0.7050457</v>
      </c>
      <c r="BN246" t="n">
        <v>0.034349918</v>
      </c>
      <c r="BO246" t="n">
        <v>0.14812183</v>
      </c>
      <c r="BP246" t="n">
        <v>0.0032110214</v>
      </c>
      <c r="BQ246" t="n">
        <v>0.050361633</v>
      </c>
      <c r="BR246" t="n">
        <v>0.057747841</v>
      </c>
      <c r="BS246" t="n">
        <v>0.031313896</v>
      </c>
      <c r="BT246" t="n">
        <v>0.053079605</v>
      </c>
      <c r="BU246" t="n">
        <v>0.033967972</v>
      </c>
      <c r="BV246" t="n">
        <v>0.035086632</v>
      </c>
      <c r="BW246" t="n">
        <v>0.025128365</v>
      </c>
      <c r="BX246" t="n">
        <v>0.045947075</v>
      </c>
      <c r="BY246" t="n">
        <v>0.037762642</v>
      </c>
      <c r="BZ246" t="n">
        <v>0.0049066544</v>
      </c>
      <c r="CA246" t="n">
        <v>0.010360241</v>
      </c>
      <c r="CB246" t="n">
        <v>0.033183098</v>
      </c>
      <c r="CC246" t="n">
        <v>0.22378063</v>
      </c>
      <c r="CD246" t="n">
        <v>0.10061455</v>
      </c>
      <c r="CE246" t="n">
        <v>-0.057487488</v>
      </c>
      <c r="CF246" t="n">
        <v>0.053182602</v>
      </c>
      <c r="CG246" t="n">
        <v>0.011075974</v>
      </c>
      <c r="CH246" t="n">
        <v>0.077020645</v>
      </c>
      <c r="CI246" t="n">
        <v>0.0059595108</v>
      </c>
      <c r="CJ246" t="n">
        <v>0.061625481</v>
      </c>
      <c r="CK246" t="n">
        <v>0.0032777786</v>
      </c>
      <c r="CL246" t="n">
        <v>0.0029811859</v>
      </c>
      <c r="CM246" t="n">
        <v>0.061235428</v>
      </c>
      <c r="CN246" t="n">
        <v>-0.96190548</v>
      </c>
      <c r="CO246" t="n">
        <v>-1.111845</v>
      </c>
      <c r="CP246" t="n">
        <v>1.5735188</v>
      </c>
      <c r="CQ246" t="n">
        <v>0.48934221</v>
      </c>
      <c r="CR246" t="n">
        <v>-0.31845856</v>
      </c>
      <c r="CS246" t="n">
        <v>0.078135014</v>
      </c>
      <c r="CT246" t="n">
        <v>0.080011368</v>
      </c>
      <c r="CU246" t="n">
        <v>0.30368948</v>
      </c>
      <c r="CV246" t="n">
        <v>0.30119562</v>
      </c>
      <c r="CW246" t="n">
        <v>0.32610893</v>
      </c>
      <c r="CX246" t="n">
        <v>0.3911171</v>
      </c>
      <c r="CY246" t="n">
        <v>0.30687237</v>
      </c>
      <c r="CZ246" t="n">
        <v>0.25454426</v>
      </c>
      <c r="DA246" t="n">
        <v>0.20627308</v>
      </c>
      <c r="DB246" t="n">
        <v>-0.013137817</v>
      </c>
      <c r="DC246" t="n">
        <v>0.40240431</v>
      </c>
      <c r="DD246" t="n">
        <v>0.0014135838</v>
      </c>
      <c r="DE246" t="n">
        <v>0.00053524971</v>
      </c>
      <c r="DF246" t="n">
        <v>-0.027740955</v>
      </c>
      <c r="DG246" t="n">
        <v>-0.025866508</v>
      </c>
      <c r="DH246" t="n">
        <v>0.014200211</v>
      </c>
      <c r="DI246" t="n">
        <v>0.016392708</v>
      </c>
      <c r="DJ246" t="n">
        <v>-0.030578136</v>
      </c>
      <c r="DK246" t="n">
        <v>-0.030262947</v>
      </c>
      <c r="DL246" t="n">
        <v>0.066856861</v>
      </c>
      <c r="DM246" t="n">
        <v>-0.052751541</v>
      </c>
      <c r="DN246" t="n">
        <v>0.29045582</v>
      </c>
      <c r="DO246" t="n">
        <v>0.030697823</v>
      </c>
      <c r="DP246" t="n">
        <v>-0.059056282</v>
      </c>
      <c r="DQ246" t="n">
        <v>-0.016913414</v>
      </c>
      <c r="DR246" t="n">
        <v>0.0055809021</v>
      </c>
      <c r="DS246" t="n">
        <v>-0.0064697266</v>
      </c>
      <c r="DT246" t="n">
        <v>-0.0023517609</v>
      </c>
      <c r="DU246" t="n">
        <v>0.026925087</v>
      </c>
      <c r="DV246" t="n">
        <v>0.0076351166</v>
      </c>
      <c r="DW246" t="n">
        <v>0.043342113</v>
      </c>
      <c r="DX246" t="n">
        <v>0.029607773</v>
      </c>
      <c r="DY246" t="n">
        <v>0.03047657</v>
      </c>
      <c r="DZ246" t="n">
        <v>0.016620636</v>
      </c>
      <c r="EA246" t="n">
        <v>0.031149864</v>
      </c>
      <c r="EB246" t="n">
        <v>-0.047068778</v>
      </c>
      <c r="EC246" t="n">
        <v>-0.013212204</v>
      </c>
      <c r="ED246" t="n">
        <v>0.040644765</v>
      </c>
      <c r="EE246" t="n">
        <v>-0.039598942</v>
      </c>
      <c r="EF246" t="n">
        <v>0.10793161</v>
      </c>
      <c r="EG246" t="n">
        <v>-0.015694618</v>
      </c>
      <c r="EH246" t="n">
        <v>0.10184383</v>
      </c>
      <c r="EI246" t="n">
        <v>-0.0072870255</v>
      </c>
      <c r="EJ246" t="n">
        <v>0.09719657900000001</v>
      </c>
      <c r="EK246" t="n">
        <v>-0.022321463</v>
      </c>
      <c r="EL246" t="n">
        <v>0.0049667358</v>
      </c>
      <c r="EM246" t="n">
        <v>0.042304993</v>
      </c>
      <c r="EN246" t="n">
        <v>0.015159607</v>
      </c>
      <c r="EO246" t="n">
        <v>0.019546509</v>
      </c>
      <c r="EP246" t="n">
        <v>0.022573471</v>
      </c>
      <c r="EQ246" t="n">
        <v>0.24851274</v>
      </c>
      <c r="ER246" t="n">
        <v>0.12587452</v>
      </c>
      <c r="ES246" t="n">
        <v>0.18187118</v>
      </c>
      <c r="ET246" t="n">
        <v>0.01256752</v>
      </c>
      <c r="EU246" t="n">
        <v>0.009552002</v>
      </c>
      <c r="EV246" t="n">
        <v>0.012498856</v>
      </c>
      <c r="EW246" t="n">
        <v>0.0060782433</v>
      </c>
      <c r="EX246" t="n">
        <v>0.0234375</v>
      </c>
      <c r="EY246" t="n">
        <v>0.024864674</v>
      </c>
      <c r="EZ246" t="n">
        <v>0.018571854</v>
      </c>
      <c r="FA246" t="n">
        <v>0.0066289902</v>
      </c>
      <c r="FB246" t="n">
        <v>0.02793026</v>
      </c>
      <c r="FC246" t="n">
        <v>0.0065917969</v>
      </c>
      <c r="FD246" t="n">
        <v>0.023012638</v>
      </c>
      <c r="FE246" t="n">
        <v>0.01622963</v>
      </c>
      <c r="FF246" t="n">
        <v>0.021741867</v>
      </c>
      <c r="FG246" t="n">
        <v>0.0020780563</v>
      </c>
      <c r="FH246" t="n">
        <v>-0.035722733</v>
      </c>
      <c r="FI246" t="n">
        <v>0.070709229</v>
      </c>
      <c r="FJ246" t="n">
        <v>0.40182257</v>
      </c>
      <c r="FK246" t="n">
        <v>0.0029778481</v>
      </c>
      <c r="FL246" t="n">
        <v>-0.00092458725</v>
      </c>
      <c r="FM246" t="n">
        <v>-0.0016732216</v>
      </c>
      <c r="FN246" t="n">
        <v>0.024833202</v>
      </c>
      <c r="FO246" t="n">
        <v>-0.0040831566</v>
      </c>
      <c r="FP246" t="n">
        <v>0.015474796</v>
      </c>
      <c r="FQ246" t="n">
        <v>0.033564091</v>
      </c>
      <c r="FR246" t="n">
        <v>0.0047974586</v>
      </c>
      <c r="FS246" t="n">
        <v>0.020789623</v>
      </c>
      <c r="FT246" t="n">
        <v>0.014543533</v>
      </c>
      <c r="FU246" t="n">
        <v>0.048092365</v>
      </c>
      <c r="FV246" t="n">
        <v>0.07172727600000001</v>
      </c>
      <c r="FW246" t="n">
        <v>0.065747738</v>
      </c>
      <c r="FX246" t="n">
        <v>-0.030968189</v>
      </c>
      <c r="FY246" t="n">
        <v>0.088042259</v>
      </c>
      <c r="FZ246" t="n">
        <v>0.076044559</v>
      </c>
      <c r="GA246" t="n">
        <v>-0.60458374</v>
      </c>
      <c r="GB246" t="n">
        <v>0.27845335</v>
      </c>
      <c r="GC246" t="n">
        <v>0.11603069</v>
      </c>
      <c r="GD246" t="n">
        <v>0.068370342</v>
      </c>
      <c r="GE246" t="n">
        <v>0.13547039</v>
      </c>
      <c r="GF246" t="n">
        <v>-0.0040340424</v>
      </c>
      <c r="GG246" t="n">
        <v>0.037531376</v>
      </c>
      <c r="GH246" t="n">
        <v>0.029185772</v>
      </c>
      <c r="GI246" t="n">
        <v>0.010809898</v>
      </c>
      <c r="GJ246" t="n">
        <v>0.027401447</v>
      </c>
      <c r="GK246" t="n">
        <v>0.030054092</v>
      </c>
      <c r="GL246" t="n">
        <v>0.023228645</v>
      </c>
      <c r="GM246" t="n">
        <v>0.0018255711</v>
      </c>
      <c r="GN246" t="n">
        <v>0.029417038</v>
      </c>
      <c r="GO246" t="n">
        <v>0.022605896</v>
      </c>
      <c r="GP246" t="n">
        <v>0.034612656</v>
      </c>
      <c r="GQ246" t="n">
        <v>-0.7004776</v>
      </c>
      <c r="GR246" t="n">
        <v>-0.23335361</v>
      </c>
      <c r="GS246" t="n">
        <v>0.06531476999999999</v>
      </c>
      <c r="GT246" t="n">
        <v>0.16704082</v>
      </c>
    </row>
    <row r="247">
      <c r="A247" t="inlineStr">
        <is>
          <t>2020-Q4</t>
        </is>
      </c>
      <c r="B247" t="n">
        <v>0.40000001</v>
      </c>
      <c r="C247" t="n">
        <v>-1.9</v>
      </c>
      <c r="D247" t="n">
        <v>75.405098</v>
      </c>
      <c r="E247" t="n">
        <v>41.366699</v>
      </c>
      <c r="F247" t="n">
        <v>2.4367001</v>
      </c>
      <c r="G247" t="n">
        <v>0.009999999799999999</v>
      </c>
      <c r="H247" t="n">
        <v>0.02</v>
      </c>
      <c r="I247" t="n">
        <v>0.76999998</v>
      </c>
      <c r="J247" t="n">
        <v>0.0033</v>
      </c>
      <c r="K247" t="n">
        <v>0.28330001</v>
      </c>
      <c r="L247" t="n">
        <v>2.2133</v>
      </c>
      <c r="M247" t="n">
        <v>0.011</v>
      </c>
      <c r="N247" t="n">
        <v>0</v>
      </c>
      <c r="O247" t="n">
        <v>-2.0667</v>
      </c>
      <c r="P247" t="n">
        <v>-3.3028984</v>
      </c>
      <c r="Q247" t="n">
        <v>1.2149332</v>
      </c>
      <c r="R247" t="n">
        <v>-2.7667007</v>
      </c>
      <c r="S247" t="n">
        <v>-1.6332998</v>
      </c>
      <c r="T247" t="n">
        <v>-2.5667</v>
      </c>
      <c r="U247" t="n">
        <v>0.29999995</v>
      </c>
      <c r="V247" t="n">
        <v>-0.0032999963</v>
      </c>
      <c r="W247" t="n">
        <v>-0.020000003</v>
      </c>
      <c r="X247" t="n">
        <v>-0.026699997</v>
      </c>
      <c r="Y247" t="n">
        <v>-0.020000003</v>
      </c>
      <c r="Z247" t="n">
        <v>0.21330005</v>
      </c>
      <c r="AA247" t="n">
        <v>0.069999933</v>
      </c>
      <c r="AB247" t="n">
        <v>-0.013299942</v>
      </c>
      <c r="AC247" t="n">
        <v>0.60000038</v>
      </c>
      <c r="AD247" t="n">
        <v>0.80000019</v>
      </c>
      <c r="AE247" t="n">
        <v>3.4333</v>
      </c>
      <c r="AF247" t="n">
        <v>0.33340073</v>
      </c>
      <c r="AG247" t="n">
        <v>0.09999999399999999</v>
      </c>
      <c r="AH247" t="n">
        <v>0.16779998</v>
      </c>
      <c r="AI247" t="n">
        <v>-0.0099999905</v>
      </c>
      <c r="AJ247" t="n">
        <v>0.0025000125</v>
      </c>
      <c r="AK247" t="n">
        <v>0.22247124</v>
      </c>
      <c r="AL247" t="n">
        <v>0.174932</v>
      </c>
      <c r="AM247" t="n">
        <v>-0.13449991</v>
      </c>
      <c r="AN247" t="n">
        <v>0.010298729</v>
      </c>
      <c r="AO247" t="n">
        <v>0.013608932</v>
      </c>
      <c r="AP247" t="n">
        <v>0.014063358</v>
      </c>
      <c r="AQ247" t="n">
        <v>0.016431808</v>
      </c>
      <c r="AR247" t="n">
        <v>0.0043535233</v>
      </c>
      <c r="AS247" t="n">
        <v>0.031104088</v>
      </c>
      <c r="AT247" t="n">
        <v>0.035447121</v>
      </c>
      <c r="AU247" t="n">
        <v>0.03627491</v>
      </c>
      <c r="AV247" t="n">
        <v>0.024886131</v>
      </c>
      <c r="AW247" t="n">
        <v>0.0660429</v>
      </c>
      <c r="AX247" t="n">
        <v>-0.0049180984</v>
      </c>
      <c r="AY247" t="n">
        <v>0.034660339</v>
      </c>
      <c r="AZ247" t="n">
        <v>-0.0048861504</v>
      </c>
      <c r="BA247" t="n">
        <v>0.057407856</v>
      </c>
      <c r="BB247" t="n">
        <v>0.069431305</v>
      </c>
      <c r="BC247" t="n">
        <v>-0.019844055</v>
      </c>
      <c r="BD247" t="n">
        <v>0.013130188</v>
      </c>
      <c r="BE247" t="n">
        <v>0.013242245</v>
      </c>
      <c r="BF247" t="n">
        <v>0.016795158</v>
      </c>
      <c r="BG247" t="n">
        <v>0.0058832169</v>
      </c>
      <c r="BH247" t="n">
        <v>0.0023732185</v>
      </c>
      <c r="BI247" t="n">
        <v>0.022673607</v>
      </c>
      <c r="BJ247" t="n">
        <v>0.025908947</v>
      </c>
      <c r="BK247" t="n">
        <v>0.03789711</v>
      </c>
      <c r="BL247" t="n">
        <v>0.0077667236</v>
      </c>
      <c r="BM247" t="n">
        <v>-0.008046150199999999</v>
      </c>
      <c r="BN247" t="n">
        <v>0.0010914803</v>
      </c>
      <c r="BO247" t="n">
        <v>0.0080933571</v>
      </c>
      <c r="BP247" t="n">
        <v>-0.025261402</v>
      </c>
      <c r="BQ247" t="n">
        <v>0.013978004</v>
      </c>
      <c r="BR247" t="n">
        <v>0.01745224</v>
      </c>
      <c r="BS247" t="n">
        <v>0.0083694458</v>
      </c>
      <c r="BT247" t="n">
        <v>0.014658928</v>
      </c>
      <c r="BU247" t="n">
        <v>0.0098295212</v>
      </c>
      <c r="BV247" t="n">
        <v>0.0069065094</v>
      </c>
      <c r="BW247" t="n">
        <v>0.010775566</v>
      </c>
      <c r="BX247" t="n">
        <v>0.013978004</v>
      </c>
      <c r="BY247" t="n">
        <v>0.011310577</v>
      </c>
      <c r="BZ247" t="n">
        <v>0.0068759918</v>
      </c>
      <c r="CA247" t="n">
        <v>0.019294739</v>
      </c>
      <c r="CB247" t="n">
        <v>0.023997307</v>
      </c>
      <c r="CC247" t="n">
        <v>0.034871101</v>
      </c>
      <c r="CD247" t="n">
        <v>0.0096645355</v>
      </c>
      <c r="CE247" t="n">
        <v>-0.012503624</v>
      </c>
      <c r="CF247" t="n">
        <v>0.019870758</v>
      </c>
      <c r="CG247" t="n">
        <v>-0.0051460266</v>
      </c>
      <c r="CH247" t="n">
        <v>0.016177177</v>
      </c>
      <c r="CI247" t="n">
        <v>0.00847435</v>
      </c>
      <c r="CJ247" t="n">
        <v>-0.04634428</v>
      </c>
      <c r="CK247" t="n">
        <v>-0.003080368</v>
      </c>
      <c r="CL247" t="n">
        <v>0.0030927658</v>
      </c>
      <c r="CM247" t="n">
        <v>0.025052071</v>
      </c>
      <c r="CN247" t="n">
        <v>-0.022656918</v>
      </c>
      <c r="CO247" t="n">
        <v>-0.43278122</v>
      </c>
      <c r="CP247" t="n">
        <v>-1.0783825</v>
      </c>
      <c r="CQ247" t="n">
        <v>0.71567583</v>
      </c>
      <c r="CR247" t="n">
        <v>-0.13802528</v>
      </c>
      <c r="CS247" t="n">
        <v>0.022776127</v>
      </c>
      <c r="CT247" t="n">
        <v>0.021553516</v>
      </c>
      <c r="CU247" t="n">
        <v>0.075491428</v>
      </c>
      <c r="CV247" t="n">
        <v>-0.13833666</v>
      </c>
      <c r="CW247" t="n">
        <v>-0.037911892</v>
      </c>
      <c r="CX247" t="n">
        <v>0.05071497</v>
      </c>
      <c r="CY247" t="n">
        <v>0.055857182</v>
      </c>
      <c r="CZ247" t="n">
        <v>0.1922493</v>
      </c>
      <c r="DA247" t="n">
        <v>0.041165352</v>
      </c>
      <c r="DB247" t="n">
        <v>0.0056343079</v>
      </c>
      <c r="DC247" t="n">
        <v>0.079273224</v>
      </c>
      <c r="DD247" t="n">
        <v>0.0050125122</v>
      </c>
      <c r="DE247" t="n">
        <v>0.004450798</v>
      </c>
      <c r="DF247" t="n">
        <v>0.018089294</v>
      </c>
      <c r="DG247" t="n">
        <v>0.016522884</v>
      </c>
      <c r="DH247" t="n">
        <v>-0.0084252357</v>
      </c>
      <c r="DI247" t="n">
        <v>-0.009532928499999999</v>
      </c>
      <c r="DJ247" t="n">
        <v>0.032684803</v>
      </c>
      <c r="DK247" t="n">
        <v>0.033141136</v>
      </c>
      <c r="DL247" t="n">
        <v>-0.031655312</v>
      </c>
      <c r="DM247" t="n">
        <v>0.04901886</v>
      </c>
      <c r="DN247" t="n">
        <v>0.030451775</v>
      </c>
      <c r="DO247" t="n">
        <v>0.020716667</v>
      </c>
      <c r="DP247" t="n">
        <v>-0.066678047</v>
      </c>
      <c r="DQ247" t="n">
        <v>-0.0021133423</v>
      </c>
      <c r="DR247" t="n">
        <v>0.0044879913</v>
      </c>
      <c r="DS247" t="n">
        <v>-0.010375977</v>
      </c>
      <c r="DT247" s="38" t="n">
        <v>-6.1988831e-05</v>
      </c>
      <c r="DU247" t="n">
        <v>0.054916382</v>
      </c>
      <c r="DV247" t="n">
        <v>0.011300087</v>
      </c>
      <c r="DW247" t="n">
        <v>0.031143188</v>
      </c>
      <c r="DX247" t="n">
        <v>0.060769081</v>
      </c>
      <c r="DY247" t="n">
        <v>0.064805984</v>
      </c>
      <c r="DZ247" t="n">
        <v>0.025453568</v>
      </c>
      <c r="EA247" t="n">
        <v>0.06780338299999999</v>
      </c>
      <c r="EB247" t="n">
        <v>-0.016784966</v>
      </c>
      <c r="EC247" t="n">
        <v>-0.015428066</v>
      </c>
      <c r="ED247" t="n">
        <v>0.020969629</v>
      </c>
      <c r="EE247" t="n">
        <v>-0.021706969</v>
      </c>
      <c r="EF247" t="n">
        <v>0.020211697</v>
      </c>
      <c r="EG247" t="n">
        <v>-0.02908802</v>
      </c>
      <c r="EH247" t="n">
        <v>0.0033321381</v>
      </c>
      <c r="EI247" t="n">
        <v>0.023061752</v>
      </c>
      <c r="EJ247" t="n">
        <v>0.09520912199999999</v>
      </c>
      <c r="EK247" t="n">
        <v>-0.016316175</v>
      </c>
      <c r="EL247" t="n">
        <v>0.018814564</v>
      </c>
      <c r="EM247" t="n">
        <v>0.068221092</v>
      </c>
      <c r="EN247" t="n">
        <v>0.02101326</v>
      </c>
      <c r="EO247" t="n">
        <v>0.021183014</v>
      </c>
      <c r="EP247" t="n">
        <v>0.020682335</v>
      </c>
      <c r="EQ247" t="n">
        <v>-0.15425301</v>
      </c>
      <c r="ER247" t="n">
        <v>0.067715645</v>
      </c>
      <c r="ES247" t="n">
        <v>0.14657617</v>
      </c>
      <c r="ET247" t="n">
        <v>-0.0032229424</v>
      </c>
      <c r="EU247" t="n">
        <v>-0.0032548904</v>
      </c>
      <c r="EV247" t="n">
        <v>-0.0019102097</v>
      </c>
      <c r="EW247" t="n">
        <v>-0.00096559525</v>
      </c>
      <c r="EX247" t="n">
        <v>-0.0047159195</v>
      </c>
      <c r="EY247" t="n">
        <v>-0.0068559647</v>
      </c>
      <c r="EZ247" t="n">
        <v>-0.0046572685</v>
      </c>
      <c r="FA247" t="n">
        <v>-0.0013775826</v>
      </c>
      <c r="FB247" t="n">
        <v>-0.0081558228</v>
      </c>
      <c r="FC247" t="n">
        <v>-0.0016655922</v>
      </c>
      <c r="FD247" t="n">
        <v>-0.0006389617900000001</v>
      </c>
      <c r="FE247" t="n">
        <v>-0.009788989999999999</v>
      </c>
      <c r="FF247" t="n">
        <v>-0.0047874451</v>
      </c>
      <c r="FG247" t="n">
        <v>-0.0051345825</v>
      </c>
      <c r="FH247" t="n">
        <v>0.0060691833</v>
      </c>
      <c r="FI247" t="n">
        <v>-0.009926319100000001</v>
      </c>
      <c r="FJ247" t="n">
        <v>-0.083833218</v>
      </c>
      <c r="FK247" t="n">
        <v>-0.0089912415</v>
      </c>
      <c r="FL247" t="n">
        <v>0.0013370514</v>
      </c>
      <c r="FM247" t="n">
        <v>-0.0037937164</v>
      </c>
      <c r="FN247" t="n">
        <v>0.015937805</v>
      </c>
      <c r="FO247" t="n">
        <v>0.009874343900000001</v>
      </c>
      <c r="FP247" t="n">
        <v>-0.0038194656</v>
      </c>
      <c r="FQ247" t="n">
        <v>-0.0098896027</v>
      </c>
      <c r="FR247" t="n">
        <v>-0.0041599274</v>
      </c>
      <c r="FS247" t="n">
        <v>-0.004360199</v>
      </c>
      <c r="FT247" t="n">
        <v>-0.0033473969</v>
      </c>
      <c r="FU247" t="n">
        <v>-0.0035257339</v>
      </c>
      <c r="FV247" t="n">
        <v>-0.0092663765</v>
      </c>
      <c r="FW247" t="n">
        <v>-0.0051164627</v>
      </c>
      <c r="FX247" t="n">
        <v>0.037722588</v>
      </c>
      <c r="FY247" t="n">
        <v>-0.021486282</v>
      </c>
      <c r="FZ247" t="n">
        <v>-0.0031366348</v>
      </c>
      <c r="GA247" t="n">
        <v>0.17362022</v>
      </c>
      <c r="GB247" t="n">
        <v>-0.0051989555</v>
      </c>
      <c r="GC247" t="n">
        <v>-0.055157185</v>
      </c>
      <c r="GD247" t="n">
        <v>-0.0068798065</v>
      </c>
      <c r="GE247" t="n">
        <v>-0.020266056</v>
      </c>
      <c r="GF247" t="n">
        <v>-0.011594296</v>
      </c>
      <c r="GG247" t="n">
        <v>-0.005671978</v>
      </c>
      <c r="GH247" t="n">
        <v>-0.0024776459</v>
      </c>
      <c r="GI247" t="n">
        <v>-0.0038022995</v>
      </c>
      <c r="GJ247" t="n">
        <v>-0.0052962303</v>
      </c>
      <c r="GK247" t="n">
        <v>-0.005666256</v>
      </c>
      <c r="GL247" t="n">
        <v>-0.0036559105</v>
      </c>
      <c r="GM247" t="n">
        <v>0.0026948452</v>
      </c>
      <c r="GN247" t="n">
        <v>-0.034153938</v>
      </c>
      <c r="GO247" t="n">
        <v>-0.0081110001</v>
      </c>
      <c r="GP247" t="n">
        <v>-0.022316933</v>
      </c>
      <c r="GQ247" t="n">
        <v>0.17603931</v>
      </c>
      <c r="GR247" t="n">
        <v>0.17526722</v>
      </c>
      <c r="GS247" t="n">
        <v>0.080612659</v>
      </c>
      <c r="GT247" t="n">
        <v>0.054710388</v>
      </c>
    </row>
    <row r="248">
      <c r="A248" t="inlineStr">
        <is>
          <t>2021-Q1</t>
        </is>
      </c>
      <c r="B248" t="n">
        <v>-0.2</v>
      </c>
      <c r="C248" t="n">
        <v>18.1</v>
      </c>
      <c r="D248" t="n">
        <v>75.59200300000001</v>
      </c>
      <c r="E248" t="n">
        <v>41.533298</v>
      </c>
      <c r="F248" t="n">
        <v>2.1500001</v>
      </c>
      <c r="G248" t="n">
        <v>0.02</v>
      </c>
      <c r="H248" t="n">
        <v>0.029999999</v>
      </c>
      <c r="I248" t="n">
        <v>1.27</v>
      </c>
      <c r="J248" t="n">
        <v>-0.029999999</v>
      </c>
      <c r="K248" t="n">
        <v>0.52329999</v>
      </c>
      <c r="L248" t="n">
        <v>2.6500001</v>
      </c>
      <c r="M248" t="n">
        <v>0.0102</v>
      </c>
      <c r="N248" t="n">
        <v>-0.16669846</v>
      </c>
      <c r="O248" t="n">
        <v>-0.5</v>
      </c>
      <c r="P248" t="n">
        <v>-0.69711161</v>
      </c>
      <c r="Q248" t="n">
        <v>0.18677688</v>
      </c>
      <c r="R248" t="n">
        <v>-0.5333004</v>
      </c>
      <c r="S248" t="n">
        <v>-0.5999999</v>
      </c>
      <c r="T248" t="n">
        <v>-0.4000001</v>
      </c>
      <c r="U248" t="n">
        <v>0.033299923</v>
      </c>
      <c r="V248" t="n">
        <v>-0.010000005</v>
      </c>
      <c r="W248" t="n">
        <v>-0.043299999</v>
      </c>
      <c r="X248" t="n">
        <v>-0.033300005</v>
      </c>
      <c r="Y248" t="n">
        <v>-0.033399999</v>
      </c>
      <c r="Z248" t="n">
        <v>0.45339996</v>
      </c>
      <c r="AA248" t="n">
        <v>0.42670012</v>
      </c>
      <c r="AB248" t="n">
        <v>0.16670012</v>
      </c>
      <c r="AC248" t="n">
        <v>0.19999981</v>
      </c>
      <c r="AD248" t="n">
        <v>0.30000019</v>
      </c>
      <c r="AE248" t="n">
        <v>4.8000011</v>
      </c>
      <c r="AF248" t="n">
        <v>0.033298492</v>
      </c>
      <c r="AG248" t="n">
        <v>0.22999999</v>
      </c>
      <c r="AH248" t="n">
        <v>0.15790004</v>
      </c>
      <c r="AI248" t="n">
        <v>-0.046599984</v>
      </c>
      <c r="AJ248" t="n">
        <v>-0.015300006</v>
      </c>
      <c r="AK248" t="n">
        <v>-0.052872181</v>
      </c>
      <c r="AL248" t="n">
        <v>-0.065151691</v>
      </c>
      <c r="AM248" t="n">
        <v>-0.14880002</v>
      </c>
      <c r="AN248" t="n">
        <v>0.012773514</v>
      </c>
      <c r="AO248" t="n">
        <v>0.021203041</v>
      </c>
      <c r="AP248" t="n">
        <v>0.062879562</v>
      </c>
      <c r="AQ248" t="n">
        <v>0.012284279</v>
      </c>
      <c r="AR248" t="n">
        <v>0.023914337</v>
      </c>
      <c r="AS248" t="n">
        <v>-0.0085172653</v>
      </c>
      <c r="AT248" t="n">
        <v>0.022145271</v>
      </c>
      <c r="AU248" t="n">
        <v>0.0049061775</v>
      </c>
      <c r="AV248" t="n">
        <v>0.021390438</v>
      </c>
      <c r="AW248" t="n">
        <v>0.02381897</v>
      </c>
      <c r="AX248" t="n">
        <v>0.013875008</v>
      </c>
      <c r="AY248" t="n">
        <v>0.027482033</v>
      </c>
      <c r="AZ248" t="n">
        <v>-0.0033335686</v>
      </c>
      <c r="BA248" t="n">
        <v>0.002175808</v>
      </c>
      <c r="BB248" t="n">
        <v>0.019162178</v>
      </c>
      <c r="BC248" t="n">
        <v>0.11128902</v>
      </c>
      <c r="BD248" t="n">
        <v>0.015857697</v>
      </c>
      <c r="BE248" t="n">
        <v>0.016143799</v>
      </c>
      <c r="BF248" t="n">
        <v>0.0028448105</v>
      </c>
      <c r="BG248" t="n">
        <v>0.010076523</v>
      </c>
      <c r="BH248" t="n">
        <v>0.0054454803</v>
      </c>
      <c r="BI248" t="n">
        <v>-0.0021834373</v>
      </c>
      <c r="BJ248" t="n">
        <v>0.008302211800000001</v>
      </c>
      <c r="BK248" t="n">
        <v>-0.032615185</v>
      </c>
      <c r="BL248" t="n">
        <v>-0.0094032288</v>
      </c>
      <c r="BM248" t="n">
        <v>-0.03394413</v>
      </c>
      <c r="BN248" t="n">
        <v>0.010365963</v>
      </c>
      <c r="BO248" t="n">
        <v>0.013970852</v>
      </c>
      <c r="BP248" t="n">
        <v>0.03729248</v>
      </c>
      <c r="BQ248" t="n">
        <v>0.0066661835</v>
      </c>
      <c r="BR248" t="n">
        <v>0.0070285797</v>
      </c>
      <c r="BS248" t="n">
        <v>0.0056056976</v>
      </c>
      <c r="BT248" t="n">
        <v>0.0070142746</v>
      </c>
      <c r="BU248" t="n">
        <v>0.0045318604</v>
      </c>
      <c r="BV248" t="n">
        <v>0.0056762695</v>
      </c>
      <c r="BW248" t="n">
        <v>0.0054883957</v>
      </c>
      <c r="BX248" t="n">
        <v>0.0043144226</v>
      </c>
      <c r="BY248" t="n">
        <v>0.0049476624</v>
      </c>
      <c r="BZ248" t="n">
        <v>0.0027141571</v>
      </c>
      <c r="CA248" t="n">
        <v>0.020742416</v>
      </c>
      <c r="CB248" t="n">
        <v>0.019007683</v>
      </c>
      <c r="CC248" t="n">
        <v>-0.0041713715</v>
      </c>
      <c r="CD248" t="n">
        <v>-0.0018758774</v>
      </c>
      <c r="CE248" t="n">
        <v>-0.016309738</v>
      </c>
      <c r="CF248" t="n">
        <v>0.008666992199999999</v>
      </c>
      <c r="CG248" t="n">
        <v>0.0046415329</v>
      </c>
      <c r="CH248" t="n">
        <v>0.0051412582</v>
      </c>
      <c r="CI248" t="n">
        <v>0.005897522</v>
      </c>
      <c r="CJ248" t="n">
        <v>-0.014355659</v>
      </c>
      <c r="CK248" t="n">
        <v>0.01866436</v>
      </c>
      <c r="CL248" t="n">
        <v>0.0034236908</v>
      </c>
      <c r="CM248" t="n">
        <v>0.0016994476</v>
      </c>
      <c r="CN248" t="n">
        <v>-0.16113424</v>
      </c>
      <c r="CO248" t="n">
        <v>-0.064781666</v>
      </c>
      <c r="CP248" t="n">
        <v>-0.39452696</v>
      </c>
      <c r="CQ248" t="n">
        <v>0.071762085</v>
      </c>
      <c r="CR248" t="n">
        <v>-0.08327865600000001</v>
      </c>
      <c r="CS248" t="n">
        <v>0.009643554699999999</v>
      </c>
      <c r="CT248" t="n">
        <v>0.009710311900000001</v>
      </c>
      <c r="CU248" t="n">
        <v>-0.0036001205</v>
      </c>
      <c r="CV248" t="n">
        <v>0.20093346</v>
      </c>
      <c r="CW248" t="n">
        <v>-0.047477245</v>
      </c>
      <c r="CX248" t="n">
        <v>0.24488401</v>
      </c>
      <c r="CY248" t="n">
        <v>-0.023616791</v>
      </c>
      <c r="CZ248" t="n">
        <v>-0.024591446</v>
      </c>
      <c r="DA248" t="n">
        <v>0.052680016</v>
      </c>
      <c r="DB248" t="n">
        <v>0.017570496</v>
      </c>
      <c r="DC248" t="n">
        <v>0.32272339</v>
      </c>
      <c r="DD248" t="n">
        <v>0.00090789795</v>
      </c>
      <c r="DE248" t="n">
        <v>0.0020060539</v>
      </c>
      <c r="DF248" t="n">
        <v>-0.0090579987</v>
      </c>
      <c r="DG248" t="n">
        <v>-0.0091052055</v>
      </c>
      <c r="DH248" t="n">
        <v>0.0061478615</v>
      </c>
      <c r="DI248" t="n">
        <v>0.00649786</v>
      </c>
      <c r="DJ248" t="n">
        <v>-0.0052523613</v>
      </c>
      <c r="DK248" t="n">
        <v>-0.0048513412</v>
      </c>
      <c r="DL248" t="n">
        <v>0.043558121</v>
      </c>
      <c r="DM248" t="n">
        <v>0.072936058</v>
      </c>
      <c r="DN248" t="n">
        <v>0.030822754</v>
      </c>
      <c r="DO248" t="n">
        <v>0.022598267</v>
      </c>
      <c r="DP248" t="n">
        <v>-0.032654762</v>
      </c>
      <c r="DQ248" t="n">
        <v>-0.0031437874</v>
      </c>
      <c r="DR248" t="n">
        <v>0.0035200119</v>
      </c>
      <c r="DS248" t="n">
        <v>-0.0092096329</v>
      </c>
      <c r="DT248" s="38" t="n">
        <v>-8.6784363e-05</v>
      </c>
      <c r="DU248" t="n">
        <v>0.025765419</v>
      </c>
      <c r="DV248" t="n">
        <v>0.0012311935</v>
      </c>
      <c r="DW248" t="n">
        <v>-0.1100564</v>
      </c>
      <c r="DX248" t="n">
        <v>0.028933525</v>
      </c>
      <c r="DY248" t="n">
        <v>0.025266647</v>
      </c>
      <c r="DZ248" t="n">
        <v>0.0272789</v>
      </c>
      <c r="EA248" t="n">
        <v>0.026152611</v>
      </c>
      <c r="EB248" t="n">
        <v>0.0008846074300000001</v>
      </c>
      <c r="EC248" t="n">
        <v>0.014110565</v>
      </c>
      <c r="ED248" t="n">
        <v>0.043423831</v>
      </c>
      <c r="EE248" t="n">
        <v>-0.028800294</v>
      </c>
      <c r="EF248" t="n">
        <v>-0.0010385513</v>
      </c>
      <c r="EG248" t="n">
        <v>0.037454605</v>
      </c>
      <c r="EH248" t="n">
        <v>0.038917542</v>
      </c>
      <c r="EI248" t="n">
        <v>0.020507813</v>
      </c>
      <c r="EJ248" t="n">
        <v>0.14073181</v>
      </c>
      <c r="EK248" t="n">
        <v>-0.0060791969</v>
      </c>
      <c r="EL248" t="n">
        <v>0.0024282932</v>
      </c>
      <c r="EM248" t="n">
        <v>0.0207901</v>
      </c>
      <c r="EN248" t="n">
        <v>0.0050907135</v>
      </c>
      <c r="EO248" t="n">
        <v>0.0071754456</v>
      </c>
      <c r="EP248" t="n">
        <v>0.0085144043</v>
      </c>
      <c r="EQ248" t="n">
        <v>0.073662281</v>
      </c>
      <c r="ER248" t="n">
        <v>0.083164215</v>
      </c>
      <c r="ES248" t="n">
        <v>0.15615201</v>
      </c>
      <c r="ET248" t="n">
        <v>0.0066685677</v>
      </c>
      <c r="EU248" t="n">
        <v>0.0043721199</v>
      </c>
      <c r="EV248" t="n">
        <v>0.0061349869</v>
      </c>
      <c r="EW248" t="n">
        <v>0.00017738342</v>
      </c>
      <c r="EX248" t="n">
        <v>0.009370803800000001</v>
      </c>
      <c r="EY248" t="n">
        <v>0.010332584</v>
      </c>
      <c r="EZ248" t="n">
        <v>-0.0036101341</v>
      </c>
      <c r="FA248" t="n">
        <v>0.0047969818</v>
      </c>
      <c r="FB248" t="n">
        <v>0.018290997</v>
      </c>
      <c r="FC248" t="n">
        <v>0.0042142868</v>
      </c>
      <c r="FD248" t="n">
        <v>-0.02575016</v>
      </c>
      <c r="FE248" t="n">
        <v>-0.0053749084</v>
      </c>
      <c r="FF248" t="n">
        <v>0.013469696</v>
      </c>
      <c r="FG248" t="n">
        <v>0.018692493</v>
      </c>
      <c r="FH248" t="n">
        <v>0.0018663406</v>
      </c>
      <c r="FI248" t="n">
        <v>0.0080199242</v>
      </c>
      <c r="FJ248" t="n">
        <v>0.14278698</v>
      </c>
      <c r="FK248" t="n">
        <v>0.008231163</v>
      </c>
      <c r="FL248" t="n">
        <v>0.00031137466</v>
      </c>
      <c r="FM248" t="n">
        <v>0.008944034599999999</v>
      </c>
      <c r="FN248" t="n">
        <v>-0.011410713</v>
      </c>
      <c r="FO248" t="n">
        <v>-0.0084557533</v>
      </c>
      <c r="FP248" t="n">
        <v>0.00075054169</v>
      </c>
      <c r="FQ248" t="n">
        <v>0.017235756</v>
      </c>
      <c r="FR248" t="n">
        <v>0.0028095245</v>
      </c>
      <c r="FS248" t="n">
        <v>0.0030379295</v>
      </c>
      <c r="FT248" t="n">
        <v>-0.0022673607</v>
      </c>
      <c r="FU248" t="n">
        <v>0.015884399</v>
      </c>
      <c r="FV248" t="n">
        <v>0.036067963</v>
      </c>
      <c r="FW248" t="n">
        <v>0.020785809</v>
      </c>
      <c r="FX248" t="n">
        <v>-0.013005257</v>
      </c>
      <c r="FY248" t="n">
        <v>0.04500103</v>
      </c>
      <c r="FZ248" t="n">
        <v>0.030760288</v>
      </c>
      <c r="GA248" t="n">
        <v>0.044507027</v>
      </c>
      <c r="GB248" t="n">
        <v>0.027960777</v>
      </c>
      <c r="GC248" t="n">
        <v>0.029263496</v>
      </c>
      <c r="GD248" t="n">
        <v>0.0061411858</v>
      </c>
      <c r="GE248" t="n">
        <v>0.013170242</v>
      </c>
      <c r="GF248" t="n">
        <v>0.0094218254</v>
      </c>
      <c r="GG248" t="n">
        <v>0.007875919300000001</v>
      </c>
      <c r="GH248" t="n">
        <v>-0.019835472</v>
      </c>
      <c r="GI248" t="n">
        <v>0.00049304962</v>
      </c>
      <c r="GJ248" t="n">
        <v>0.0033268929</v>
      </c>
      <c r="GK248" t="n">
        <v>0.0039701462</v>
      </c>
      <c r="GL248" t="n">
        <v>0.0024094582</v>
      </c>
      <c r="GM248" t="n">
        <v>0.0018610954</v>
      </c>
      <c r="GN248" t="n">
        <v>0.0015821457</v>
      </c>
      <c r="GO248" t="n">
        <v>0.0027265549</v>
      </c>
      <c r="GP248" t="n">
        <v>-0.0024995804</v>
      </c>
      <c r="GQ248" t="n">
        <v>0.046781048</v>
      </c>
      <c r="GR248" t="n">
        <v>-0.068571091</v>
      </c>
      <c r="GS248" t="n">
        <v>-0.082355022</v>
      </c>
      <c r="GT248" t="n">
        <v>0.13980103</v>
      </c>
    </row>
    <row r="249">
      <c r="A249" t="inlineStr">
        <is>
          <t>2021-Q2</t>
        </is>
      </c>
      <c r="B249" t="n">
        <v>-0.69999999</v>
      </c>
      <c r="C249" t="n">
        <v>-8.899999599999999</v>
      </c>
      <c r="D249" t="n">
        <v>76.904404</v>
      </c>
      <c r="E249" t="n">
        <v>41.533298</v>
      </c>
      <c r="F249" t="n">
        <v>1.9633</v>
      </c>
      <c r="G249" t="n">
        <v>0.02</v>
      </c>
      <c r="H249" t="n">
        <v>0.029999999</v>
      </c>
      <c r="I249" t="n">
        <v>1.5700001</v>
      </c>
      <c r="J249" t="n">
        <v>-0.043299999</v>
      </c>
      <c r="K249" t="n">
        <v>0.76999998</v>
      </c>
      <c r="L249" t="n">
        <v>2.8132999</v>
      </c>
      <c r="M249" t="n">
        <v>0.009899999899999999</v>
      </c>
      <c r="N249" t="n">
        <v>0.19999695</v>
      </c>
      <c r="O249" t="n">
        <v>-0.30000019</v>
      </c>
      <c r="P249" t="n">
        <v>-0.16722918</v>
      </c>
      <c r="Q249" t="n">
        <v>-0.13770723</v>
      </c>
      <c r="R249" t="n">
        <v>-3.0333996</v>
      </c>
      <c r="S249" t="n">
        <v>-0.066699982</v>
      </c>
      <c r="T249" t="n">
        <v>-0.4000001</v>
      </c>
      <c r="U249" t="n">
        <v>0.033299923</v>
      </c>
      <c r="V249" t="n">
        <v>-0.0099999979</v>
      </c>
      <c r="W249" t="n">
        <v>-0.023300001</v>
      </c>
      <c r="X249" t="n">
        <v>-0.023399998</v>
      </c>
      <c r="Y249" t="n">
        <v>-0.023300003</v>
      </c>
      <c r="Z249" t="n">
        <v>0.2766</v>
      </c>
      <c r="AA249" t="n">
        <v>0.15330005</v>
      </c>
      <c r="AB249" t="n">
        <v>0.086599827</v>
      </c>
      <c r="AC249" t="n">
        <v>0.19999981</v>
      </c>
      <c r="AD249" t="n">
        <v>0.30000019</v>
      </c>
      <c r="AE249" t="n">
        <v>2.2332993</v>
      </c>
      <c r="AF249" t="n">
        <v>0.10000229</v>
      </c>
      <c r="AG249" t="n">
        <v>0.2367</v>
      </c>
      <c r="AH249" t="n">
        <v>0.24539995</v>
      </c>
      <c r="AI249" t="n">
        <v>-0.043400049</v>
      </c>
      <c r="AJ249" t="n">
        <v>0.011199996</v>
      </c>
      <c r="AK249" t="n">
        <v>0.027670383</v>
      </c>
      <c r="AL249" t="n">
        <v>0.030195236</v>
      </c>
      <c r="AM249" t="n">
        <v>-0.11619997</v>
      </c>
      <c r="AN249" t="n">
        <v>0.015083313</v>
      </c>
      <c r="AO249" t="n">
        <v>0.031903267</v>
      </c>
      <c r="AP249" t="n">
        <v>0.033705235</v>
      </c>
      <c r="AQ249" t="n">
        <v>0.030589104</v>
      </c>
      <c r="AR249" t="n">
        <v>0.034539223</v>
      </c>
      <c r="AS249" t="n">
        <v>-0.013989449</v>
      </c>
      <c r="AT249" t="n">
        <v>0.014266014</v>
      </c>
      <c r="AU249" t="n">
        <v>0.024958134</v>
      </c>
      <c r="AV249" t="n">
        <v>0.023181915</v>
      </c>
      <c r="AW249" t="n">
        <v>-0.010814667</v>
      </c>
      <c r="AX249" t="n">
        <v>-0.011074066</v>
      </c>
      <c r="AY249" t="n">
        <v>0.034867287</v>
      </c>
      <c r="AZ249" t="n">
        <v>-0.0034427643</v>
      </c>
      <c r="BA249" t="n">
        <v>0.0049581528</v>
      </c>
      <c r="BB249" t="n">
        <v>0.018549919</v>
      </c>
      <c r="BC249" t="n">
        <v>-0.080692291</v>
      </c>
      <c r="BD249" t="n">
        <v>0.017622948</v>
      </c>
      <c r="BE249" t="n">
        <v>0.017292976</v>
      </c>
      <c r="BF249" t="n">
        <v>0.015782833</v>
      </c>
      <c r="BG249" t="n">
        <v>0.002207756</v>
      </c>
      <c r="BH249" t="n">
        <v>0.00048112869</v>
      </c>
      <c r="BI249" t="n">
        <v>0.028280735</v>
      </c>
      <c r="BJ249" t="n">
        <v>-0.001329422</v>
      </c>
      <c r="BK249" t="n">
        <v>0.060254574</v>
      </c>
      <c r="BL249" t="n">
        <v>-0.028666496</v>
      </c>
      <c r="BM249" t="n">
        <v>-0.061395645</v>
      </c>
      <c r="BN249" t="n">
        <v>0.009402751900000001</v>
      </c>
      <c r="BO249" t="n">
        <v>0.0032348633</v>
      </c>
      <c r="BP249" t="n">
        <v>0.025719643</v>
      </c>
      <c r="BQ249" t="n">
        <v>0.011144638</v>
      </c>
      <c r="BR249" t="n">
        <v>0.011986732</v>
      </c>
      <c r="BS249" t="n">
        <v>0.002831459</v>
      </c>
      <c r="BT249" t="n">
        <v>0.012275696</v>
      </c>
      <c r="BU249" t="n">
        <v>0.0041809082</v>
      </c>
      <c r="BV249" t="n">
        <v>0.0025854111</v>
      </c>
      <c r="BW249" t="n">
        <v>0.003235817</v>
      </c>
      <c r="BX249" t="n">
        <v>0.0055141449</v>
      </c>
      <c r="BY249" t="n">
        <v>0.0073108673</v>
      </c>
      <c r="BZ249" t="n">
        <v>0.0033159256</v>
      </c>
      <c r="CA249" t="n">
        <v>0.020439625</v>
      </c>
      <c r="CB249" t="n">
        <v>0.008172988900000001</v>
      </c>
      <c r="CC249" t="n">
        <v>0.053333282</v>
      </c>
      <c r="CD249" t="n">
        <v>0.012497902</v>
      </c>
      <c r="CE249" t="n">
        <v>0.016309738</v>
      </c>
      <c r="CF249" t="n">
        <v>0.0062170029</v>
      </c>
      <c r="CG249" t="n">
        <v>0.0064296722</v>
      </c>
      <c r="CH249" t="n">
        <v>0.0014944077</v>
      </c>
      <c r="CI249" t="n">
        <v>0.0089998245</v>
      </c>
      <c r="CJ249" t="n">
        <v>0.003118515</v>
      </c>
      <c r="CK249" t="n">
        <v>0.0019302368</v>
      </c>
      <c r="CL249" t="n">
        <v>0.008807182300000001</v>
      </c>
      <c r="CM249" t="n">
        <v>0.0081777573</v>
      </c>
      <c r="CN249" t="n">
        <v>-0.044968605</v>
      </c>
      <c r="CO249" t="n">
        <v>-0.048782825</v>
      </c>
      <c r="CP249" t="n">
        <v>-0.055841446</v>
      </c>
      <c r="CQ249" t="n">
        <v>-0.050156593</v>
      </c>
      <c r="CR249" t="n">
        <v>-0.1661377</v>
      </c>
      <c r="CS249" t="n">
        <v>0.016674042</v>
      </c>
      <c r="CT249" t="n">
        <v>0.017908096</v>
      </c>
      <c r="CU249" t="n">
        <v>0.0048675537</v>
      </c>
      <c r="CV249" t="n">
        <v>0.083129406</v>
      </c>
      <c r="CW249" t="n">
        <v>0.030329704</v>
      </c>
      <c r="CX249" t="n">
        <v>-0.039478779</v>
      </c>
      <c r="CY249" t="n">
        <v>0.0082068443</v>
      </c>
      <c r="CZ249" t="n">
        <v>0.0016584396</v>
      </c>
      <c r="DA249" t="n">
        <v>-0.0091285706</v>
      </c>
      <c r="DB249" t="n">
        <v>0.022660255</v>
      </c>
      <c r="DC249" t="n">
        <v>0.13330889</v>
      </c>
      <c r="DD249" t="n">
        <v>0.0024728775</v>
      </c>
      <c r="DE249" t="n">
        <v>-0.0026938915</v>
      </c>
      <c r="DF249" t="n">
        <v>-0.0042872429</v>
      </c>
      <c r="DG249" t="n">
        <v>-0.003329277</v>
      </c>
      <c r="DH249" t="n">
        <v>-0.00028848648</v>
      </c>
      <c r="DI249" t="n">
        <v>0.0006132125900000001</v>
      </c>
      <c r="DJ249" t="n">
        <v>0.015794754</v>
      </c>
      <c r="DK249" t="n">
        <v>0.015732288</v>
      </c>
      <c r="DL249" t="n">
        <v>0.014696121</v>
      </c>
      <c r="DM249" t="n">
        <v>0.072696686</v>
      </c>
      <c r="DN249" t="n">
        <v>0.026904106</v>
      </c>
      <c r="DO249" t="n">
        <v>0.020604134</v>
      </c>
      <c r="DP249" t="n">
        <v>-0.034557819</v>
      </c>
      <c r="DQ249" t="n">
        <v>-0.0013456345</v>
      </c>
      <c r="DR249" t="n">
        <v>0.012739182</v>
      </c>
      <c r="DS249" t="n">
        <v>-0.016602516</v>
      </c>
      <c r="DT249" t="n">
        <v>0.0093164444</v>
      </c>
      <c r="DU249" t="n">
        <v>0.032126427</v>
      </c>
      <c r="DV249" t="n">
        <v>0.026206017</v>
      </c>
      <c r="DW249" t="n">
        <v>0.10689735</v>
      </c>
      <c r="DX249" t="n">
        <v>0.032876968</v>
      </c>
      <c r="DY249" t="n">
        <v>0.027868271</v>
      </c>
      <c r="DZ249" t="n">
        <v>0.044929504</v>
      </c>
      <c r="EA249" t="n">
        <v>0.02743721</v>
      </c>
      <c r="EB249" t="n">
        <v>0.0067199394</v>
      </c>
      <c r="EC249" t="n">
        <v>0.03219223</v>
      </c>
      <c r="ED249" t="n">
        <v>0.014041662</v>
      </c>
      <c r="EE249" t="n">
        <v>-0.030712366</v>
      </c>
      <c r="EF249" t="n">
        <v>0.014099121</v>
      </c>
      <c r="EG249" t="n">
        <v>-0.025775909</v>
      </c>
      <c r="EH249" t="n">
        <v>0.1013875</v>
      </c>
      <c r="EI249" t="n">
        <v>0.012861252</v>
      </c>
      <c r="EJ249" t="n">
        <v>-0.0006132125900000001</v>
      </c>
      <c r="EK249" t="n">
        <v>-0.014477015</v>
      </c>
      <c r="EL249" t="n">
        <v>0.0068478584</v>
      </c>
      <c r="EM249" t="n">
        <v>0.034287453</v>
      </c>
      <c r="EN249" t="n">
        <v>0.0056800842</v>
      </c>
      <c r="EO249" t="n">
        <v>0.024103165</v>
      </c>
      <c r="EP249" t="n">
        <v>0.036818504</v>
      </c>
      <c r="EQ249" t="n">
        <v>0.0066180229</v>
      </c>
      <c r="ER249" t="n">
        <v>0.07957935300000001</v>
      </c>
      <c r="ES249" t="n">
        <v>0.040210247</v>
      </c>
      <c r="ET249" t="n">
        <v>0.0035228729</v>
      </c>
      <c r="EU249" t="n">
        <v>0.0058450699</v>
      </c>
      <c r="EV249" t="n">
        <v>0.0016617775</v>
      </c>
      <c r="EW249" t="n">
        <v>0.0011405945</v>
      </c>
      <c r="EX249" t="n">
        <v>0.0014863014</v>
      </c>
      <c r="EY249" t="n">
        <v>0.0070176125</v>
      </c>
      <c r="EZ249" t="n">
        <v>0.030994892</v>
      </c>
      <c r="FA249" t="n">
        <v>0.0016331673</v>
      </c>
      <c r="FB249" t="n">
        <v>-0.0068888664</v>
      </c>
      <c r="FC249" t="n">
        <v>0.0013837814</v>
      </c>
      <c r="FD249" t="n">
        <v>0.072883606</v>
      </c>
      <c r="FE249" t="n">
        <v>0.019637585</v>
      </c>
      <c r="FF249" t="n">
        <v>-0.0019164085</v>
      </c>
      <c r="FG249" t="n">
        <v>0.011367321</v>
      </c>
      <c r="FH249" t="n">
        <v>0.0042638779</v>
      </c>
      <c r="FI249" t="n">
        <v>0.0054035187</v>
      </c>
      <c r="FJ249" t="n">
        <v>-0.11720514</v>
      </c>
      <c r="FK249" t="n">
        <v>0.0016107559</v>
      </c>
      <c r="FL249" t="n">
        <v>0.0027551651</v>
      </c>
      <c r="FM249" t="n">
        <v>-0.009337425200000001</v>
      </c>
      <c r="FN249" t="n">
        <v>0.034470558</v>
      </c>
      <c r="FO249" t="n">
        <v>0.014060974</v>
      </c>
      <c r="FP249" t="n">
        <v>0.010198593</v>
      </c>
      <c r="FQ249" t="n">
        <v>-0.0024647713</v>
      </c>
      <c r="FR249" t="n">
        <v>0.001642704</v>
      </c>
      <c r="FS249" t="n">
        <v>0.0086202621</v>
      </c>
      <c r="FT249" t="n">
        <v>0.013304234</v>
      </c>
      <c r="FU249" t="n">
        <v>-0.0023684502</v>
      </c>
      <c r="FV249" t="n">
        <v>0.0061683655</v>
      </c>
      <c r="FW249" t="n">
        <v>-0.0070047379</v>
      </c>
      <c r="FX249" t="n">
        <v>0.028892994</v>
      </c>
      <c r="FY249" t="n">
        <v>-0.0023560524</v>
      </c>
      <c r="FZ249" t="n">
        <v>0.016262054</v>
      </c>
      <c r="GA249" t="n">
        <v>0.0051431656</v>
      </c>
      <c r="GB249" t="n">
        <v>-0.067037106</v>
      </c>
      <c r="GC249" t="n">
        <v>0.045147896</v>
      </c>
      <c r="GD249" t="n">
        <v>0.003944397</v>
      </c>
      <c r="GE249" t="n">
        <v>0.024893284</v>
      </c>
      <c r="GF249" t="n">
        <v>-0.0033521652</v>
      </c>
      <c r="GG249" t="n">
        <v>0.010908604</v>
      </c>
      <c r="GH249" t="n">
        <v>0.060237885</v>
      </c>
      <c r="GI249" t="n">
        <v>0.0069918633</v>
      </c>
      <c r="GJ249" t="n">
        <v>0.009346962</v>
      </c>
      <c r="GK249" t="n">
        <v>0.010199547</v>
      </c>
      <c r="GL249" t="n">
        <v>0.0097613335</v>
      </c>
      <c r="GM249" t="n">
        <v>0.0044708252</v>
      </c>
      <c r="GN249" t="n">
        <v>0.073046684</v>
      </c>
      <c r="GO249" t="n">
        <v>0.091650009</v>
      </c>
      <c r="GP249" t="n">
        <v>0.0092525482</v>
      </c>
      <c r="GQ249" t="n">
        <v>-0.005975008</v>
      </c>
      <c r="GR249" t="n">
        <v>-0.00093841553</v>
      </c>
      <c r="GS249" t="n">
        <v>0.11356926</v>
      </c>
      <c r="GT249" t="n">
        <v>0.22658062</v>
      </c>
    </row>
    <row r="250">
      <c r="A250" t="inlineStr">
        <is>
          <t>2021-Q3</t>
        </is>
      </c>
      <c r="B250" t="n">
        <v>0</v>
      </c>
      <c r="C250" t="n">
        <v>-6.8000002</v>
      </c>
      <c r="D250" t="n">
        <v>77.659302</v>
      </c>
      <c r="E250" t="n">
        <v>41.4333</v>
      </c>
      <c r="F250" t="n">
        <v>1.9133</v>
      </c>
      <c r="G250" t="n">
        <v>0.009999999799999999</v>
      </c>
      <c r="H250" t="n">
        <v>0.029999999</v>
      </c>
      <c r="I250" t="n">
        <v>1.28</v>
      </c>
      <c r="J250" t="n">
        <v>-0.043299999</v>
      </c>
      <c r="K250" t="n">
        <v>0.70670003</v>
      </c>
      <c r="L250" t="n">
        <v>2.46</v>
      </c>
      <c r="M250" t="n">
        <v>0.0107</v>
      </c>
      <c r="N250" t="n">
        <v>0.16670227</v>
      </c>
      <c r="O250" t="n">
        <v>-0.86660004</v>
      </c>
      <c r="P250" t="n">
        <v>-0.331074</v>
      </c>
      <c r="Q250" t="n">
        <v>-0.49121177</v>
      </c>
      <c r="R250" t="n">
        <v>0</v>
      </c>
      <c r="S250" t="n">
        <v>-0.83330011</v>
      </c>
      <c r="T250" t="n">
        <v>-0.83330011</v>
      </c>
      <c r="U250" t="n">
        <v>-0.066599846</v>
      </c>
      <c r="V250" t="n">
        <v>0.020000003</v>
      </c>
      <c r="W250" t="n">
        <v>0.020000001</v>
      </c>
      <c r="X250" t="n">
        <v>0.010000002</v>
      </c>
      <c r="Y250" t="n">
        <v>0.016700003</v>
      </c>
      <c r="Z250" t="n">
        <v>-0.26999998</v>
      </c>
      <c r="AA250" t="n">
        <v>-0.33330011</v>
      </c>
      <c r="AB250" t="n">
        <v>-0.31659985</v>
      </c>
      <c r="AC250" t="n">
        <v>0.10000038</v>
      </c>
      <c r="AD250" t="n">
        <v>0.19999981</v>
      </c>
      <c r="AE250" t="n">
        <v>-0.70000076</v>
      </c>
      <c r="AF250" t="n">
        <v>0.066699982</v>
      </c>
      <c r="AG250" t="n">
        <v>-0.043299973</v>
      </c>
      <c r="AH250" t="n">
        <v>0.296</v>
      </c>
      <c r="AI250" t="n">
        <v>0.013400078</v>
      </c>
      <c r="AJ250" t="n">
        <v>0.0048000067</v>
      </c>
      <c r="AK250" t="n">
        <v>0.11680079</v>
      </c>
      <c r="AL250" t="n">
        <v>0.11640739</v>
      </c>
      <c r="AM250" t="n">
        <v>-0.052000046</v>
      </c>
      <c r="AN250" t="n">
        <v>0.0081110001</v>
      </c>
      <c r="AO250" t="n">
        <v>0.006978035</v>
      </c>
      <c r="AP250" t="n">
        <v>-0.065598011</v>
      </c>
      <c r="AQ250" t="n">
        <v>0.022172928</v>
      </c>
      <c r="AR250" t="n">
        <v>0.0027580261</v>
      </c>
      <c r="AS250" t="n">
        <v>0.037379265</v>
      </c>
      <c r="AT250" t="n">
        <v>-0.0039653778</v>
      </c>
      <c r="AU250" t="n">
        <v>-0.020918846</v>
      </c>
      <c r="AV250" t="n">
        <v>-0.0032138824</v>
      </c>
      <c r="AW250" t="n">
        <v>-0.0065083504</v>
      </c>
      <c r="AX250" t="n">
        <v>-0.0036916733</v>
      </c>
      <c r="AY250" t="n">
        <v>0.016523361</v>
      </c>
      <c r="AZ250" t="n">
        <v>0.0048537254</v>
      </c>
      <c r="BA250" t="n">
        <v>0.0037021637</v>
      </c>
      <c r="BB250" t="n">
        <v>0.020340919</v>
      </c>
      <c r="BC250" t="n">
        <v>-0.013417244</v>
      </c>
      <c r="BD250" t="n">
        <v>0.0083866119</v>
      </c>
      <c r="BE250" t="n">
        <v>0.0081133842</v>
      </c>
      <c r="BF250" t="n">
        <v>0.0064964294</v>
      </c>
      <c r="BG250" t="n">
        <v>0.0097351074</v>
      </c>
      <c r="BH250" t="n">
        <v>0.0049238205</v>
      </c>
      <c r="BI250" t="n">
        <v>0.0016436577</v>
      </c>
      <c r="BJ250" t="n">
        <v>0.0057106018</v>
      </c>
      <c r="BK250" t="n">
        <v>-0.0032467842</v>
      </c>
      <c r="BL250" t="n">
        <v>0.0066218376</v>
      </c>
      <c r="BM250" t="n">
        <v>0.00072193146</v>
      </c>
      <c r="BN250" t="n">
        <v>0.0045294762</v>
      </c>
      <c r="BO250" t="n">
        <v>0.023798466</v>
      </c>
      <c r="BP250" t="n">
        <v>0.0094490051</v>
      </c>
      <c r="BQ250" t="n">
        <v>0.014214516</v>
      </c>
      <c r="BR250" t="n">
        <v>0.015674591</v>
      </c>
      <c r="BS250" t="n">
        <v>0.011138916</v>
      </c>
      <c r="BT250" t="n">
        <v>0.015013695</v>
      </c>
      <c r="BU250" t="n">
        <v>0.009257316599999999</v>
      </c>
      <c r="BV250" t="n">
        <v>0.01269722</v>
      </c>
      <c r="BW250" t="n">
        <v>0.0085773468</v>
      </c>
      <c r="BX250" t="n">
        <v>0.0057516098</v>
      </c>
      <c r="BY250" t="n">
        <v>0.0035228729</v>
      </c>
      <c r="BZ250" t="n">
        <v>0.0072031021</v>
      </c>
      <c r="CA250" t="n">
        <v>0.027309418</v>
      </c>
      <c r="CB250" t="n">
        <v>0.015991211</v>
      </c>
      <c r="CC250" t="n">
        <v>0.05756855</v>
      </c>
      <c r="CD250" t="n">
        <v>0.021939278</v>
      </c>
      <c r="CE250" t="n">
        <v>0.014277458</v>
      </c>
      <c r="CF250" t="n">
        <v>0.0092735291</v>
      </c>
      <c r="CG250" t="n">
        <v>0.0059804916</v>
      </c>
      <c r="CH250" t="n">
        <v>0.002576828</v>
      </c>
      <c r="CI250" t="n">
        <v>0.01137352</v>
      </c>
      <c r="CJ250" t="n">
        <v>-0.00080776215</v>
      </c>
      <c r="CK250" t="n">
        <v>-0.0061922073</v>
      </c>
      <c r="CL250" t="n">
        <v>0.011893272</v>
      </c>
      <c r="CM250" t="n">
        <v>0.012361526</v>
      </c>
      <c r="CN250" t="n">
        <v>0.031719208</v>
      </c>
      <c r="CO250" t="n">
        <v>-0.15090704</v>
      </c>
      <c r="CP250" t="n">
        <v>-0.15694475</v>
      </c>
      <c r="CQ250" t="n">
        <v>-0.22201538</v>
      </c>
      <c r="CR250" t="n">
        <v>-0.12244129</v>
      </c>
      <c r="CS250" t="n">
        <v>0.013647079</v>
      </c>
      <c r="CT250" t="n">
        <v>0.01461792</v>
      </c>
      <c r="CU250" t="n">
        <v>0.0044231415</v>
      </c>
      <c r="CV250" t="n">
        <v>0.016541004</v>
      </c>
      <c r="CW250" t="n">
        <v>-0.081879139</v>
      </c>
      <c r="CX250" t="n">
        <v>-0.20540524</v>
      </c>
      <c r="CY250" t="n">
        <v>0.07439994799999999</v>
      </c>
      <c r="CZ250" t="n">
        <v>-0.029426575</v>
      </c>
      <c r="DA250" t="n">
        <v>0.015117645</v>
      </c>
      <c r="DB250" t="n">
        <v>0.019681931</v>
      </c>
      <c r="DC250" t="n">
        <v>0.066494465</v>
      </c>
      <c r="DD250" t="n">
        <v>0.00033569336</v>
      </c>
      <c r="DE250" t="n">
        <v>0.0047316551</v>
      </c>
      <c r="DF250" t="n">
        <v>-0.002573967</v>
      </c>
      <c r="DG250" t="n">
        <v>-0.0016551018</v>
      </c>
      <c r="DH250" t="n">
        <v>-0.006231308</v>
      </c>
      <c r="DI250" t="n">
        <v>-0.0055322647</v>
      </c>
      <c r="DJ250" t="n">
        <v>0.019660473</v>
      </c>
      <c r="DK250" t="n">
        <v>0.019435883</v>
      </c>
      <c r="DL250" t="n">
        <v>0.010496616</v>
      </c>
      <c r="DM250" t="n">
        <v>0.024029732</v>
      </c>
      <c r="DN250" t="n">
        <v>0.010620117</v>
      </c>
      <c r="DO250" t="n">
        <v>0.0068950653</v>
      </c>
      <c r="DP250" t="n">
        <v>-0.048657894</v>
      </c>
      <c r="DQ250" t="n">
        <v>0.016187191</v>
      </c>
      <c r="DR250" t="n">
        <v>0.023015022</v>
      </c>
      <c r="DS250" t="n">
        <v>-0.0022726059</v>
      </c>
      <c r="DT250" t="n">
        <v>0.022350311</v>
      </c>
      <c r="DU250" t="n">
        <v>0.011141777</v>
      </c>
      <c r="DV250" t="n">
        <v>0.0075750351</v>
      </c>
      <c r="DW250" t="n">
        <v>0.020991325</v>
      </c>
      <c r="DX250" t="n">
        <v>0.011592865</v>
      </c>
      <c r="DY250" t="n">
        <v>0.0025501251</v>
      </c>
      <c r="DZ250" t="n">
        <v>0.036327362</v>
      </c>
      <c r="EA250" t="n">
        <v>0.0011749268</v>
      </c>
      <c r="EB250" t="n">
        <v>0.008200794500000001</v>
      </c>
      <c r="EC250" t="n">
        <v>0.0059652328</v>
      </c>
      <c r="ED250" t="n">
        <v>-0.014839619</v>
      </c>
      <c r="EE250" t="n">
        <v>0.025724858</v>
      </c>
      <c r="EF250" t="n">
        <v>0.0074515343</v>
      </c>
      <c r="EG250" s="38" t="n">
        <v>-4.2915344e-06</v>
      </c>
      <c r="EH250" t="n">
        <v>0.019248009</v>
      </c>
      <c r="EI250" t="n">
        <v>0.031272888</v>
      </c>
      <c r="EJ250" t="n">
        <v>-0.01494503</v>
      </c>
      <c r="EK250" t="n">
        <v>-0.0093231201</v>
      </c>
      <c r="EL250" t="n">
        <v>0.033165216</v>
      </c>
      <c r="EM250" t="n">
        <v>0.03772068</v>
      </c>
      <c r="EN250" t="n">
        <v>0.0043582916</v>
      </c>
      <c r="EO250" t="n">
        <v>0.023429871</v>
      </c>
      <c r="EP250" t="n">
        <v>0.037326813</v>
      </c>
      <c r="EQ250" t="n">
        <v>-0.07907628999999999</v>
      </c>
      <c r="ER250" t="n">
        <v>0.05548954</v>
      </c>
      <c r="ES250" t="n">
        <v>-0.066209555</v>
      </c>
      <c r="ET250" t="n">
        <v>-0.0014386177</v>
      </c>
      <c r="EU250" t="n">
        <v>-0.0028243065</v>
      </c>
      <c r="EV250" s="38" t="n">
        <v>1.4305115e-06</v>
      </c>
      <c r="EW250" t="n">
        <v>0.007215023</v>
      </c>
      <c r="EX250" t="n">
        <v>-0.0016102791</v>
      </c>
      <c r="EY250" t="n">
        <v>-0.0020518303</v>
      </c>
      <c r="EZ250" t="n">
        <v>-0.010572433</v>
      </c>
      <c r="FA250" t="n">
        <v>-0.0010819435</v>
      </c>
      <c r="FB250" t="n">
        <v>0.0030050278</v>
      </c>
      <c r="FC250" t="n">
        <v>-0.0011353493</v>
      </c>
      <c r="FD250" t="n">
        <v>-0.017296314</v>
      </c>
      <c r="FE250" t="n">
        <v>-0.003349781</v>
      </c>
      <c r="FF250" t="n">
        <v>-0.0056123734</v>
      </c>
      <c r="FG250" t="n">
        <v>-0.014618874</v>
      </c>
      <c r="FH250" t="n">
        <v>0.0087866783</v>
      </c>
      <c r="FI250" t="n">
        <v>-0.008207321199999999</v>
      </c>
      <c r="FJ250" t="n">
        <v>0.013913631</v>
      </c>
      <c r="FK250" t="n">
        <v>-0.0025691986</v>
      </c>
      <c r="FL250" t="n">
        <v>0.0010781288</v>
      </c>
      <c r="FM250" s="38" t="n">
        <v>-9.6321106e-05</v>
      </c>
      <c r="FN250" t="n">
        <v>-0.025229454</v>
      </c>
      <c r="FO250" t="n">
        <v>-0.0034513474</v>
      </c>
      <c r="FP250" t="n">
        <v>0.0064620972</v>
      </c>
      <c r="FQ250" t="n">
        <v>-0.0094499588</v>
      </c>
      <c r="FR250" t="n">
        <v>0.0015282631</v>
      </c>
      <c r="FS250" t="n">
        <v>-0.0028476715</v>
      </c>
      <c r="FT250" t="n">
        <v>-0.0044322014</v>
      </c>
      <c r="FU250" t="n">
        <v>0.0042033195</v>
      </c>
      <c r="FV250" t="n">
        <v>-0.020842552</v>
      </c>
      <c r="FW250" t="n">
        <v>0.0049524307</v>
      </c>
      <c r="FX250" t="n">
        <v>-0.005718708</v>
      </c>
      <c r="FY250" t="n">
        <v>-0.01130724</v>
      </c>
      <c r="FZ250" t="n">
        <v>-0.027308464</v>
      </c>
      <c r="GA250" t="n">
        <v>-0.071166039</v>
      </c>
      <c r="GB250" t="n">
        <v>0.019575596</v>
      </c>
      <c r="GC250" t="n">
        <v>-0.062190533</v>
      </c>
      <c r="GD250" t="n">
        <v>-0.006319046</v>
      </c>
      <c r="GE250" t="n">
        <v>-0.026147366</v>
      </c>
      <c r="GF250" t="n">
        <v>-0.00050544739</v>
      </c>
      <c r="GG250" t="n">
        <v>-0.0039024353</v>
      </c>
      <c r="GH250" t="n">
        <v>-0.018712997</v>
      </c>
      <c r="GI250" t="n">
        <v>-0.0023474693</v>
      </c>
      <c r="GJ250" t="n">
        <v>-0.0047392845</v>
      </c>
      <c r="GK250" t="n">
        <v>-0.0050964355</v>
      </c>
      <c r="GL250" t="n">
        <v>-0.0030927658</v>
      </c>
      <c r="GM250" s="38" t="n">
        <v>3.4809113e-05</v>
      </c>
      <c r="GN250" t="n">
        <v>0.040307045</v>
      </c>
      <c r="GO250" t="n">
        <v>0.045003891</v>
      </c>
      <c r="GP250" t="n">
        <v>-0.024647713</v>
      </c>
      <c r="GQ250" t="n">
        <v>-0.072073385</v>
      </c>
      <c r="GR250" t="n">
        <v>0.08343410499999999</v>
      </c>
      <c r="GS250" t="n">
        <v>0.025009632</v>
      </c>
      <c r="GT250" t="n">
        <v>0.10437393</v>
      </c>
    </row>
    <row r="251">
      <c r="A251" t="inlineStr">
        <is>
          <t>2021-Q4</t>
        </is>
      </c>
      <c r="B251" t="n">
        <v>1</v>
      </c>
      <c r="C251" t="n">
        <v>2.0999999</v>
      </c>
      <c r="D251" t="n">
        <v>78.77649700000001</v>
      </c>
      <c r="E251" t="n">
        <v>41.400002</v>
      </c>
      <c r="F251" t="n">
        <v>1.7767</v>
      </c>
      <c r="G251" t="n">
        <v>0.039999999</v>
      </c>
      <c r="H251" t="n">
        <v>0.14</v>
      </c>
      <c r="I251" t="n">
        <v>1.48</v>
      </c>
      <c r="J251" t="n">
        <v>-0.026699999</v>
      </c>
      <c r="K251" t="n">
        <v>1.1</v>
      </c>
      <c r="L251" t="n">
        <v>2.5667</v>
      </c>
      <c r="M251" t="n">
        <v>0.011</v>
      </c>
      <c r="N251" t="n">
        <v>0.13330078</v>
      </c>
      <c r="O251" t="n">
        <v>-0.9000001</v>
      </c>
      <c r="P251" t="n">
        <v>-0.33420062</v>
      </c>
      <c r="Q251" t="n">
        <v>-0.59532928</v>
      </c>
      <c r="R251" t="n">
        <v>0.13339996</v>
      </c>
      <c r="S251" t="n">
        <v>-1.1666999</v>
      </c>
      <c r="T251" t="n">
        <v>-0.76669979</v>
      </c>
      <c r="U251" t="n">
        <v>0.099999905</v>
      </c>
      <c r="V251" t="n">
        <v>-0.010000005</v>
      </c>
      <c r="W251" t="n">
        <v>0.0066</v>
      </c>
      <c r="X251" t="n">
        <v>0.039999999</v>
      </c>
      <c r="Y251" t="n">
        <v>0.12</v>
      </c>
      <c r="Z251" t="n">
        <v>0.21340001</v>
      </c>
      <c r="AA251" t="n">
        <v>0.10000014</v>
      </c>
      <c r="AB251" t="n">
        <v>0.073299885</v>
      </c>
      <c r="AC251" t="n">
        <v>0.39999962</v>
      </c>
      <c r="AD251" t="n">
        <v>0.39999962</v>
      </c>
      <c r="AE251" t="n">
        <v>-1.2999992</v>
      </c>
      <c r="AF251" t="n">
        <v>-0.033401489</v>
      </c>
      <c r="AG251" t="n">
        <v>0.38329995</v>
      </c>
      <c r="AH251" t="n">
        <v>0.35610008</v>
      </c>
      <c r="AI251" t="n">
        <v>0.013299942</v>
      </c>
      <c r="AJ251" t="n">
        <v>0.00049999356</v>
      </c>
      <c r="AK251" t="n">
        <v>0.06832552</v>
      </c>
      <c r="AL251" t="n">
        <v>0.05081892</v>
      </c>
      <c r="AM251" t="n">
        <v>-0.02489996</v>
      </c>
      <c r="AN251" t="n">
        <v>0.016824722</v>
      </c>
      <c r="AO251" t="n">
        <v>0.009838104199999999</v>
      </c>
      <c r="AP251" t="n">
        <v>0.026215553</v>
      </c>
      <c r="AQ251" t="n">
        <v>0.0079708099</v>
      </c>
      <c r="AR251" t="n">
        <v>0.0064172745</v>
      </c>
      <c r="AS251" t="n">
        <v>0.061555862</v>
      </c>
      <c r="AT251" t="n">
        <v>0.0047645569</v>
      </c>
      <c r="AU251" t="n">
        <v>0.0045804977</v>
      </c>
      <c r="AV251" t="n">
        <v>0.006644249</v>
      </c>
      <c r="AW251" t="n">
        <v>-0.00082683563</v>
      </c>
      <c r="AX251" t="n">
        <v>-0.0006532669100000001</v>
      </c>
      <c r="AY251" t="n">
        <v>0.017496109</v>
      </c>
      <c r="AZ251" t="n">
        <v>-0.0041131973</v>
      </c>
      <c r="BA251" t="n">
        <v>0.054152966</v>
      </c>
      <c r="BB251" t="n">
        <v>0.046868324</v>
      </c>
      <c r="BC251" t="n">
        <v>-0.014559746</v>
      </c>
      <c r="BD251" t="n">
        <v>0.021244049</v>
      </c>
      <c r="BE251" t="n">
        <v>0.021104336</v>
      </c>
      <c r="BF251" t="n">
        <v>0.012339592</v>
      </c>
      <c r="BG251" t="n">
        <v>0.0066094398</v>
      </c>
      <c r="BH251" t="n">
        <v>0.0048809052</v>
      </c>
      <c r="BI251" t="n">
        <v>0.015743732</v>
      </c>
      <c r="BJ251" t="n">
        <v>0.0151577</v>
      </c>
      <c r="BK251" t="n">
        <v>0.010267258</v>
      </c>
      <c r="BL251" t="n">
        <v>0.029621124</v>
      </c>
      <c r="BM251" t="n">
        <v>0.042093277</v>
      </c>
      <c r="BN251" t="n">
        <v>-0.0020728111</v>
      </c>
      <c r="BO251" t="n">
        <v>0.015852928</v>
      </c>
      <c r="BP251" t="n">
        <v>-0.01193428</v>
      </c>
      <c r="BQ251" t="n">
        <v>0.013119698</v>
      </c>
      <c r="BR251" t="n">
        <v>0.015673637</v>
      </c>
      <c r="BS251" t="n">
        <v>0.011043549</v>
      </c>
      <c r="BT251" t="n">
        <v>0.013156891</v>
      </c>
      <c r="BU251" t="n">
        <v>0.012889862</v>
      </c>
      <c r="BV251" t="n">
        <v>0.010702133</v>
      </c>
      <c r="BW251" t="n">
        <v>0.011605263</v>
      </c>
      <c r="BX251" t="n">
        <v>0.015605927</v>
      </c>
      <c r="BY251" t="n">
        <v>0.0063381195</v>
      </c>
      <c r="BZ251" t="n">
        <v>0.0096235275</v>
      </c>
      <c r="CA251" t="n">
        <v>0.019382477</v>
      </c>
      <c r="CB251" t="n">
        <v>0.022562027</v>
      </c>
      <c r="CC251" t="n">
        <v>0.032922745</v>
      </c>
      <c r="CD251" t="n">
        <v>0.014225006</v>
      </c>
      <c r="CE251" t="n">
        <v>0.017564774</v>
      </c>
      <c r="CF251" t="n">
        <v>0.012954712</v>
      </c>
      <c r="CG251" t="n">
        <v>-0.0014801025</v>
      </c>
      <c r="CH251" t="n">
        <v>0.0070152283</v>
      </c>
      <c r="CI251" t="n">
        <v>0.010895729</v>
      </c>
      <c r="CJ251" t="n">
        <v>-0.0015010834</v>
      </c>
      <c r="CK251" t="n">
        <v>-0.0048646927</v>
      </c>
      <c r="CL251" t="n">
        <v>-0.0002374649</v>
      </c>
      <c r="CM251" t="n">
        <v>0.013320923</v>
      </c>
      <c r="CN251" t="n">
        <v>-0.093175411</v>
      </c>
      <c r="CO251" t="n">
        <v>-0.059893608</v>
      </c>
      <c r="CP251" t="n">
        <v>-0.21683598</v>
      </c>
      <c r="CQ251" t="n">
        <v>-0.36299849</v>
      </c>
      <c r="CR251" t="n">
        <v>-0.05731678</v>
      </c>
      <c r="CS251" t="n">
        <v>0.014392853</v>
      </c>
      <c r="CT251" t="n">
        <v>0.014875412</v>
      </c>
      <c r="CU251" t="n">
        <v>0.059165001</v>
      </c>
      <c r="CV251" t="n">
        <v>0.065563202</v>
      </c>
      <c r="CW251" t="n">
        <v>0.27307081</v>
      </c>
      <c r="CX251" t="n">
        <v>0.0082082748</v>
      </c>
      <c r="CY251" t="n">
        <v>0.015434265</v>
      </c>
      <c r="CZ251" t="n">
        <v>0.051549435</v>
      </c>
      <c r="DA251" t="n">
        <v>0.017118454</v>
      </c>
      <c r="DB251" t="n">
        <v>0.0143013</v>
      </c>
      <c r="DC251" t="n">
        <v>0.08746957800000001</v>
      </c>
      <c r="DD251" t="n">
        <v>0.00041055679</v>
      </c>
      <c r="DE251" t="n">
        <v>-0.0024256706</v>
      </c>
      <c r="DF251" t="n">
        <v>-0.0062670708</v>
      </c>
      <c r="DG251" t="n">
        <v>-0.0056958199</v>
      </c>
      <c r="DH251" t="n">
        <v>0.0063662529</v>
      </c>
      <c r="DI251" t="n">
        <v>0.0067124367</v>
      </c>
      <c r="DJ251" t="n">
        <v>0.0085105896</v>
      </c>
      <c r="DK251" t="n">
        <v>0.0082945824</v>
      </c>
      <c r="DL251" t="n">
        <v>0.035867214</v>
      </c>
      <c r="DM251" t="n">
        <v>-0.0056295395</v>
      </c>
      <c r="DN251" t="n">
        <v>0.0067481995</v>
      </c>
      <c r="DO251" t="n">
        <v>0.0033998489</v>
      </c>
      <c r="DP251" t="n">
        <v>-0.008557796499999999</v>
      </c>
      <c r="DQ251" t="n">
        <v>0.013690948</v>
      </c>
      <c r="DR251" t="n">
        <v>-0.0027704239</v>
      </c>
      <c r="DS251" t="n">
        <v>0.0029058456</v>
      </c>
      <c r="DT251" t="n">
        <v>0.00092220306</v>
      </c>
      <c r="DU251" t="n">
        <v>0.012393951</v>
      </c>
      <c r="DV251" t="n">
        <v>0.0085105896</v>
      </c>
      <c r="DW251" t="n">
        <v>0.023071289</v>
      </c>
      <c r="DX251" t="n">
        <v>0.012881279</v>
      </c>
      <c r="DY251" t="n">
        <v>0.013828278</v>
      </c>
      <c r="DZ251" t="n">
        <v>0.0082454681</v>
      </c>
      <c r="EA251" t="n">
        <v>0.013241768</v>
      </c>
      <c r="EB251" t="n">
        <v>0.0036956817</v>
      </c>
      <c r="EC251" t="n">
        <v>0.031862736</v>
      </c>
      <c r="ED251" t="n">
        <v>-0.021271199</v>
      </c>
      <c r="EE251" t="n">
        <v>0</v>
      </c>
      <c r="EF251" t="n">
        <v>0.013003826</v>
      </c>
      <c r="EG251" t="n">
        <v>-0.045247555</v>
      </c>
      <c r="EH251" t="n">
        <v>0.016223431</v>
      </c>
      <c r="EI251" t="n">
        <v>0.044934273</v>
      </c>
      <c r="EJ251" t="n">
        <v>0.008928299000000001</v>
      </c>
      <c r="EK251" t="n">
        <v>-0.0040223598</v>
      </c>
      <c r="EL251" t="n">
        <v>0.016943216</v>
      </c>
      <c r="EM251" t="n">
        <v>0.031311989</v>
      </c>
      <c r="EN251" t="n">
        <v>0.0091152191</v>
      </c>
      <c r="EO251" t="n">
        <v>0.01219368</v>
      </c>
      <c r="EP251" t="n">
        <v>0.013805389</v>
      </c>
      <c r="EQ251" t="n">
        <v>-0.037014008</v>
      </c>
      <c r="ER251" t="n">
        <v>0.039863586</v>
      </c>
      <c r="ES251" t="n">
        <v>-0.11152387</v>
      </c>
      <c r="ET251" t="n">
        <v>0.0026154518</v>
      </c>
      <c r="EU251" t="n">
        <v>0.0008649826</v>
      </c>
      <c r="EV251" t="n">
        <v>0.0022344589</v>
      </c>
      <c r="EW251" t="n">
        <v>0.0056037903</v>
      </c>
      <c r="EX251" t="n">
        <v>0.003282547</v>
      </c>
      <c r="EY251" t="n">
        <v>0.0065460205</v>
      </c>
      <c r="EZ251" t="n">
        <v>-0.0010781288</v>
      </c>
      <c r="FA251" t="n">
        <v>0.00058078766</v>
      </c>
      <c r="FB251" t="n">
        <v>0.010929108</v>
      </c>
      <c r="FC251" t="n">
        <v>0.00030136108</v>
      </c>
      <c r="FD251" t="n">
        <v>-0.0054955482</v>
      </c>
      <c r="FE251" t="n">
        <v>0.0071845055</v>
      </c>
      <c r="FF251" s="38" t="n">
        <v>5.4836273e-05</v>
      </c>
      <c r="FG251" t="n">
        <v>-0.0037207603</v>
      </c>
      <c r="FH251" t="n">
        <v>0.0063509941</v>
      </c>
      <c r="FI251" t="n">
        <v>0.0097260475</v>
      </c>
      <c r="FJ251" t="n">
        <v>0.03295517</v>
      </c>
      <c r="FK251" t="n">
        <v>0.0078206062</v>
      </c>
      <c r="FL251" t="n">
        <v>0.0050764084</v>
      </c>
      <c r="FM251" t="n">
        <v>0.0009226799</v>
      </c>
      <c r="FN251" t="n">
        <v>-0.0022993088</v>
      </c>
      <c r="FO251" t="n">
        <v>0.0015077591</v>
      </c>
      <c r="FP251" t="n">
        <v>-0.0060806274</v>
      </c>
      <c r="FQ251" t="n">
        <v>-0.0044326782</v>
      </c>
      <c r="FR251" t="n">
        <v>-0.0013751984</v>
      </c>
      <c r="FS251" t="n">
        <v>0.005235672</v>
      </c>
      <c r="FT251" t="n">
        <v>0.0026092529</v>
      </c>
      <c r="FU251" t="n">
        <v>0.0049328804</v>
      </c>
      <c r="FV251" t="n">
        <v>-0.008745670299999999</v>
      </c>
      <c r="FW251" t="n">
        <v>0.0065383911</v>
      </c>
      <c r="FX251" t="n">
        <v>0.0053162575</v>
      </c>
      <c r="FY251" t="n">
        <v>-0.010829449</v>
      </c>
      <c r="FZ251" t="n">
        <v>-0.0023903847</v>
      </c>
      <c r="GA251" t="n">
        <v>-0.03835392</v>
      </c>
      <c r="GB251" t="n">
        <v>-0.0074720383</v>
      </c>
      <c r="GC251" t="n">
        <v>-0.0093216896</v>
      </c>
      <c r="GD251" t="n">
        <v>0.0097947121</v>
      </c>
      <c r="GE251" t="n">
        <v>0.012339592</v>
      </c>
      <c r="GF251" t="n">
        <v>0.007968902599999999</v>
      </c>
      <c r="GG251" t="n">
        <v>0.009855270399999999</v>
      </c>
      <c r="GH251" t="n">
        <v>-0.00344944</v>
      </c>
      <c r="GI251" t="n">
        <v>0.0019145012</v>
      </c>
      <c r="GJ251" t="n">
        <v>0.0052933693</v>
      </c>
      <c r="GK251" t="n">
        <v>0.0074009895</v>
      </c>
      <c r="GL251" t="n">
        <v>0.0049591064</v>
      </c>
      <c r="GM251" t="n">
        <v>-0.0030477047</v>
      </c>
      <c r="GN251" t="n">
        <v>-0.12677956</v>
      </c>
      <c r="GO251" t="n">
        <v>-0.15595531</v>
      </c>
      <c r="GP251" t="n">
        <v>0.01336956</v>
      </c>
      <c r="GQ251" t="n">
        <v>-0.032268044</v>
      </c>
      <c r="GR251" t="n">
        <v>0.046129227</v>
      </c>
      <c r="GS251" t="n">
        <v>0.027441978</v>
      </c>
      <c r="GT251" t="n">
        <v>0.038984299</v>
      </c>
    </row>
    <row r="252">
      <c r="A252" t="inlineStr">
        <is>
          <t>2022-Q1</t>
        </is>
      </c>
      <c r="B252" t="n">
        <v>1</v>
      </c>
      <c r="C252" t="n">
        <v>-6.9000001</v>
      </c>
      <c r="D252" t="n">
        <v>79.330299</v>
      </c>
      <c r="E252" t="n">
        <v>41.366699</v>
      </c>
      <c r="F252" t="n">
        <v>2.0067</v>
      </c>
      <c r="G252" t="n">
        <v>0.28999999</v>
      </c>
      <c r="H252" t="n">
        <v>0.66000003</v>
      </c>
      <c r="I252" t="n">
        <v>1.63</v>
      </c>
      <c r="J252" t="n">
        <v>0.1867</v>
      </c>
      <c r="K252" t="n">
        <v>1.7</v>
      </c>
      <c r="L252" t="n">
        <v>3.0833001</v>
      </c>
      <c r="M252" t="n">
        <v>0.0116</v>
      </c>
      <c r="N252" t="n">
        <v>0.33329773</v>
      </c>
      <c r="O252" t="n">
        <v>-0.36669993</v>
      </c>
      <c r="P252" t="n">
        <v>0.036808729</v>
      </c>
      <c r="Q252" t="n">
        <v>-0.3784278</v>
      </c>
      <c r="R252" t="n">
        <v>-0.5</v>
      </c>
      <c r="S252" t="n">
        <v>-0.33330011</v>
      </c>
      <c r="T252" t="n">
        <v>-0.33330011</v>
      </c>
      <c r="U252" t="n">
        <v>0.099999905</v>
      </c>
      <c r="V252" t="n">
        <v>0.039999999</v>
      </c>
      <c r="W252" t="n">
        <v>0.2534</v>
      </c>
      <c r="X252" t="n">
        <v>0.50670004</v>
      </c>
      <c r="Y252" t="n">
        <v>0.76660001</v>
      </c>
      <c r="Z252" t="n">
        <v>0.40330005</v>
      </c>
      <c r="AA252" t="n">
        <v>0.5532999</v>
      </c>
      <c r="AB252" t="n">
        <v>0.63670015</v>
      </c>
      <c r="AC252" t="n">
        <v>0.10000038</v>
      </c>
      <c r="AD252" t="n">
        <v>0.80000019</v>
      </c>
      <c r="AE252" t="n">
        <v>-2.9333</v>
      </c>
      <c r="AF252" t="n">
        <v>-0.0666008</v>
      </c>
      <c r="AG252" t="n">
        <v>0.6400001</v>
      </c>
      <c r="AH252" t="n">
        <v>0.18599999</v>
      </c>
      <c r="AI252" t="n">
        <v>0.0067000389</v>
      </c>
      <c r="AJ252" t="n">
        <v>0.00090000033</v>
      </c>
      <c r="AK252" t="n">
        <v>-0.017281055</v>
      </c>
      <c r="AL252" t="n">
        <v>0.041342258</v>
      </c>
      <c r="AM252" t="n">
        <v>0.071199894</v>
      </c>
      <c r="AN252" t="n">
        <v>-0.0049886703</v>
      </c>
      <c r="AO252" s="38" t="n">
        <v>-2.7656555e-05</v>
      </c>
      <c r="AP252" t="n">
        <v>0.0035848618</v>
      </c>
      <c r="AQ252" t="n">
        <v>0.0016517639</v>
      </c>
      <c r="AR252" t="n">
        <v>-0.0067090988</v>
      </c>
      <c r="AS252" t="n">
        <v>0.015110016</v>
      </c>
      <c r="AT252" t="n">
        <v>0.017575264</v>
      </c>
      <c r="AU252" t="n">
        <v>0.038818836</v>
      </c>
      <c r="AV252" t="n">
        <v>0.02541256</v>
      </c>
      <c r="AW252" t="n">
        <v>-0.0042014122</v>
      </c>
      <c r="AX252" t="n">
        <v>-0.0073461533</v>
      </c>
      <c r="AY252" t="n">
        <v>0.047795296</v>
      </c>
      <c r="AZ252" t="n">
        <v>-0.001121521</v>
      </c>
      <c r="BA252" t="n">
        <v>-0.01177454</v>
      </c>
      <c r="BB252" t="n">
        <v>0.034208298</v>
      </c>
      <c r="BC252" t="n">
        <v>-0.025895119</v>
      </c>
      <c r="BD252" t="n">
        <v>-0.0072264671</v>
      </c>
      <c r="BE252" t="n">
        <v>-0.0076856613</v>
      </c>
      <c r="BF252" t="n">
        <v>0.0095844269</v>
      </c>
      <c r="BG252" t="n">
        <v>0.014163971</v>
      </c>
      <c r="BH252" t="n">
        <v>0.011285305</v>
      </c>
      <c r="BI252" t="n">
        <v>0.0042729378</v>
      </c>
      <c r="BJ252" t="n">
        <v>0.0022587776</v>
      </c>
      <c r="BK252" t="n">
        <v>-0.000685215</v>
      </c>
      <c r="BL252" t="n">
        <v>0.00084018707</v>
      </c>
      <c r="BM252" t="n">
        <v>0.0061545372</v>
      </c>
      <c r="BN252" t="n">
        <v>0.014125824</v>
      </c>
      <c r="BO252" t="n">
        <v>0.027789116</v>
      </c>
      <c r="BP252" t="n">
        <v>0.031232834</v>
      </c>
      <c r="BQ252" t="n">
        <v>0.010521889</v>
      </c>
      <c r="BR252" t="n">
        <v>0.012294769</v>
      </c>
      <c r="BS252" t="n">
        <v>0.009579658499999999</v>
      </c>
      <c r="BT252" t="n">
        <v>0.010457993</v>
      </c>
      <c r="BU252" t="n">
        <v>0.010924339</v>
      </c>
      <c r="BV252" t="n">
        <v>0.0089797974</v>
      </c>
      <c r="BW252" t="n">
        <v>0.010567665</v>
      </c>
      <c r="BX252" t="n">
        <v>0.012929916</v>
      </c>
      <c r="BY252" t="n">
        <v>0.0054788589</v>
      </c>
      <c r="BZ252" t="n">
        <v>0.0071582794</v>
      </c>
      <c r="CA252" t="n">
        <v>0.016129494</v>
      </c>
      <c r="CB252" t="n">
        <v>0.015630722</v>
      </c>
      <c r="CC252" t="n">
        <v>0.021793365</v>
      </c>
      <c r="CD252" t="n">
        <v>0.007598877</v>
      </c>
      <c r="CE252" t="n">
        <v>0.013833046</v>
      </c>
      <c r="CF252" t="n">
        <v>0.01348114</v>
      </c>
      <c r="CG252" t="n">
        <v>0.0002412796</v>
      </c>
      <c r="CH252" t="n">
        <v>0.0084323883</v>
      </c>
      <c r="CI252" t="n">
        <v>0.01374054</v>
      </c>
      <c r="CJ252" t="n">
        <v>-0.0039377213</v>
      </c>
      <c r="CK252" t="n">
        <v>-0.009013175999999999</v>
      </c>
      <c r="CL252" t="n">
        <v>0.0044546127</v>
      </c>
      <c r="CM252" t="n">
        <v>0.014222145</v>
      </c>
      <c r="CN252" t="n">
        <v>0.14111376</v>
      </c>
      <c r="CO252" t="n">
        <v>-0.0097522736</v>
      </c>
      <c r="CP252" t="n">
        <v>-0.21457243</v>
      </c>
      <c r="CQ252" t="n">
        <v>-0.31967735</v>
      </c>
      <c r="CR252" t="n">
        <v>-0.050005913</v>
      </c>
      <c r="CS252" t="n">
        <v>0.008399486499999999</v>
      </c>
      <c r="CT252" t="n">
        <v>0.0075588226</v>
      </c>
      <c r="CU252" t="n">
        <v>0.016502857</v>
      </c>
      <c r="CV252" t="n">
        <v>0.017219067</v>
      </c>
      <c r="CW252" t="n">
        <v>-0.15112448</v>
      </c>
      <c r="CX252" t="n">
        <v>0.17457199</v>
      </c>
      <c r="CY252" t="n">
        <v>0.022165298</v>
      </c>
      <c r="CZ252" t="n">
        <v>0.049021721</v>
      </c>
      <c r="DA252" t="n">
        <v>0.021312714</v>
      </c>
      <c r="DB252" t="n">
        <v>0.016335487</v>
      </c>
      <c r="DC252" t="n">
        <v>0.15973902</v>
      </c>
      <c r="DD252" t="n">
        <v>0.00094747543</v>
      </c>
      <c r="DE252" t="n">
        <v>0.00024533272</v>
      </c>
      <c r="DF252" t="n">
        <v>-0.017108917</v>
      </c>
      <c r="DG252" t="n">
        <v>-0.017796516</v>
      </c>
      <c r="DH252" t="n">
        <v>-0.014783859</v>
      </c>
      <c r="DI252" t="n">
        <v>-0.016083717</v>
      </c>
      <c r="DJ252" t="n">
        <v>0.020439625</v>
      </c>
      <c r="DK252" t="n">
        <v>0.019827843</v>
      </c>
      <c r="DL252" t="n">
        <v>0.023665428</v>
      </c>
      <c r="DM252" t="n">
        <v>-0.06779289199999999</v>
      </c>
      <c r="DN252" t="n">
        <v>-0.004981041</v>
      </c>
      <c r="DO252" t="n">
        <v>-0.0073947906</v>
      </c>
      <c r="DP252" t="n">
        <v>0.010053635</v>
      </c>
      <c r="DQ252" t="n">
        <v>0.015469074</v>
      </c>
      <c r="DR252" t="n">
        <v>-0.0032224655</v>
      </c>
      <c r="DS252" t="n">
        <v>0.0027856827</v>
      </c>
      <c r="DT252" t="n">
        <v>0.0017528534</v>
      </c>
      <c r="DU252" t="n">
        <v>-0.0013179779</v>
      </c>
      <c r="DV252" t="n">
        <v>-0.0040121078</v>
      </c>
      <c r="DW252" t="n">
        <v>0.021883965</v>
      </c>
      <c r="DX252" t="n">
        <v>-0.0009803772</v>
      </c>
      <c r="DY252" t="n">
        <v>-0.025415421</v>
      </c>
      <c r="DZ252" t="n">
        <v>0.065418243</v>
      </c>
      <c r="EA252" t="n">
        <v>-0.028639793</v>
      </c>
      <c r="EB252" t="n">
        <v>0.0022757947</v>
      </c>
      <c r="EC252" t="n">
        <v>0.022506237</v>
      </c>
      <c r="ED252" t="n">
        <v>-0.005053848</v>
      </c>
      <c r="EE252" t="n">
        <v>0.0050664991</v>
      </c>
      <c r="EF252" t="n">
        <v>0.0067505836</v>
      </c>
      <c r="EG252" t="n">
        <v>0.081143856</v>
      </c>
      <c r="EH252" t="n">
        <v>-0.016011238</v>
      </c>
      <c r="EI252" t="n">
        <v>0.056065559</v>
      </c>
      <c r="EJ252" t="n">
        <v>-0.05911541</v>
      </c>
      <c r="EK252" t="n">
        <v>0.017314434</v>
      </c>
      <c r="EL252" t="n">
        <v>-0.016943216</v>
      </c>
      <c r="EM252" t="n">
        <v>-0.053688049</v>
      </c>
      <c r="EN252" t="n">
        <v>-0.0084095001</v>
      </c>
      <c r="EO252" t="n">
        <v>-0.00087356567</v>
      </c>
      <c r="EP252" t="n">
        <v>0.0049285889</v>
      </c>
      <c r="EQ252" t="n">
        <v>-0.036407471</v>
      </c>
      <c r="ER252" t="n">
        <v>-0.029541969</v>
      </c>
      <c r="ES252" t="n">
        <v>-0.19134998</v>
      </c>
      <c r="ET252" t="n">
        <v>0.0020904541</v>
      </c>
      <c r="EU252" t="n">
        <v>0.00182724</v>
      </c>
      <c r="EV252" t="n">
        <v>0.0033950806</v>
      </c>
      <c r="EW252" t="n">
        <v>0.0030627251</v>
      </c>
      <c r="EX252" t="n">
        <v>0.0037388802</v>
      </c>
      <c r="EY252" t="n">
        <v>0.0031766891</v>
      </c>
      <c r="EZ252" t="n">
        <v>-0.0014724731</v>
      </c>
      <c r="FA252" t="n">
        <v>0.0014405251</v>
      </c>
      <c r="FB252" t="n">
        <v>0.0058250427</v>
      </c>
      <c r="FC252" t="n">
        <v>0.0024700165</v>
      </c>
      <c r="FD252" t="n">
        <v>-0.016032696</v>
      </c>
      <c r="FE252" t="n">
        <v>0.012385368</v>
      </c>
      <c r="FF252" t="n">
        <v>-0.00015497208</v>
      </c>
      <c r="FG252" t="n">
        <v>0.010376453</v>
      </c>
      <c r="FH252" t="n">
        <v>0.003467083</v>
      </c>
      <c r="FI252" t="n">
        <v>0.0045008659</v>
      </c>
      <c r="FJ252" t="n">
        <v>0.0084867477</v>
      </c>
      <c r="FK252" t="n">
        <v>0.0062351227</v>
      </c>
      <c r="FL252" t="n">
        <v>0.00058889389</v>
      </c>
      <c r="FM252" t="n">
        <v>0.0045084953</v>
      </c>
      <c r="FN252" t="n">
        <v>0.014930725</v>
      </c>
      <c r="FO252" t="n">
        <v>0.00053882599</v>
      </c>
      <c r="FP252" t="n">
        <v>-0.0032672882</v>
      </c>
      <c r="FQ252" t="n">
        <v>0.002368927</v>
      </c>
      <c r="FR252" t="n">
        <v>0.0034408569</v>
      </c>
      <c r="FS252" t="n">
        <v>0.00081634521</v>
      </c>
      <c r="FT252" t="n">
        <v>0.0009040832499999999</v>
      </c>
      <c r="FU252" t="n">
        <v>0.0012898445</v>
      </c>
      <c r="FV252" t="n">
        <v>0.012003422</v>
      </c>
      <c r="FW252" t="n">
        <v>-0.00066804886</v>
      </c>
      <c r="FX252" t="n">
        <v>0.0009040832499999999</v>
      </c>
      <c r="FY252" t="n">
        <v>0.0042629242</v>
      </c>
      <c r="FZ252" t="n">
        <v>-0.0031557083</v>
      </c>
      <c r="GA252" t="n">
        <v>-0.096457481</v>
      </c>
      <c r="GB252" t="n">
        <v>-0.015773773</v>
      </c>
      <c r="GC252" t="n">
        <v>0.040297508</v>
      </c>
      <c r="GD252" t="n">
        <v>0.00072383881</v>
      </c>
      <c r="GE252" t="n">
        <v>-0.0018382072</v>
      </c>
      <c r="GF252" t="n">
        <v>0.0045647621</v>
      </c>
      <c r="GG252" t="n">
        <v>-0.0020499229</v>
      </c>
      <c r="GH252" t="n">
        <v>-0.010091305</v>
      </c>
      <c r="GI252" t="n">
        <v>0.0029115677</v>
      </c>
      <c r="GJ252" t="n">
        <v>0.00077390671</v>
      </c>
      <c r="GK252" t="n">
        <v>0.001115799</v>
      </c>
      <c r="GL252" t="n">
        <v>0.00046253204</v>
      </c>
      <c r="GM252" t="n">
        <v>0.0030322075</v>
      </c>
      <c r="GN252" t="n">
        <v>-0.0026760101</v>
      </c>
      <c r="GO252" t="n">
        <v>-0.0038938522</v>
      </c>
      <c r="GP252" t="n">
        <v>-0.017976761</v>
      </c>
      <c r="GQ252" t="n">
        <v>-0.098896004</v>
      </c>
      <c r="GR252" t="n">
        <v>0.027997017</v>
      </c>
      <c r="GS252" t="n">
        <v>0.024915218</v>
      </c>
      <c r="GT252" t="n">
        <v>0.030966759</v>
      </c>
    </row>
    <row r="253">
      <c r="A253" t="inlineStr">
        <is>
          <t>2022-Q2</t>
        </is>
      </c>
      <c r="B253" t="n">
        <v>0.5</v>
      </c>
      <c r="C253" t="n">
        <v>-3.9000001</v>
      </c>
      <c r="D253" t="n">
        <v>79.771896</v>
      </c>
      <c r="E253" t="n">
        <v>41.166698</v>
      </c>
      <c r="F253" t="n">
        <v>2.0867</v>
      </c>
      <c r="G253" t="n">
        <v>0.51999998</v>
      </c>
      <c r="H253" t="n">
        <v>1.12</v>
      </c>
      <c r="I253" t="n">
        <v>1.85</v>
      </c>
      <c r="J253" t="n">
        <v>0.31670001</v>
      </c>
      <c r="K253" t="n">
        <v>2.1867001</v>
      </c>
      <c r="L253" t="n">
        <v>3.2832999</v>
      </c>
      <c r="M253" t="n">
        <v>0.0112</v>
      </c>
      <c r="N253" t="n">
        <v>0</v>
      </c>
      <c r="O253" t="n">
        <v>-0.16669989</v>
      </c>
      <c r="P253" t="n">
        <v>-0.017783642</v>
      </c>
      <c r="Q253" t="n">
        <v>-0.15762603</v>
      </c>
      <c r="R253" t="n">
        <v>0.10000038</v>
      </c>
      <c r="S253" t="n">
        <v>-0.13339996</v>
      </c>
      <c r="T253" t="n">
        <v>-0.23339987</v>
      </c>
      <c r="U253" t="n">
        <v>-0.23339987</v>
      </c>
      <c r="V253" t="n">
        <v>0.64999998</v>
      </c>
      <c r="W253" t="n">
        <v>0.76999998</v>
      </c>
      <c r="X253" t="n">
        <v>0.99669993</v>
      </c>
      <c r="Y253" t="n">
        <v>1.2367001</v>
      </c>
      <c r="Z253" t="n">
        <v>0.99000001</v>
      </c>
      <c r="AA253" t="n">
        <v>0.8400001499999999</v>
      </c>
      <c r="AB253" t="n">
        <v>1.0699997</v>
      </c>
      <c r="AC253" t="n">
        <v>0.59999943</v>
      </c>
      <c r="AD253" t="n">
        <v>0.19999981</v>
      </c>
      <c r="AE253" t="n">
        <v>-1.8332996</v>
      </c>
      <c r="AF253" t="n">
        <v>-0.13339996</v>
      </c>
      <c r="AG253" t="n">
        <v>1.1267</v>
      </c>
      <c r="AH253" t="n">
        <v>0.04460001</v>
      </c>
      <c r="AI253" t="n">
        <v>0.016600013</v>
      </c>
      <c r="AJ253" t="n">
        <v>0.00069999695</v>
      </c>
      <c r="AK253" t="n">
        <v>-0.12696362</v>
      </c>
      <c r="AL253" t="n">
        <v>-0.032499313</v>
      </c>
      <c r="AM253" t="n">
        <v>0.16930008</v>
      </c>
      <c r="AN253" t="n">
        <v>-0.001414299</v>
      </c>
      <c r="AO253" t="n">
        <v>0.0049190521</v>
      </c>
      <c r="AP253" t="n">
        <v>-0.0024576187</v>
      </c>
      <c r="AQ253" t="n">
        <v>0.0080280304</v>
      </c>
      <c r="AR253" s="38" t="n">
        <v>9.536743200000001e-05</v>
      </c>
      <c r="AS253" t="n">
        <v>-0.028078079</v>
      </c>
      <c r="AT253" t="n">
        <v>-0.00043582916</v>
      </c>
      <c r="AU253" t="n">
        <v>0.01200819</v>
      </c>
      <c r="AV253" t="n">
        <v>0.012913704</v>
      </c>
      <c r="AW253" t="n">
        <v>-0.037657738</v>
      </c>
      <c r="AX253" t="n">
        <v>-0.0048379898</v>
      </c>
      <c r="AY253" t="n">
        <v>-0.0074386597</v>
      </c>
      <c r="AZ253" t="n">
        <v>-0.0019145012</v>
      </c>
      <c r="BA253" t="n">
        <v>0.025160313</v>
      </c>
      <c r="BB253" t="n">
        <v>0.009999275199999999</v>
      </c>
      <c r="BC253" t="n">
        <v>-0.0035734177</v>
      </c>
      <c r="BD253" t="n">
        <v>-0.0028018951</v>
      </c>
      <c r="BE253" t="n">
        <v>-0.0032067299</v>
      </c>
      <c r="BF253" t="n">
        <v>0.0096259117</v>
      </c>
      <c r="BG253" t="n">
        <v>0.0078792572</v>
      </c>
      <c r="BH253" t="n">
        <v>0.00067090988</v>
      </c>
      <c r="BI253" t="n">
        <v>0.01196003</v>
      </c>
      <c r="BJ253" t="n">
        <v>0.011440754</v>
      </c>
      <c r="BK253" t="n">
        <v>-0.0032453537</v>
      </c>
      <c r="BL253" t="n">
        <v>0.0056638718</v>
      </c>
      <c r="BM253" t="n">
        <v>0.020794868</v>
      </c>
      <c r="BN253" t="n">
        <v>-0.00081348419</v>
      </c>
      <c r="BO253" t="n">
        <v>0.028621197</v>
      </c>
      <c r="BP253" t="n">
        <v>-0.0020475388</v>
      </c>
      <c r="BQ253" t="n">
        <v>0.008055687000000001</v>
      </c>
      <c r="BR253" t="n">
        <v>0.0090398788</v>
      </c>
      <c r="BS253" t="n">
        <v>0.010584831</v>
      </c>
      <c r="BT253" t="n">
        <v>0.0075588226</v>
      </c>
      <c r="BU253" t="n">
        <v>0.011137962</v>
      </c>
      <c r="BV253" t="n">
        <v>0.0099067688</v>
      </c>
      <c r="BW253" t="n">
        <v>0.011695862</v>
      </c>
      <c r="BX253" t="n">
        <v>0.010439873</v>
      </c>
      <c r="BY253" t="n">
        <v>0.0085678101</v>
      </c>
      <c r="BZ253" t="n">
        <v>0.0083971024</v>
      </c>
      <c r="CA253" t="n">
        <v>0.019475937</v>
      </c>
      <c r="CB253" t="n">
        <v>0.007027626</v>
      </c>
      <c r="CC253" t="n">
        <v>0.015985489</v>
      </c>
      <c r="CD253" t="n">
        <v>0.0062503815</v>
      </c>
      <c r="CE253" t="n">
        <v>0.0321064</v>
      </c>
      <c r="CF253" t="n">
        <v>0.0053339005</v>
      </c>
      <c r="CG253" t="n">
        <v>0.0022945404</v>
      </c>
      <c r="CH253" t="n">
        <v>-0.0015239716</v>
      </c>
      <c r="CI253" t="n">
        <v>0.014415741</v>
      </c>
      <c r="CJ253" t="n">
        <v>-0.0044193268</v>
      </c>
      <c r="CK253" t="n">
        <v>0.0024251938</v>
      </c>
      <c r="CL253" t="n">
        <v>0.0036096573</v>
      </c>
      <c r="CM253" t="n">
        <v>0.0031776428</v>
      </c>
      <c r="CN253" t="n">
        <v>-0.055697918</v>
      </c>
      <c r="CO253" t="n">
        <v>-0.040193081</v>
      </c>
      <c r="CP253" t="n">
        <v>0.0013904572</v>
      </c>
      <c r="CQ253" t="n">
        <v>-0.17653036</v>
      </c>
      <c r="CR253" t="n">
        <v>-0.0029182434</v>
      </c>
      <c r="CS253" t="n">
        <v>0.0059528351</v>
      </c>
      <c r="CT253" t="n">
        <v>0.006685257</v>
      </c>
      <c r="CU253" t="n">
        <v>-0.044221401</v>
      </c>
      <c r="CV253" t="n">
        <v>0.044937134</v>
      </c>
      <c r="CW253" t="n">
        <v>-0.016756535</v>
      </c>
      <c r="CX253" t="n">
        <v>-0.1137867</v>
      </c>
      <c r="CY253" t="n">
        <v>0.0065550804</v>
      </c>
      <c r="CZ253" t="n">
        <v>-0.1513257</v>
      </c>
      <c r="DA253" t="n">
        <v>-0.012105942</v>
      </c>
      <c r="DB253" t="n">
        <v>0.0045261383</v>
      </c>
      <c r="DC253" t="n">
        <v>0.15183973</v>
      </c>
      <c r="DD253" t="n">
        <v>0.0050010681</v>
      </c>
      <c r="DE253" t="n">
        <v>0.0007226467099999999</v>
      </c>
      <c r="DF253" t="n">
        <v>-0.022074699</v>
      </c>
      <c r="DG253" t="n">
        <v>-0.021179199</v>
      </c>
      <c r="DH253" t="n">
        <v>-0.009477138499999999</v>
      </c>
      <c r="DI253" t="n">
        <v>-0.0091552734</v>
      </c>
      <c r="DJ253" t="n">
        <v>0.012135506</v>
      </c>
      <c r="DK253" t="n">
        <v>0.011572361</v>
      </c>
      <c r="DL253" t="n">
        <v>0.038985729</v>
      </c>
      <c r="DM253" t="n">
        <v>-0.09711170199999999</v>
      </c>
      <c r="DN253" t="n">
        <v>-0.020205498</v>
      </c>
      <c r="DO253" t="n">
        <v>-0.021202087</v>
      </c>
      <c r="DP253" t="n">
        <v>0.03126955</v>
      </c>
      <c r="DQ253" t="n">
        <v>0.022624493</v>
      </c>
      <c r="DR253" t="n">
        <v>0.0041475296</v>
      </c>
      <c r="DS253" t="n">
        <v>0.015348434</v>
      </c>
      <c r="DT253" t="n">
        <v>0.010046005</v>
      </c>
      <c r="DU253" t="n">
        <v>-0.042329788</v>
      </c>
      <c r="DV253" t="n">
        <v>0.0069904327</v>
      </c>
      <c r="DW253" t="n">
        <v>0.010563374</v>
      </c>
      <c r="DX253" t="n">
        <v>-0.048671722</v>
      </c>
      <c r="DY253" t="n">
        <v>-0.073863029</v>
      </c>
      <c r="DZ253" t="n">
        <v>0.036624908</v>
      </c>
      <c r="EA253" t="n">
        <v>-0.07980442</v>
      </c>
      <c r="EB253" t="n">
        <v>0.043839756</v>
      </c>
      <c r="EC253" t="n">
        <v>0.10990238</v>
      </c>
      <c r="ED253" t="n">
        <v>-0.065985084</v>
      </c>
      <c r="EE253" t="n">
        <v>0.007865369299999999</v>
      </c>
      <c r="EF253" t="n">
        <v>0.0062332153</v>
      </c>
      <c r="EG253" t="n">
        <v>0.008003711700000001</v>
      </c>
      <c r="EH253" t="n">
        <v>-0.013053417</v>
      </c>
      <c r="EI253" t="n">
        <v>0.045556068</v>
      </c>
      <c r="EJ253" t="n">
        <v>-0.0098047256</v>
      </c>
      <c r="EK253" t="n">
        <v>0.012248755</v>
      </c>
      <c r="EL253" t="n">
        <v>-0.01171875</v>
      </c>
      <c r="EM253" t="n">
        <v>-0.080200195</v>
      </c>
      <c r="EN253" t="n">
        <v>-0.011035919</v>
      </c>
      <c r="EO253" t="n">
        <v>0.0031318665</v>
      </c>
      <c r="EP253" t="n">
        <v>0.014267921</v>
      </c>
      <c r="EQ253" t="n">
        <v>0.046761513</v>
      </c>
      <c r="ER253" t="n">
        <v>-0.083249092</v>
      </c>
      <c r="ES253" t="n">
        <v>-0.19534588</v>
      </c>
      <c r="ET253" t="n">
        <v>-0.001103878</v>
      </c>
      <c r="EU253" t="n">
        <v>-0.0029459</v>
      </c>
      <c r="EV253" t="n">
        <v>0.0012769699</v>
      </c>
      <c r="EW253" t="n">
        <v>-0.0018901825</v>
      </c>
      <c r="EX253" t="n">
        <v>0.0019822121</v>
      </c>
      <c r="EY253" t="n">
        <v>-0.0046668053</v>
      </c>
      <c r="EZ253" t="n">
        <v>-0.01704073</v>
      </c>
      <c r="FA253" t="n">
        <v>0.00073719025</v>
      </c>
      <c r="FB253" t="n">
        <v>0.0021128654</v>
      </c>
      <c r="FC253" t="n">
        <v>0.00030374527</v>
      </c>
      <c r="FD253" t="n">
        <v>-0.024430752</v>
      </c>
      <c r="FE253" t="n">
        <v>-0.021969318</v>
      </c>
      <c r="FF253" t="n">
        <v>-0.0079574585</v>
      </c>
      <c r="FG253" t="n">
        <v>-0.010549068</v>
      </c>
      <c r="FH253" t="n">
        <v>0.006131649</v>
      </c>
      <c r="FI253" t="n">
        <v>-0.012329102</v>
      </c>
      <c r="FJ253" t="n">
        <v>0.013565063</v>
      </c>
      <c r="FK253" t="n">
        <v>-0.0034646988</v>
      </c>
      <c r="FL253" t="n">
        <v>0.0035028458</v>
      </c>
      <c r="FM253" t="n">
        <v>-0.0057291985</v>
      </c>
      <c r="FN253" t="n">
        <v>0.034937382</v>
      </c>
      <c r="FO253" t="n">
        <v>-0.0026903152</v>
      </c>
      <c r="FP253" t="n">
        <v>0.0016264915</v>
      </c>
      <c r="FQ253" t="n">
        <v>-0.007887840300000001</v>
      </c>
      <c r="FR253" t="n">
        <v>-0.0010962486</v>
      </c>
      <c r="FS253" t="n">
        <v>0.0020561218</v>
      </c>
      <c r="FT253" t="n">
        <v>-0.0019483566</v>
      </c>
      <c r="FU253" t="n">
        <v>0.012103558</v>
      </c>
      <c r="FV253" t="n">
        <v>0.029812813</v>
      </c>
      <c r="FW253" t="n">
        <v>0.015162468</v>
      </c>
      <c r="FX253" t="n">
        <v>0.0018434525</v>
      </c>
      <c r="FY253" t="n">
        <v>0.033871651</v>
      </c>
      <c r="FZ253" t="n">
        <v>0.018848896</v>
      </c>
      <c r="GA253" t="n">
        <v>-0.049341202</v>
      </c>
      <c r="GB253" t="n">
        <v>0.081469536</v>
      </c>
      <c r="GC253" t="n">
        <v>-0.12312365</v>
      </c>
      <c r="GD253" t="n">
        <v>-0.013146877</v>
      </c>
      <c r="GE253" t="n">
        <v>-0.00067234039</v>
      </c>
      <c r="GF253" t="n">
        <v>0.00013971329</v>
      </c>
      <c r="GG253" t="n">
        <v>-0.0055799484</v>
      </c>
      <c r="GH253" t="n">
        <v>-0.029206276</v>
      </c>
      <c r="GI253" t="n">
        <v>0.0068745613</v>
      </c>
      <c r="GJ253" t="n">
        <v>0.0017418861</v>
      </c>
      <c r="GK253" t="n">
        <v>0.0010724068</v>
      </c>
      <c r="GL253" t="n">
        <v>0.0022230148</v>
      </c>
      <c r="GM253" t="n">
        <v>-0.00045347214</v>
      </c>
      <c r="GN253" t="n">
        <v>-0.0075836182</v>
      </c>
      <c r="GO253" t="n">
        <v>-0.0050354004</v>
      </c>
      <c r="GP253" t="n">
        <v>-0.03226757</v>
      </c>
      <c r="GQ253" t="n">
        <v>-0.046980605</v>
      </c>
      <c r="GR253" t="n">
        <v>-0.057796478</v>
      </c>
      <c r="GS253" t="n">
        <v>-0.045099258</v>
      </c>
      <c r="GT253" t="n">
        <v>-0.019404411</v>
      </c>
    </row>
    <row r="254">
      <c r="A254" t="inlineStr">
        <is>
          <t>2022-Q3</t>
        </is>
      </c>
      <c r="B254" t="n">
        <v>0.30000001</v>
      </c>
      <c r="C254" t="n">
        <v>1.2</v>
      </c>
      <c r="D254" t="n">
        <v>79.63919799999999</v>
      </c>
      <c r="E254" t="n">
        <v>40.966702</v>
      </c>
      <c r="F254" t="n">
        <v>2.2433</v>
      </c>
      <c r="G254" t="n">
        <v>0.47999999</v>
      </c>
      <c r="H254" t="n">
        <v>0.73000002</v>
      </c>
      <c r="I254" t="n">
        <v>0.44</v>
      </c>
      <c r="J254" t="n">
        <v>0.47670001</v>
      </c>
      <c r="K254" t="n">
        <v>1.0433</v>
      </c>
      <c r="L254" t="n">
        <v>2.0532999</v>
      </c>
      <c r="M254" t="n">
        <v>0.0107</v>
      </c>
      <c r="N254" t="n">
        <v>0.033401489</v>
      </c>
      <c r="O254" t="n">
        <v>-0.10000014</v>
      </c>
      <c r="P254" t="n">
        <v>-0.0048778057</v>
      </c>
      <c r="Q254" t="n">
        <v>-0.097549736</v>
      </c>
      <c r="R254" t="n">
        <v>0.26659966</v>
      </c>
      <c r="S254" t="n">
        <v>-0.066600084</v>
      </c>
      <c r="T254" t="n">
        <v>-0.20000005</v>
      </c>
      <c r="U254" t="n">
        <v>-0.19999981</v>
      </c>
      <c r="V254" t="n">
        <v>1.4200001</v>
      </c>
      <c r="W254" t="n">
        <v>1.5866001</v>
      </c>
      <c r="X254" t="n">
        <v>1.55</v>
      </c>
      <c r="Y254" t="n">
        <v>1.1966999</v>
      </c>
      <c r="Z254" t="n">
        <v>0.17669988</v>
      </c>
      <c r="AA254" t="n">
        <v>0.19669962</v>
      </c>
      <c r="AB254" t="n">
        <v>0.33330011</v>
      </c>
      <c r="AC254" t="n">
        <v>0</v>
      </c>
      <c r="AD254" t="n">
        <v>-0.59999943</v>
      </c>
      <c r="AE254" t="n">
        <v>-1.6334</v>
      </c>
      <c r="AF254" t="n">
        <v>-0.0666008</v>
      </c>
      <c r="AG254" t="n">
        <v>0.28329992</v>
      </c>
      <c r="AH254" t="n">
        <v>-0.062100053</v>
      </c>
      <c r="AI254" t="n">
        <v>0.04339993</v>
      </c>
      <c r="AJ254" t="n">
        <v>-0.00039999187</v>
      </c>
      <c r="AK254" t="n">
        <v>-0.10079479</v>
      </c>
      <c r="AL254" t="n">
        <v>-0.082361698</v>
      </c>
      <c r="AM254" t="n">
        <v>0.089399934</v>
      </c>
      <c r="AN254" t="n">
        <v>0.006565094</v>
      </c>
      <c r="AO254" t="n">
        <v>0.0038566589</v>
      </c>
      <c r="AP254" t="n">
        <v>0.0022377968</v>
      </c>
      <c r="AQ254" t="n">
        <v>0.0068941116</v>
      </c>
      <c r="AR254" t="n">
        <v>-0.0040435791</v>
      </c>
      <c r="AS254" t="n">
        <v>-0.019874573</v>
      </c>
      <c r="AT254" t="n">
        <v>-0.010863304</v>
      </c>
      <c r="AU254" t="n">
        <v>0.013506889</v>
      </c>
      <c r="AV254" t="n">
        <v>0.011548042</v>
      </c>
      <c r="AW254" t="n">
        <v>-0.076540947</v>
      </c>
      <c r="AX254" t="n">
        <v>0.0070667267</v>
      </c>
      <c r="AY254" t="n">
        <v>-0.01744175</v>
      </c>
      <c r="AZ254" t="n">
        <v>0.009346485099999999</v>
      </c>
      <c r="BA254" t="n">
        <v>0.037443638</v>
      </c>
      <c r="BB254" t="n">
        <v>-0.012214661</v>
      </c>
      <c r="BC254" t="n">
        <v>0.008844375599999999</v>
      </c>
      <c r="BD254" t="n">
        <v>0.0069727898</v>
      </c>
      <c r="BE254" t="n">
        <v>0.0067210197</v>
      </c>
      <c r="BF254" t="n">
        <v>0.0034360886</v>
      </c>
      <c r="BG254" t="n">
        <v>-0.00047683716</v>
      </c>
      <c r="BH254" t="n">
        <v>-0.006105423</v>
      </c>
      <c r="BI254" t="n">
        <v>0.008466243700000001</v>
      </c>
      <c r="BJ254" t="n">
        <v>0.0071763992</v>
      </c>
      <c r="BK254" t="n">
        <v>-0.011850357</v>
      </c>
      <c r="BL254" t="n">
        <v>-0.0072460175</v>
      </c>
      <c r="BM254" t="n">
        <v>-0.0064554214</v>
      </c>
      <c r="BN254" t="n">
        <v>-0.005841732</v>
      </c>
      <c r="BO254" t="n">
        <v>0.013026714</v>
      </c>
      <c r="BP254" t="n">
        <v>-0.014272213</v>
      </c>
      <c r="BQ254" t="n">
        <v>0.0085983276</v>
      </c>
      <c r="BR254" t="n">
        <v>0.0088157654</v>
      </c>
      <c r="BS254" t="n">
        <v>0.006778717</v>
      </c>
      <c r="BT254" t="n">
        <v>0.008709907500000001</v>
      </c>
      <c r="BU254" t="n">
        <v>0.007905006399999999</v>
      </c>
      <c r="BV254" t="n">
        <v>0.0072727203</v>
      </c>
      <c r="BW254" t="n">
        <v>0.0059680939</v>
      </c>
      <c r="BX254" t="n">
        <v>0.008838653599999999</v>
      </c>
      <c r="BY254" t="n">
        <v>0.011784554</v>
      </c>
      <c r="BZ254" t="n">
        <v>0.0040435791</v>
      </c>
      <c r="CA254" t="n">
        <v>0.01072979</v>
      </c>
      <c r="CB254" t="n">
        <v>0.0078029633</v>
      </c>
      <c r="CC254" t="n">
        <v>0.018888474</v>
      </c>
      <c r="CD254" t="n">
        <v>0.0076694489</v>
      </c>
      <c r="CE254" t="n">
        <v>0.019759178</v>
      </c>
      <c r="CF254" t="n">
        <v>0.003742218</v>
      </c>
      <c r="CG254" t="n">
        <v>0.007317543</v>
      </c>
      <c r="CH254" t="n">
        <v>0.0031366348</v>
      </c>
      <c r="CI254" t="n">
        <v>0.0080280304</v>
      </c>
      <c r="CJ254" t="n">
        <v>0.00069904327</v>
      </c>
      <c r="CK254" t="n">
        <v>0.0089263916</v>
      </c>
      <c r="CL254" t="n">
        <v>0.0080709457</v>
      </c>
      <c r="CM254" t="n">
        <v>0.0034017563</v>
      </c>
      <c r="CN254" t="n">
        <v>-0.012294769</v>
      </c>
      <c r="CO254" t="n">
        <v>0.077512264</v>
      </c>
      <c r="CP254" t="n">
        <v>0.081359863</v>
      </c>
      <c r="CQ254" t="n">
        <v>-0.1261344</v>
      </c>
      <c r="CR254" t="n">
        <v>-0.0047702789</v>
      </c>
      <c r="CS254" t="n">
        <v>0.0066642761</v>
      </c>
      <c r="CT254" t="n">
        <v>0.0068602562</v>
      </c>
      <c r="CU254" t="n">
        <v>-0.11376858</v>
      </c>
      <c r="CV254" t="n">
        <v>0.019272804</v>
      </c>
      <c r="CW254" t="n">
        <v>-0.15954113</v>
      </c>
      <c r="CX254" t="n">
        <v>0.25444365</v>
      </c>
      <c r="CY254" t="n">
        <v>-0.19938087</v>
      </c>
      <c r="CZ254" t="n">
        <v>-0.043106079</v>
      </c>
      <c r="DA254" t="n">
        <v>-0.0022134781</v>
      </c>
      <c r="DB254" t="n">
        <v>0.001912117</v>
      </c>
      <c r="DC254" t="n">
        <v>-0.15862656</v>
      </c>
      <c r="DD254" t="n">
        <v>0.0029885769</v>
      </c>
      <c r="DE254" t="n">
        <v>-0.0025875568</v>
      </c>
      <c r="DF254" t="n">
        <v>0.004222393</v>
      </c>
      <c r="DG254" t="n">
        <v>0.004093647</v>
      </c>
      <c r="DH254" t="n">
        <v>0.00010156631</v>
      </c>
      <c r="DI254" s="38" t="n">
        <v>5.531311e-05</v>
      </c>
      <c r="DJ254" t="n">
        <v>0.016985416</v>
      </c>
      <c r="DK254" t="n">
        <v>0.017047882</v>
      </c>
      <c r="DL254" t="n">
        <v>0.00021886826</v>
      </c>
      <c r="DM254" t="n">
        <v>-0.040244102</v>
      </c>
      <c r="DN254" t="n">
        <v>-0.024226189</v>
      </c>
      <c r="DO254" t="n">
        <v>-0.017081261</v>
      </c>
      <c r="DP254" t="n">
        <v>0.029816628</v>
      </c>
      <c r="DQ254" t="n">
        <v>0.014985085</v>
      </c>
      <c r="DR254" t="n">
        <v>0.0019321442</v>
      </c>
      <c r="DS254" t="n">
        <v>0.016469955</v>
      </c>
      <c r="DT254" t="n">
        <v>0.0069580078</v>
      </c>
      <c r="DU254" t="n">
        <v>-0.029702187</v>
      </c>
      <c r="DV254" t="n">
        <v>0.0045585632</v>
      </c>
      <c r="DW254" t="n">
        <v>-0.0042858124</v>
      </c>
      <c r="DX254" t="n">
        <v>-0.034320831</v>
      </c>
      <c r="DY254" t="n">
        <v>-0.026251793</v>
      </c>
      <c r="DZ254" t="n">
        <v>-0.037927628</v>
      </c>
      <c r="EA254" t="n">
        <v>-0.029011726</v>
      </c>
      <c r="EB254" t="n">
        <v>0.0017597266</v>
      </c>
      <c r="EC254" t="n">
        <v>0.06489086199999999</v>
      </c>
      <c r="ED254" t="n">
        <v>-0.065876514</v>
      </c>
      <c r="EE254" t="n">
        <v>0.023231626</v>
      </c>
      <c r="EF254" s="38" t="n">
        <v>-9.1552734e-05</v>
      </c>
      <c r="EG254" t="n">
        <v>-0.037983894</v>
      </c>
      <c r="EH254" t="n">
        <v>0.0041294098</v>
      </c>
      <c r="EI254" t="n">
        <v>0.024587631</v>
      </c>
      <c r="EJ254" t="n">
        <v>0.026391029</v>
      </c>
      <c r="EK254" t="n">
        <v>0.024904728</v>
      </c>
      <c r="EL254" t="n">
        <v>0.0043127537</v>
      </c>
      <c r="EM254" t="n">
        <v>-0.028808594</v>
      </c>
      <c r="EN254" t="n">
        <v>-0.001121521</v>
      </c>
      <c r="EO254" t="n">
        <v>-0.0069694519</v>
      </c>
      <c r="EP254" t="n">
        <v>-0.010379791</v>
      </c>
      <c r="EQ254" t="n">
        <v>0.071985245</v>
      </c>
      <c r="ER254" t="n">
        <v>-0.033799171</v>
      </c>
      <c r="ES254" t="n">
        <v>-0.076997757</v>
      </c>
      <c r="ET254" t="n">
        <v>-0.0059170723</v>
      </c>
      <c r="EU254" t="n">
        <v>0.00063514709</v>
      </c>
      <c r="EV254" t="n">
        <v>-0.010877609</v>
      </c>
      <c r="EW254" t="n">
        <v>-0.005487442</v>
      </c>
      <c r="EX254" t="n">
        <v>-0.015135288</v>
      </c>
      <c r="EY254" t="n">
        <v>-0.016337395</v>
      </c>
      <c r="EZ254" t="n">
        <v>0.0037488937</v>
      </c>
      <c r="FA254" t="n">
        <v>-0.00042486191</v>
      </c>
      <c r="FB254" t="n">
        <v>-0.027516365</v>
      </c>
      <c r="FC254" t="n">
        <v>-0.00021362305</v>
      </c>
      <c r="FD254" t="n">
        <v>0.0078516006</v>
      </c>
      <c r="FE254" t="n">
        <v>-0.0074491501</v>
      </c>
      <c r="FF254" t="n">
        <v>0.0060992241</v>
      </c>
      <c r="FG254" t="n">
        <v>0.0067868233</v>
      </c>
      <c r="FH254" t="n">
        <v>-0.0022969246</v>
      </c>
      <c r="FI254" t="n">
        <v>-0.0021862984</v>
      </c>
      <c r="FJ254" t="n">
        <v>-0.204916</v>
      </c>
      <c r="FK254" t="n">
        <v>0.0040807724</v>
      </c>
      <c r="FL254" t="n">
        <v>0.0036234856</v>
      </c>
      <c r="FM254" t="n">
        <v>0.0052509308</v>
      </c>
      <c r="FN254" t="n">
        <v>-0.046643257</v>
      </c>
      <c r="FO254" t="n">
        <v>0.00011777878</v>
      </c>
      <c r="FP254" t="n">
        <v>-0.0043840408</v>
      </c>
      <c r="FQ254" t="n">
        <v>0.0013866425</v>
      </c>
      <c r="FR254" t="n">
        <v>0.00077056885</v>
      </c>
      <c r="FS254" t="n">
        <v>-0.010917187</v>
      </c>
      <c r="FT254" t="n">
        <v>0.00084400177</v>
      </c>
      <c r="FU254" t="n">
        <v>-0.049310684</v>
      </c>
      <c r="FV254" t="n">
        <v>-0.086853504</v>
      </c>
      <c r="FW254" t="n">
        <v>-0.062475204</v>
      </c>
      <c r="FX254" t="n">
        <v>-0.012841225</v>
      </c>
      <c r="FY254" t="n">
        <v>-0.087841511</v>
      </c>
      <c r="FZ254" t="n">
        <v>-0.072127819</v>
      </c>
      <c r="GA254" t="n">
        <v>0.08117389699999999</v>
      </c>
      <c r="GB254" t="n">
        <v>-0.17592716</v>
      </c>
      <c r="GC254" t="n">
        <v>-0.1143899</v>
      </c>
      <c r="GD254" t="n">
        <v>0.0021972656</v>
      </c>
      <c r="GE254" t="n">
        <v>-0.057961464</v>
      </c>
      <c r="GF254" t="n">
        <v>0.0019989014</v>
      </c>
      <c r="GG254" t="n">
        <v>-0.024667263</v>
      </c>
      <c r="GH254" t="n">
        <v>0.010023594</v>
      </c>
      <c r="GI254" t="n">
        <v>-0.0019779205</v>
      </c>
      <c r="GJ254" t="n">
        <v>-0.012702465</v>
      </c>
      <c r="GK254" t="n">
        <v>-0.017460346</v>
      </c>
      <c r="GL254" t="n">
        <v>-0.012094975</v>
      </c>
      <c r="GM254" t="n">
        <v>-0.0014984608</v>
      </c>
      <c r="GN254" t="n">
        <v>0.010769844</v>
      </c>
      <c r="GO254" t="n">
        <v>0.0028142929</v>
      </c>
      <c r="GP254" t="n">
        <v>-0.011158943</v>
      </c>
      <c r="GQ254" t="n">
        <v>0.074150935</v>
      </c>
      <c r="GR254" t="n">
        <v>-0.073107719</v>
      </c>
      <c r="GS254" t="n">
        <v>-0.043165207</v>
      </c>
      <c r="GT254" t="n">
        <v>-0.060118675</v>
      </c>
    </row>
    <row r="255">
      <c r="A255" t="inlineStr">
        <is>
          <t>2022-Q4</t>
        </is>
      </c>
      <c r="B255" t="n">
        <v>0.69999999</v>
      </c>
      <c r="C255" t="n">
        <v>9.800000199999999</v>
      </c>
      <c r="D255" t="n">
        <v>78.846497</v>
      </c>
      <c r="E255" t="n">
        <v>40.733299</v>
      </c>
      <c r="F255" t="n">
        <v>2.1433001</v>
      </c>
      <c r="G255" t="n">
        <v>0.36000001</v>
      </c>
      <c r="H255" t="n">
        <v>0.56999999</v>
      </c>
      <c r="I255" t="n">
        <v>-0.20999999</v>
      </c>
      <c r="J255" t="n">
        <v>0.40000001</v>
      </c>
      <c r="K255" t="n">
        <v>0.36000001</v>
      </c>
      <c r="L255" t="n">
        <v>1.17</v>
      </c>
      <c r="M255" t="n">
        <v>0.0109</v>
      </c>
      <c r="N255" t="n">
        <v>-0.033401489</v>
      </c>
      <c r="O255" t="n">
        <v>0.033400059</v>
      </c>
      <c r="P255" t="n">
        <v>0.0049908161</v>
      </c>
      <c r="Q255" t="n">
        <v>0.0071875453</v>
      </c>
      <c r="R255" t="n">
        <v>-0.13329983</v>
      </c>
      <c r="S255" t="n">
        <v>-0.13339996</v>
      </c>
      <c r="T255" t="n">
        <v>0.16669989</v>
      </c>
      <c r="U255" t="n">
        <v>-0.066600084</v>
      </c>
      <c r="V255" t="n">
        <v>1.4633</v>
      </c>
      <c r="W255" t="n">
        <v>1.3766999</v>
      </c>
      <c r="X255" t="n">
        <v>1.2565999</v>
      </c>
      <c r="Y255" t="n">
        <v>1.2165999</v>
      </c>
      <c r="Z255" t="n">
        <v>0.72329998</v>
      </c>
      <c r="AA255" t="n">
        <v>0.57000017</v>
      </c>
      <c r="AB255" t="n">
        <v>0.62330008</v>
      </c>
      <c r="AC255" t="n">
        <v>-0.5</v>
      </c>
      <c r="AD255" t="n">
        <v>-0.60000038</v>
      </c>
      <c r="AE255" t="n">
        <v>-0.93330002</v>
      </c>
      <c r="AF255" t="n">
        <v>-0.23339844</v>
      </c>
      <c r="AG255" t="n">
        <v>0.76999998</v>
      </c>
      <c r="AH255" t="n">
        <v>-0.021299958</v>
      </c>
      <c r="AI255" t="n">
        <v>0.0200001</v>
      </c>
      <c r="AJ255" t="n">
        <v>0.00010000169</v>
      </c>
      <c r="AK255" t="n">
        <v>0.036732197</v>
      </c>
      <c r="AL255" t="n">
        <v>-0.025623322</v>
      </c>
      <c r="AM255" t="n">
        <v>0.089300036</v>
      </c>
      <c r="AN255" t="n">
        <v>0.0063343048</v>
      </c>
      <c r="AO255" t="n">
        <v>0.0029039383</v>
      </c>
      <c r="AP255" t="n">
        <v>-0.0025258064</v>
      </c>
      <c r="AQ255" t="n">
        <v>0.0044698715</v>
      </c>
      <c r="AR255" t="n">
        <v>0.0012397766</v>
      </c>
      <c r="AS255" t="n">
        <v>0.008348464999999999</v>
      </c>
      <c r="AT255" t="n">
        <v>-0.013916969</v>
      </c>
      <c r="AU255" t="n">
        <v>-0.012729168</v>
      </c>
      <c r="AV255" t="n">
        <v>0.0043325424</v>
      </c>
      <c r="AW255" t="n">
        <v>-0.071640015</v>
      </c>
      <c r="AX255" t="n">
        <v>0.012955666</v>
      </c>
      <c r="AY255" t="n">
        <v>-0.021014214</v>
      </c>
      <c r="AZ255" t="n">
        <v>0.0069241524</v>
      </c>
      <c r="BA255" t="n">
        <v>-0.00887537</v>
      </c>
      <c r="BB255" t="n">
        <v>-0.010899544</v>
      </c>
      <c r="BC255" t="n">
        <v>0.0054130554</v>
      </c>
      <c r="BD255" t="n">
        <v>0.0070209503</v>
      </c>
      <c r="BE255" t="n">
        <v>0.0070800781</v>
      </c>
      <c r="BF255" t="n">
        <v>-0.0044541359</v>
      </c>
      <c r="BG255" t="n">
        <v>0.00083017349</v>
      </c>
      <c r="BH255" t="n">
        <v>0.00060272217</v>
      </c>
      <c r="BI255" t="n">
        <v>-0.0073318481</v>
      </c>
      <c r="BJ255" t="n">
        <v>-0.0057644844</v>
      </c>
      <c r="BK255" t="n">
        <v>-0.029083252</v>
      </c>
      <c r="BL255" t="n">
        <v>-0.012787342</v>
      </c>
      <c r="BM255" t="n">
        <v>-0.014139175</v>
      </c>
      <c r="BN255" t="n">
        <v>0.0042705536</v>
      </c>
      <c r="BO255" t="n">
        <v>-0.0034213066</v>
      </c>
      <c r="BP255" t="n">
        <v>0.010121822</v>
      </c>
      <c r="BQ255" t="n">
        <v>0.0053958893</v>
      </c>
      <c r="BR255" t="n">
        <v>0.0057229996</v>
      </c>
      <c r="BS255" t="n">
        <v>0.0042877197</v>
      </c>
      <c r="BT255" t="n">
        <v>0.0053300858</v>
      </c>
      <c r="BU255" t="n">
        <v>0.0058069229</v>
      </c>
      <c r="BV255" t="n">
        <v>0.0067653656</v>
      </c>
      <c r="BW255" t="n">
        <v>0.00020503998</v>
      </c>
      <c r="BX255" t="n">
        <v>0.0073633194</v>
      </c>
      <c r="BY255" t="n">
        <v>0.009827613799999999</v>
      </c>
      <c r="BZ255" t="n">
        <v>0.0053052902</v>
      </c>
      <c r="CA255" t="n">
        <v>0.002368927</v>
      </c>
      <c r="CB255" t="n">
        <v>0.0037612915</v>
      </c>
      <c r="CC255" t="n">
        <v>0.013920784</v>
      </c>
      <c r="CD255" t="n">
        <v>0.0070333481</v>
      </c>
      <c r="CE255" t="n">
        <v>0.017776012</v>
      </c>
      <c r="CF255" t="n">
        <v>-0.00066184998</v>
      </c>
      <c r="CG255" t="n">
        <v>0.0034666061</v>
      </c>
      <c r="CH255" t="n">
        <v>-0.00182724</v>
      </c>
      <c r="CI255" t="n">
        <v>0.0061712265</v>
      </c>
      <c r="CJ255" t="n">
        <v>0.0041842461</v>
      </c>
      <c r="CK255" t="n">
        <v>0.0012311935</v>
      </c>
      <c r="CL255" t="n">
        <v>0.0041265488</v>
      </c>
      <c r="CM255" t="n">
        <v>0.0012178421</v>
      </c>
      <c r="CN255" t="n">
        <v>0.028505802</v>
      </c>
      <c r="CO255" t="n">
        <v>-0.03516531</v>
      </c>
      <c r="CP255" t="n">
        <v>0.016935349</v>
      </c>
      <c r="CQ255" t="n">
        <v>0.01132822</v>
      </c>
      <c r="CR255" t="n">
        <v>-0.057932854</v>
      </c>
      <c r="CS255" t="n">
        <v>0.0009946823100000001</v>
      </c>
      <c r="CT255" t="n">
        <v>0.0018987656</v>
      </c>
      <c r="CU255" t="n">
        <v>-0.042420864</v>
      </c>
      <c r="CV255" t="n">
        <v>-0.0049381256</v>
      </c>
      <c r="CW255" t="n">
        <v>0.07294893299999999</v>
      </c>
      <c r="CX255" t="n">
        <v>-0.27779102</v>
      </c>
      <c r="CY255" t="n">
        <v>-0.0039954185</v>
      </c>
      <c r="CZ255" t="n">
        <v>-0.09119463</v>
      </c>
      <c r="DA255" t="n">
        <v>-0.003657341</v>
      </c>
      <c r="DB255" t="n">
        <v>-0.00094127655</v>
      </c>
      <c r="DC255" t="n">
        <v>-0.11603451</v>
      </c>
      <c r="DD255" t="n">
        <v>0.0032241344</v>
      </c>
      <c r="DE255" t="n">
        <v>0.0036077499</v>
      </c>
      <c r="DF255" t="n">
        <v>-0.009899616199999999</v>
      </c>
      <c r="DG255" t="n">
        <v>-0.008873462699999999</v>
      </c>
      <c r="DH255" t="n">
        <v>0.0051217079</v>
      </c>
      <c r="DI255" t="n">
        <v>0.006084919</v>
      </c>
      <c r="DJ255" t="n">
        <v>-0.0050721169</v>
      </c>
      <c r="DK255" t="n">
        <v>-0.0051207542</v>
      </c>
      <c r="DL255" t="n">
        <v>0.026190758</v>
      </c>
      <c r="DM255" t="n">
        <v>-0.03219223</v>
      </c>
      <c r="DN255" t="n">
        <v>-0.033338547</v>
      </c>
      <c r="DO255" t="n">
        <v>-0.019417763</v>
      </c>
      <c r="DP255" t="n">
        <v>0.010989666</v>
      </c>
      <c r="DQ255" t="n">
        <v>0.0084667206</v>
      </c>
      <c r="DR255" t="n">
        <v>0.0009841918900000001</v>
      </c>
      <c r="DS255" t="n">
        <v>0.017168045</v>
      </c>
      <c r="DT255" t="n">
        <v>0.0057573318</v>
      </c>
      <c r="DU255" t="n">
        <v>-0.0034008026</v>
      </c>
      <c r="DV255" t="n">
        <v>-0.00053119659</v>
      </c>
      <c r="DW255" t="n">
        <v>-0.0059447289</v>
      </c>
      <c r="DX255" t="n">
        <v>-0.0037956238</v>
      </c>
      <c r="DY255" t="n">
        <v>0.008116722099999999</v>
      </c>
      <c r="DZ255" t="n">
        <v>-0.03156662</v>
      </c>
      <c r="EA255" t="n">
        <v>0.008888244599999999</v>
      </c>
      <c r="EB255" t="n">
        <v>-0.0027963072</v>
      </c>
      <c r="EC255" t="n">
        <v>0.021757126</v>
      </c>
      <c r="ED255" t="n">
        <v>-0.0014462918</v>
      </c>
      <c r="EE255" t="n">
        <v>0.038516879</v>
      </c>
      <c r="EF255" t="n">
        <v>-0.0076646805</v>
      </c>
      <c r="EG255" t="n">
        <v>0.021281242</v>
      </c>
      <c r="EH255" t="n">
        <v>-0.001355648</v>
      </c>
      <c r="EI255" t="n">
        <v>0.0075178146</v>
      </c>
      <c r="EJ255" t="n">
        <v>-0.0090351105</v>
      </c>
      <c r="EK255" t="n">
        <v>0.013061047</v>
      </c>
      <c r="EL255" t="n">
        <v>-0.0015661716</v>
      </c>
      <c r="EM255" t="n">
        <v>0.029955864</v>
      </c>
      <c r="EN255" t="n">
        <v>0.003862381</v>
      </c>
      <c r="EO255" t="n">
        <v>-0.017465591</v>
      </c>
      <c r="EP255" t="n">
        <v>-0.032402992</v>
      </c>
      <c r="EQ255" t="n">
        <v>-0.0067796707</v>
      </c>
      <c r="ER255" t="n">
        <v>-0.031087875</v>
      </c>
      <c r="ES255" t="n">
        <v>-0.028822184</v>
      </c>
      <c r="ET255" t="n">
        <v>-0.0012712479</v>
      </c>
      <c r="EU255" t="n">
        <v>-0.00066947937</v>
      </c>
      <c r="EV255" t="n">
        <v>-0.0012879372</v>
      </c>
      <c r="EW255" t="n">
        <v>-0.009250164</v>
      </c>
      <c r="EX255" t="n">
        <v>-0.0010719299</v>
      </c>
      <c r="EY255" t="n">
        <v>-0.0069622993</v>
      </c>
      <c r="EZ255" t="n">
        <v>-0.011323452</v>
      </c>
      <c r="FA255" t="n">
        <v>0.0016145706</v>
      </c>
      <c r="FB255" t="n">
        <v>-0.0045790672</v>
      </c>
      <c r="FC255" t="n">
        <v>0.0013799667</v>
      </c>
      <c r="FD255" t="n">
        <v>-0.014313221</v>
      </c>
      <c r="FE255" t="n">
        <v>-0.014710426</v>
      </c>
      <c r="FF255" t="n">
        <v>-0.011349201</v>
      </c>
      <c r="FG255" t="n">
        <v>0.0027937889</v>
      </c>
      <c r="FH255" t="n">
        <v>-0.013236523</v>
      </c>
      <c r="FI255" t="n">
        <v>-0.0072278976</v>
      </c>
      <c r="FJ255" t="n">
        <v>0.027672291</v>
      </c>
      <c r="FK255" t="n">
        <v>-0.0088891983</v>
      </c>
      <c r="FL255" t="n">
        <v>-0.0029931068</v>
      </c>
      <c r="FM255" t="n">
        <v>-0.0032110214</v>
      </c>
      <c r="FN255" t="n">
        <v>0.011862278</v>
      </c>
      <c r="FO255" t="n">
        <v>0.003880024</v>
      </c>
      <c r="FP255" t="n">
        <v>0.008183479299999999</v>
      </c>
      <c r="FQ255" t="n">
        <v>0.010050774</v>
      </c>
      <c r="FR255" t="n">
        <v>0.0007648468</v>
      </c>
      <c r="FS255" t="n">
        <v>-0.0030789375</v>
      </c>
      <c r="FT255" t="n">
        <v>-0.0026540756</v>
      </c>
      <c r="FU255" t="n">
        <v>0.009784698499999999</v>
      </c>
      <c r="FV255" t="n">
        <v>-0.018415451</v>
      </c>
      <c r="FW255" t="n">
        <v>0.014705181</v>
      </c>
      <c r="FX255" t="n">
        <v>0.018593788</v>
      </c>
      <c r="FY255" t="n">
        <v>-0.025503635</v>
      </c>
      <c r="FZ255" t="n">
        <v>-0.0095181465</v>
      </c>
      <c r="GA255" t="n">
        <v>0.0040512085</v>
      </c>
      <c r="GB255" t="n">
        <v>-0.09711170199999999</v>
      </c>
      <c r="GC255" t="n">
        <v>0.14792252</v>
      </c>
      <c r="GD255" t="n">
        <v>-0.0033349991</v>
      </c>
      <c r="GE255" t="n">
        <v>0.001437664</v>
      </c>
      <c r="GF255" t="n">
        <v>-0.016677856</v>
      </c>
      <c r="GG255" t="n">
        <v>-0.003247261</v>
      </c>
      <c r="GH255" t="n">
        <v>-0.021228313</v>
      </c>
      <c r="GI255" t="n">
        <v>-0.0033316612</v>
      </c>
      <c r="GJ255" t="n">
        <v>-0.001999855</v>
      </c>
      <c r="GK255" t="n">
        <v>-0.0055189133</v>
      </c>
      <c r="GL255" t="n">
        <v>-0.0018491745</v>
      </c>
      <c r="GM255" t="n">
        <v>0.0021715164</v>
      </c>
      <c r="GN255" t="n">
        <v>0.01589489</v>
      </c>
      <c r="GO255" t="n">
        <v>0.0082006454</v>
      </c>
      <c r="GP255" t="n">
        <v>-0.020973206</v>
      </c>
      <c r="GQ255" t="n">
        <v>0.0033006482</v>
      </c>
      <c r="GR255" t="n">
        <v>0.010643959</v>
      </c>
      <c r="GS255" t="n">
        <v>-0.009208202400000001</v>
      </c>
      <c r="GT255" t="n">
        <v>-0.0064945221</v>
      </c>
    </row>
    <row r="256">
      <c r="A256" t="inlineStr">
        <is>
          <t>2023-Q1</t>
        </is>
      </c>
      <c r="B256" t="n">
        <v>0.1</v>
      </c>
      <c r="C256" t="n">
        <v>5.1999998</v>
      </c>
      <c r="D256" t="n">
        <v>78.690399</v>
      </c>
      <c r="E256" t="n">
        <v>40.733299</v>
      </c>
      <c r="F256" t="n">
        <v>1.9533</v>
      </c>
      <c r="G256" t="n">
        <v>0.12</v>
      </c>
      <c r="H256" t="n">
        <v>0.14</v>
      </c>
      <c r="I256" t="n">
        <v>-0.98000002</v>
      </c>
      <c r="J256" t="n">
        <v>0.11</v>
      </c>
      <c r="K256" t="n">
        <v>-0.71670002</v>
      </c>
      <c r="L256" t="n">
        <v>0.0033</v>
      </c>
      <c r="M256" t="n">
        <v>0.0111</v>
      </c>
      <c r="N256" t="n">
        <v>0.26670074</v>
      </c>
      <c r="O256" t="n">
        <v>-0.066699982</v>
      </c>
      <c r="P256" t="n">
        <v>0.037195444</v>
      </c>
      <c r="Q256" t="n">
        <v>-0.082388937</v>
      </c>
      <c r="R256" t="n">
        <v>-0.30000019</v>
      </c>
      <c r="S256" t="n">
        <v>0.066699982</v>
      </c>
      <c r="T256" t="n">
        <v>-0.099999905</v>
      </c>
      <c r="U256" t="n">
        <v>-0.033400059</v>
      </c>
      <c r="V256" t="n">
        <v>0.86339974</v>
      </c>
      <c r="W256" t="n">
        <v>0.58669996</v>
      </c>
      <c r="X256" t="n">
        <v>0.34670019</v>
      </c>
      <c r="Y256" t="n">
        <v>0.15339994</v>
      </c>
      <c r="Z256" t="n">
        <v>-0.18330002</v>
      </c>
      <c r="AA256" t="n">
        <v>-0.28999996</v>
      </c>
      <c r="AB256" t="n">
        <v>-0.37330008</v>
      </c>
      <c r="AC256" t="n">
        <v>0</v>
      </c>
      <c r="AD256" t="n">
        <v>-0.19999981</v>
      </c>
      <c r="AE256" t="n">
        <v>-0.86670113</v>
      </c>
      <c r="AF256" t="n">
        <v>0.20000076</v>
      </c>
      <c r="AG256" t="n">
        <v>-0.20000005</v>
      </c>
      <c r="AH256" t="n">
        <v>-0.12699997</v>
      </c>
      <c r="AI256" t="n">
        <v>-0.0034000874</v>
      </c>
      <c r="AJ256" t="n">
        <v>-0.0015000105</v>
      </c>
      <c r="AK256" t="n">
        <v>0.033092499</v>
      </c>
      <c r="AL256" t="n">
        <v>-0.013415337</v>
      </c>
      <c r="AM256" t="n">
        <v>-0.030599952</v>
      </c>
      <c r="AN256" t="n">
        <v>0.0055484772</v>
      </c>
      <c r="AO256" t="n">
        <v>0.0092811584</v>
      </c>
      <c r="AP256" t="n">
        <v>0.032696247</v>
      </c>
      <c r="AQ256" t="n">
        <v>0.0077018738</v>
      </c>
      <c r="AR256" t="n">
        <v>0.0012331009</v>
      </c>
      <c r="AS256" t="n">
        <v>-0.023635864</v>
      </c>
      <c r="AT256" t="n">
        <v>0.0075740814</v>
      </c>
      <c r="AU256" t="n">
        <v>-0.010525703</v>
      </c>
      <c r="AV256" t="n">
        <v>0.013946533</v>
      </c>
      <c r="AW256" t="n">
        <v>-0.013741493</v>
      </c>
      <c r="AX256" t="n">
        <v>0.011766434</v>
      </c>
      <c r="AY256" t="n">
        <v>-0.068671227</v>
      </c>
      <c r="AZ256" t="n">
        <v>0.011276722</v>
      </c>
      <c r="BA256" t="n">
        <v>0.016509056</v>
      </c>
      <c r="BB256" t="n">
        <v>0.0031433105</v>
      </c>
      <c r="BC256" t="n">
        <v>0.025735855</v>
      </c>
      <c r="BD256" t="n">
        <v>0.0044560432</v>
      </c>
      <c r="BE256" t="n">
        <v>0.0051817894</v>
      </c>
      <c r="BF256" s="38" t="n">
        <v>-4.6730042e-05</v>
      </c>
      <c r="BG256" t="n">
        <v>-0.0053114891</v>
      </c>
      <c r="BH256" t="n">
        <v>-0.0044531822</v>
      </c>
      <c r="BI256" t="n">
        <v>0.0068736076</v>
      </c>
      <c r="BJ256" t="n">
        <v>-0.0012874603</v>
      </c>
      <c r="BK256" t="n">
        <v>0.012835503</v>
      </c>
      <c r="BL256" t="n">
        <v>-0.0033049583</v>
      </c>
      <c r="BM256" t="n">
        <v>-0.00085544586</v>
      </c>
      <c r="BN256" t="n">
        <v>-0.0047316551</v>
      </c>
      <c r="BO256" t="n">
        <v>-0.01149416</v>
      </c>
      <c r="BP256" t="n">
        <v>-0.037024975</v>
      </c>
      <c r="BQ256" t="n">
        <v>0.0058145523</v>
      </c>
      <c r="BR256" t="n">
        <v>0.0052509308</v>
      </c>
      <c r="BS256" t="n">
        <v>0.0003862381</v>
      </c>
      <c r="BT256" t="n">
        <v>0.0060825348</v>
      </c>
      <c r="BU256" t="n">
        <v>0.0041465759</v>
      </c>
      <c r="BV256" t="n">
        <v>0.0020246506</v>
      </c>
      <c r="BW256" t="n">
        <v>-0.002327919</v>
      </c>
      <c r="BX256" t="n">
        <v>0.0095376968</v>
      </c>
      <c r="BY256" t="n">
        <v>0.010305405</v>
      </c>
      <c r="BZ256" t="n">
        <v>0.0014228821</v>
      </c>
      <c r="CA256" t="n">
        <v>-0.013861656</v>
      </c>
      <c r="CB256" t="n">
        <v>0.0023736954</v>
      </c>
      <c r="CC256" t="n">
        <v>0.012145996</v>
      </c>
      <c r="CD256" t="n">
        <v>0.0056018829</v>
      </c>
      <c r="CE256" t="n">
        <v>0.013785839</v>
      </c>
      <c r="CF256" t="n">
        <v>0.0032682419</v>
      </c>
      <c r="CG256" t="n">
        <v>0.009133338899999999</v>
      </c>
      <c r="CH256" t="n">
        <v>0.0047769547</v>
      </c>
      <c r="CI256" t="n">
        <v>0.0055027008</v>
      </c>
      <c r="CJ256" t="n">
        <v>0.0060129166</v>
      </c>
      <c r="CK256" t="n">
        <v>0.016003609</v>
      </c>
      <c r="CL256" t="n">
        <v>0.0072803497</v>
      </c>
      <c r="CM256" t="n">
        <v>0.0099458694</v>
      </c>
      <c r="CN256" t="n">
        <v>-0.021110535</v>
      </c>
      <c r="CO256" t="n">
        <v>0.054242134</v>
      </c>
      <c r="CP256" t="n">
        <v>0.063436031</v>
      </c>
      <c r="CQ256" t="n">
        <v>-0.1122365</v>
      </c>
      <c r="CR256" t="n">
        <v>0.081887245</v>
      </c>
      <c r="CS256" t="n">
        <v>0.0055208206</v>
      </c>
      <c r="CT256" t="n">
        <v>0.0053038597</v>
      </c>
      <c r="CU256" t="n">
        <v>-0.022391796</v>
      </c>
      <c r="CV256" t="n">
        <v>-0.023795605</v>
      </c>
      <c r="CW256" t="n">
        <v>-0.28712416</v>
      </c>
      <c r="CX256" t="n">
        <v>0.058615685</v>
      </c>
      <c r="CY256" t="n">
        <v>0.052426815</v>
      </c>
      <c r="CZ256" t="n">
        <v>-0.094694614</v>
      </c>
      <c r="DA256" t="n">
        <v>-0.0066261292</v>
      </c>
      <c r="DB256" t="n">
        <v>-0.0019664764</v>
      </c>
      <c r="DC256" t="n">
        <v>-0.13143253</v>
      </c>
      <c r="DD256" t="n">
        <v>0.0033078194</v>
      </c>
      <c r="DE256" t="n">
        <v>0.00061821938</v>
      </c>
      <c r="DF256" t="n">
        <v>0.0070676804</v>
      </c>
      <c r="DG256" t="n">
        <v>0.0069475174</v>
      </c>
      <c r="DH256" t="n">
        <v>-0.00084590912</v>
      </c>
      <c r="DI256" t="n">
        <v>-0.00033950806</v>
      </c>
      <c r="DJ256" t="n">
        <v>0.016567707</v>
      </c>
      <c r="DK256" t="n">
        <v>0.017183304</v>
      </c>
      <c r="DL256" s="38" t="n">
        <v>-2.4318695e-05</v>
      </c>
      <c r="DM256" t="n">
        <v>-0.0057458878</v>
      </c>
      <c r="DN256" t="n">
        <v>-0.043063164</v>
      </c>
      <c r="DO256" t="n">
        <v>-0.023475647</v>
      </c>
      <c r="DP256" t="n">
        <v>-0.0075483322</v>
      </c>
      <c r="DQ256" t="n">
        <v>0.0030221939</v>
      </c>
      <c r="DR256" t="n">
        <v>-0.005191803</v>
      </c>
      <c r="DS256" t="n">
        <v>0.01242733</v>
      </c>
      <c r="DT256" t="n">
        <v>-0.00070858002</v>
      </c>
      <c r="DU256" t="n">
        <v>0.007478714</v>
      </c>
      <c r="DV256" t="n">
        <v>-0.010188103</v>
      </c>
      <c r="DW256" t="n">
        <v>-0.035923481</v>
      </c>
      <c r="DX256" t="n">
        <v>0.009891509999999999</v>
      </c>
      <c r="DY256" t="n">
        <v>0.016077995</v>
      </c>
      <c r="DZ256" t="n">
        <v>-0.0143013</v>
      </c>
      <c r="EA256" t="n">
        <v>0.017237663</v>
      </c>
      <c r="EB256" t="n">
        <v>-0.041396894</v>
      </c>
      <c r="EC256" t="n">
        <v>-0.06636858</v>
      </c>
      <c r="ED256" t="n">
        <v>0.034063265</v>
      </c>
      <c r="EE256" t="n">
        <v>-0.0042071044</v>
      </c>
      <c r="EF256" t="n">
        <v>0.00087308884</v>
      </c>
      <c r="EG256" t="n">
        <v>-0.066723824</v>
      </c>
      <c r="EH256" t="n">
        <v>-0.0077819824</v>
      </c>
      <c r="EI256" t="n">
        <v>-0.00013065338</v>
      </c>
      <c r="EJ256" t="n">
        <v>-0.0026140213</v>
      </c>
      <c r="EK256" t="n">
        <v>-0.0041947365</v>
      </c>
      <c r="EL256" t="n">
        <v>-0.0031397343</v>
      </c>
      <c r="EM256" t="n">
        <v>0.017371178</v>
      </c>
      <c r="EN256" t="n">
        <v>0.00048828125</v>
      </c>
      <c r="EO256" t="n">
        <v>-0.016702652</v>
      </c>
      <c r="EP256" t="n">
        <v>-0.029127121</v>
      </c>
      <c r="EQ256" t="n">
        <v>-0.015715599</v>
      </c>
      <c r="ER256" t="n">
        <v>0.038450241</v>
      </c>
      <c r="ES256" t="n">
        <v>0.06950116200000001</v>
      </c>
      <c r="ET256" s="38" t="n">
        <v>4.863739e-05</v>
      </c>
      <c r="EU256" t="n">
        <v>0.00059700012</v>
      </c>
      <c r="EV256" s="38" t="n">
        <v>2.5749207e-05</v>
      </c>
      <c r="EW256" t="n">
        <v>0.0010442734</v>
      </c>
      <c r="EX256" t="n">
        <v>-0.00056362152</v>
      </c>
      <c r="EY256" t="n">
        <v>0.0015425682</v>
      </c>
      <c r="EZ256" t="n">
        <v>0.0018463135</v>
      </c>
      <c r="FA256" t="n">
        <v>-0.00078105927</v>
      </c>
      <c r="FB256" t="n">
        <v>0.0013628006</v>
      </c>
      <c r="FC256" t="n">
        <v>-0.00054216385</v>
      </c>
      <c r="FD256" t="n">
        <v>-0.011704445</v>
      </c>
      <c r="FE256" t="n">
        <v>0.011929989</v>
      </c>
      <c r="FF256" t="n">
        <v>0.0078606606</v>
      </c>
      <c r="FG256" t="n">
        <v>0.0068287849</v>
      </c>
      <c r="FH256" t="n">
        <v>-0.007862091099999999</v>
      </c>
      <c r="FI256" t="n">
        <v>0.014023781</v>
      </c>
      <c r="FJ256" t="n">
        <v>0.00080156326</v>
      </c>
      <c r="FK256" t="n">
        <v>0.0049247742</v>
      </c>
      <c r="FL256" t="n">
        <v>-0.00011014938</v>
      </c>
      <c r="FM256" t="n">
        <v>-0.0024251938</v>
      </c>
      <c r="FN256" t="n">
        <v>0.00040149689</v>
      </c>
      <c r="FO256" t="n">
        <v>0.0039048195</v>
      </c>
      <c r="FP256" t="n">
        <v>-0.0027227402</v>
      </c>
      <c r="FQ256" s="38" t="n">
        <v>-7.6293945e-05</v>
      </c>
      <c r="FR256" t="n">
        <v>0.0012259483</v>
      </c>
      <c r="FS256" t="n">
        <v>-0.00066041946</v>
      </c>
      <c r="FT256" t="n">
        <v>-0.00045871735</v>
      </c>
      <c r="FU256" t="n">
        <v>-0.010780334</v>
      </c>
      <c r="FV256" t="n">
        <v>0.016579151</v>
      </c>
      <c r="FW256" t="n">
        <v>-0.015197754</v>
      </c>
      <c r="FX256" t="n">
        <v>-0.06376981700000001</v>
      </c>
      <c r="FY256" t="n">
        <v>0.025272846</v>
      </c>
      <c r="FZ256" t="n">
        <v>0.0074915886</v>
      </c>
      <c r="GA256" t="n">
        <v>0.045108795</v>
      </c>
      <c r="GB256" t="n">
        <v>0.028580189</v>
      </c>
      <c r="GC256" t="n">
        <v>0.063316345</v>
      </c>
      <c r="GD256" t="n">
        <v>0.008175849900000001</v>
      </c>
      <c r="GE256" t="n">
        <v>0.0013046265</v>
      </c>
      <c r="GF256" t="n">
        <v>-0.0052213669</v>
      </c>
      <c r="GG256" t="n">
        <v>-0.0012555122</v>
      </c>
      <c r="GH256" t="n">
        <v>0.0044517517</v>
      </c>
      <c r="GI256" s="38" t="n">
        <v>7.486343400000001e-05</v>
      </c>
      <c r="GJ256" t="n">
        <v>0.00024652481</v>
      </c>
      <c r="GK256" t="n">
        <v>-0.0010166168</v>
      </c>
      <c r="GL256" t="n">
        <v>-0.00030088425</v>
      </c>
      <c r="GM256" t="n">
        <v>0.00012898445</v>
      </c>
      <c r="GN256" t="n">
        <v>0.00023174286</v>
      </c>
      <c r="GO256" t="n">
        <v>0.0027275085</v>
      </c>
      <c r="GP256" t="n">
        <v>0.016302109</v>
      </c>
      <c r="GQ256" t="n">
        <v>0.023624575</v>
      </c>
      <c r="GR256" t="n">
        <v>0.01620388</v>
      </c>
      <c r="GS256" t="n">
        <v>-0.015845299</v>
      </c>
      <c r="GT256" t="n">
        <v>-0.07507514999999999</v>
      </c>
    </row>
    <row r="257">
      <c r="A257" t="inlineStr">
        <is>
          <t>2023-Q2</t>
        </is>
      </c>
      <c r="B257" t="n">
        <v>0.1</v>
      </c>
      <c r="C257" t="n">
        <v>1.1</v>
      </c>
      <c r="D257" t="n">
        <v>78.40860000000001</v>
      </c>
      <c r="E257" t="n">
        <v>40.766701</v>
      </c>
      <c r="F257" t="n">
        <v>2.0899999</v>
      </c>
      <c r="G257" t="n">
        <v>-0.07000000000000001</v>
      </c>
      <c r="H257" t="n">
        <v>-0.13</v>
      </c>
      <c r="I257" t="n">
        <v>-1.48</v>
      </c>
      <c r="J257" t="n">
        <v>0.0867</v>
      </c>
      <c r="K257" t="n">
        <v>-1.2933</v>
      </c>
      <c r="L257" t="n">
        <v>-0.38999999</v>
      </c>
      <c r="M257" t="n">
        <v>0.011</v>
      </c>
      <c r="N257" t="n">
        <v>0.099998474</v>
      </c>
      <c r="O257" t="n">
        <v>0.066699982</v>
      </c>
      <c r="P257" t="n">
        <v>0.013947487</v>
      </c>
      <c r="Q257" t="n">
        <v>0.03061676</v>
      </c>
      <c r="R257" t="n">
        <v>-0.23330021</v>
      </c>
      <c r="S257" t="n">
        <v>0.10000014</v>
      </c>
      <c r="T257" t="n">
        <v>-0.033300161</v>
      </c>
      <c r="U257" t="n">
        <v>-0.13330007</v>
      </c>
      <c r="V257" t="n">
        <v>0.47329998</v>
      </c>
      <c r="W257" t="n">
        <v>0.44659996</v>
      </c>
      <c r="X257" t="n">
        <v>0.25330019</v>
      </c>
      <c r="Y257" t="n">
        <v>0.17659998</v>
      </c>
      <c r="Z257" t="n">
        <v>-0.053399801</v>
      </c>
      <c r="AA257" t="n">
        <v>0.076700211</v>
      </c>
      <c r="AB257" t="n">
        <v>0.08330011399999999</v>
      </c>
      <c r="AC257" t="n">
        <v>-0.5</v>
      </c>
      <c r="AD257" t="n">
        <v>-0.60000038</v>
      </c>
      <c r="AE257" t="n">
        <v>1.1667004</v>
      </c>
      <c r="AF257" t="n">
        <v>-0.10000229</v>
      </c>
      <c r="AG257" t="n">
        <v>-0.10669994</v>
      </c>
      <c r="AH257" t="n">
        <v>-0.11290002</v>
      </c>
      <c r="AI257" t="n">
        <v>0.0099999905</v>
      </c>
      <c r="AJ257" t="n">
        <v>-0.0010999888</v>
      </c>
      <c r="AK257" t="n">
        <v>0.013801098</v>
      </c>
      <c r="AL257" t="n">
        <v>0.00024652481</v>
      </c>
      <c r="AM257" t="n">
        <v>-0.062399983</v>
      </c>
      <c r="AN257" t="n">
        <v>0.0050973892</v>
      </c>
      <c r="AO257" t="n">
        <v>0.0020027161</v>
      </c>
      <c r="AP257" t="n">
        <v>-0.00081968307</v>
      </c>
      <c r="AQ257" t="n">
        <v>0.0024089813</v>
      </c>
      <c r="AR257" t="n">
        <v>0.0022964478</v>
      </c>
      <c r="AS257" t="n">
        <v>0.012643814</v>
      </c>
      <c r="AT257" t="n">
        <v>0.012712479</v>
      </c>
      <c r="AU257" t="n">
        <v>0.018610954</v>
      </c>
      <c r="AV257" t="n">
        <v>0.017952919</v>
      </c>
      <c r="AW257" t="n">
        <v>-0.0055232048</v>
      </c>
      <c r="AX257" t="n">
        <v>0.0082178116</v>
      </c>
      <c r="AY257" t="n">
        <v>0.0020084381</v>
      </c>
      <c r="AZ257" t="n">
        <v>0.011462688</v>
      </c>
      <c r="BA257" t="n">
        <v>-0.024343014</v>
      </c>
      <c r="BB257" t="n">
        <v>-0.019734383</v>
      </c>
      <c r="BC257" t="n">
        <v>0.008039474499999999</v>
      </c>
      <c r="BD257" t="n">
        <v>0.0048613548</v>
      </c>
      <c r="BE257" t="n">
        <v>0.0049023628</v>
      </c>
      <c r="BF257" t="n">
        <v>0.00072526932</v>
      </c>
      <c r="BG257" t="n">
        <v>0.00081014633</v>
      </c>
      <c r="BH257" t="n">
        <v>0.00025987625</v>
      </c>
      <c r="BI257" t="n">
        <v>0.0032391548</v>
      </c>
      <c r="BJ257" t="n">
        <v>0.007889270800000001</v>
      </c>
      <c r="BK257" t="n">
        <v>-0.0068082809</v>
      </c>
      <c r="BL257" t="n">
        <v>0.016765594</v>
      </c>
      <c r="BM257" t="n">
        <v>0.04178381</v>
      </c>
      <c r="BN257" t="n">
        <v>-0.0043225288</v>
      </c>
      <c r="BO257" t="n">
        <v>-0.00094366074</v>
      </c>
      <c r="BP257" t="n">
        <v>0.005279541</v>
      </c>
      <c r="BQ257" t="n">
        <v>0.0048456192</v>
      </c>
      <c r="BR257" t="n">
        <v>0.0045042038</v>
      </c>
      <c r="BS257" t="n">
        <v>0.00020599365</v>
      </c>
      <c r="BT257" t="n">
        <v>0.005200386</v>
      </c>
      <c r="BU257" t="n">
        <v>0.0026464462</v>
      </c>
      <c r="BV257" t="n">
        <v>0.0020208359</v>
      </c>
      <c r="BW257" t="n">
        <v>-0.0028142929</v>
      </c>
      <c r="BX257" t="n">
        <v>0.0058202744</v>
      </c>
      <c r="BY257" t="n">
        <v>0.0090637207</v>
      </c>
      <c r="BZ257" t="n">
        <v>0.0047626495</v>
      </c>
      <c r="CA257" t="n">
        <v>-0.002620697</v>
      </c>
      <c r="CB257" t="n">
        <v>0.003490448</v>
      </c>
      <c r="CC257" t="n">
        <v>0.008116722099999999</v>
      </c>
      <c r="CD257" t="n">
        <v>0.0037937164</v>
      </c>
      <c r="CE257" t="n">
        <v>0.012558937</v>
      </c>
      <c r="CF257" t="n">
        <v>0.0014791489</v>
      </c>
      <c r="CG257" t="n">
        <v>0.0068502426</v>
      </c>
      <c r="CH257" t="n">
        <v>0.0015916824</v>
      </c>
      <c r="CI257" t="n">
        <v>0.0023908615</v>
      </c>
      <c r="CJ257" t="n">
        <v>0.0078091621</v>
      </c>
      <c r="CK257" t="n">
        <v>0.010149956</v>
      </c>
      <c r="CL257" t="n">
        <v>0.0054597855</v>
      </c>
      <c r="CM257" t="n">
        <v>0.0028963089</v>
      </c>
      <c r="CN257" t="n">
        <v>-0.080349922</v>
      </c>
      <c r="CO257" t="n">
        <v>0.042613506</v>
      </c>
      <c r="CP257" t="n">
        <v>0.010191917</v>
      </c>
      <c r="CQ257" t="n">
        <v>0.050379276</v>
      </c>
      <c r="CR257" t="n">
        <v>-0.031532288</v>
      </c>
      <c r="CS257" t="n">
        <v>-0.0026278496</v>
      </c>
      <c r="CT257" t="n">
        <v>-0.0032000542</v>
      </c>
      <c r="CU257" t="n">
        <v>0.061154366</v>
      </c>
      <c r="CV257" t="n">
        <v>-0.034163952</v>
      </c>
      <c r="CW257" t="n">
        <v>0.29878092</v>
      </c>
      <c r="CX257" t="n">
        <v>-0.22997427</v>
      </c>
      <c r="CY257" t="n">
        <v>0.033211708</v>
      </c>
      <c r="CZ257" t="n">
        <v>0.11300611</v>
      </c>
      <c r="DA257" t="n">
        <v>0.029771805</v>
      </c>
      <c r="DB257" t="n">
        <v>0.013539314</v>
      </c>
      <c r="DC257" t="n">
        <v>-0.022964478</v>
      </c>
      <c r="DD257" t="n">
        <v>0.0029535294</v>
      </c>
      <c r="DE257" t="n">
        <v>0.0025312901</v>
      </c>
      <c r="DF257" t="n">
        <v>0.0068478584</v>
      </c>
      <c r="DG257" t="n">
        <v>0.0059652328</v>
      </c>
      <c r="DH257" t="n">
        <v>0.008068561599999999</v>
      </c>
      <c r="DI257" t="n">
        <v>0.0075273514</v>
      </c>
      <c r="DJ257" t="n">
        <v>0.0058403015</v>
      </c>
      <c r="DK257" t="n">
        <v>0.0061855316</v>
      </c>
      <c r="DL257" s="38" t="n">
        <v>-4.1007996e-05</v>
      </c>
      <c r="DM257" t="n">
        <v>0.025823593</v>
      </c>
      <c r="DN257" t="n">
        <v>-0.04547596</v>
      </c>
      <c r="DO257" t="n">
        <v>-0.021399498</v>
      </c>
      <c r="DP257" t="n">
        <v>-0.022259712</v>
      </c>
      <c r="DQ257" t="n">
        <v>0.0041174889</v>
      </c>
      <c r="DR257" t="n">
        <v>-0.0058116913</v>
      </c>
      <c r="DS257" t="n">
        <v>-0.0017442703</v>
      </c>
      <c r="DT257" t="n">
        <v>-0.00080680847</v>
      </c>
      <c r="DU257" t="n">
        <v>0.02301693</v>
      </c>
      <c r="DV257" t="n">
        <v>-0.00035476685</v>
      </c>
      <c r="DW257" t="n">
        <v>-0.0083947182</v>
      </c>
      <c r="DX257" t="n">
        <v>0.026132584</v>
      </c>
      <c r="DY257" t="n">
        <v>0.01673317</v>
      </c>
      <c r="DZ257" t="n">
        <v>0.038995743</v>
      </c>
      <c r="EA257" t="n">
        <v>0.017710686</v>
      </c>
      <c r="EB257" t="n">
        <v>-0.028730102</v>
      </c>
      <c r="EC257" t="n">
        <v>0.036412239</v>
      </c>
      <c r="ED257" t="n">
        <v>0.029671431</v>
      </c>
      <c r="EE257" t="n">
        <v>-0.0067535043</v>
      </c>
      <c r="EF257" t="n">
        <v>-0.00049257278</v>
      </c>
      <c r="EG257" t="n">
        <v>0.0059604645</v>
      </c>
      <c r="EH257" t="n">
        <v>0.0071115494</v>
      </c>
      <c r="EI257" t="n">
        <v>-0.002532959</v>
      </c>
      <c r="EJ257" t="n">
        <v>0.11015606</v>
      </c>
      <c r="EK257" t="n">
        <v>0.0029382706</v>
      </c>
      <c r="EL257" t="n">
        <v>0.012500286</v>
      </c>
      <c r="EM257" t="n">
        <v>0.025956154</v>
      </c>
      <c r="EN257" t="n">
        <v>0.0031547546</v>
      </c>
      <c r="EO257" t="n">
        <v>0.0087833405</v>
      </c>
      <c r="EP257" t="n">
        <v>0.012392998</v>
      </c>
      <c r="EQ257" t="n">
        <v>0.012153625</v>
      </c>
      <c r="ER257" t="n">
        <v>0.049080849</v>
      </c>
      <c r="ES257" t="n">
        <v>0.079407215</v>
      </c>
      <c r="ET257" t="n">
        <v>-0.0040602684</v>
      </c>
      <c r="EU257" t="n">
        <v>-0.0031085014</v>
      </c>
      <c r="EV257" t="n">
        <v>-0.0051999092</v>
      </c>
      <c r="EW257" t="n">
        <v>-0.0082216263</v>
      </c>
      <c r="EX257" t="n">
        <v>-0.0055212975</v>
      </c>
      <c r="EY257" t="n">
        <v>-0.0011687279</v>
      </c>
      <c r="EZ257" t="n">
        <v>0.0024762154</v>
      </c>
      <c r="FA257" t="n">
        <v>-0.0055413246</v>
      </c>
      <c r="FB257" t="n">
        <v>-0.0031762123</v>
      </c>
      <c r="FC257" t="n">
        <v>-0.0052371025</v>
      </c>
      <c r="FD257" t="n">
        <v>0.033234596</v>
      </c>
      <c r="FE257" t="n">
        <v>-0.021958828</v>
      </c>
      <c r="FF257" t="n">
        <v>-0.010080814</v>
      </c>
      <c r="FG257" t="n">
        <v>-0.010425568</v>
      </c>
      <c r="FH257" t="n">
        <v>-0.0092086792</v>
      </c>
      <c r="FI257" t="n">
        <v>-0.0020737648</v>
      </c>
      <c r="FJ257" t="n">
        <v>0.010411739</v>
      </c>
      <c r="FK257" t="n">
        <v>-0.0026946068</v>
      </c>
      <c r="FL257" t="n">
        <v>-0.009515762299999999</v>
      </c>
      <c r="FM257" t="n">
        <v>0.0054535866</v>
      </c>
      <c r="FN257" t="n">
        <v>-0.030647278</v>
      </c>
      <c r="FO257" t="n">
        <v>-0.013434887</v>
      </c>
      <c r="FP257" t="n">
        <v>-0.0067868233</v>
      </c>
      <c r="FQ257" t="n">
        <v>-0.011834621</v>
      </c>
      <c r="FR257" t="n">
        <v>0.0039196014</v>
      </c>
      <c r="FS257" t="n">
        <v>-0.0017251968</v>
      </c>
      <c r="FT257" t="n">
        <v>-0.0005698204</v>
      </c>
      <c r="FU257" t="n">
        <v>-0.012302399</v>
      </c>
      <c r="FV257" t="n">
        <v>-0.001953125</v>
      </c>
      <c r="FW257" t="n">
        <v>-0.014031887</v>
      </c>
      <c r="FX257" t="n">
        <v>0.005068779</v>
      </c>
      <c r="FY257" t="n">
        <v>-0.0043978691</v>
      </c>
      <c r="FZ257" t="n">
        <v>-0.011172295</v>
      </c>
      <c r="GA257" t="n">
        <v>0.046040535</v>
      </c>
      <c r="GB257" t="n">
        <v>0.011486053</v>
      </c>
      <c r="GC257" t="n">
        <v>-0.055258751</v>
      </c>
      <c r="GD257" t="n">
        <v>-0.0046095848</v>
      </c>
      <c r="GE257" t="n">
        <v>0.017404079</v>
      </c>
      <c r="GF257" t="n">
        <v>0.0036172867</v>
      </c>
      <c r="GG257" t="n">
        <v>0.0048689842</v>
      </c>
      <c r="GH257" t="n">
        <v>0.016320705</v>
      </c>
      <c r="GI257" t="n">
        <v>-0.0060443878</v>
      </c>
      <c r="GJ257" t="n">
        <v>-0.000644207</v>
      </c>
      <c r="GK257" t="n">
        <v>-0.00027942657</v>
      </c>
      <c r="GL257" t="n">
        <v>-0.0021967888</v>
      </c>
      <c r="GM257" t="n">
        <v>-0.0032858849</v>
      </c>
      <c r="GN257" t="n">
        <v>0.0095567703</v>
      </c>
      <c r="GO257" t="n">
        <v>0.015153885</v>
      </c>
      <c r="GP257" t="n">
        <v>-0.02841568</v>
      </c>
      <c r="GQ257" t="n">
        <v>-0.0060361661</v>
      </c>
      <c r="GR257" t="n">
        <v>-0.0089998245</v>
      </c>
      <c r="GS257" t="n">
        <v>0.018093586</v>
      </c>
      <c r="GT257" t="n">
        <v>-0.053482056</v>
      </c>
    </row>
    <row r="258">
      <c r="A258" t="inlineStr">
        <is>
          <t>2023-Q3</t>
        </is>
      </c>
      <c r="B258" t="n">
        <v>0.40000001</v>
      </c>
      <c r="C258" t="n">
        <v>7.0999999</v>
      </c>
      <c r="D258" t="n">
        <v>78.07759900000001</v>
      </c>
      <c r="E258" t="n">
        <v>40.733299</v>
      </c>
      <c r="F258" t="n">
        <v>1.8233</v>
      </c>
      <c r="G258" t="n">
        <v>0</v>
      </c>
      <c r="H258" t="n">
        <v>0.1</v>
      </c>
      <c r="I258" t="n">
        <v>-1.14</v>
      </c>
      <c r="J258" t="n">
        <v>0.029999999</v>
      </c>
      <c r="K258" t="n">
        <v>-0.94669998</v>
      </c>
      <c r="L258" t="n">
        <v>-0.34670001</v>
      </c>
      <c r="M258" t="n">
        <v>0.0106</v>
      </c>
      <c r="N258" t="n">
        <v>0.13330078</v>
      </c>
      <c r="O258" t="n">
        <v>0.13330007</v>
      </c>
      <c r="P258" t="n">
        <v>0.039232492</v>
      </c>
      <c r="Q258" t="n">
        <v>0.0954656</v>
      </c>
      <c r="R258" t="n">
        <v>1.5333004</v>
      </c>
      <c r="S258" t="n">
        <v>0.23329997</v>
      </c>
      <c r="T258" t="n">
        <v>-0.03339982</v>
      </c>
      <c r="U258" t="n">
        <v>0.033300161</v>
      </c>
      <c r="V258" t="n">
        <v>0.27000046</v>
      </c>
      <c r="W258" t="n">
        <v>0.21670008</v>
      </c>
      <c r="X258" t="n">
        <v>0.28339958</v>
      </c>
      <c r="Y258" t="n">
        <v>0.45000029</v>
      </c>
      <c r="Z258" t="n">
        <v>0.55669999</v>
      </c>
      <c r="AA258" t="n">
        <v>0.31659985</v>
      </c>
      <c r="AB258" t="n">
        <v>0.28999996</v>
      </c>
      <c r="AC258" t="n">
        <v>0.10000038</v>
      </c>
      <c r="AD258" t="n">
        <v>-0.099999428</v>
      </c>
      <c r="AE258" t="n">
        <v>-0.10000038</v>
      </c>
      <c r="AF258" t="n">
        <v>0</v>
      </c>
      <c r="AG258" t="n">
        <v>0.62000012</v>
      </c>
      <c r="AH258" t="n">
        <v>-0.11430001</v>
      </c>
      <c r="AI258" t="n">
        <v>-0.019999981</v>
      </c>
      <c r="AJ258" t="n">
        <v>-0.001699999</v>
      </c>
      <c r="AK258" t="n">
        <v>-0.070334911</v>
      </c>
      <c r="AL258" t="n">
        <v>-0.051226139</v>
      </c>
      <c r="AM258" t="n">
        <v>-0.08070004</v>
      </c>
      <c r="AN258" t="n">
        <v>0.011868477</v>
      </c>
      <c r="AO258" t="n">
        <v>0.0076503754</v>
      </c>
      <c r="AP258" t="n">
        <v>0.01621151</v>
      </c>
      <c r="AQ258" t="n">
        <v>0.0055303574</v>
      </c>
      <c r="AR258" t="n">
        <v>0.0095005035</v>
      </c>
      <c r="AS258" t="n">
        <v>0.023860931</v>
      </c>
      <c r="AT258" t="n">
        <v>0.0063972473</v>
      </c>
      <c r="AU258" t="n">
        <v>-0.011256218</v>
      </c>
      <c r="AV258" t="n">
        <v>0.0035991669</v>
      </c>
      <c r="AW258" t="n">
        <v>0.016170979</v>
      </c>
      <c r="AX258" t="n">
        <v>0.014036179</v>
      </c>
      <c r="AY258" t="n">
        <v>0.0036306381</v>
      </c>
      <c r="AZ258" t="n">
        <v>0.012152672</v>
      </c>
      <c r="BA258" t="n">
        <v>0.013144493</v>
      </c>
      <c r="BB258" t="n">
        <v>0.010289192</v>
      </c>
      <c r="BC258" t="n">
        <v>0.0013227463</v>
      </c>
      <c r="BD258" t="n">
        <v>0.013981819</v>
      </c>
      <c r="BE258" t="n">
        <v>0.013691902</v>
      </c>
      <c r="BF258" t="n">
        <v>0.0028786659</v>
      </c>
      <c r="BG258" t="n">
        <v>0.00086212158</v>
      </c>
      <c r="BH258" t="n">
        <v>0.00078201294</v>
      </c>
      <c r="BI258" t="n">
        <v>0.0052146912</v>
      </c>
      <c r="BJ258" t="n">
        <v>-0.0021233559</v>
      </c>
      <c r="BK258" t="n">
        <v>-0.00044441223</v>
      </c>
      <c r="BL258" t="n">
        <v>0.00067424774</v>
      </c>
      <c r="BM258" t="n">
        <v>-0.0017595291</v>
      </c>
      <c r="BN258" t="n">
        <v>0.00085830688</v>
      </c>
      <c r="BO258" t="n">
        <v>-0.0010061264</v>
      </c>
      <c r="BP258" t="n">
        <v>0.021051407</v>
      </c>
      <c r="BQ258" t="n">
        <v>0.0042734146</v>
      </c>
      <c r="BR258" t="n">
        <v>0.0039100647</v>
      </c>
      <c r="BS258" t="n">
        <v>0.00030899048</v>
      </c>
      <c r="BT258" t="n">
        <v>0.0044336319</v>
      </c>
      <c r="BU258" t="n">
        <v>0.0032720566</v>
      </c>
      <c r="BV258" t="n">
        <v>0.0033311844</v>
      </c>
      <c r="BW258" t="n">
        <v>-0.0047531128</v>
      </c>
      <c r="BX258" t="n">
        <v>0.0079030991</v>
      </c>
      <c r="BY258" t="n">
        <v>0.01103878</v>
      </c>
      <c r="BZ258" t="n">
        <v>0.003367424</v>
      </c>
      <c r="CA258" t="n">
        <v>-0.0138731</v>
      </c>
      <c r="CB258" t="n">
        <v>0.00013160706</v>
      </c>
      <c r="CC258" t="n">
        <v>0.008291244499999999</v>
      </c>
      <c r="CD258" t="n">
        <v>0.0058355331</v>
      </c>
      <c r="CE258" t="n">
        <v>0.0051865578</v>
      </c>
      <c r="CF258" t="n">
        <v>0.00025463104</v>
      </c>
      <c r="CG258" t="n">
        <v>0.00639534</v>
      </c>
      <c r="CH258" t="n">
        <v>0.00055789948</v>
      </c>
      <c r="CI258" t="n">
        <v>0.0040130615</v>
      </c>
      <c r="CJ258" t="n">
        <v>0.007975578299999999</v>
      </c>
      <c r="CK258" t="n">
        <v>0.0082969666</v>
      </c>
      <c r="CL258" t="n">
        <v>0.0053844452</v>
      </c>
      <c r="CM258" t="n">
        <v>0.0032806396</v>
      </c>
      <c r="CN258" t="n">
        <v>0.044249058</v>
      </c>
      <c r="CO258" t="n">
        <v>0.011297703</v>
      </c>
      <c r="CP258" t="n">
        <v>0.12692833</v>
      </c>
      <c r="CQ258" t="n">
        <v>0.13853693</v>
      </c>
      <c r="CR258" t="n">
        <v>0.038713455</v>
      </c>
      <c r="CS258" t="n">
        <v>0.0028181076</v>
      </c>
      <c r="CT258" t="n">
        <v>0.0028018951</v>
      </c>
      <c r="CU258" t="n">
        <v>-0.052909851</v>
      </c>
      <c r="CV258" t="n">
        <v>-0.24384832</v>
      </c>
      <c r="CW258" t="n">
        <v>-0.13827276</v>
      </c>
      <c r="CX258" t="n">
        <v>0.015456676</v>
      </c>
      <c r="CY258" t="n">
        <v>-0.053681374</v>
      </c>
      <c r="CZ258" t="n">
        <v>-0.024490833</v>
      </c>
      <c r="DA258" t="n">
        <v>-0.013009071</v>
      </c>
      <c r="DB258" t="n">
        <v>0.017881393</v>
      </c>
      <c r="DC258" t="n">
        <v>0.09824419</v>
      </c>
      <c r="DD258" t="n">
        <v>0.007999897000000001</v>
      </c>
      <c r="DE258" t="n">
        <v>0.0081067085</v>
      </c>
      <c r="DF258" t="n">
        <v>0.002784729</v>
      </c>
      <c r="DG258" t="n">
        <v>0.0027432442</v>
      </c>
      <c r="DH258" t="n">
        <v>0.011175156</v>
      </c>
      <c r="DI258" t="n">
        <v>0.010874748</v>
      </c>
      <c r="DJ258" t="n">
        <v>0.00040054321</v>
      </c>
      <c r="DK258" t="n">
        <v>0.0001335144</v>
      </c>
      <c r="DL258" t="n">
        <v>0.01636219</v>
      </c>
      <c r="DM258" t="n">
        <v>-0.016027451</v>
      </c>
      <c r="DN258" t="n">
        <v>-0.025121689</v>
      </c>
      <c r="DO258" t="n">
        <v>-0.010544777</v>
      </c>
      <c r="DP258" t="n">
        <v>-0.0074563026</v>
      </c>
      <c r="DQ258" t="n">
        <v>0.00063848495</v>
      </c>
      <c r="DR258" t="n">
        <v>-0.0062274933</v>
      </c>
      <c r="DS258" t="n">
        <v>0.0012760162</v>
      </c>
      <c r="DT258" t="n">
        <v>-0.00055980682</v>
      </c>
      <c r="DU258" t="n">
        <v>-0.012155533</v>
      </c>
      <c r="DV258" t="n">
        <v>0.0040845871</v>
      </c>
      <c r="DW258" t="n">
        <v>0.0027618408</v>
      </c>
      <c r="DX258" t="n">
        <v>-0.014312744</v>
      </c>
      <c r="DY258" t="n">
        <v>-0.018344879</v>
      </c>
      <c r="DZ258" t="n">
        <v>0.0032424927</v>
      </c>
      <c r="EA258" t="n">
        <v>-0.019583702</v>
      </c>
      <c r="EB258" t="n">
        <v>-0.017393641</v>
      </c>
      <c r="EC258" t="n">
        <v>0.051287174</v>
      </c>
      <c r="ED258" t="n">
        <v>0.011199981</v>
      </c>
      <c r="EE258" t="n">
        <v>-0.0016396046</v>
      </c>
      <c r="EF258" t="n">
        <v>-0.0010828972</v>
      </c>
      <c r="EG258" t="n">
        <v>0.03110075</v>
      </c>
      <c r="EH258" t="n">
        <v>0.010183811</v>
      </c>
      <c r="EI258" t="n">
        <v>0.0017747879</v>
      </c>
      <c r="EJ258" t="n">
        <v>0.06507206</v>
      </c>
      <c r="EK258" t="n">
        <v>0.0045995712</v>
      </c>
      <c r="EL258" t="n">
        <v>-0.013286591</v>
      </c>
      <c r="EM258" t="n">
        <v>-0.029294014</v>
      </c>
      <c r="EN258" t="n">
        <v>-0.0032405853</v>
      </c>
      <c r="EO258" t="n">
        <v>-0.0074977875</v>
      </c>
      <c r="EP258" t="n">
        <v>-0.010175705</v>
      </c>
      <c r="EQ258" t="n">
        <v>0.041044712</v>
      </c>
      <c r="ER258" t="n">
        <v>0.058624268</v>
      </c>
      <c r="ES258" t="n">
        <v>0.07496881499999999</v>
      </c>
      <c r="ET258" t="n">
        <v>0.00025224686</v>
      </c>
      <c r="EU258" t="n">
        <v>-0.0039315224</v>
      </c>
      <c r="EV258" t="n">
        <v>0.0038819313</v>
      </c>
      <c r="EW258" t="n">
        <v>0.0045323372</v>
      </c>
      <c r="EX258" t="n">
        <v>0.0043683052</v>
      </c>
      <c r="EY258" t="n">
        <v>0.0016074181</v>
      </c>
      <c r="EZ258" t="n">
        <v>-0.011495113</v>
      </c>
      <c r="FA258" t="n">
        <v>-0.00045156479</v>
      </c>
      <c r="FB258" t="n">
        <v>0.008835315700000001</v>
      </c>
      <c r="FC258" t="n">
        <v>-0.00075340271</v>
      </c>
      <c r="FD258" t="n">
        <v>-0.026758194</v>
      </c>
      <c r="FE258" t="n">
        <v>0.0094218254</v>
      </c>
      <c r="FF258" t="n">
        <v>-0.0075221062</v>
      </c>
      <c r="FG258" t="n">
        <v>-0.014263153</v>
      </c>
      <c r="FH258" t="n">
        <v>0.0048122406</v>
      </c>
      <c r="FI258" t="n">
        <v>-0.008460521699999999</v>
      </c>
      <c r="FJ258" t="n">
        <v>0.10195875</v>
      </c>
      <c r="FK258" t="n">
        <v>-0.009714603400000001</v>
      </c>
      <c r="FL258" t="n">
        <v>0.0024967194</v>
      </c>
      <c r="FM258" t="n">
        <v>-0.0030937195</v>
      </c>
      <c r="FN258" t="n">
        <v>0.012637138</v>
      </c>
      <c r="FO258" t="n">
        <v>0.0068306923</v>
      </c>
      <c r="FP258" t="n">
        <v>-0.0069694519</v>
      </c>
      <c r="FQ258" t="n">
        <v>0.0079507828</v>
      </c>
      <c r="FR258" t="n">
        <v>-0.013863564</v>
      </c>
      <c r="FS258" t="n">
        <v>0.00093793869</v>
      </c>
      <c r="FT258" t="n">
        <v>-0.0040707588</v>
      </c>
      <c r="FU258" t="n">
        <v>0.028220177</v>
      </c>
      <c r="FV258" t="n">
        <v>0.022789955</v>
      </c>
      <c r="FW258" t="n">
        <v>0.038238525</v>
      </c>
      <c r="FX258" t="n">
        <v>0.013917923</v>
      </c>
      <c r="FY258" t="n">
        <v>0.029791832</v>
      </c>
      <c r="FZ258" t="n">
        <v>0.027784348</v>
      </c>
      <c r="GA258" t="n">
        <v>-0.061102867</v>
      </c>
      <c r="GB258" t="n">
        <v>0.10492182</v>
      </c>
      <c r="GC258" t="n">
        <v>0.010849953</v>
      </c>
      <c r="GD258" t="n">
        <v>-0.0051522255</v>
      </c>
      <c r="GE258" t="n">
        <v>0.005446434</v>
      </c>
      <c r="GF258" t="n">
        <v>0.0020055771</v>
      </c>
      <c r="GG258" t="n">
        <v>0.00029420853</v>
      </c>
      <c r="GH258" t="n">
        <v>-0.014916897</v>
      </c>
      <c r="GI258" t="n">
        <v>0.0011835098</v>
      </c>
      <c r="GJ258" t="n">
        <v>0.00078439713</v>
      </c>
      <c r="GK258" t="n">
        <v>0.0025291443</v>
      </c>
      <c r="GL258" t="n">
        <v>0.00083684921</v>
      </c>
      <c r="GM258" t="n">
        <v>0.0018801689</v>
      </c>
      <c r="GN258" t="n">
        <v>0.0077505112</v>
      </c>
      <c r="GO258" t="n">
        <v>0.009767532299999999</v>
      </c>
      <c r="GP258" t="n">
        <v>0.027298927</v>
      </c>
      <c r="GQ258" t="n">
        <v>0.030365985</v>
      </c>
      <c r="GR258" t="n">
        <v>-0.044285774</v>
      </c>
      <c r="GS258" t="n">
        <v>-0.015635967</v>
      </c>
      <c r="GT258" t="n">
        <v>-0.031179428</v>
      </c>
    </row>
    <row r="259">
      <c r="A259" t="inlineStr">
        <is>
          <t>2023-Q4</t>
        </is>
      </c>
      <c r="B259" t="n">
        <v>0.30000001</v>
      </c>
      <c r="C259" t="n">
        <v>2.4000001</v>
      </c>
      <c r="D259" t="n">
        <v>77.558998</v>
      </c>
      <c r="E259" t="n">
        <v>40.5</v>
      </c>
      <c r="F259" t="n">
        <v>1.7467</v>
      </c>
      <c r="G259" t="n">
        <v>-0.050000001</v>
      </c>
      <c r="H259" t="n">
        <v>-0.059999999</v>
      </c>
      <c r="I259" t="n">
        <v>-0.83999997</v>
      </c>
      <c r="J259" t="n">
        <v>-0.046700001</v>
      </c>
      <c r="K259" t="n">
        <v>-0.91000003</v>
      </c>
      <c r="L259" t="n">
        <v>-0.12</v>
      </c>
      <c r="M259" t="n">
        <v>0.0102</v>
      </c>
      <c r="N259" t="n">
        <v>-0.0666008</v>
      </c>
      <c r="O259" t="n">
        <v>0.033299923</v>
      </c>
      <c r="P259" t="n">
        <v>0.08895897899999999</v>
      </c>
      <c r="Q259" t="n">
        <v>-0.016104519</v>
      </c>
      <c r="R259" t="n">
        <v>0.33329964</v>
      </c>
      <c r="S259" t="n">
        <v>0</v>
      </c>
      <c r="T259" t="n">
        <v>0.066699982</v>
      </c>
      <c r="U259" t="n">
        <v>-0.16659999</v>
      </c>
      <c r="V259" t="n">
        <v>0.069999695</v>
      </c>
      <c r="W259" t="n">
        <v>-0.0067000389</v>
      </c>
      <c r="X259" t="n">
        <v>-0.056699753</v>
      </c>
      <c r="Y259" t="n">
        <v>-0.17330027</v>
      </c>
      <c r="Z259" t="n">
        <v>0.28999996</v>
      </c>
      <c r="AA259" t="n">
        <v>0.2967</v>
      </c>
      <c r="AB259" t="n">
        <v>0.21339989</v>
      </c>
      <c r="AC259" t="n">
        <v>-0.10000038</v>
      </c>
      <c r="AD259" t="n">
        <v>-0.10000038</v>
      </c>
      <c r="AE259" t="n">
        <v>0.33330154</v>
      </c>
      <c r="AF259" t="n">
        <v>-0.033298492</v>
      </c>
      <c r="AG259" t="n">
        <v>0.10669994</v>
      </c>
      <c r="AH259" t="n">
        <v>-0.08039999</v>
      </c>
      <c r="AI259" t="n">
        <v>0.0034000874</v>
      </c>
      <c r="AJ259" t="n">
        <v>-0.0012000054</v>
      </c>
      <c r="AK259" t="n">
        <v>-0.029489517</v>
      </c>
      <c r="AL259" t="n">
        <v>-0.064245701</v>
      </c>
      <c r="AM259" t="n">
        <v>0.016499996</v>
      </c>
      <c r="AN259" t="n">
        <v>0.0083494186</v>
      </c>
      <c r="AO259" t="n">
        <v>0.008069992099999999</v>
      </c>
      <c r="AP259" t="n">
        <v>0.007866382599999999</v>
      </c>
      <c r="AQ259" t="n">
        <v>0.008439064</v>
      </c>
      <c r="AR259" t="n">
        <v>0.0070543289</v>
      </c>
      <c r="AS259" t="n">
        <v>0.0018510818</v>
      </c>
      <c r="AT259" t="n">
        <v>0.0086889267</v>
      </c>
      <c r="AU259" t="n">
        <v>-0.0027627945</v>
      </c>
      <c r="AV259" t="n">
        <v>0.0091848373</v>
      </c>
      <c r="AW259" t="n">
        <v>0.0069551468</v>
      </c>
      <c r="AX259" t="n">
        <v>0.011291504</v>
      </c>
      <c r="AY259" t="n">
        <v>0.011873245</v>
      </c>
      <c r="AZ259" t="n">
        <v>0.014552116</v>
      </c>
      <c r="BA259" t="n">
        <v>0.012324333</v>
      </c>
      <c r="BB259" t="n">
        <v>0.0054750443</v>
      </c>
      <c r="BC259" t="n">
        <v>0.0021753311</v>
      </c>
      <c r="BD259" t="n">
        <v>0.0092391968</v>
      </c>
      <c r="BE259" t="n">
        <v>0.009118556999999999</v>
      </c>
      <c r="BF259" t="n">
        <v>-0.004468441</v>
      </c>
      <c r="BG259" t="n">
        <v>-0.0042057037</v>
      </c>
      <c r="BH259" t="n">
        <v>-0.0023260117</v>
      </c>
      <c r="BI259" t="n">
        <v>-0.0054116249</v>
      </c>
      <c r="BJ259" t="n">
        <v>-0.0082745552</v>
      </c>
      <c r="BK259" t="n">
        <v>-0.002076149</v>
      </c>
      <c r="BL259" t="n">
        <v>-0.012067318</v>
      </c>
      <c r="BM259" t="n">
        <v>-0.023660183</v>
      </c>
      <c r="BN259" t="n">
        <v>0.00046443939</v>
      </c>
      <c r="BO259" t="n">
        <v>-0.010579586</v>
      </c>
      <c r="BP259" t="n">
        <v>-0.0096273422</v>
      </c>
      <c r="BQ259" t="n">
        <v>0.0039358139</v>
      </c>
      <c r="BR259" t="n">
        <v>0.0033731461</v>
      </c>
      <c r="BS259" s="38" t="n">
        <v>-7.724762e-05</v>
      </c>
      <c r="BT259" t="n">
        <v>0.0041675568</v>
      </c>
      <c r="BU259" t="n">
        <v>0.0024929047</v>
      </c>
      <c r="BV259" t="n">
        <v>0.00061607361</v>
      </c>
      <c r="BW259" t="n">
        <v>-0.001244545</v>
      </c>
      <c r="BX259" t="n">
        <v>0.0070590973</v>
      </c>
      <c r="BY259" t="n">
        <v>0.010284424</v>
      </c>
      <c r="BZ259" t="n">
        <v>0.00065040588</v>
      </c>
      <c r="CA259" t="n">
        <v>-0.0029973984</v>
      </c>
      <c r="CB259" t="n">
        <v>0.00021839142</v>
      </c>
      <c r="CC259" t="n">
        <v>0.006734848</v>
      </c>
      <c r="CD259" t="n">
        <v>0.002904892</v>
      </c>
      <c r="CE259" t="n">
        <v>-0.0031085014</v>
      </c>
      <c r="CF259" s="38" t="n">
        <v>8.1062317e-05</v>
      </c>
      <c r="CG259" t="n">
        <v>0.0072240829</v>
      </c>
      <c r="CH259" t="n">
        <v>-0.00040149689</v>
      </c>
      <c r="CI259" t="n">
        <v>0.004442215</v>
      </c>
      <c r="CJ259" t="n">
        <v>0.0061092377</v>
      </c>
      <c r="CK259" t="n">
        <v>0.011574745</v>
      </c>
      <c r="CL259" t="n">
        <v>0.0058555603</v>
      </c>
      <c r="CM259" t="n">
        <v>0.00014400482</v>
      </c>
      <c r="CN259" t="n">
        <v>0.038247108</v>
      </c>
      <c r="CO259" t="n">
        <v>-0.0017566681</v>
      </c>
      <c r="CP259" t="n">
        <v>0.067411423</v>
      </c>
      <c r="CQ259" t="n">
        <v>-0.020554066</v>
      </c>
      <c r="CR259" t="n">
        <v>0.015411377</v>
      </c>
      <c r="CS259" t="n">
        <v>0.00029468536</v>
      </c>
      <c r="CT259" t="n">
        <v>0.00058794022</v>
      </c>
      <c r="CU259" t="n">
        <v>0.07039260899999999</v>
      </c>
      <c r="CV259" t="n">
        <v>0.016598225</v>
      </c>
      <c r="CW259" t="n">
        <v>0.15956783</v>
      </c>
      <c r="CX259" t="n">
        <v>0.030213356</v>
      </c>
      <c r="CY259" t="n">
        <v>0.030131817</v>
      </c>
      <c r="CZ259" t="n">
        <v>0.12601328</v>
      </c>
      <c r="DA259" t="n">
        <v>0.00076198578</v>
      </c>
      <c r="DB259" t="n">
        <v>0.020598412</v>
      </c>
      <c r="DC259" t="n">
        <v>-0.051548481</v>
      </c>
      <c r="DD259" t="n">
        <v>0.007445097</v>
      </c>
      <c r="DE259" t="n">
        <v>0.0086653233</v>
      </c>
      <c r="DF259" t="n">
        <v>-0.0050840378</v>
      </c>
      <c r="DG259" t="n">
        <v>-0.0046238899</v>
      </c>
      <c r="DH259" t="n">
        <v>0.008657932300000001</v>
      </c>
      <c r="DI259" t="n">
        <v>0.0088210106</v>
      </c>
      <c r="DJ259" t="n">
        <v>-0.0068202019</v>
      </c>
      <c r="DK259" t="n">
        <v>-0.0071005821</v>
      </c>
      <c r="DL259" t="n">
        <v>0.015408516</v>
      </c>
      <c r="DM259" t="n">
        <v>0.023785591</v>
      </c>
      <c r="DN259" t="n">
        <v>-0.019856453</v>
      </c>
      <c r="DO259" t="n">
        <v>-0.008652687100000001</v>
      </c>
      <c r="DP259" t="n">
        <v>-0.0028595924</v>
      </c>
      <c r="DQ259" t="n">
        <v>-0.00036907196</v>
      </c>
      <c r="DR259" t="n">
        <v>-0.0053548813</v>
      </c>
      <c r="DS259" t="n">
        <v>0.0021038055</v>
      </c>
      <c r="DT259" t="n">
        <v>-0.0003118515</v>
      </c>
      <c r="DU259" t="n">
        <v>0.01863575</v>
      </c>
      <c r="DV259" t="n">
        <v>0.0033864975</v>
      </c>
      <c r="DW259" t="n">
        <v>0.0012111664</v>
      </c>
      <c r="DX259" t="n">
        <v>0.020663261</v>
      </c>
      <c r="DY259" t="n">
        <v>0.033117294</v>
      </c>
      <c r="DZ259" t="n">
        <v>-0.01792717</v>
      </c>
      <c r="EA259" t="n">
        <v>0.035657883</v>
      </c>
      <c r="EB259" t="n">
        <v>0.0031645447</v>
      </c>
      <c r="EC259" t="n">
        <v>0.022109509</v>
      </c>
      <c r="ED259" t="n">
        <v>-0.018897817</v>
      </c>
      <c r="EE259" t="n">
        <v>0.015174776</v>
      </c>
      <c r="EF259" t="n">
        <v>-0.0035605431</v>
      </c>
      <c r="EG259" t="n">
        <v>-0.025618553</v>
      </c>
      <c r="EH259" t="n">
        <v>0.0085449219</v>
      </c>
      <c r="EI259" t="n">
        <v>0.0024213791</v>
      </c>
      <c r="EJ259" t="n">
        <v>-0.0011873245</v>
      </c>
      <c r="EK259" t="n">
        <v>-0.0050189495</v>
      </c>
      <c r="EL259" t="n">
        <v>-0.034010172</v>
      </c>
      <c r="EM259" t="n">
        <v>0.00028324127</v>
      </c>
      <c r="EN259" t="n">
        <v>0.0014362335</v>
      </c>
      <c r="EO259" t="n">
        <v>-0.017900467</v>
      </c>
      <c r="EP259" t="n">
        <v>-0.034474373</v>
      </c>
      <c r="EQ259" t="n">
        <v>0.029772282</v>
      </c>
      <c r="ER259" t="n">
        <v>0.0029840469</v>
      </c>
      <c r="ES259" t="n">
        <v>0.011957169</v>
      </c>
      <c r="ET259" t="n">
        <v>-0.0019593239</v>
      </c>
      <c r="EU259" s="38" t="n">
        <v>4.7683716e-06</v>
      </c>
      <c r="EV259" t="n">
        <v>-0.0041627884</v>
      </c>
      <c r="EW259" t="n">
        <v>0.0013456345</v>
      </c>
      <c r="EX259" t="n">
        <v>-0.0047287941</v>
      </c>
      <c r="EY259" t="n">
        <v>-0.0057048798</v>
      </c>
      <c r="EZ259" t="n">
        <v>0.0023374557</v>
      </c>
      <c r="FA259" t="n">
        <v>-0.00012016296</v>
      </c>
      <c r="FB259" t="n">
        <v>-0.010172844</v>
      </c>
      <c r="FC259" t="n">
        <v>0.00034666061</v>
      </c>
      <c r="FD259" t="n">
        <v>0.0036902428</v>
      </c>
      <c r="FE259" t="n">
        <v>-0.0044031143</v>
      </c>
      <c r="FF259" t="n">
        <v>0.0069527626</v>
      </c>
      <c r="FG259" t="n">
        <v>-0.0010080338</v>
      </c>
      <c r="FH259" t="n">
        <v>-0.00073814392</v>
      </c>
      <c r="FI259" t="n">
        <v>-0.011290073</v>
      </c>
      <c r="FJ259" t="n">
        <v>-0.085698605</v>
      </c>
      <c r="FK259" t="n">
        <v>0.004322052</v>
      </c>
      <c r="FL259" t="n">
        <v>0.0012612343</v>
      </c>
      <c r="FM259" t="n">
        <v>0.0014839172</v>
      </c>
      <c r="FN259" t="n">
        <v>0.0067477226</v>
      </c>
      <c r="FO259" t="n">
        <v>-0.0017638206</v>
      </c>
      <c r="FP259" t="n">
        <v>0.0028176308</v>
      </c>
      <c r="FQ259" t="n">
        <v>-0.008446216600000001</v>
      </c>
      <c r="FR259" s="38" t="n">
        <v>-3.7193298e-05</v>
      </c>
      <c r="FS259" t="n">
        <v>-0.001701355</v>
      </c>
      <c r="FT259" t="n">
        <v>0.00089454651</v>
      </c>
      <c r="FU259" t="n">
        <v>-0.019794941</v>
      </c>
      <c r="FV259" t="n">
        <v>-0.024236202</v>
      </c>
      <c r="FW259" t="n">
        <v>-0.025986671</v>
      </c>
      <c r="FX259" t="n">
        <v>0.012769699</v>
      </c>
      <c r="FY259" t="n">
        <v>-0.030788422</v>
      </c>
      <c r="FZ259" t="n">
        <v>-0.0096068382</v>
      </c>
      <c r="GA259" t="n">
        <v>0.065879822</v>
      </c>
      <c r="GB259" t="n">
        <v>-0.041196823</v>
      </c>
      <c r="GC259" t="n">
        <v>-0.030069828</v>
      </c>
      <c r="GD259" t="n">
        <v>-0.008840560900000001</v>
      </c>
      <c r="GE259" t="n">
        <v>-0.013963699</v>
      </c>
      <c r="GF259" t="n">
        <v>0.008617878000000001</v>
      </c>
      <c r="GG259" t="n">
        <v>-0.0072631836</v>
      </c>
      <c r="GH259" t="n">
        <v>-0.003390789</v>
      </c>
      <c r="GI259" t="n">
        <v>0.0014390945</v>
      </c>
      <c r="GJ259" t="n">
        <v>-0.0020933151</v>
      </c>
      <c r="GK259" t="n">
        <v>-0.0021605492</v>
      </c>
      <c r="GL259" t="n">
        <v>-0.0025801659</v>
      </c>
      <c r="GM259" t="n">
        <v>0.001144886</v>
      </c>
      <c r="GN259" t="n">
        <v>-0.012267113</v>
      </c>
      <c r="GO259" t="n">
        <v>-0.010660172</v>
      </c>
      <c r="GP259" t="n">
        <v>0.0044775009</v>
      </c>
      <c r="GQ259" t="n">
        <v>0.085952714</v>
      </c>
      <c r="GR259" t="n">
        <v>-0.028334618</v>
      </c>
      <c r="GS259" t="n">
        <v>0.018488407</v>
      </c>
      <c r="GT259" t="n">
        <v>-0.035797119</v>
      </c>
    </row>
    <row r="260">
      <c r="A260" t="inlineStr">
        <is>
          <t>2024-Q1</t>
        </is>
      </c>
      <c r="B260" t="n">
        <v>0.1</v>
      </c>
      <c r="C260" t="n">
        <v>-0.2</v>
      </c>
      <c r="D260" t="n">
        <v>77.1996</v>
      </c>
      <c r="E260" t="n">
        <v>40.466702</v>
      </c>
      <c r="F260" t="n">
        <v>1.5733</v>
      </c>
      <c r="G260" t="n">
        <v>-0.16</v>
      </c>
      <c r="H260" t="n">
        <v>-0.33000001</v>
      </c>
      <c r="I260" t="n">
        <v>-1.0700001</v>
      </c>
      <c r="J260" t="n">
        <v>-0.096699998</v>
      </c>
      <c r="K260" t="n">
        <v>-1.2067</v>
      </c>
      <c r="L260" t="n">
        <v>-0.36000001</v>
      </c>
      <c r="M260" t="n">
        <v>0.0108</v>
      </c>
      <c r="N260" t="n">
        <v>-0.099998474</v>
      </c>
      <c r="O260" t="n">
        <v>0.066699982</v>
      </c>
      <c r="P260" t="n">
        <v>0.0176723</v>
      </c>
      <c r="Q260" t="n">
        <v>-0.0049328804</v>
      </c>
      <c r="R260" t="n">
        <v>-0.23330021</v>
      </c>
      <c r="S260" t="n">
        <v>-0.16659999</v>
      </c>
      <c r="T260" t="n">
        <v>0.23329997</v>
      </c>
      <c r="U260" t="n">
        <v>0.066599846</v>
      </c>
      <c r="V260" t="n">
        <v>0</v>
      </c>
      <c r="W260" t="n">
        <v>-0.049999714</v>
      </c>
      <c r="X260" t="n">
        <v>-0.15670013</v>
      </c>
      <c r="Y260" t="n">
        <v>-0.31999969</v>
      </c>
      <c r="Z260" t="n">
        <v>-0.28000021</v>
      </c>
      <c r="AA260" t="n">
        <v>-0.24000025</v>
      </c>
      <c r="AB260" t="n">
        <v>-0.45339966</v>
      </c>
      <c r="AC260" t="n">
        <v>0</v>
      </c>
      <c r="AD260" t="n">
        <v>0.19999981</v>
      </c>
      <c r="AE260" t="n">
        <v>-0.0333004</v>
      </c>
      <c r="AF260" t="n">
        <v>-0.20000076</v>
      </c>
      <c r="AG260" t="n">
        <v>-0.2967</v>
      </c>
      <c r="AH260" t="n">
        <v>-0.033300042</v>
      </c>
      <c r="AI260" t="n">
        <v>0.0065999031</v>
      </c>
      <c r="AJ260" t="n">
        <v>-0.0023999959</v>
      </c>
      <c r="AK260" t="n">
        <v>0.068883896</v>
      </c>
      <c r="AL260" t="n">
        <v>0.039565563</v>
      </c>
      <c r="AM260" t="n">
        <v>-0.15260005</v>
      </c>
      <c r="AN260" t="n">
        <v>0.0034990311</v>
      </c>
      <c r="AO260" t="n">
        <v>0.003610611</v>
      </c>
      <c r="AP260" t="n">
        <v>-0.011392593</v>
      </c>
      <c r="AQ260" t="n">
        <v>0.0081558228</v>
      </c>
      <c r="AR260" t="n">
        <v>-0.002661705</v>
      </c>
      <c r="AS260" t="n">
        <v>0.0107584</v>
      </c>
      <c r="AT260" t="n">
        <v>0.016834259</v>
      </c>
      <c r="AU260" t="n">
        <v>0.0040597916</v>
      </c>
      <c r="AV260" t="n">
        <v>0.010882378</v>
      </c>
      <c r="AW260" t="n">
        <v>0.037085056</v>
      </c>
      <c r="AX260" t="n">
        <v>0.0044307709</v>
      </c>
      <c r="AY260" t="n">
        <v>0.034619331</v>
      </c>
      <c r="AZ260" t="n">
        <v>0.0074343681</v>
      </c>
      <c r="BA260" t="n">
        <v>0.0038890839</v>
      </c>
      <c r="BB260" t="n">
        <v>0.014857292</v>
      </c>
      <c r="BC260" t="n">
        <v>0.0032968521</v>
      </c>
      <c r="BD260" t="n">
        <v>0.0021672249</v>
      </c>
      <c r="BE260" t="n">
        <v>0.0021290779</v>
      </c>
      <c r="BF260" t="n">
        <v>-0.0036783218</v>
      </c>
      <c r="BG260" t="n">
        <v>-0.0020298958</v>
      </c>
      <c r="BH260" t="n">
        <v>-0.0024461746</v>
      </c>
      <c r="BI260" t="n">
        <v>-0.0063505173</v>
      </c>
      <c r="BJ260" t="n">
        <v>-0.001996994</v>
      </c>
      <c r="BK260" t="n">
        <v>-0.0054831505</v>
      </c>
      <c r="BL260" t="n">
        <v>0.019054413</v>
      </c>
      <c r="BM260" t="n">
        <v>0.027284145</v>
      </c>
      <c r="BN260" t="n">
        <v>-0.0085959435</v>
      </c>
      <c r="BO260" t="n">
        <v>-0.0010604858</v>
      </c>
      <c r="BP260" t="n">
        <v>-0.018782616</v>
      </c>
      <c r="BQ260" t="n">
        <v>0.0048952103</v>
      </c>
      <c r="BR260" t="n">
        <v>0.0043725967</v>
      </c>
      <c r="BS260" t="n">
        <v>0.0011072159</v>
      </c>
      <c r="BT260" t="n">
        <v>0.0050525665</v>
      </c>
      <c r="BU260" t="n">
        <v>0.0039110184</v>
      </c>
      <c r="BV260" t="n">
        <v>0.0022954941</v>
      </c>
      <c r="BW260" t="n">
        <v>-0.00089931488</v>
      </c>
      <c r="BX260" t="n">
        <v>0.0087652206</v>
      </c>
      <c r="BY260" t="n">
        <v>0.010486603</v>
      </c>
      <c r="BZ260" t="n">
        <v>-0.00021743774</v>
      </c>
      <c r="CA260" t="n">
        <v>0.006980896</v>
      </c>
      <c r="CB260" t="n">
        <v>0.0030412674</v>
      </c>
      <c r="CC260" t="n">
        <v>0.0037460327</v>
      </c>
      <c r="CD260" t="n">
        <v>0.0040864944</v>
      </c>
      <c r="CE260" t="n">
        <v>-0.0010385513</v>
      </c>
      <c r="CF260" t="n">
        <v>0.001914978</v>
      </c>
      <c r="CG260" t="n">
        <v>0.007934570300000001</v>
      </c>
      <c r="CH260" t="n">
        <v>0.0029363632</v>
      </c>
      <c r="CI260" t="n">
        <v>0.00022220612</v>
      </c>
      <c r="CJ260" t="n">
        <v>0.009206295</v>
      </c>
      <c r="CK260" t="n">
        <v>0.0083799362</v>
      </c>
      <c r="CL260" t="n">
        <v>0.0075139999</v>
      </c>
      <c r="CM260" t="n">
        <v>-0.0015354156</v>
      </c>
      <c r="CN260" t="n">
        <v>0.019114971</v>
      </c>
      <c r="CO260" t="n">
        <v>0.01275444</v>
      </c>
      <c r="CP260" t="n">
        <v>-0.098108292</v>
      </c>
      <c r="CQ260" t="n">
        <v>-0.0080194473</v>
      </c>
      <c r="CR260" t="n">
        <v>0.048221588</v>
      </c>
      <c r="CS260" t="n">
        <v>0.0013961792</v>
      </c>
      <c r="CT260" t="n">
        <v>0.0016098022</v>
      </c>
      <c r="CU260" t="n">
        <v>-0.05125761</v>
      </c>
      <c r="CV260" t="n">
        <v>-0.20076227</v>
      </c>
      <c r="CW260" t="n">
        <v>-0.14822578</v>
      </c>
      <c r="CX260" t="n">
        <v>0.0350914</v>
      </c>
      <c r="CY260" t="n">
        <v>-0.018140316</v>
      </c>
      <c r="CZ260" t="n">
        <v>-0.10152245</v>
      </c>
      <c r="DA260" t="n">
        <v>-0.042679787</v>
      </c>
      <c r="DB260" t="n">
        <v>0.0057001114</v>
      </c>
      <c r="DC260" t="n">
        <v>-0.037269592</v>
      </c>
      <c r="DD260" t="n">
        <v>0.0028941631</v>
      </c>
      <c r="DE260" t="n">
        <v>0.0074198246</v>
      </c>
      <c r="DF260" t="n">
        <v>0.0010886192</v>
      </c>
      <c r="DG260" t="n">
        <v>0.001200676</v>
      </c>
      <c r="DH260" t="n">
        <v>0.00055408478</v>
      </c>
      <c r="DI260" t="n">
        <v>0.00073242188</v>
      </c>
      <c r="DJ260" t="n">
        <v>0.009776592299999999</v>
      </c>
      <c r="DK260" t="n">
        <v>0.0098419189</v>
      </c>
      <c r="DL260" t="n">
        <v>0.0025305748</v>
      </c>
      <c r="DM260" t="n">
        <v>0.017332077</v>
      </c>
      <c r="DN260" t="n">
        <v>-0.012690544</v>
      </c>
      <c r="DO260" t="n">
        <v>-0.0062112808</v>
      </c>
      <c r="DP260" t="n">
        <v>-0.012809277</v>
      </c>
      <c r="DQ260" t="n">
        <v>-0.0046730042</v>
      </c>
      <c r="DR260" t="n">
        <v>-0.0075302124</v>
      </c>
      <c r="DS260" t="n">
        <v>0.00055980682</v>
      </c>
      <c r="DT260" t="n">
        <v>-0.0034360886</v>
      </c>
      <c r="DU260" t="n">
        <v>0.019789696</v>
      </c>
      <c r="DV260" t="n">
        <v>-0.0060100555</v>
      </c>
      <c r="DW260" t="n">
        <v>-0.009306430799999999</v>
      </c>
      <c r="DX260" t="n">
        <v>0.023139954</v>
      </c>
      <c r="DY260" t="n">
        <v>0.023880005</v>
      </c>
      <c r="DZ260" t="n">
        <v>0.009117126499999999</v>
      </c>
      <c r="EA260" t="n">
        <v>0.025506973</v>
      </c>
      <c r="EB260" t="n">
        <v>-0.012833089</v>
      </c>
      <c r="EC260" t="n">
        <v>0.0055661201</v>
      </c>
      <c r="ED260" t="n">
        <v>0.020555213</v>
      </c>
      <c r="EE260" t="n">
        <v>-0.0092996061</v>
      </c>
      <c r="EF260" t="n">
        <v>-0.0015320778</v>
      </c>
      <c r="EG260" t="n">
        <v>-0.013676167</v>
      </c>
      <c r="EH260" t="n">
        <v>-0.024264812</v>
      </c>
      <c r="EI260" t="n">
        <v>0.0033931732</v>
      </c>
      <c r="EJ260" t="n">
        <v>0.14988995</v>
      </c>
      <c r="EK260" t="n">
        <v>0.0041842461</v>
      </c>
      <c r="EL260" t="n">
        <v>-0.0020370483</v>
      </c>
      <c r="EM260" t="n">
        <v>0.015963554</v>
      </c>
      <c r="EN260" t="n">
        <v>-0.00016403198</v>
      </c>
      <c r="EO260" t="n">
        <v>-0.0077819824</v>
      </c>
      <c r="EP260" t="n">
        <v>-0.013367653</v>
      </c>
      <c r="EQ260" t="n">
        <v>-0.052927017</v>
      </c>
      <c r="ER260" t="n">
        <v>0.11158848</v>
      </c>
      <c r="ES260" t="n">
        <v>0.08703208</v>
      </c>
      <c r="ET260" t="n">
        <v>0.0039358139</v>
      </c>
      <c r="EU260" t="n">
        <v>0.0041203499</v>
      </c>
      <c r="EV260" t="n">
        <v>0.0035400391</v>
      </c>
      <c r="EW260" t="n">
        <v>-0.0032682419</v>
      </c>
      <c r="EX260" t="n">
        <v>0.0042581558</v>
      </c>
      <c r="EY260" t="n">
        <v>0.0021886826</v>
      </c>
      <c r="EZ260" t="n">
        <v>0.0077328682</v>
      </c>
      <c r="FA260" t="n">
        <v>0.0047283173</v>
      </c>
      <c r="FB260" t="n">
        <v>-0.00082921982</v>
      </c>
      <c r="FC260" t="n">
        <v>0.0048527718</v>
      </c>
      <c r="FD260" t="n">
        <v>-0.0032081604</v>
      </c>
      <c r="FE260" t="n">
        <v>0.008664608000000001</v>
      </c>
      <c r="FF260" t="n">
        <v>0.022288322</v>
      </c>
      <c r="FG260" t="n">
        <v>-0.00075531006</v>
      </c>
      <c r="FH260" t="n">
        <v>0.0011615753</v>
      </c>
      <c r="FI260" t="n">
        <v>0.0065121651</v>
      </c>
      <c r="FJ260" t="n">
        <v>0.0005979538</v>
      </c>
      <c r="FK260" t="n">
        <v>-0.0057449341</v>
      </c>
      <c r="FL260" t="n">
        <v>0.0013666153</v>
      </c>
      <c r="FM260" t="n">
        <v>0.0024633408</v>
      </c>
      <c r="FN260" t="n">
        <v>-0.0062561035</v>
      </c>
      <c r="FO260" t="n">
        <v>0.0023651123</v>
      </c>
      <c r="FP260" t="n">
        <v>0.0021820068</v>
      </c>
      <c r="FQ260" t="n">
        <v>0.022959232</v>
      </c>
      <c r="FR260" t="n">
        <v>0.009382724800000001</v>
      </c>
      <c r="FS260" t="n">
        <v>0.002614975</v>
      </c>
      <c r="FT260" t="n">
        <v>0.0020999908</v>
      </c>
      <c r="FU260" t="n">
        <v>0.013707638</v>
      </c>
      <c r="FV260" t="n">
        <v>0.020908833</v>
      </c>
      <c r="FW260" t="n">
        <v>0.016479492</v>
      </c>
      <c r="FX260" t="n">
        <v>0.0086474419</v>
      </c>
      <c r="FY260" t="n">
        <v>0.021382809</v>
      </c>
      <c r="FZ260" t="n">
        <v>0.0072035789</v>
      </c>
      <c r="GA260" t="n">
        <v>-0.010172844</v>
      </c>
      <c r="GB260" t="n">
        <v>-0.0090751648</v>
      </c>
      <c r="GC260" t="n">
        <v>0.03913641</v>
      </c>
      <c r="GD260" t="n">
        <v>0.0027132034</v>
      </c>
      <c r="GE260" t="n">
        <v>0.0048370361</v>
      </c>
      <c r="GF260" t="n">
        <v>0.0019574165</v>
      </c>
      <c r="GG260" t="n">
        <v>0.0017848015</v>
      </c>
      <c r="GH260" t="n">
        <v>0.0008764267</v>
      </c>
      <c r="GI260" t="n">
        <v>0.0035009384</v>
      </c>
      <c r="GJ260" t="n">
        <v>0.0031061172</v>
      </c>
      <c r="GK260" t="n">
        <v>0.0029120445</v>
      </c>
      <c r="GL260" t="n">
        <v>0.0026788712</v>
      </c>
      <c r="GM260" t="n">
        <v>0.00032567978</v>
      </c>
      <c r="GN260" t="n">
        <v>-0.0044155121</v>
      </c>
      <c r="GO260" t="n">
        <v>-0.0056619644</v>
      </c>
      <c r="GP260" t="n">
        <v>0.031591415</v>
      </c>
      <c r="GQ260" t="n">
        <v>-0.049333286</v>
      </c>
      <c r="GR260" t="n">
        <v>0.052762032</v>
      </c>
      <c r="GS260" t="n">
        <v>0.019843102</v>
      </c>
      <c r="GT260" t="n">
        <v>-0.022434235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6"/>
  <sheetViews>
    <sheetView workbookViewId="0">
      <selection activeCell="L1" sqref="L1"/>
    </sheetView>
  </sheetViews>
  <sheetFormatPr baseColWidth="10" defaultRowHeight="13"/>
  <cols>
    <col width="17.83203125" bestFit="1" customWidth="1" style="39" min="14" max="14"/>
  </cols>
  <sheetData>
    <row r="1" ht="15" customHeight="1" s="39">
      <c r="A1" s="23" t="inlineStr">
        <is>
          <t>BOGZ1LM155111005Q</t>
        </is>
      </c>
      <c r="B1" s="23" t="inlineStr">
        <is>
          <t>GOV_STATE_LOCAL</t>
        </is>
      </c>
      <c r="C1" s="23" t="inlineStr">
        <is>
          <t>GOV_DEFENSE</t>
        </is>
      </c>
      <c r="D1" s="23" t="inlineStr">
        <is>
          <t>GOV_NONDEFENSE</t>
        </is>
      </c>
      <c r="E1" s="23" t="inlineStr">
        <is>
          <t>DURABLE_CONSUMPTION</t>
        </is>
      </c>
      <c r="F1" s="23" t="inlineStr">
        <is>
          <t>GDP</t>
        </is>
      </c>
      <c r="G1" s="23" t="inlineStr">
        <is>
          <t>PRIVATE_INVESTMENT</t>
        </is>
      </c>
      <c r="H1" s="23" t="inlineStr">
        <is>
          <t>SERVICES_CONSUMPTION</t>
        </is>
      </c>
      <c r="I1" s="23" t="inlineStr">
        <is>
          <t>NONDURABLE_CONSUMPTION</t>
        </is>
      </c>
      <c r="J1" s="23" t="inlineStr">
        <is>
          <t>NONRESIDENTIAL_INVESTMENT</t>
        </is>
      </c>
      <c r="K1" s="23" t="inlineStr">
        <is>
          <t>RESIDENTIAL_INVESTMENT</t>
        </is>
      </c>
      <c r="L1" s="23" t="inlineStr">
        <is>
          <t>REAL_PERSONAL_INCOME</t>
        </is>
      </c>
      <c r="M1" s="23" t="inlineStr">
        <is>
          <t>IND_PROD</t>
        </is>
      </c>
      <c r="N1" s="34" t="inlineStr">
        <is>
          <t>time</t>
        </is>
      </c>
    </row>
    <row r="2">
      <c r="A2" t="n">
        <v>0.02984586477960249</v>
      </c>
      <c r="B2" t="n">
        <v>0.009108959553588036</v>
      </c>
      <c r="C2" t="n">
        <v>-0.008643514629966376</v>
      </c>
      <c r="D2" t="n">
        <v>0.01684362997545641</v>
      </c>
      <c r="E2" t="n">
        <v>0.03844556671685417</v>
      </c>
      <c r="F2" t="n">
        <v>0.01061253205895696</v>
      </c>
      <c r="G2" t="n">
        <v>-0.02944014690699426</v>
      </c>
      <c r="H2" t="n">
        <v>0.01061849385791902</v>
      </c>
      <c r="I2" t="n">
        <v>0.02059588006799906</v>
      </c>
      <c r="J2" t="n">
        <v>0.04601218003540097</v>
      </c>
      <c r="K2" t="n">
        <v>0.017666518376803</v>
      </c>
      <c r="L2" t="n">
        <v>0.003657790983007558</v>
      </c>
      <c r="M2" t="n">
        <v>0.03464219808840552</v>
      </c>
      <c r="N2" s="1" t="n">
        <v>22190</v>
      </c>
    </row>
    <row r="3">
      <c r="A3" t="n">
        <v>0.02036857673611969</v>
      </c>
      <c r="B3" t="n">
        <v>0.01860941948080885</v>
      </c>
      <c r="C3" t="n">
        <v>-0.007089683168786109</v>
      </c>
      <c r="D3" t="n">
        <v>-0.05090845273226385</v>
      </c>
      <c r="E3" t="n">
        <v>-0.01266645429918078</v>
      </c>
      <c r="F3" t="n">
        <v>-0.004231797296341711</v>
      </c>
      <c r="G3" t="n">
        <v>-0.07911267254903009</v>
      </c>
      <c r="H3" t="n">
        <v>0.009196172919084589</v>
      </c>
      <c r="I3" t="n">
        <v>0.01621305009063967</v>
      </c>
      <c r="J3" t="n">
        <v>0.006195067048004432</v>
      </c>
      <c r="K3" t="n">
        <v>-0.05218390309393151</v>
      </c>
      <c r="L3" t="n">
        <v>0.0006599798387885158</v>
      </c>
      <c r="M3" t="n">
        <v>-0.002373201691367566</v>
      </c>
      <c r="N3" s="1" t="n">
        <v>22282</v>
      </c>
    </row>
    <row r="4">
      <c r="A4" t="n">
        <v>0.01420837130691588</v>
      </c>
      <c r="B4" t="n">
        <v>0.02133031320551915</v>
      </c>
      <c r="C4" t="n">
        <v>0.0002465535325057999</v>
      </c>
      <c r="D4" t="n">
        <v>-0.01339176086439409</v>
      </c>
      <c r="E4" t="n">
        <v>-0.03623497510216289</v>
      </c>
      <c r="F4" t="n">
        <v>0.0005084977818263781</v>
      </c>
      <c r="G4" t="n">
        <v>0.0020989564118441</v>
      </c>
      <c r="H4" t="n">
        <v>0.005336565314284059</v>
      </c>
      <c r="I4" t="n">
        <v>0.006840791155239501</v>
      </c>
      <c r="J4" t="n">
        <v>0.01239402018412505</v>
      </c>
      <c r="K4" t="n">
        <v>-0.03695469936617002</v>
      </c>
      <c r="L4" t="n">
        <v>0.001320137188134396</v>
      </c>
      <c r="M4" t="n">
        <v>-0.0321458010614899</v>
      </c>
      <c r="N4" s="1" t="n">
        <v>22372</v>
      </c>
    </row>
    <row r="5">
      <c r="A5" t="n">
        <v>0.009579331445989325</v>
      </c>
      <c r="B5" t="n">
        <v>0.02054368240221116</v>
      </c>
      <c r="C5" t="n">
        <v>0.002967971751578702</v>
      </c>
      <c r="D5" t="n">
        <v>-0.0925889506044566</v>
      </c>
      <c r="E5" t="n">
        <v>-0.02764389420494773</v>
      </c>
      <c r="F5" t="n">
        <v>0.001675523940965817</v>
      </c>
      <c r="G5" t="n">
        <v>0.02798348941536588</v>
      </c>
      <c r="H5" t="n">
        <v>-0.001420558068041089</v>
      </c>
      <c r="I5" t="n">
        <v>0.01220924824829694</v>
      </c>
      <c r="J5" t="n">
        <v>0.004110108991255856</v>
      </c>
      <c r="K5" t="n">
        <v>-0.03603007559050297</v>
      </c>
      <c r="L5" t="n">
        <v>0.003224403378585095</v>
      </c>
      <c r="M5" t="n">
        <v>-0.01558439910602205</v>
      </c>
      <c r="N5" s="1" t="n">
        <v>22463</v>
      </c>
    </row>
    <row r="6">
      <c r="A6" t="n">
        <v>0.004532042293648786</v>
      </c>
      <c r="B6" t="n">
        <v>0.01618112029635732</v>
      </c>
      <c r="C6" t="n">
        <v>0.02046379298347745</v>
      </c>
      <c r="D6" t="n">
        <v>-0.04919405009863631</v>
      </c>
      <c r="E6" t="n">
        <v>0.008037752254347552</v>
      </c>
      <c r="F6" t="n">
        <v>0.009462103002004341</v>
      </c>
      <c r="G6" t="n">
        <v>0.04407526571196207</v>
      </c>
      <c r="H6" t="n">
        <v>0.001790188783999724</v>
      </c>
      <c r="I6" t="n">
        <v>0.004610858315228228</v>
      </c>
      <c r="J6" t="n">
        <v>0.01118945063388033</v>
      </c>
      <c r="K6" t="n">
        <v>-0.03878504214935674</v>
      </c>
      <c r="L6" t="n">
        <v>0.00927358443723314</v>
      </c>
      <c r="M6" t="n">
        <v>-0.002457163803400331</v>
      </c>
      <c r="N6" s="1" t="n">
        <v>22555</v>
      </c>
    </row>
    <row r="7">
      <c r="A7" t="n">
        <v>0.001355194317168795</v>
      </c>
      <c r="B7" t="n">
        <v>0.003662064825519451</v>
      </c>
      <c r="C7" t="n">
        <v>0.04242596905458917</v>
      </c>
      <c r="D7" t="n">
        <v>-0.02899109881040651</v>
      </c>
      <c r="E7" t="n">
        <v>-0.005148848075265278</v>
      </c>
      <c r="F7" t="n">
        <v>0.01612850337113869</v>
      </c>
      <c r="G7" t="n">
        <v>0.05254332729573896</v>
      </c>
      <c r="H7" t="n">
        <v>0.004655222463199493</v>
      </c>
      <c r="I7" t="n">
        <v>0.008057671075004436</v>
      </c>
      <c r="J7" t="n">
        <v>0.01709682096861798</v>
      </c>
      <c r="K7" t="n">
        <v>-0.003028389927269615</v>
      </c>
      <c r="L7" t="n">
        <v>0.006553330176119587</v>
      </c>
      <c r="M7" t="n">
        <v>0.01438574568862183</v>
      </c>
      <c r="N7" s="1" t="n">
        <v>22647</v>
      </c>
    </row>
    <row r="8">
      <c r="A8" t="n">
        <v>-0.00157930876327228</v>
      </c>
      <c r="B8" t="n">
        <v>-0.003608072047116551</v>
      </c>
      <c r="C8" t="n">
        <v>0.04592099875212519</v>
      </c>
      <c r="D8" t="n">
        <v>-0.04071291201532112</v>
      </c>
      <c r="E8" t="n">
        <v>0.005444148104274404</v>
      </c>
      <c r="F8" t="n">
        <v>0.007988700322872688</v>
      </c>
      <c r="G8" t="n">
        <v>0.02119782858396668</v>
      </c>
      <c r="H8" t="n">
        <v>0.0050575863594986</v>
      </c>
      <c r="I8" t="n">
        <v>0.005329904968537136</v>
      </c>
      <c r="J8" t="n">
        <v>0.001293659190674035</v>
      </c>
      <c r="K8" t="n">
        <v>-0.005807443324785666</v>
      </c>
      <c r="L8" t="n">
        <v>0.003268398027040931</v>
      </c>
      <c r="M8" t="n">
        <v>0.01188398706920912</v>
      </c>
      <c r="N8" s="1" t="n">
        <v>22737</v>
      </c>
    </row>
    <row r="9">
      <c r="A9" t="n">
        <v>-0.002307572107705269</v>
      </c>
      <c r="B9" t="n">
        <v>0.002038810373536037</v>
      </c>
      <c r="C9" t="n">
        <v>0.04593236244377685</v>
      </c>
      <c r="D9" t="n">
        <v>0.08635880847294608</v>
      </c>
      <c r="E9" t="n">
        <v>-0.006126541344626091</v>
      </c>
      <c r="F9" t="n">
        <v>0.003918441415731166</v>
      </c>
      <c r="G9" t="n">
        <v>0.007974405408361918</v>
      </c>
      <c r="H9" t="n">
        <v>0.003866636991538996</v>
      </c>
      <c r="I9" t="n">
        <v>-0.008027405728485704</v>
      </c>
      <c r="J9" t="n">
        <v>-0.009314877508359132</v>
      </c>
      <c r="K9" t="n">
        <v>-0.008934948095074446</v>
      </c>
      <c r="L9" t="n">
        <v>-0.003101430744225198</v>
      </c>
      <c r="M9" t="n">
        <v>0.002001429157550305</v>
      </c>
      <c r="N9" s="1" t="n">
        <v>22828</v>
      </c>
    </row>
    <row r="10">
      <c r="A10" t="n">
        <v>-0.005797183754255641</v>
      </c>
      <c r="B10" t="n">
        <v>-0.005843593099477573</v>
      </c>
      <c r="C10" t="n">
        <v>0.02911274916924</v>
      </c>
      <c r="D10" t="n">
        <v>0.03957837390472108</v>
      </c>
      <c r="E10" t="n">
        <v>-0.0047494829872754</v>
      </c>
      <c r="F10" t="n">
        <v>-0.003886074809159368</v>
      </c>
      <c r="G10" t="n">
        <v>-0.01665213778321473</v>
      </c>
      <c r="H10" t="n">
        <v>-0.0003132065914925874</v>
      </c>
      <c r="I10" t="n">
        <v>-0.00334277628028623</v>
      </c>
      <c r="J10" t="n">
        <v>-0.02216187145715764</v>
      </c>
      <c r="K10" t="n">
        <v>-0.003665057882560774</v>
      </c>
      <c r="L10" t="n">
        <v>-0.007898566963122633</v>
      </c>
      <c r="M10" t="n">
        <v>-0.00386138543726311</v>
      </c>
      <c r="N10" s="1" t="n">
        <v>22920</v>
      </c>
    </row>
    <row r="11">
      <c r="A11" t="n">
        <v>-0.007454827737992886</v>
      </c>
      <c r="B11" t="n">
        <v>-0.00656029012207604</v>
      </c>
      <c r="C11" t="n">
        <v>0.01597319260828911</v>
      </c>
      <c r="D11" t="n">
        <v>-0.001263317815862308</v>
      </c>
      <c r="E11" t="n">
        <v>-0.001619814282522114</v>
      </c>
      <c r="F11" t="n">
        <v>-0.005048591307277306</v>
      </c>
      <c r="G11" t="n">
        <v>-0.01676778999627082</v>
      </c>
      <c r="H11" t="n">
        <v>-0.002725279063929165</v>
      </c>
      <c r="I11" t="n">
        <v>-0.007990164588081328</v>
      </c>
      <c r="J11" t="n">
        <v>-0.03704860057426096</v>
      </c>
      <c r="K11" t="n">
        <v>0.04304581064669577</v>
      </c>
      <c r="L11" t="n">
        <v>-0.01188626517321723</v>
      </c>
      <c r="M11" t="n">
        <v>-0.01177401232417985</v>
      </c>
      <c r="N11" s="1" t="n">
        <v>23012</v>
      </c>
    </row>
    <row r="12">
      <c r="A12" t="n">
        <v>-0.006923915478228793</v>
      </c>
      <c r="B12" t="n">
        <v>-0.01021713460883689</v>
      </c>
      <c r="C12" t="n">
        <v>0.007070099611150127</v>
      </c>
      <c r="D12" t="n">
        <v>-0.005600097109681457</v>
      </c>
      <c r="E12" t="n">
        <v>0.005294189144281702</v>
      </c>
      <c r="F12" t="n">
        <v>-0.007994769047508399</v>
      </c>
      <c r="G12" t="n">
        <v>-0.0152289070726912</v>
      </c>
      <c r="H12" t="n">
        <v>-0.008838202939402962</v>
      </c>
      <c r="I12" t="n">
        <v>-0.01530805399975854</v>
      </c>
      <c r="J12" t="n">
        <v>-0.0421555082553926</v>
      </c>
      <c r="K12" t="n">
        <v>0.04018488033104006</v>
      </c>
      <c r="L12" t="n">
        <v>-0.01630098875954111</v>
      </c>
      <c r="M12" t="n">
        <v>-0.01108901542629726</v>
      </c>
      <c r="N12" s="1" t="n">
        <v>23102</v>
      </c>
    </row>
    <row r="13">
      <c r="A13" t="n">
        <v>-0.00683828284308774</v>
      </c>
      <c r="B13" t="n">
        <v>-0.006127610695964236</v>
      </c>
      <c r="C13" t="n">
        <v>0.0035283317531416</v>
      </c>
      <c r="D13" t="n">
        <v>0.06319115525287167</v>
      </c>
      <c r="E13" t="n">
        <v>-0.01144143548897247</v>
      </c>
      <c r="F13" t="n">
        <v>-0.008380273812017336</v>
      </c>
      <c r="G13" t="n">
        <v>-0.01588100097646894</v>
      </c>
      <c r="H13" t="n">
        <v>-0.005334474127819178</v>
      </c>
      <c r="I13" t="n">
        <v>-0.01528870793178783</v>
      </c>
      <c r="J13" t="n">
        <v>-0.04276355383433383</v>
      </c>
      <c r="K13" t="n">
        <v>0.04504876596344154</v>
      </c>
      <c r="L13" t="n">
        <v>-0.01815752199699006</v>
      </c>
      <c r="M13" t="n">
        <v>-0.00538264591915949</v>
      </c>
      <c r="N13" s="1" t="n">
        <v>23193</v>
      </c>
    </row>
    <row r="14">
      <c r="A14" t="n">
        <v>-0.003817638701876902</v>
      </c>
      <c r="B14" t="n">
        <v>-0.006711819253991891</v>
      </c>
      <c r="C14" t="n">
        <v>-0.003749244209267033</v>
      </c>
      <c r="D14" t="n">
        <v>-0.01589529162750836</v>
      </c>
      <c r="E14" t="n">
        <v>-0.007396058017727469</v>
      </c>
      <c r="F14" t="n">
        <v>-0.01324944411108753</v>
      </c>
      <c r="G14" t="n">
        <v>-0.01510131570250017</v>
      </c>
      <c r="H14" t="n">
        <v>-0.006234510750571687</v>
      </c>
      <c r="I14" t="n">
        <v>-0.02754933891992728</v>
      </c>
      <c r="J14" t="n">
        <v>-0.04832672500863211</v>
      </c>
      <c r="K14" t="n">
        <v>0.05049156722419212</v>
      </c>
      <c r="L14" t="n">
        <v>-0.01592536286577939</v>
      </c>
      <c r="M14" t="n">
        <v>-0.01475804455582885</v>
      </c>
      <c r="N14" s="1" t="n">
        <v>23285</v>
      </c>
    </row>
    <row r="15">
      <c r="A15" t="n">
        <v>-0.003284771155110278</v>
      </c>
      <c r="B15" t="n">
        <v>-0.01497734563234587</v>
      </c>
      <c r="C15" t="n">
        <v>-0.02582755102462997</v>
      </c>
      <c r="D15" t="n">
        <v>0.02426230067072233</v>
      </c>
      <c r="E15" t="n">
        <v>0.005759016274723194</v>
      </c>
      <c r="F15" t="n">
        <v>-0.01339423845459464</v>
      </c>
      <c r="G15" t="n">
        <v>-0.03057799784054183</v>
      </c>
      <c r="H15" t="n">
        <v>-0.01081773255941698</v>
      </c>
      <c r="I15" t="n">
        <v>-0.007646914615349942</v>
      </c>
      <c r="J15" t="n">
        <v>-0.04113953468022835</v>
      </c>
      <c r="K15" t="n">
        <v>0.1075988301708897</v>
      </c>
      <c r="L15" t="n">
        <v>-0.009708261849162625</v>
      </c>
      <c r="M15" t="n">
        <v>-0.01574847446527938</v>
      </c>
      <c r="N15" s="1" t="n">
        <v>23377</v>
      </c>
    </row>
    <row r="16">
      <c r="A16" t="n">
        <v>-0.004724306963440839</v>
      </c>
      <c r="B16" t="n">
        <v>-0.008879643605974152</v>
      </c>
      <c r="C16" t="n">
        <v>-0.03071246311150588</v>
      </c>
      <c r="D16" t="n">
        <v>0.04700344374903231</v>
      </c>
      <c r="E16" t="n">
        <v>0.008292230503760933</v>
      </c>
      <c r="F16" t="n">
        <v>-0.009385301689571079</v>
      </c>
      <c r="G16" t="n">
        <v>-0.02796719892347888</v>
      </c>
      <c r="H16" t="n">
        <v>-0.0001495110441567249</v>
      </c>
      <c r="I16" t="n">
        <v>-0.01572638416542027</v>
      </c>
      <c r="J16" t="n">
        <v>-0.02856324392285714</v>
      </c>
      <c r="K16" t="n">
        <v>0.03774046100813422</v>
      </c>
      <c r="L16" t="n">
        <v>0.004030586707717276</v>
      </c>
      <c r="M16" t="n">
        <v>-0.01927884148751557</v>
      </c>
      <c r="N16" s="1" t="n">
        <v>23468</v>
      </c>
    </row>
    <row r="17">
      <c r="A17" t="n">
        <v>-0.006300978058094486</v>
      </c>
      <c r="B17" t="n">
        <v>-0.009832776378958741</v>
      </c>
      <c r="C17" t="n">
        <v>-0.05387050963779316</v>
      </c>
      <c r="D17" t="n">
        <v>0.04711138107072266</v>
      </c>
      <c r="E17" t="n">
        <v>0.01330304694429607</v>
      </c>
      <c r="F17" t="n">
        <v>-0.006896248366922819</v>
      </c>
      <c r="G17" t="n">
        <v>-0.02712819414895584</v>
      </c>
      <c r="H17" t="n">
        <v>0.0003713376796490309</v>
      </c>
      <c r="I17" t="n">
        <v>-0.009697274317119309</v>
      </c>
      <c r="J17" t="n">
        <v>-0.03794603717730283</v>
      </c>
      <c r="K17" t="n">
        <v>0.06441908303816923</v>
      </c>
      <c r="L17" t="n">
        <v>0.003168977317024257</v>
      </c>
      <c r="M17" t="n">
        <v>-0.01564739787153702</v>
      </c>
      <c r="N17" s="1" t="n">
        <v>23559</v>
      </c>
    </row>
    <row r="18">
      <c r="A18" t="n">
        <v>-0.01004776456592893</v>
      </c>
      <c r="B18" t="n">
        <v>-0.01200427576222296</v>
      </c>
      <c r="C18" t="n">
        <v>-0.08178008357036148</v>
      </c>
      <c r="D18" t="n">
        <v>0.01235459734844113</v>
      </c>
      <c r="E18" t="n">
        <v>-0.02459043625474422</v>
      </c>
      <c r="F18" t="n">
        <v>-0.01600456598014688</v>
      </c>
      <c r="G18" t="n">
        <v>-0.01935559055488056</v>
      </c>
      <c r="H18" t="n">
        <v>0.001658663669633853</v>
      </c>
      <c r="I18" t="n">
        <v>-0.01232948970802283</v>
      </c>
      <c r="J18" t="n">
        <v>-0.04562085621613221</v>
      </c>
      <c r="K18" t="n">
        <v>0.07567510469104555</v>
      </c>
      <c r="L18" t="n">
        <v>0.0007684351255576871</v>
      </c>
      <c r="M18" t="n">
        <v>-0.01598954520722806</v>
      </c>
      <c r="N18" s="1" t="n">
        <v>23651</v>
      </c>
    </row>
    <row r="19">
      <c r="A19" t="n">
        <v>-0.008380284958874995</v>
      </c>
      <c r="B19" t="n">
        <v>-0.002379397333532651</v>
      </c>
      <c r="C19" t="n">
        <v>-0.100894794129113</v>
      </c>
      <c r="D19" t="n">
        <v>0.01803997041072058</v>
      </c>
      <c r="E19" t="n">
        <v>0.008098054548279165</v>
      </c>
      <c r="F19" t="n">
        <v>-0.008293706760651887</v>
      </c>
      <c r="G19" t="n">
        <v>0.0369058471535908</v>
      </c>
      <c r="H19" t="n">
        <v>0.001726601380372728</v>
      </c>
      <c r="I19" t="n">
        <v>-0.02439574699747205</v>
      </c>
      <c r="J19" t="n">
        <v>0.03139198965434709</v>
      </c>
      <c r="K19" t="n">
        <v>0.05237712951658224</v>
      </c>
      <c r="L19" t="n">
        <v>-0.0008763295578244623</v>
      </c>
      <c r="M19" t="n">
        <v>-0.01902156188513571</v>
      </c>
      <c r="N19" s="1" t="n">
        <v>23743</v>
      </c>
    </row>
    <row r="20">
      <c r="A20" t="n">
        <v>-0.01133706753812902</v>
      </c>
      <c r="B20" t="n">
        <v>-0.009088847740478911</v>
      </c>
      <c r="C20" t="n">
        <v>-0.1064594590418331</v>
      </c>
      <c r="D20" t="n">
        <v>0.01746057336599804</v>
      </c>
      <c r="E20" t="n">
        <v>0.009094428241750663</v>
      </c>
      <c r="F20" t="n">
        <v>-0.004655671803936556</v>
      </c>
      <c r="G20" t="n">
        <v>0.02801885533081183</v>
      </c>
      <c r="H20" t="n">
        <v>0.001313693762867274</v>
      </c>
      <c r="I20" t="n">
        <v>-0.008136490882501235</v>
      </c>
      <c r="J20" t="n">
        <v>0.02519014946254572</v>
      </c>
      <c r="K20" t="n">
        <v>0.03325739669650574</v>
      </c>
      <c r="L20" t="n">
        <v>-0.001710597914884815</v>
      </c>
      <c r="M20" t="n">
        <v>0.0002294721489337626</v>
      </c>
      <c r="N20" s="1" t="n">
        <v>23833</v>
      </c>
    </row>
    <row r="21">
      <c r="A21" t="n">
        <v>-0.01670249980455729</v>
      </c>
      <c r="B21" t="n">
        <v>-0.01090118633788251</v>
      </c>
      <c r="C21" t="n">
        <v>-0.1013660626464006</v>
      </c>
      <c r="D21" t="n">
        <v>0.03680026166346906</v>
      </c>
      <c r="E21" t="n">
        <v>0.02031894566043846</v>
      </c>
      <c r="F21" t="n">
        <v>-0.002660501395835624</v>
      </c>
      <c r="G21" t="n">
        <v>0.03558661691766218</v>
      </c>
      <c r="H21" t="n">
        <v>-0.001738425162484347</v>
      </c>
      <c r="I21" t="n">
        <v>-0.008368163590603217</v>
      </c>
      <c r="J21" t="n">
        <v>0.03115211201015811</v>
      </c>
      <c r="K21" t="n">
        <v>0.03709827705066715</v>
      </c>
      <c r="L21" t="n">
        <v>0.01110171922505643</v>
      </c>
      <c r="M21" t="n">
        <v>0.0048374908439488</v>
      </c>
      <c r="N21" s="1" t="n">
        <v>23924</v>
      </c>
    </row>
    <row r="22">
      <c r="A22" t="n">
        <v>-0.01954081712607447</v>
      </c>
      <c r="B22" t="n">
        <v>-0.01136769061059617</v>
      </c>
      <c r="C22" t="n">
        <v>-0.06418895987765616</v>
      </c>
      <c r="D22" t="n">
        <v>0.06735578184041202</v>
      </c>
      <c r="E22" t="n">
        <v>0.04685228841025157</v>
      </c>
      <c r="F22" t="n">
        <v>0.008674565729378969</v>
      </c>
      <c r="G22" t="n">
        <v>0.0211863059028552</v>
      </c>
      <c r="H22" t="n">
        <v>-0.0008255227321267711</v>
      </c>
      <c r="I22" t="n">
        <v>0.02023080709553682</v>
      </c>
      <c r="J22" t="n">
        <v>0.0282581848800838</v>
      </c>
      <c r="K22" t="n">
        <v>0.03681546931442092</v>
      </c>
      <c r="L22" t="n">
        <v>0.01813927927296177</v>
      </c>
      <c r="M22" t="n">
        <v>0.01010653908374337</v>
      </c>
      <c r="N22" s="1" t="n">
        <v>24016</v>
      </c>
    </row>
    <row r="23">
      <c r="A23" t="n">
        <v>-0.01636100031622867</v>
      </c>
      <c r="B23" t="n">
        <v>0.007103274980231333</v>
      </c>
      <c r="C23" t="n">
        <v>-0.04030891087331767</v>
      </c>
      <c r="D23" t="n">
        <v>0.0233098917873189</v>
      </c>
      <c r="E23" t="n">
        <v>0.04629965969746941</v>
      </c>
      <c r="F23" t="n">
        <v>0.01426295964028412</v>
      </c>
      <c r="G23" t="n">
        <v>0.05289008052733024</v>
      </c>
      <c r="H23" t="n">
        <v>0.00096806778335079</v>
      </c>
      <c r="I23" t="n">
        <v>0.01728792989266559</v>
      </c>
      <c r="J23" t="n">
        <v>0.06680082595419989</v>
      </c>
      <c r="K23" t="n">
        <v>-0.02420490570813527</v>
      </c>
      <c r="L23" t="n">
        <v>0.01495903133577414</v>
      </c>
      <c r="M23" t="n">
        <v>0.01303381272164383</v>
      </c>
      <c r="N23" s="1" t="n">
        <v>24108</v>
      </c>
    </row>
    <row r="24">
      <c r="A24" t="n">
        <v>-0.01159675968425589</v>
      </c>
      <c r="B24" t="n">
        <v>-0.0005231180153089099</v>
      </c>
      <c r="C24" t="n">
        <v>-0.02959568338216378</v>
      </c>
      <c r="D24" t="n">
        <v>0.002335736948712253</v>
      </c>
      <c r="E24" t="n">
        <v>-0.002696549013027294</v>
      </c>
      <c r="F24" t="n">
        <v>0.01253509829386701</v>
      </c>
      <c r="G24" t="n">
        <v>0.06058927423757154</v>
      </c>
      <c r="H24" t="n">
        <v>-0.001175107145567011</v>
      </c>
      <c r="I24" t="n">
        <v>0.02246618824910307</v>
      </c>
      <c r="J24" t="n">
        <v>0.07153334645685838</v>
      </c>
      <c r="K24" t="n">
        <v>-0.04461871044531485</v>
      </c>
      <c r="L24" t="n">
        <v>0.00652213109667521</v>
      </c>
      <c r="M24" t="n">
        <v>0.02541262079507378</v>
      </c>
      <c r="N24" s="1" t="n">
        <v>24198</v>
      </c>
    </row>
    <row r="25">
      <c r="A25" t="n">
        <v>-0.007680983891935611</v>
      </c>
      <c r="B25" t="n">
        <v>-0.006847015475546669</v>
      </c>
      <c r="C25" t="n">
        <v>0.010934627973608</v>
      </c>
      <c r="D25" t="n">
        <v>0.0417189652629304</v>
      </c>
      <c r="E25" t="n">
        <v>0.0162502579789976</v>
      </c>
      <c r="F25" t="n">
        <v>0.01432339071793898</v>
      </c>
      <c r="G25" t="n">
        <v>0.04072478294325244</v>
      </c>
      <c r="H25" t="n">
        <v>-0.0005697460679687794</v>
      </c>
      <c r="I25" t="n">
        <v>0.02298248982008211</v>
      </c>
      <c r="J25" t="n">
        <v>0.06579053085252085</v>
      </c>
      <c r="K25" t="n">
        <v>-0.05570613407031111</v>
      </c>
      <c r="L25" t="n">
        <v>0.004649878686901587</v>
      </c>
      <c r="M25" t="n">
        <v>0.03014213676895006</v>
      </c>
      <c r="N25" s="1" t="n">
        <v>24289</v>
      </c>
    </row>
    <row r="26">
      <c r="A26" t="n">
        <v>-0.00388650949672531</v>
      </c>
      <c r="B26" t="n">
        <v>0.0001928336738359349</v>
      </c>
      <c r="C26" t="n">
        <v>0.02637538696028585</v>
      </c>
      <c r="D26" t="n">
        <v>0.01244377487183357</v>
      </c>
      <c r="E26" t="n">
        <v>0.008096137579631346</v>
      </c>
      <c r="F26" t="n">
        <v>0.01986116952552663</v>
      </c>
      <c r="G26" t="n">
        <v>0.0692314772322753</v>
      </c>
      <c r="H26" t="n">
        <v>0.00169685371035655</v>
      </c>
      <c r="I26" t="n">
        <v>0.01474911351229657</v>
      </c>
      <c r="J26" t="n">
        <v>0.04704949572650285</v>
      </c>
      <c r="K26" t="n">
        <v>-0.05653836630694187</v>
      </c>
      <c r="L26" t="n">
        <v>0.004590660113178657</v>
      </c>
      <c r="M26" t="n">
        <v>0.03288596041356406</v>
      </c>
      <c r="N26" s="1" t="n">
        <v>24381</v>
      </c>
    </row>
    <row r="27">
      <c r="A27" t="n">
        <v>-0.0108681189219606</v>
      </c>
      <c r="B27" t="n">
        <v>-0.01132460160334325</v>
      </c>
      <c r="C27" t="n">
        <v>0.05012417965791549</v>
      </c>
      <c r="D27" t="n">
        <v>0.007586890083915776</v>
      </c>
      <c r="E27" t="n">
        <v>-0.04415190357431342</v>
      </c>
      <c r="F27" t="n">
        <v>0.004161869603755974</v>
      </c>
      <c r="G27" t="n">
        <v>-0.004091135118956757</v>
      </c>
      <c r="H27" t="n">
        <v>-0.0007529995658952515</v>
      </c>
      <c r="I27" t="n">
        <v>0.004759538413363629</v>
      </c>
      <c r="J27" t="n">
        <v>0.01713834128653779</v>
      </c>
      <c r="K27" t="n">
        <v>-0.1911114408045762</v>
      </c>
      <c r="L27" t="n">
        <v>0.007378233154510028</v>
      </c>
      <c r="M27" t="n">
        <v>0.02813587041346111</v>
      </c>
      <c r="N27" s="1" t="n">
        <v>24473</v>
      </c>
    </row>
    <row r="28">
      <c r="A28" t="n">
        <v>-0.00917402631576536</v>
      </c>
      <c r="B28" t="n">
        <v>-0.01366696631037456</v>
      </c>
      <c r="C28" t="n">
        <v>0.06345000239447351</v>
      </c>
      <c r="D28" t="n">
        <v>-0.01487684541752365</v>
      </c>
      <c r="E28" t="n">
        <v>-0.01448953378625184</v>
      </c>
      <c r="F28" t="n">
        <v>-0.007506268130471838</v>
      </c>
      <c r="G28" t="n">
        <v>-0.06512423607422946</v>
      </c>
      <c r="H28" t="n">
        <v>-0.006697616397884687</v>
      </c>
      <c r="I28" t="n">
        <v>0.0005561132309743755</v>
      </c>
      <c r="J28" t="n">
        <v>-0.003880066262038184</v>
      </c>
      <c r="K28" t="n">
        <v>-0.1465648018801708</v>
      </c>
      <c r="L28" t="n">
        <v>0.004736247225459067</v>
      </c>
      <c r="M28" t="n">
        <v>0.01036775504745924</v>
      </c>
      <c r="N28" s="1" t="n">
        <v>24563</v>
      </c>
    </row>
    <row r="29">
      <c r="A29" t="n">
        <v>-0.004092527096480225</v>
      </c>
      <c r="B29" t="n">
        <v>-0.008283970294854726</v>
      </c>
      <c r="C29" t="n">
        <v>0.07030172408898139</v>
      </c>
      <c r="D29" t="n">
        <v>-0.07145122119358049</v>
      </c>
      <c r="E29" t="n">
        <v>-0.02645764357243507</v>
      </c>
      <c r="F29" t="n">
        <v>-0.006454964496541038</v>
      </c>
      <c r="G29" t="n">
        <v>-0.03453455688480567</v>
      </c>
      <c r="H29" t="n">
        <v>-0.009125817551666415</v>
      </c>
      <c r="I29" t="n">
        <v>-0.007253340903707439</v>
      </c>
      <c r="J29" t="n">
        <v>-0.005532550307504991</v>
      </c>
      <c r="K29" t="n">
        <v>-0.1000160485910389</v>
      </c>
      <c r="L29" t="n">
        <v>0.0005653746887066546</v>
      </c>
      <c r="M29" t="n">
        <v>-0.005291513065444509</v>
      </c>
      <c r="N29" s="1" t="n">
        <v>24654</v>
      </c>
    </row>
    <row r="30">
      <c r="A30" t="n">
        <v>-4.765671210726907e-05</v>
      </c>
      <c r="B30" t="n">
        <v>-0.005093367652349912</v>
      </c>
      <c r="C30" t="n">
        <v>0.06835422809961855</v>
      </c>
      <c r="D30" t="n">
        <v>0.01029562777630666</v>
      </c>
      <c r="E30" t="n">
        <v>-0.02739911917202242</v>
      </c>
      <c r="F30" t="n">
        <v>-0.006804190277922118</v>
      </c>
      <c r="G30" t="n">
        <v>-0.007016905596119116</v>
      </c>
      <c r="H30" t="n">
        <v>-0.01480683159240215</v>
      </c>
      <c r="I30" t="n">
        <v>-0.01642447433385996</v>
      </c>
      <c r="J30" t="n">
        <v>-0.02227279526668546</v>
      </c>
      <c r="K30" t="n">
        <v>0.03573777252849553</v>
      </c>
      <c r="L30" t="n">
        <v>-0.002599171420980539</v>
      </c>
      <c r="M30" t="n">
        <v>-0.007729962674576818</v>
      </c>
      <c r="N30" s="1" t="n">
        <v>24746</v>
      </c>
    </row>
    <row r="31">
      <c r="A31" t="n">
        <v>0.003651902324740774</v>
      </c>
      <c r="B31" t="n">
        <v>-0.01546788018710821</v>
      </c>
      <c r="C31" t="n">
        <v>0.06480486331265034</v>
      </c>
      <c r="D31" t="n">
        <v>-0.03387057420039241</v>
      </c>
      <c r="E31" t="n">
        <v>0.0002597130986909946</v>
      </c>
      <c r="F31" t="n">
        <v>-0.01265658178641438</v>
      </c>
      <c r="G31" t="n">
        <v>-0.05492175659885845</v>
      </c>
      <c r="H31" t="n">
        <v>-0.01362619276740595</v>
      </c>
      <c r="I31" t="n">
        <v>0.005913290797257886</v>
      </c>
      <c r="J31" t="n">
        <v>-0.03114222109808829</v>
      </c>
      <c r="K31" t="n">
        <v>-0.06261667988183817</v>
      </c>
      <c r="L31" t="n">
        <v>0.002600556677920807</v>
      </c>
      <c r="M31" t="n">
        <v>0.005927242939093524</v>
      </c>
      <c r="N31" s="1" t="n">
        <v>24838</v>
      </c>
    </row>
    <row r="32">
      <c r="A32" t="n">
        <v>0.00706064474523771</v>
      </c>
      <c r="B32" t="n">
        <v>-0.005352496782345284</v>
      </c>
      <c r="C32" t="n">
        <v>0.08506721207875678</v>
      </c>
      <c r="D32" t="n">
        <v>-0.05744892513733646</v>
      </c>
      <c r="E32" t="n">
        <v>0.01362324191434716</v>
      </c>
      <c r="F32" t="n">
        <v>0.01213441623982092</v>
      </c>
      <c r="G32" t="n">
        <v>0.01775023303195233</v>
      </c>
      <c r="H32" t="n">
        <v>-0.001767690820686951</v>
      </c>
      <c r="I32" t="n">
        <v>0.0006163920553721169</v>
      </c>
      <c r="J32" t="n">
        <v>-0.01495720454342475</v>
      </c>
      <c r="K32" t="n">
        <v>-2.086786823340958e-06</v>
      </c>
      <c r="L32" t="n">
        <v>0.008338773071892902</v>
      </c>
      <c r="M32" t="n">
        <v>0.008131480274865766</v>
      </c>
      <c r="N32" s="1" t="n">
        <v>24929</v>
      </c>
    </row>
    <row r="33">
      <c r="A33" t="n">
        <v>0.01358137750455768</v>
      </c>
      <c r="B33" t="n">
        <v>-0.003647517209040885</v>
      </c>
      <c r="C33" t="n">
        <v>0.0572297023609778</v>
      </c>
      <c r="D33" t="n">
        <v>-0.06557942083515478</v>
      </c>
      <c r="E33" t="n">
        <v>0.03860696969026733</v>
      </c>
      <c r="F33" t="n">
        <v>0.01056033164441672</v>
      </c>
      <c r="G33" t="n">
        <v>-0.002303643393904764</v>
      </c>
      <c r="H33" t="n">
        <v>0.003319673891763131</v>
      </c>
      <c r="I33" t="n">
        <v>0.01163732432073772</v>
      </c>
      <c r="J33" t="n">
        <v>-0.01199194931458436</v>
      </c>
      <c r="K33" t="n">
        <v>0.02999738354011683</v>
      </c>
      <c r="L33" t="n">
        <v>-0.001590763119619254</v>
      </c>
      <c r="M33" t="n">
        <v>0.01220705476374562</v>
      </c>
      <c r="N33" s="1" t="n">
        <v>25020</v>
      </c>
    </row>
    <row r="34">
      <c r="A34" t="n">
        <v>0.01940272019915135</v>
      </c>
      <c r="B34" t="n">
        <v>-0.002679555586057702</v>
      </c>
      <c r="C34" t="n">
        <v>0.05457682320104595</v>
      </c>
      <c r="D34" t="n">
        <v>0.009114491622382204</v>
      </c>
      <c r="E34" t="n">
        <v>0.04410671058183802</v>
      </c>
      <c r="F34" t="n">
        <v>0.01503328311615171</v>
      </c>
      <c r="G34" t="n">
        <v>0.02174468234163207</v>
      </c>
      <c r="H34" t="n">
        <v>0.004284933176119665</v>
      </c>
      <c r="I34" t="n">
        <v>0.008104421247411508</v>
      </c>
      <c r="J34" t="n">
        <v>0.02492562070963089</v>
      </c>
      <c r="K34" t="n">
        <v>0.05251694416749508</v>
      </c>
      <c r="L34" t="n">
        <v>-0.003452835012916822</v>
      </c>
      <c r="M34" t="n">
        <v>0.0132009620028497</v>
      </c>
      <c r="N34" s="1" t="n">
        <v>25112</v>
      </c>
    </row>
    <row r="35">
      <c r="A35" t="n">
        <v>0.02188175313320251</v>
      </c>
      <c r="B35" t="n">
        <v>-0.0005651014309595581</v>
      </c>
      <c r="C35" t="n">
        <v>0.04065785996781202</v>
      </c>
      <c r="D35" t="n">
        <v>0.002551885146647948</v>
      </c>
      <c r="E35" t="n">
        <v>0.03831674890290238</v>
      </c>
      <c r="F35" t="n">
        <v>0.01317021046869726</v>
      </c>
      <c r="G35" t="n">
        <v>0.02369958967264374</v>
      </c>
      <c r="H35" t="n">
        <v>0.005088937947757444</v>
      </c>
      <c r="I35" t="n">
        <v>0.007511503874182424</v>
      </c>
      <c r="J35" t="n">
        <v>0.02087414999138915</v>
      </c>
      <c r="K35" t="n">
        <v>0.02131709479423272</v>
      </c>
      <c r="L35" t="n">
        <v>-0.01147477812590836</v>
      </c>
      <c r="M35" t="n">
        <v>0.01772659506916341</v>
      </c>
      <c r="N35" s="1" t="n">
        <v>25204</v>
      </c>
    </row>
    <row r="36">
      <c r="A36" t="n">
        <v>0.02457303592765925</v>
      </c>
      <c r="B36" t="n">
        <v>0.0001188920398895732</v>
      </c>
      <c r="C36" t="n">
        <v>0.0378666141795545</v>
      </c>
      <c r="D36" t="n">
        <v>-0.02326152114506641</v>
      </c>
      <c r="E36" t="n">
        <v>0.02572868610978851</v>
      </c>
      <c r="F36" t="n">
        <v>0.01644058981132623</v>
      </c>
      <c r="G36" t="n">
        <v>0.04306592364559414</v>
      </c>
      <c r="H36" t="n">
        <v>0.006136620440619467</v>
      </c>
      <c r="I36" t="n">
        <v>0.007410556939406732</v>
      </c>
      <c r="J36" t="n">
        <v>0.02104509943112909</v>
      </c>
      <c r="K36" t="n">
        <v>0.0960436507912128</v>
      </c>
      <c r="L36" t="n">
        <v>-0.01276772533613979</v>
      </c>
      <c r="M36" t="n">
        <v>0.02654376105192702</v>
      </c>
      <c r="N36" s="1" t="n">
        <v>25294</v>
      </c>
    </row>
    <row r="37">
      <c r="A37" t="n">
        <v>0.02307839714049464</v>
      </c>
      <c r="B37" t="n">
        <v>0.001486724290375108</v>
      </c>
      <c r="C37" t="n">
        <v>0.04505774489013703</v>
      </c>
      <c r="D37" t="n">
        <v>-0.02187169460371763</v>
      </c>
      <c r="E37" t="n">
        <v>0.0163874213147448</v>
      </c>
      <c r="F37" t="n">
        <v>0.01459595744514708</v>
      </c>
      <c r="G37" t="n">
        <v>0.04017193162025912</v>
      </c>
      <c r="H37" t="n">
        <v>0.004611912683266439</v>
      </c>
      <c r="I37" t="n">
        <v>0.01085897003877712</v>
      </c>
      <c r="J37" t="n">
        <v>0.02926121824943628</v>
      </c>
      <c r="K37" t="n">
        <v>0.006309820804586863</v>
      </c>
      <c r="L37" t="n">
        <v>-0.005331769451421664</v>
      </c>
      <c r="M37" t="n">
        <v>0.02477651118817104</v>
      </c>
      <c r="N37" s="1" t="n">
        <v>25385</v>
      </c>
    </row>
    <row r="38">
      <c r="A38" t="n">
        <v>0.02194837140707229</v>
      </c>
      <c r="B38" t="n">
        <v>0.003981619749755083</v>
      </c>
      <c r="C38" t="n">
        <v>0.03432988364846601</v>
      </c>
      <c r="D38" t="n">
        <v>-0.05146716206132673</v>
      </c>
      <c r="E38" t="n">
        <v>0.004313395163880074</v>
      </c>
      <c r="F38" t="n">
        <v>0.005598457760017439</v>
      </c>
      <c r="G38" t="n">
        <v>-0.006385040976518042</v>
      </c>
      <c r="H38" t="n">
        <v>0.007166029808786334</v>
      </c>
      <c r="I38" t="n">
        <v>0.01433073502020932</v>
      </c>
      <c r="J38" t="n">
        <v>0.03714316494128944</v>
      </c>
      <c r="K38" t="n">
        <v>-0.07880158469562382</v>
      </c>
      <c r="L38" t="n">
        <v>-0.00702625711894278</v>
      </c>
      <c r="M38" t="n">
        <v>0.03126306267922585</v>
      </c>
      <c r="N38" s="1" t="n">
        <v>25477</v>
      </c>
    </row>
    <row r="39">
      <c r="A39" t="n">
        <v>0.01404540691025247</v>
      </c>
      <c r="B39" t="n">
        <v>0.01255990979757904</v>
      </c>
      <c r="C39" t="n">
        <v>0.03068466105017542</v>
      </c>
      <c r="D39" t="n">
        <v>-0.01920349414687728</v>
      </c>
      <c r="E39" t="n">
        <v>-0.03871185952652212</v>
      </c>
      <c r="F39" t="n">
        <v>-0.002592091145590558</v>
      </c>
      <c r="G39" t="n">
        <v>-0.06201933615661304</v>
      </c>
      <c r="H39" t="n">
        <v>0.01016490027921257</v>
      </c>
      <c r="I39" t="n">
        <v>0.01357432127780811</v>
      </c>
      <c r="J39" t="n">
        <v>0.01325370786341118</v>
      </c>
      <c r="K39" t="n">
        <v>-0.0956418695411223</v>
      </c>
      <c r="L39" t="n">
        <v>-0.006143482429205704</v>
      </c>
      <c r="M39" t="n">
        <v>0.0166298918535297</v>
      </c>
      <c r="N39" s="1" t="n">
        <v>25569</v>
      </c>
    </row>
    <row r="40">
      <c r="A40" t="n">
        <v>0.008039509734370398</v>
      </c>
      <c r="B40" t="n">
        <v>0.01050083988918971</v>
      </c>
      <c r="C40" t="n">
        <v>0.001633712567182144</v>
      </c>
      <c r="D40" t="n">
        <v>0.006176612725047548</v>
      </c>
      <c r="E40" t="n">
        <v>-0.03977019712249685</v>
      </c>
      <c r="F40" t="n">
        <v>-0.009099954804927535</v>
      </c>
      <c r="G40" t="n">
        <v>-0.06698371834063721</v>
      </c>
      <c r="H40" t="n">
        <v>0.006054587566239888</v>
      </c>
      <c r="I40" t="n">
        <v>0.007694006055270819</v>
      </c>
      <c r="J40" t="n">
        <v>-0.002608570010586675</v>
      </c>
      <c r="K40" t="n">
        <v>-0.1453234838444377</v>
      </c>
      <c r="L40" t="n">
        <v>-0.005264937454178664</v>
      </c>
      <c r="M40" t="n">
        <v>-0.01470029066104672</v>
      </c>
      <c r="N40" s="1" t="n">
        <v>25659</v>
      </c>
    </row>
    <row r="41">
      <c r="A41" t="n">
        <v>0.006066626759585247</v>
      </c>
      <c r="B41" t="n">
        <v>0.01145994630343772</v>
      </c>
      <c r="C41" t="n">
        <v>-0.00413603119637429</v>
      </c>
      <c r="D41" t="n">
        <v>-0.04726701956282042</v>
      </c>
      <c r="E41" t="n">
        <v>-0.06497073728282565</v>
      </c>
      <c r="F41" t="n">
        <v>-0.01351206776964275</v>
      </c>
      <c r="G41" t="n">
        <v>-0.07627526062559475</v>
      </c>
      <c r="H41" t="n">
        <v>0.009235718033444584</v>
      </c>
      <c r="I41" t="n">
        <v>0.004156334043038612</v>
      </c>
      <c r="J41" t="n">
        <v>-0.01111113727833768</v>
      </c>
      <c r="K41" t="n">
        <v>-0.157246120663995</v>
      </c>
      <c r="L41" t="n">
        <v>-0.002061084965573556</v>
      </c>
      <c r="M41" t="n">
        <v>-0.02457377389806314</v>
      </c>
      <c r="N41" s="1" t="n">
        <v>25750</v>
      </c>
    </row>
    <row r="42">
      <c r="A42" t="n">
        <v>0.008998118272588229</v>
      </c>
      <c r="B42" t="n">
        <v>0.01544633212178326</v>
      </c>
      <c r="C42" t="n">
        <v>-0.0005160988842440872</v>
      </c>
      <c r="D42" t="n">
        <v>-0.01165028430456694</v>
      </c>
      <c r="E42" t="n">
        <v>-0.08102804095632621</v>
      </c>
      <c r="F42" t="n">
        <v>-0.02057026873370482</v>
      </c>
      <c r="G42" t="n">
        <v>-0.09169179637406977</v>
      </c>
      <c r="H42" t="n">
        <v>0.002435112297121123</v>
      </c>
      <c r="I42" t="n">
        <v>0.00901987620872724</v>
      </c>
      <c r="J42" t="n">
        <v>-0.03608701024611349</v>
      </c>
      <c r="K42" t="n">
        <v>-0.08988253238336696</v>
      </c>
      <c r="L42" t="n">
        <v>-0.01379504150551192</v>
      </c>
      <c r="M42" t="n">
        <v>-0.03308934956500487</v>
      </c>
      <c r="N42" s="1" t="n">
        <v>25842</v>
      </c>
    </row>
    <row r="43">
      <c r="A43" t="n">
        <v>0.01287114090667174</v>
      </c>
      <c r="B43" t="n">
        <v>0.02393090796461195</v>
      </c>
      <c r="C43" t="n">
        <v>-0.01647420260075627</v>
      </c>
      <c r="D43" t="n">
        <v>-0.01191083468383702</v>
      </c>
      <c r="E43" t="n">
        <v>-0.04694283605617677</v>
      </c>
      <c r="F43" t="n">
        <v>-0.007587906574450187</v>
      </c>
      <c r="G43" t="n">
        <v>-0.03581823128426898</v>
      </c>
      <c r="H43" t="n">
        <v>0.003021137660356388</v>
      </c>
      <c r="I43" t="n">
        <v>-0.01273543646910902</v>
      </c>
      <c r="J43" t="n">
        <v>-0.05659637257370065</v>
      </c>
      <c r="K43" t="n">
        <v>-0.03224238681500502</v>
      </c>
      <c r="L43" t="n">
        <v>-0.002484548045131874</v>
      </c>
      <c r="M43" t="n">
        <v>-0.06220910235639687</v>
      </c>
      <c r="N43" s="1" t="n">
        <v>25934</v>
      </c>
    </row>
    <row r="44">
      <c r="A44" t="n">
        <v>0.009252227808026703</v>
      </c>
      <c r="B44" t="n">
        <v>0.01765909682776545</v>
      </c>
      <c r="C44" t="n">
        <v>-0.03114543849581786</v>
      </c>
      <c r="D44" t="n">
        <v>0.01037375959044518</v>
      </c>
      <c r="E44" t="n">
        <v>-0.01985854054618308</v>
      </c>
      <c r="F44" t="n">
        <v>-0.008976546095215809</v>
      </c>
      <c r="G44" t="n">
        <v>-0.01145522981000369</v>
      </c>
      <c r="H44" t="n">
        <v>0.000218991860931439</v>
      </c>
      <c r="I44" t="n">
        <v>-0.01014838882115043</v>
      </c>
      <c r="J44" t="n">
        <v>-0.05083395519882217</v>
      </c>
      <c r="K44" t="n">
        <v>0.03531416726245595</v>
      </c>
      <c r="L44" t="n">
        <v>0.0009578737378976854</v>
      </c>
      <c r="M44" t="n">
        <v>-0.05209608041916391</v>
      </c>
      <c r="N44" s="1" t="n">
        <v>26024</v>
      </c>
    </row>
    <row r="45">
      <c r="A45" t="n">
        <v>-0.001435536257535119</v>
      </c>
      <c r="B45" t="n">
        <v>0.007603655631543305</v>
      </c>
      <c r="C45" t="n">
        <v>-0.03766017383494891</v>
      </c>
      <c r="D45" t="n">
        <v>0.03450436967058756</v>
      </c>
      <c r="E45" t="n">
        <v>-0.002492948510569803</v>
      </c>
      <c r="F45" t="n">
        <v>-0.01149993243087089</v>
      </c>
      <c r="G45" t="n">
        <v>-0.01101516322770024</v>
      </c>
      <c r="H45" t="n">
        <v>0.001231481989270478</v>
      </c>
      <c r="I45" t="n">
        <v>-0.02242539210506145</v>
      </c>
      <c r="J45" t="n">
        <v>-0.04818840344073294</v>
      </c>
      <c r="K45" t="n">
        <v>0.06164553532548744</v>
      </c>
      <c r="L45" t="n">
        <v>-0.006590449943606913</v>
      </c>
      <c r="M45" t="n">
        <v>-0.04868644995335192</v>
      </c>
      <c r="N45" s="1" t="n">
        <v>26115</v>
      </c>
    </row>
    <row r="46">
      <c r="A46" t="n">
        <v>-0.01344324485599913</v>
      </c>
      <c r="B46" t="n">
        <v>0.005843391441294088</v>
      </c>
      <c r="C46" t="n">
        <v>-0.04490385761196336</v>
      </c>
      <c r="D46" t="n">
        <v>0.01097558648440078</v>
      </c>
      <c r="E46" t="n">
        <v>0.01114463577034819</v>
      </c>
      <c r="F46" t="n">
        <v>-0.01540320040652787</v>
      </c>
      <c r="G46" t="n">
        <v>-0.01522299500573077</v>
      </c>
      <c r="H46" t="n">
        <v>-0.001567486365889437</v>
      </c>
      <c r="I46" t="n">
        <v>-0.02167127092711141</v>
      </c>
      <c r="J46" t="n">
        <v>-0.02540668834071091</v>
      </c>
      <c r="K46" t="n">
        <v>0.08473758034947387</v>
      </c>
      <c r="L46" t="n">
        <v>-0.004088375220071327</v>
      </c>
      <c r="M46" t="n">
        <v>-0.05234962671773458</v>
      </c>
      <c r="N46" s="1" t="n">
        <v>26207</v>
      </c>
    </row>
    <row r="47">
      <c r="A47" t="n">
        <v>-0.01268969620297433</v>
      </c>
      <c r="B47" t="n">
        <v>-0.002975707121246174</v>
      </c>
      <c r="C47" t="n">
        <v>-0.02695843301483514</v>
      </c>
      <c r="D47" t="n">
        <v>0.04076755269623789</v>
      </c>
      <c r="E47" t="n">
        <v>0.001298024667562458</v>
      </c>
      <c r="F47" t="n">
        <v>-0.01535600803467219</v>
      </c>
      <c r="G47" t="n">
        <v>0.007539615225839569</v>
      </c>
      <c r="H47" t="n">
        <v>-0.004624805279638267</v>
      </c>
      <c r="I47" t="n">
        <v>-0.02692464113292203</v>
      </c>
      <c r="J47" t="n">
        <v>-0.01470989242883292</v>
      </c>
      <c r="K47" t="n">
        <v>0.1535927441409406</v>
      </c>
      <c r="L47" t="n">
        <v>-0.006522059116358392</v>
      </c>
      <c r="M47" t="n">
        <v>-0.03898625743630335</v>
      </c>
      <c r="N47" s="1" t="n">
        <v>26299</v>
      </c>
    </row>
    <row r="48">
      <c r="A48" t="n">
        <v>-0.01658059192460826</v>
      </c>
      <c r="B48" t="n">
        <v>0.0003152171576683571</v>
      </c>
      <c r="C48" t="n">
        <v>0.009873349954858668</v>
      </c>
      <c r="D48" t="n">
        <v>0.03513734633376053</v>
      </c>
      <c r="E48" t="n">
        <v>0.01687756043443756</v>
      </c>
      <c r="F48" t="n">
        <v>-0.002862435748209435</v>
      </c>
      <c r="G48" t="n">
        <v>0.03245300313506938</v>
      </c>
      <c r="H48" t="n">
        <v>0.0002343728808522627</v>
      </c>
      <c r="I48" t="n">
        <v>-0.02790516972680557</v>
      </c>
      <c r="J48" t="n">
        <v>-0.02102438560524256</v>
      </c>
      <c r="K48" t="n">
        <v>0.1318377847279475</v>
      </c>
      <c r="L48" t="n">
        <v>-0.006504938735643506</v>
      </c>
      <c r="M48" t="n">
        <v>-0.007940195765454128</v>
      </c>
      <c r="N48" s="1" t="n">
        <v>26390</v>
      </c>
    </row>
    <row r="49">
      <c r="A49" t="n">
        <v>-0.01730230373797603</v>
      </c>
      <c r="B49" t="n">
        <v>0.00233614865226528</v>
      </c>
      <c r="C49" t="n">
        <v>-0.04156283413714945</v>
      </c>
      <c r="D49" t="n">
        <v>0.02187421753563079</v>
      </c>
      <c r="E49" t="n">
        <v>0.01958108130868297</v>
      </c>
      <c r="F49" t="n">
        <v>-0.003720178199735358</v>
      </c>
      <c r="G49" t="n">
        <v>0.0403848069203363</v>
      </c>
      <c r="H49" t="n">
        <v>-0.0003888667465741236</v>
      </c>
      <c r="I49" t="n">
        <v>-0.02322310316015574</v>
      </c>
      <c r="J49" t="n">
        <v>-0.03446782666554604</v>
      </c>
      <c r="K49" t="n">
        <v>0.1235090686785529</v>
      </c>
      <c r="L49" t="n">
        <v>0.0005235079905681062</v>
      </c>
      <c r="M49" t="n">
        <v>0.004371344252641851</v>
      </c>
      <c r="N49" s="1" t="n">
        <v>26481</v>
      </c>
    </row>
    <row r="50">
      <c r="A50" t="n">
        <v>-0.02501302123896743</v>
      </c>
      <c r="B50" t="n">
        <v>-0.004860707148452548</v>
      </c>
      <c r="C50" t="n">
        <v>-0.02305192942464807</v>
      </c>
      <c r="D50" t="n">
        <v>0.01532777648282746</v>
      </c>
      <c r="E50" t="n">
        <v>0.05282114950669303</v>
      </c>
      <c r="F50" t="n">
        <v>-0.0006089260470343305</v>
      </c>
      <c r="G50" t="n">
        <v>0.04688686237057915</v>
      </c>
      <c r="H50" t="n">
        <v>0.002943885087470122</v>
      </c>
      <c r="I50" t="n">
        <v>-0.01984339114722822</v>
      </c>
      <c r="J50" t="n">
        <v>-0.01072420096390481</v>
      </c>
      <c r="K50" t="n">
        <v>0.175680330158686</v>
      </c>
      <c r="L50" t="n">
        <v>0.03144175729920562</v>
      </c>
      <c r="M50" t="n">
        <v>0.008897957673737356</v>
      </c>
      <c r="N50" s="1" t="n">
        <v>26573</v>
      </c>
    </row>
    <row r="51">
      <c r="A51" t="n">
        <v>-0.02051624202159275</v>
      </c>
      <c r="B51" t="n">
        <v>-0.02026763580547097</v>
      </c>
      <c r="C51" t="n">
        <v>-0.02103709203234061</v>
      </c>
      <c r="D51" t="n">
        <v>0.004156071429187946</v>
      </c>
      <c r="E51" t="n">
        <v>0.09082917010558056</v>
      </c>
      <c r="F51" t="n">
        <v>0.01456803006432494</v>
      </c>
      <c r="G51" t="n">
        <v>0.06928387308330208</v>
      </c>
      <c r="H51" t="n">
        <v>-0.0008305308201492778</v>
      </c>
      <c r="I51" t="n">
        <v>-0.007461636012495276</v>
      </c>
      <c r="J51" t="n">
        <v>0.01598546724213179</v>
      </c>
      <c r="K51" t="n">
        <v>0.2122783408042839</v>
      </c>
      <c r="L51" t="n">
        <v>0.03353677058919402</v>
      </c>
      <c r="M51" t="n">
        <v>0.03353930453031984</v>
      </c>
      <c r="N51" s="1" t="n">
        <v>26665</v>
      </c>
    </row>
    <row r="52">
      <c r="A52" t="n">
        <v>-0.01683646767793512</v>
      </c>
      <c r="B52" t="n">
        <v>-0.01945727614915782</v>
      </c>
      <c r="C52" t="n">
        <v>-0.01670231026004565</v>
      </c>
      <c r="D52" t="n">
        <v>-0.01025798018617508</v>
      </c>
      <c r="E52" t="n">
        <v>0.05977094720182485</v>
      </c>
      <c r="F52" t="n">
        <v>0.0135160194871542</v>
      </c>
      <c r="G52" t="n">
        <v>0.07982436659643177</v>
      </c>
      <c r="H52" t="n">
        <v>-0.004083418297250674</v>
      </c>
      <c r="I52" t="n">
        <v>-0.005699304388643966</v>
      </c>
      <c r="J52" t="n">
        <v>0.04647145905471994</v>
      </c>
      <c r="K52" t="n">
        <v>0.1356735823319752</v>
      </c>
      <c r="L52" t="n">
        <v>0.03320706708811549</v>
      </c>
      <c r="M52" t="n">
        <v>0.05221532810782437</v>
      </c>
      <c r="N52" s="1" t="n">
        <v>26755</v>
      </c>
    </row>
    <row r="53">
      <c r="A53" t="n">
        <v>-0.01562047468717687</v>
      </c>
      <c r="B53" t="n">
        <v>-0.01656098567284481</v>
      </c>
      <c r="C53" t="n">
        <v>-0.04012608027752407</v>
      </c>
      <c r="D53" t="n">
        <v>-0.01773977497456158</v>
      </c>
      <c r="E53" t="n">
        <v>0.04282799915362823</v>
      </c>
      <c r="F53" t="n">
        <v>0.01035136921603019</v>
      </c>
      <c r="G53" t="n">
        <v>0.07949796062396963</v>
      </c>
      <c r="H53" t="n">
        <v>-0.004750234223200422</v>
      </c>
      <c r="I53" t="n">
        <v>-0.007769516771059415</v>
      </c>
      <c r="J53" t="n">
        <v>0.05927636609914266</v>
      </c>
      <c r="K53" t="n">
        <v>0.1045066776901926</v>
      </c>
      <c r="L53" t="n">
        <v>0.02645324804778504</v>
      </c>
      <c r="M53" t="n">
        <v>0.05530108815671531</v>
      </c>
      <c r="N53" s="1" t="n">
        <v>26846</v>
      </c>
    </row>
    <row r="54">
      <c r="A54" t="n">
        <v>-0.02037736787841915</v>
      </c>
      <c r="B54" t="n">
        <v>-0.01976255155826934</v>
      </c>
      <c r="C54" t="n">
        <v>-0.0376221234383447</v>
      </c>
      <c r="D54" t="n">
        <v>-0.04044130178217387</v>
      </c>
      <c r="E54" t="n">
        <v>0.005593949975718715</v>
      </c>
      <c r="F54" t="n">
        <v>0.01709376631004211</v>
      </c>
      <c r="G54" t="n">
        <v>0.1312359264279728</v>
      </c>
      <c r="H54" t="n">
        <v>-0.008675567212380386</v>
      </c>
      <c r="I54" t="n">
        <v>0.002496995622307097</v>
      </c>
      <c r="J54" t="n">
        <v>0.05346383748178951</v>
      </c>
      <c r="K54" t="n">
        <v>0.07118077463437267</v>
      </c>
      <c r="L54" t="n">
        <v>0.03018047378911604</v>
      </c>
      <c r="M54" t="n">
        <v>0.05769041692115318</v>
      </c>
      <c r="N54" s="1" t="n">
        <v>26938</v>
      </c>
    </row>
    <row r="55">
      <c r="A55" t="n">
        <v>-0.02289320047206722</v>
      </c>
      <c r="B55" t="n">
        <v>-0.01446212080290188</v>
      </c>
      <c r="C55" t="n">
        <v>-0.01970345760679493</v>
      </c>
      <c r="D55" t="n">
        <v>-0.007730447505053917</v>
      </c>
      <c r="E55" t="n">
        <v>-0.04995868469284304</v>
      </c>
      <c r="F55" t="n">
        <v>0.004022793071168707</v>
      </c>
      <c r="G55" t="n">
        <v>0.04478936425263491</v>
      </c>
      <c r="H55" t="n">
        <v>-0.01651540688517805</v>
      </c>
      <c r="I55" t="n">
        <v>0.01484552728442168</v>
      </c>
      <c r="J55" t="n">
        <v>0.05053334180339597</v>
      </c>
      <c r="K55" t="n">
        <v>0.005534405195952274</v>
      </c>
      <c r="L55" t="n">
        <v>0.009567857429983562</v>
      </c>
      <c r="M55" t="n">
        <v>0.06560031841036196</v>
      </c>
      <c r="N55" s="1" t="n">
        <v>27030</v>
      </c>
    </row>
    <row r="56">
      <c r="A56" t="n">
        <v>-0.01333625850218212</v>
      </c>
      <c r="B56" t="n">
        <v>-0.007086613237003547</v>
      </c>
      <c r="C56" t="n">
        <v>-0.004992236259036886</v>
      </c>
      <c r="D56" t="n">
        <v>-0.05656914345342301</v>
      </c>
      <c r="E56" t="n">
        <v>-0.02832327716854444</v>
      </c>
      <c r="F56" t="n">
        <v>0.002063085220498806</v>
      </c>
      <c r="G56" t="n">
        <v>0.0150002324734082</v>
      </c>
      <c r="H56" t="n">
        <v>-0.006863156905145829</v>
      </c>
      <c r="I56" t="n">
        <v>0.02555546349878846</v>
      </c>
      <c r="J56" t="n">
        <v>0.04535844714543735</v>
      </c>
      <c r="K56" t="n">
        <v>-0.04718522252871971</v>
      </c>
      <c r="L56" t="n">
        <v>-0.00712393708365866</v>
      </c>
      <c r="M56" t="n">
        <v>0.04991726680992281</v>
      </c>
      <c r="N56" s="1" t="n">
        <v>27120</v>
      </c>
    </row>
    <row r="57">
      <c r="A57" t="n">
        <v>0.01134235372730785</v>
      </c>
      <c r="B57" t="n">
        <v>0.007212823567472881</v>
      </c>
      <c r="C57" t="n">
        <v>0.001493291184628376</v>
      </c>
      <c r="D57" t="n">
        <v>0.003501561932489849</v>
      </c>
      <c r="E57" t="n">
        <v>-0.01088132761526595</v>
      </c>
      <c r="F57" t="n">
        <v>-0.001254061328957334</v>
      </c>
      <c r="G57" t="n">
        <v>8.306839382576925e-05</v>
      </c>
      <c r="H57" t="n">
        <v>-0.006519169372522171</v>
      </c>
      <c r="I57" t="n">
        <v>0.02977137015891707</v>
      </c>
      <c r="J57" t="n">
        <v>0.03953198423899806</v>
      </c>
      <c r="K57" t="n">
        <v>-0.06756054920654009</v>
      </c>
      <c r="L57" t="n">
        <v>-0.01638839299705097</v>
      </c>
      <c r="M57" t="n">
        <v>0.0468762290883471</v>
      </c>
      <c r="N57" s="1" t="n">
        <v>27211</v>
      </c>
    </row>
    <row r="58">
      <c r="A58" t="n">
        <v>0.02034867545299335</v>
      </c>
      <c r="B58" t="n">
        <v>0.01661421858530865</v>
      </c>
      <c r="C58" t="n">
        <v>0.01619862245673431</v>
      </c>
      <c r="D58" t="n">
        <v>0.03986956330697211</v>
      </c>
      <c r="E58" t="n">
        <v>-0.09820547298920346</v>
      </c>
      <c r="F58" t="n">
        <v>-0.003244457077945739</v>
      </c>
      <c r="G58" t="n">
        <v>0.02380332865085499</v>
      </c>
      <c r="H58" t="n">
        <v>-0.004537857800018585</v>
      </c>
      <c r="I58" t="n">
        <v>0.01405014098763324</v>
      </c>
      <c r="J58" t="n">
        <v>0.02238296044452959</v>
      </c>
      <c r="K58" t="n">
        <v>-0.1991289755721315</v>
      </c>
      <c r="L58" t="n">
        <v>-0.02439143761358586</v>
      </c>
      <c r="M58" t="n">
        <v>0.03889323116468502</v>
      </c>
      <c r="N58" s="1" t="n">
        <v>27303</v>
      </c>
    </row>
    <row r="59">
      <c r="A59" t="n">
        <v>0.01607459790039378</v>
      </c>
      <c r="B59" t="n">
        <v>0.03190667786621582</v>
      </c>
      <c r="C59" t="n">
        <v>0.01329159628529197</v>
      </c>
      <c r="D59" t="n">
        <v>0.03607638053112083</v>
      </c>
      <c r="E59" t="n">
        <v>-0.1013430248083829</v>
      </c>
      <c r="F59" t="n">
        <v>-0.01318122037765868</v>
      </c>
      <c r="G59" t="n">
        <v>-0.1463992149647169</v>
      </c>
      <c r="H59" t="n">
        <v>0.001761559847871297</v>
      </c>
      <c r="I59" t="n">
        <v>0.005053015734082678</v>
      </c>
      <c r="J59" t="n">
        <v>-0.01047834958077054</v>
      </c>
      <c r="K59" t="n">
        <v>-0.262038284156727</v>
      </c>
      <c r="L59" t="n">
        <v>-0.0292024483261013</v>
      </c>
      <c r="M59" t="n">
        <v>-0.005690285405218543</v>
      </c>
      <c r="N59" s="1" t="n">
        <v>27395</v>
      </c>
    </row>
    <row r="60">
      <c r="A60" t="n">
        <v>0.0129551770244074</v>
      </c>
      <c r="B60" t="n">
        <v>0.03390180832623102</v>
      </c>
      <c r="C60" t="n">
        <v>-0.0098735092683917</v>
      </c>
      <c r="D60" t="n">
        <v>0.02688212891137631</v>
      </c>
      <c r="E60" t="n">
        <v>-0.08207859540003959</v>
      </c>
      <c r="F60" t="n">
        <v>-0.0184647802291682</v>
      </c>
      <c r="G60" t="n">
        <v>-0.2161231347567529</v>
      </c>
      <c r="H60" t="n">
        <v>0.004005114393597964</v>
      </c>
      <c r="I60" t="n">
        <v>0.01413956702168662</v>
      </c>
      <c r="J60" t="n">
        <v>-0.04247416565817907</v>
      </c>
      <c r="K60" t="n">
        <v>-0.238424875771825</v>
      </c>
      <c r="L60" t="n">
        <v>0.009369987686868697</v>
      </c>
      <c r="M60" t="n">
        <v>-0.07778428929064418</v>
      </c>
      <c r="N60" s="1" t="n">
        <v>27485</v>
      </c>
    </row>
    <row r="61">
      <c r="A61" t="n">
        <v>0.008074493065297617</v>
      </c>
      <c r="B61" t="n">
        <v>0.03396264825805417</v>
      </c>
      <c r="C61" t="n">
        <v>0.02883182940240303</v>
      </c>
      <c r="D61" t="n">
        <v>0.01680699019272325</v>
      </c>
      <c r="E61" t="n">
        <v>-0.0442288819542469</v>
      </c>
      <c r="F61" t="n">
        <v>-0.008664945939592883</v>
      </c>
      <c r="G61" t="n">
        <v>-0.1428971339835794</v>
      </c>
      <c r="H61" t="n">
        <v>0.0009668746290074637</v>
      </c>
      <c r="I61" t="n">
        <v>0.01963478707897259</v>
      </c>
      <c r="J61" t="n">
        <v>-0.05734835171488406</v>
      </c>
      <c r="K61" t="n">
        <v>-0.1979207409206136</v>
      </c>
      <c r="L61" t="n">
        <v>-0.01497083689686463</v>
      </c>
      <c r="M61" t="n">
        <v>-0.09444935784015529</v>
      </c>
      <c r="N61" s="1" t="n">
        <v>27576</v>
      </c>
    </row>
    <row r="62">
      <c r="A62" t="n">
        <v>0.00611442589461042</v>
      </c>
      <c r="B62" t="n">
        <v>0.02825916359300429</v>
      </c>
      <c r="C62" t="n">
        <v>0.02499534957940952</v>
      </c>
      <c r="D62" t="n">
        <v>0.009705503033188734</v>
      </c>
      <c r="E62" t="n">
        <v>-0.02041663847475306</v>
      </c>
      <c r="F62" t="n">
        <v>-0.005926174532994821</v>
      </c>
      <c r="G62" t="n">
        <v>-0.108404588473217</v>
      </c>
      <c r="H62" t="n">
        <v>0.001779936617891664</v>
      </c>
      <c r="I62" t="n">
        <v>0.006256938563733883</v>
      </c>
      <c r="J62" t="n">
        <v>-0.06123517810761925</v>
      </c>
      <c r="K62" t="n">
        <v>-0.1817469504371374</v>
      </c>
      <c r="L62" t="n">
        <v>-0.01399612107965353</v>
      </c>
      <c r="M62" t="n">
        <v>-0.07610373197357934</v>
      </c>
      <c r="N62" s="1" t="n">
        <v>27668</v>
      </c>
    </row>
    <row r="63">
      <c r="A63" t="n">
        <v>0.003818046394538754</v>
      </c>
      <c r="B63" t="n">
        <v>0.006126052633947054</v>
      </c>
      <c r="C63" t="n">
        <v>0.005215793544177671</v>
      </c>
      <c r="D63" t="n">
        <v>0.009669500681706467</v>
      </c>
      <c r="E63" t="n">
        <v>0.0001544533317403562</v>
      </c>
      <c r="F63" t="n">
        <v>-0.007334603204036227</v>
      </c>
      <c r="G63" t="n">
        <v>-0.05635572035834358</v>
      </c>
      <c r="H63" t="n">
        <v>-0.003179289852441869</v>
      </c>
      <c r="I63" t="n">
        <v>0.006476848028890814</v>
      </c>
      <c r="J63" t="n">
        <v>-0.05875382346626701</v>
      </c>
      <c r="K63" t="n">
        <v>-0.09115638455444142</v>
      </c>
      <c r="L63" t="n">
        <v>-0.005790028439671246</v>
      </c>
      <c r="M63" t="n">
        <v>-0.06296221616478581</v>
      </c>
      <c r="N63" s="1" t="n">
        <v>27760</v>
      </c>
    </row>
    <row r="64">
      <c r="A64" t="n">
        <v>-0.002925747748012242</v>
      </c>
      <c r="B64" t="n">
        <v>0.006110858371549455</v>
      </c>
      <c r="C64" t="n">
        <v>0.002101870639206638</v>
      </c>
      <c r="D64" t="n">
        <v>-0.009184869031223286</v>
      </c>
      <c r="E64" t="n">
        <v>0.02105502555620831</v>
      </c>
      <c r="F64" t="n">
        <v>-0.002445636692955944</v>
      </c>
      <c r="G64" t="n">
        <v>-0.04621366125949677</v>
      </c>
      <c r="H64" t="n">
        <v>-0.003700205134380852</v>
      </c>
      <c r="I64" t="n">
        <v>-0.008076147023107438</v>
      </c>
      <c r="J64" t="n">
        <v>-0.06041029877823156</v>
      </c>
      <c r="K64" t="n">
        <v>-0.07655275400133732</v>
      </c>
      <c r="L64" t="n">
        <v>-0.006315115418153994</v>
      </c>
      <c r="M64" t="n">
        <v>-0.04173957595868272</v>
      </c>
      <c r="N64" s="1" t="n">
        <v>27851</v>
      </c>
    </row>
    <row r="65">
      <c r="A65" t="n">
        <v>-0.00649873032412529</v>
      </c>
      <c r="B65" t="n">
        <v>-0.009693094094838983</v>
      </c>
      <c r="C65" t="n">
        <v>0.0004400779882853811</v>
      </c>
      <c r="D65" t="n">
        <v>-0.02944989848658608</v>
      </c>
      <c r="E65" t="n">
        <v>0.01291302438380626</v>
      </c>
      <c r="F65" t="n">
        <v>-0.01581076669611292</v>
      </c>
      <c r="G65" t="n">
        <v>-0.04987536387267433</v>
      </c>
      <c r="H65" t="n">
        <v>-0.004330008586478584</v>
      </c>
      <c r="I65" t="n">
        <v>-0.01143455903162938</v>
      </c>
      <c r="J65" t="n">
        <v>-0.06008149646417671</v>
      </c>
      <c r="K65" t="n">
        <v>-0.1072651708716421</v>
      </c>
      <c r="L65" t="n">
        <v>-0.007661855718755106</v>
      </c>
      <c r="M65" t="n">
        <v>-0.03501736582546711</v>
      </c>
      <c r="N65" s="1" t="n">
        <v>27942</v>
      </c>
    </row>
    <row r="66">
      <c r="A66" t="n">
        <v>-0.00813394204936202</v>
      </c>
      <c r="B66" t="n">
        <v>-0.01281163807860786</v>
      </c>
      <c r="C66" t="n">
        <v>-0.002023439307764718</v>
      </c>
      <c r="D66" t="n">
        <v>-0.0240391841445291</v>
      </c>
      <c r="E66" t="n">
        <v>0.009686471284913623</v>
      </c>
      <c r="F66" t="n">
        <v>-0.01587450414077729</v>
      </c>
      <c r="G66" t="n">
        <v>-0.04339168243132541</v>
      </c>
      <c r="H66" t="n">
        <v>-0.00230849064015537</v>
      </c>
      <c r="I66" t="n">
        <v>-0.003682714565526268</v>
      </c>
      <c r="J66" t="n">
        <v>-0.06441152925174265</v>
      </c>
      <c r="K66" t="n">
        <v>-0.02194905409120196</v>
      </c>
      <c r="L66" t="n">
        <v>-0.008731748705420372</v>
      </c>
      <c r="M66" t="n">
        <v>-0.02909009700804166</v>
      </c>
      <c r="N66" s="1" t="n">
        <v>28034</v>
      </c>
    </row>
    <row r="67">
      <c r="A67" t="n">
        <v>-0.008753752871633935</v>
      </c>
      <c r="B67" t="n">
        <v>-0.008328240217680971</v>
      </c>
      <c r="C67" t="n">
        <v>0.01392392025489642</v>
      </c>
      <c r="D67" t="n">
        <v>-0.02197092416331614</v>
      </c>
      <c r="E67" t="n">
        <v>0.04925917192483098</v>
      </c>
      <c r="F67" t="n">
        <v>-0.01320258474237335</v>
      </c>
      <c r="G67" t="n">
        <v>-0.02543539407023765</v>
      </c>
      <c r="H67" t="n">
        <v>0.003276864823950731</v>
      </c>
      <c r="I67" t="n">
        <v>-0.02113411538408805</v>
      </c>
      <c r="J67" t="n">
        <v>-0.04089175212642537</v>
      </c>
      <c r="K67" t="n">
        <v>0.02021047951883581</v>
      </c>
      <c r="L67" t="n">
        <v>-0.01139732679470384</v>
      </c>
      <c r="M67" t="n">
        <v>-0.02071077451737002</v>
      </c>
      <c r="N67" s="1" t="n">
        <v>28126</v>
      </c>
    </row>
    <row r="68">
      <c r="A68" t="n">
        <v>-0.01520795676091957</v>
      </c>
      <c r="B68" t="n">
        <v>-0.02178818863569632</v>
      </c>
      <c r="C68" t="n">
        <v>0.006336843539626713</v>
      </c>
      <c r="D68" t="n">
        <v>-0.01525020268933908</v>
      </c>
      <c r="E68" t="n">
        <v>0.03259356374276123</v>
      </c>
      <c r="F68" t="n">
        <v>-0.005433299108110745</v>
      </c>
      <c r="G68" t="n">
        <v>0.0171908084743535</v>
      </c>
      <c r="H68" t="n">
        <v>-0.00287683248657622</v>
      </c>
      <c r="I68" t="n">
        <v>-0.0226239442384486</v>
      </c>
      <c r="J68" t="n">
        <v>-0.02707416184744105</v>
      </c>
      <c r="K68" t="n">
        <v>0.09770845384556992</v>
      </c>
      <c r="L68" t="n">
        <v>-0.006797246721152561</v>
      </c>
      <c r="M68" t="n">
        <v>-0.009390857239567119</v>
      </c>
      <c r="N68" s="1" t="n">
        <v>28216</v>
      </c>
    </row>
    <row r="69">
      <c r="A69" t="n">
        <v>-0.01443335031885162</v>
      </c>
      <c r="B69" t="n">
        <v>0.02619252367335356</v>
      </c>
      <c r="C69" t="n">
        <v>-0.00395949672813245</v>
      </c>
      <c r="D69" t="n">
        <v>-0.009656071470203642</v>
      </c>
      <c r="E69" t="n">
        <v>0.03586290489430155</v>
      </c>
      <c r="F69" t="n">
        <v>-0.001101630139858756</v>
      </c>
      <c r="G69" t="n">
        <v>0.04531457421617091</v>
      </c>
      <c r="H69" t="n">
        <v>-0.0005130473448424766</v>
      </c>
      <c r="I69" t="n">
        <v>-0.02694329076909163</v>
      </c>
      <c r="J69" t="n">
        <v>-0.0377524350809324</v>
      </c>
      <c r="K69" t="n">
        <v>0.1058285350056423</v>
      </c>
      <c r="L69" t="n">
        <v>-0.002086740422925004</v>
      </c>
      <c r="M69" t="n">
        <v>0.01334070430872325</v>
      </c>
      <c r="N69" s="1" t="n">
        <v>28307</v>
      </c>
    </row>
    <row r="70">
      <c r="A70" t="n">
        <v>-0.0135564838641411</v>
      </c>
      <c r="B70" t="n">
        <v>-0.008428146182708929</v>
      </c>
      <c r="C70" t="n">
        <v>-0.01658627460072992</v>
      </c>
      <c r="D70" t="n">
        <v>0.001161297201376144</v>
      </c>
      <c r="E70" t="n">
        <v>0.03845075592067992</v>
      </c>
      <c r="F70" t="n">
        <v>-0.01053851146715523</v>
      </c>
      <c r="G70" t="n">
        <v>0.03382976252280478</v>
      </c>
      <c r="H70" t="n">
        <v>-0.003671763829698804</v>
      </c>
      <c r="I70" t="n">
        <v>-0.0200353634956425</v>
      </c>
      <c r="J70" t="n">
        <v>-0.01810074944459394</v>
      </c>
      <c r="K70" t="n">
        <v>0.08814007605181295</v>
      </c>
      <c r="L70" t="n">
        <v>0.008986786689014536</v>
      </c>
      <c r="M70" t="n">
        <v>0.01591838330575213</v>
      </c>
      <c r="N70" s="1" t="n">
        <v>28399</v>
      </c>
    </row>
    <row r="71">
      <c r="A71" t="n">
        <v>-0.01357883599283127</v>
      </c>
      <c r="B71" t="n">
        <v>-0.007565057810724696</v>
      </c>
      <c r="C71" t="n">
        <v>-0.02613585996532741</v>
      </c>
      <c r="D71" t="n">
        <v>-0.02028284034346228</v>
      </c>
      <c r="E71" t="n">
        <v>0.02600870339992589</v>
      </c>
      <c r="F71" t="n">
        <v>-0.01939267330252115</v>
      </c>
      <c r="G71" t="n">
        <v>0.005758469180905834</v>
      </c>
      <c r="H71" t="n">
        <v>-0.002635142855528017</v>
      </c>
      <c r="I71" t="n">
        <v>-0.03196307473509918</v>
      </c>
      <c r="J71" t="n">
        <v>-0.04573262574567138</v>
      </c>
      <c r="K71" t="n">
        <v>0.07695712688734524</v>
      </c>
      <c r="L71" t="n">
        <v>0.01124278559331238</v>
      </c>
      <c r="M71" t="n">
        <v>0.01423378085985183</v>
      </c>
      <c r="N71" s="1" t="n">
        <v>28491</v>
      </c>
    </row>
    <row r="72">
      <c r="A72" t="n">
        <v>-0.009127477947513896</v>
      </c>
      <c r="B72" t="n">
        <v>-0.004013889514570934</v>
      </c>
      <c r="C72" t="n">
        <v>-0.01595113600662401</v>
      </c>
      <c r="D72" t="n">
        <v>-0.002021340242100322</v>
      </c>
      <c r="E72" t="n">
        <v>0.07677312835236094</v>
      </c>
      <c r="F72" t="n">
        <v>0.01322711773753227</v>
      </c>
      <c r="G72" t="n">
        <v>0.07306558600805602</v>
      </c>
      <c r="H72" t="n">
        <v>0.006423429915688672</v>
      </c>
      <c r="I72" t="n">
        <v>-0.02367131366441022</v>
      </c>
      <c r="J72" t="n">
        <v>0.02755535315474056</v>
      </c>
      <c r="K72" t="n">
        <v>0.1475695915970778</v>
      </c>
      <c r="L72" t="n">
        <v>0.0190260624487717</v>
      </c>
      <c r="M72" t="n">
        <v>0.004137409701291173</v>
      </c>
      <c r="N72" s="1" t="n">
        <v>28581</v>
      </c>
    </row>
    <row r="73">
      <c r="A73" t="n">
        <v>-0.003810487316258104</v>
      </c>
      <c r="B73" t="n">
        <v>-0.007358025556230885</v>
      </c>
      <c r="C73" t="n">
        <v>-0.01123704038847251</v>
      </c>
      <c r="D73" t="n">
        <v>0.01258563036494564</v>
      </c>
      <c r="E73" t="n">
        <v>0.05313778303286654</v>
      </c>
      <c r="F73" t="n">
        <v>0.01715735884786618</v>
      </c>
      <c r="G73" t="n">
        <v>0.1000903648466593</v>
      </c>
      <c r="H73" t="n">
        <v>0.008981689668132731</v>
      </c>
      <c r="I73" t="n">
        <v>-0.02343354674400722</v>
      </c>
      <c r="J73" t="n">
        <v>0.03618844945200905</v>
      </c>
      <c r="K73" t="n">
        <v>0.1860543189540387</v>
      </c>
      <c r="L73" t="n">
        <v>0.01735978306817998</v>
      </c>
      <c r="M73" t="n">
        <v>0.03594747425588718</v>
      </c>
      <c r="N73" s="1" t="n">
        <v>28672</v>
      </c>
    </row>
    <row r="74">
      <c r="A74" t="n">
        <v>-4.65028860183736e-05</v>
      </c>
      <c r="B74" t="n">
        <v>-0.01768300682496182</v>
      </c>
      <c r="C74" t="n">
        <v>-0.01567451310446266</v>
      </c>
      <c r="D74" t="n">
        <v>0.01023490027966822</v>
      </c>
      <c r="E74" t="n">
        <v>0.07255873610695396</v>
      </c>
      <c r="F74" t="n">
        <v>0.0178268444315961</v>
      </c>
      <c r="G74" t="n">
        <v>0.1063418851308686</v>
      </c>
      <c r="H74" t="n">
        <v>-0.0003573791714615027</v>
      </c>
      <c r="I74" t="n">
        <v>-0.01900501443644487</v>
      </c>
      <c r="J74" t="n">
        <v>0.04606069904808052</v>
      </c>
      <c r="K74" t="n">
        <v>0.1879814808104552</v>
      </c>
      <c r="L74" t="n">
        <v>0.01617361171373233</v>
      </c>
      <c r="M74" t="n">
        <v>0.03724713232879351</v>
      </c>
      <c r="N74" s="1" t="n">
        <v>28764</v>
      </c>
    </row>
    <row r="75">
      <c r="A75" t="n">
        <v>0.006408465507050209</v>
      </c>
      <c r="B75" t="n">
        <v>-0.006747521070753493</v>
      </c>
      <c r="C75" t="n">
        <v>-0.02991042253741583</v>
      </c>
      <c r="D75" t="n">
        <v>-0.01112780882511899</v>
      </c>
      <c r="E75" t="n">
        <v>0.05393594318212358</v>
      </c>
      <c r="F75" t="n">
        <v>0.01871271956494525</v>
      </c>
      <c r="G75" t="n">
        <v>0.08702752804351377</v>
      </c>
      <c r="H75" t="n">
        <v>0.005216898634124334</v>
      </c>
      <c r="I75" t="n">
        <v>-0.01055274228385272</v>
      </c>
      <c r="J75" t="n">
        <v>0.04578506432445195</v>
      </c>
      <c r="K75" t="n">
        <v>0.1876421652811917</v>
      </c>
      <c r="L75" t="n">
        <v>0.02283604083138968</v>
      </c>
      <c r="M75" t="n">
        <v>0.04926964969352277</v>
      </c>
      <c r="N75" s="1" t="n">
        <v>28856</v>
      </c>
    </row>
    <row r="76">
      <c r="A76" t="n">
        <v>0.01163379637228346</v>
      </c>
      <c r="B76" t="n">
        <v>-0.01200499853759496</v>
      </c>
      <c r="C76" t="n">
        <v>-0.02612231326575198</v>
      </c>
      <c r="D76" t="n">
        <v>-0.0254640529006771</v>
      </c>
      <c r="E76" t="n">
        <v>0.03166818023858831</v>
      </c>
      <c r="F76" t="n">
        <v>0.01555958671395175</v>
      </c>
      <c r="G76" t="n">
        <v>0.09338158224170456</v>
      </c>
      <c r="H76" t="n">
        <v>-0.001169201473775416</v>
      </c>
      <c r="I76" t="n">
        <v>-0.004410026104858744</v>
      </c>
      <c r="J76" t="n">
        <v>0.04947632989302342</v>
      </c>
      <c r="K76" t="n">
        <v>0.152122349588824</v>
      </c>
      <c r="L76" t="n">
        <v>0.01262482197176062</v>
      </c>
      <c r="M76" t="n">
        <v>0.04809429925555886</v>
      </c>
      <c r="N76" s="1" t="n">
        <v>28946</v>
      </c>
    </row>
    <row r="77">
      <c r="A77" t="n">
        <v>0.01386496229949863</v>
      </c>
      <c r="B77" t="n">
        <v>-0.009426568385237033</v>
      </c>
      <c r="C77" t="n">
        <v>-0.02258549776396457</v>
      </c>
      <c r="D77" t="n">
        <v>-0.00495440296529992</v>
      </c>
      <c r="E77" t="n">
        <v>0.04823464698591984</v>
      </c>
      <c r="F77" t="n">
        <v>0.01393406316686274</v>
      </c>
      <c r="G77" t="n">
        <v>0.07314369828123368</v>
      </c>
      <c r="H77" t="n">
        <v>-0.004331605033852881</v>
      </c>
      <c r="I77" t="n">
        <v>0.01034379649141215</v>
      </c>
      <c r="J77" t="n">
        <v>0.05881110447982962</v>
      </c>
      <c r="K77" t="n">
        <v>0.1565634503854891</v>
      </c>
      <c r="L77" t="n">
        <v>0.007268557919784868</v>
      </c>
      <c r="M77" t="n">
        <v>0.04164956422501831</v>
      </c>
      <c r="N77" s="1" t="n">
        <v>29037</v>
      </c>
    </row>
    <row r="78">
      <c r="A78" t="n">
        <v>0.0188499057640108</v>
      </c>
      <c r="B78" t="n">
        <v>-0.007055952860332226</v>
      </c>
      <c r="C78" t="n">
        <v>-0.02917524824106366</v>
      </c>
      <c r="D78" t="n">
        <v>-0.03437569268231577</v>
      </c>
      <c r="E78" t="n">
        <v>0.02141352458007617</v>
      </c>
      <c r="F78" t="n">
        <v>0.01198427510941613</v>
      </c>
      <c r="G78" t="n">
        <v>0.0633114771326877</v>
      </c>
      <c r="H78" t="n">
        <v>-0.002377424176886578</v>
      </c>
      <c r="I78" t="n">
        <v>0.02060937197111912</v>
      </c>
      <c r="J78" t="n">
        <v>0.04826218067657528</v>
      </c>
      <c r="K78" t="n">
        <v>0.1297093976684458</v>
      </c>
      <c r="L78" t="n">
        <v>0.00175493838536056</v>
      </c>
      <c r="M78" t="n">
        <v>0.03477304571619655</v>
      </c>
      <c r="N78" s="1" t="n">
        <v>29129</v>
      </c>
    </row>
    <row r="79">
      <c r="A79" t="n">
        <v>0.03141070330011253</v>
      </c>
      <c r="B79" t="n">
        <v>-0.01175781033042256</v>
      </c>
      <c r="C79" t="n">
        <v>-0.01766862890726628</v>
      </c>
      <c r="D79" t="n">
        <v>-0.007010503162783621</v>
      </c>
      <c r="E79" t="n">
        <v>0.02231708914954211</v>
      </c>
      <c r="F79" t="n">
        <v>0.007403344408634993</v>
      </c>
      <c r="G79" t="n">
        <v>0.04458636770089797</v>
      </c>
      <c r="H79" t="n">
        <v>-0.005227211922708364</v>
      </c>
      <c r="I79" t="n">
        <v>0.04748597914864661</v>
      </c>
      <c r="J79" t="n">
        <v>0.04264068536973831</v>
      </c>
      <c r="K79" t="n">
        <v>0.1057114054051684</v>
      </c>
      <c r="L79" t="n">
        <v>-8.678833566122535e-05</v>
      </c>
      <c r="M79" t="n">
        <v>0.03666250089774303</v>
      </c>
      <c r="N79" s="1" t="n">
        <v>29221</v>
      </c>
    </row>
    <row r="80">
      <c r="A80" t="n">
        <v>0.03127367141322246</v>
      </c>
      <c r="B80" t="n">
        <v>-0.003025667384068953</v>
      </c>
      <c r="C80" t="n">
        <v>-0.0192618870100052</v>
      </c>
      <c r="D80" t="n">
        <v>0.04923850216182224</v>
      </c>
      <c r="E80" t="n">
        <v>-0.09646816065722241</v>
      </c>
      <c r="F80" t="n">
        <v>-0.008120366761945164</v>
      </c>
      <c r="G80" t="n">
        <v>-0.04149499522276301</v>
      </c>
      <c r="H80" t="n">
        <v>-0.004778576726465644</v>
      </c>
      <c r="I80" t="n">
        <v>0.0225810426355455</v>
      </c>
      <c r="J80" t="n">
        <v>0.006689392244972225</v>
      </c>
      <c r="K80" t="n">
        <v>-0.1113015723349573</v>
      </c>
      <c r="L80" t="n">
        <v>-0.009580335644731264</v>
      </c>
      <c r="M80" t="n">
        <v>0.0370623570825126</v>
      </c>
      <c r="N80" s="1" t="n">
        <v>29312</v>
      </c>
    </row>
    <row r="81">
      <c r="A81" t="n">
        <v>0.03085446537949643</v>
      </c>
      <c r="B81" t="n">
        <v>-0.0003999539645569428</v>
      </c>
      <c r="C81" t="n">
        <v>-0.02985712577859978</v>
      </c>
      <c r="D81" t="n">
        <v>0.01476483129985162</v>
      </c>
      <c r="E81" t="n">
        <v>-0.05510454340428872</v>
      </c>
      <c r="F81" t="n">
        <v>-0.0136832648882983</v>
      </c>
      <c r="G81" t="n">
        <v>-0.1146699108898197</v>
      </c>
      <c r="H81" t="n">
        <v>0.001069181686876419</v>
      </c>
      <c r="I81" t="n">
        <v>0.01988117715554338</v>
      </c>
      <c r="J81" t="n">
        <v>-0.009684543666013568</v>
      </c>
      <c r="K81" t="n">
        <v>-0.07651517297120236</v>
      </c>
      <c r="L81" t="n">
        <v>-0.009196105461670712</v>
      </c>
      <c r="M81" t="n">
        <v>-0.006718306818357611</v>
      </c>
      <c r="N81" s="1" t="n">
        <v>29403</v>
      </c>
    </row>
    <row r="82">
      <c r="A82" t="n">
        <v>0.0300115579837037</v>
      </c>
      <c r="B82" t="n">
        <v>0.01066290077107723</v>
      </c>
      <c r="C82" t="n">
        <v>-0.006508021870539338</v>
      </c>
      <c r="D82" t="n">
        <v>0.02003667902058659</v>
      </c>
      <c r="E82" t="n">
        <v>-0.008281554258017465</v>
      </c>
      <c r="F82" t="n">
        <v>0.007682042833094371</v>
      </c>
      <c r="G82" t="n">
        <v>-0.0239776329572905</v>
      </c>
      <c r="H82" t="n">
        <v>0.005956750328776295</v>
      </c>
      <c r="I82" t="n">
        <v>0.021620643334197</v>
      </c>
      <c r="J82" t="n">
        <v>-0.008652513526481442</v>
      </c>
      <c r="K82" t="n">
        <v>0.03508318938138011</v>
      </c>
      <c r="L82" t="n">
        <v>-0.002512964159397058</v>
      </c>
      <c r="M82" t="n">
        <v>-0.02445959175288204</v>
      </c>
      <c r="N82" s="1" t="n">
        <v>29495</v>
      </c>
    </row>
    <row r="83">
      <c r="A83" t="n">
        <v>0.02611687896061632</v>
      </c>
      <c r="B83" t="n">
        <v>0.01068968065613873</v>
      </c>
      <c r="C83" t="n">
        <v>0.004642096845461907</v>
      </c>
      <c r="D83" t="n">
        <v>0.03910169740063907</v>
      </c>
      <c r="E83" t="n">
        <v>0.0215527828342239</v>
      </c>
      <c r="F83" t="n">
        <v>0.02876965352369432</v>
      </c>
      <c r="G83" t="n">
        <v>0.05199980001289717</v>
      </c>
      <c r="H83" t="n">
        <v>0.004244752425412557</v>
      </c>
      <c r="I83" t="n">
        <v>0.04068293263385137</v>
      </c>
      <c r="J83" t="n">
        <v>0.03437487276300644</v>
      </c>
      <c r="K83" t="n">
        <v>0.05592413721734957</v>
      </c>
      <c r="L83" t="n">
        <v>-0.009851181821604271</v>
      </c>
      <c r="M83" t="n">
        <v>0.01159859346871572</v>
      </c>
      <c r="N83" s="1" t="n">
        <v>29587</v>
      </c>
    </row>
    <row r="84">
      <c r="A84" t="n">
        <v>0.02576896943535267</v>
      </c>
      <c r="B84" t="n">
        <v>0.01072377989051709</v>
      </c>
      <c r="C84" t="n">
        <v>0.008263461973164965</v>
      </c>
      <c r="D84" t="n">
        <v>0.05090795007144777</v>
      </c>
      <c r="E84" t="n">
        <v>-0.03865937480992621</v>
      </c>
      <c r="F84" t="n">
        <v>0.02427420368891475</v>
      </c>
      <c r="G84" t="n">
        <v>0.04982918384828317</v>
      </c>
      <c r="H84" t="n">
        <v>0.008738203867746819</v>
      </c>
      <c r="I84" t="n">
        <v>0.04150272568772273</v>
      </c>
      <c r="J84" t="n">
        <v>0.04971558570353629</v>
      </c>
      <c r="K84" t="n">
        <v>0.00263671929857523</v>
      </c>
      <c r="L84" t="n">
        <v>-0.01044420589487771</v>
      </c>
      <c r="M84" t="n">
        <v>0.01148594499300026</v>
      </c>
      <c r="N84" s="1" t="n">
        <v>29677</v>
      </c>
    </row>
    <row r="85">
      <c r="A85" t="n">
        <v>0.02558648226455773</v>
      </c>
      <c r="B85" t="n">
        <v>0.00902060971981733</v>
      </c>
      <c r="C85" t="n">
        <v>0.0032003093003663</v>
      </c>
      <c r="D85" t="n">
        <v>0.03647813873210737</v>
      </c>
      <c r="E85" t="n">
        <v>-0.02240545042634601</v>
      </c>
      <c r="F85" t="n">
        <v>0.0327979948643744</v>
      </c>
      <c r="G85" t="n">
        <v>0.08851179097145945</v>
      </c>
      <c r="H85" t="n">
        <v>0.007633394947720973</v>
      </c>
      <c r="I85" t="n">
        <v>0.03208487438240759</v>
      </c>
      <c r="J85" t="n">
        <v>0.06985927750350918</v>
      </c>
      <c r="K85" t="n">
        <v>-0.09905702465510657</v>
      </c>
      <c r="L85" t="n">
        <v>-0.0005209480392807109</v>
      </c>
      <c r="M85" t="n">
        <v>0.01262371142263952</v>
      </c>
      <c r="N85" s="1" t="n">
        <v>29768</v>
      </c>
    </row>
    <row r="86">
      <c r="A86" t="n">
        <v>0.01893258435429779</v>
      </c>
      <c r="B86" t="n">
        <v>0.01170024006223613</v>
      </c>
      <c r="C86" t="n">
        <v>0.0201093923328397</v>
      </c>
      <c r="D86" t="n">
        <v>0.0249592154324727</v>
      </c>
      <c r="E86" t="n">
        <v>-0.048137020598503</v>
      </c>
      <c r="F86" t="n">
        <v>0.01691795923965955</v>
      </c>
      <c r="G86" t="n">
        <v>0.04760775869920764</v>
      </c>
      <c r="H86" t="n">
        <v>0.003515836723469334</v>
      </c>
      <c r="I86" t="n">
        <v>0.02416882233775119</v>
      </c>
      <c r="J86" t="n">
        <v>0.07823239521567338</v>
      </c>
      <c r="K86" t="n">
        <v>-0.1876268106384078</v>
      </c>
      <c r="L86" t="n">
        <v>-0.006988058730337698</v>
      </c>
      <c r="M86" t="n">
        <v>0.02150600610822861</v>
      </c>
      <c r="N86" s="1" t="n">
        <v>29860</v>
      </c>
    </row>
    <row r="87">
      <c r="A87" t="n">
        <v>0.01213901830914921</v>
      </c>
      <c r="B87" t="n">
        <v>0.009202643441831526</v>
      </c>
      <c r="C87" t="n">
        <v>0.02295829833655816</v>
      </c>
      <c r="D87" t="n">
        <v>0.01395942401799566</v>
      </c>
      <c r="E87" t="n">
        <v>-0.06917833786037875</v>
      </c>
      <c r="F87" t="n">
        <v>-0.001290474732639879</v>
      </c>
      <c r="G87" t="n">
        <v>-0.04821225784639616</v>
      </c>
      <c r="H87" t="n">
        <v>0.005006800472070694</v>
      </c>
      <c r="I87" t="n">
        <v>0.01031984798425079</v>
      </c>
      <c r="J87" t="n">
        <v>0.06215743568050414</v>
      </c>
      <c r="K87" t="n">
        <v>-0.2990253891419794</v>
      </c>
      <c r="L87" t="n">
        <v>-0.01140370894984244</v>
      </c>
      <c r="M87" t="n">
        <v>-0.0006462848726971337</v>
      </c>
      <c r="N87" s="1" t="n">
        <v>29952</v>
      </c>
    </row>
    <row r="88">
      <c r="A88" t="n">
        <v>0.004229991362750596</v>
      </c>
      <c r="B88" t="n">
        <v>0.0107779287049965</v>
      </c>
      <c r="C88" t="n">
        <v>0.02505503342742443</v>
      </c>
      <c r="D88" t="n">
        <v>-0.03099075378925953</v>
      </c>
      <c r="E88" t="n">
        <v>-0.09246628470647877</v>
      </c>
      <c r="F88" t="n">
        <v>-0.01262218897614353</v>
      </c>
      <c r="G88" t="n">
        <v>-0.06745828720510261</v>
      </c>
      <c r="H88" t="n">
        <v>-0.006252619177560703</v>
      </c>
      <c r="I88" t="n">
        <v>-0.001758442361552426</v>
      </c>
      <c r="J88" t="n">
        <v>0.02551831704612617</v>
      </c>
      <c r="K88" t="n">
        <v>-0.3070814518196077</v>
      </c>
      <c r="L88" t="n">
        <v>-0.009385336090435459</v>
      </c>
      <c r="M88" t="n">
        <v>-0.02341579574585939</v>
      </c>
      <c r="N88" s="1" t="n">
        <v>30042</v>
      </c>
    </row>
    <row r="89">
      <c r="A89" t="n">
        <v>-0.005969829436171636</v>
      </c>
      <c r="B89" t="n">
        <v>0.004589903812075136</v>
      </c>
      <c r="C89" t="n">
        <v>0.02610629952796195</v>
      </c>
      <c r="D89" t="n">
        <v>-0.01935818406587586</v>
      </c>
      <c r="E89" t="n">
        <v>-0.09066508977755738</v>
      </c>
      <c r="F89" t="n">
        <v>-0.02425615733352871</v>
      </c>
      <c r="G89" t="n">
        <v>-0.09767134091930352</v>
      </c>
      <c r="H89" t="n">
        <v>-0.007303731024228099</v>
      </c>
      <c r="I89" t="n">
        <v>0.0001636311838719706</v>
      </c>
      <c r="J89" t="n">
        <v>-0.01738377189428242</v>
      </c>
      <c r="K89" t="n">
        <v>-0.2667030954254805</v>
      </c>
      <c r="L89" t="n">
        <v>-0.0162998816388118</v>
      </c>
      <c r="M89" t="n">
        <v>-0.0379805750446347</v>
      </c>
      <c r="N89" s="1" t="n">
        <v>30133</v>
      </c>
    </row>
    <row r="90">
      <c r="A90" t="n">
        <v>-0.01492119008037029</v>
      </c>
      <c r="B90" t="n">
        <v>0.01073003512327908</v>
      </c>
      <c r="C90" t="n">
        <v>0.02156431851636498</v>
      </c>
      <c r="D90" t="n">
        <v>0.006682192235718531</v>
      </c>
      <c r="E90" t="n">
        <v>-0.04672057368048677</v>
      </c>
      <c r="F90" t="n">
        <v>-0.03066326820017728</v>
      </c>
      <c r="G90" t="n">
        <v>-0.1820328223427605</v>
      </c>
      <c r="H90" t="n">
        <v>-0.00209048746290641</v>
      </c>
      <c r="I90" t="n">
        <v>-0.007404549795927196</v>
      </c>
      <c r="J90" t="n">
        <v>-0.05848879603159318</v>
      </c>
      <c r="K90" t="n">
        <v>-0.2075325912414847</v>
      </c>
      <c r="L90" t="n">
        <v>-0.02177424804518502</v>
      </c>
      <c r="M90" t="n">
        <v>-0.05350808072914193</v>
      </c>
      <c r="N90" s="1" t="n">
        <v>30225</v>
      </c>
    </row>
    <row r="91">
      <c r="A91" t="n">
        <v>-0.01889005825158918</v>
      </c>
      <c r="B91" t="n">
        <v>0.009162393109336975</v>
      </c>
      <c r="C91" t="n">
        <v>0.02310588532929359</v>
      </c>
      <c r="D91" t="n">
        <v>0.01659073261156685</v>
      </c>
      <c r="E91" t="n">
        <v>-0.07388664232050957</v>
      </c>
      <c r="F91" t="n">
        <v>-0.02723443599029096</v>
      </c>
      <c r="G91" t="n">
        <v>-0.1627807668135581</v>
      </c>
      <c r="H91" t="n">
        <v>0.003565481734517206</v>
      </c>
      <c r="I91" t="n">
        <v>-0.02373441731618087</v>
      </c>
      <c r="J91" t="n">
        <v>-0.09318730595519931</v>
      </c>
      <c r="K91" t="n">
        <v>-0.09744023594892326</v>
      </c>
      <c r="L91" t="n">
        <v>-0.02020176458858458</v>
      </c>
      <c r="M91" t="n">
        <v>-0.07407493431946932</v>
      </c>
      <c r="N91" s="1" t="n">
        <v>30317</v>
      </c>
    </row>
    <row r="92">
      <c r="A92" t="n">
        <v>-0.02367078342865092</v>
      </c>
      <c r="B92" t="n">
        <v>-0.0001401649390242454</v>
      </c>
      <c r="C92" t="n">
        <v>0.01575912907359012</v>
      </c>
      <c r="D92" t="n">
        <v>0.01831791144074657</v>
      </c>
      <c r="E92" t="n">
        <v>-0.02442087271485249</v>
      </c>
      <c r="F92" t="n">
        <v>-0.02034746360076944</v>
      </c>
      <c r="G92" t="n">
        <v>-0.1108264675843866</v>
      </c>
      <c r="H92" t="n">
        <v>0.006347518024018228</v>
      </c>
      <c r="I92" t="n">
        <v>-0.01174066383591743</v>
      </c>
      <c r="J92" t="n">
        <v>-0.09473653265686544</v>
      </c>
      <c r="K92" t="n">
        <v>-0.006973900006254752</v>
      </c>
      <c r="L92" t="n">
        <v>-0.02030791291031697</v>
      </c>
      <c r="M92" t="n">
        <v>-0.06857871369070168</v>
      </c>
      <c r="N92" s="1" t="n">
        <v>30407</v>
      </c>
    </row>
    <row r="93">
      <c r="A93" t="n">
        <v>-0.02434139445798778</v>
      </c>
      <c r="B93" t="n">
        <v>-0.0002121232754781488</v>
      </c>
      <c r="C93" t="n">
        <v>0.008219092744488066</v>
      </c>
      <c r="D93" t="n">
        <v>0.07473509778756871</v>
      </c>
      <c r="E93" t="n">
        <v>-0.01552165536751104</v>
      </c>
      <c r="F93" t="n">
        <v>-0.01189966383551777</v>
      </c>
      <c r="G93" t="n">
        <v>-0.07379247519396337</v>
      </c>
      <c r="H93" t="n">
        <v>0.007553205238645333</v>
      </c>
      <c r="I93" t="n">
        <v>0.00149523955463593</v>
      </c>
      <c r="J93" t="n">
        <v>-0.07046805226144315</v>
      </c>
      <c r="K93" t="n">
        <v>0.05058767284209686</v>
      </c>
      <c r="L93" t="n">
        <v>-0.01657804428748122</v>
      </c>
      <c r="M93" t="n">
        <v>-0.05199993090175203</v>
      </c>
      <c r="N93" s="1" t="n">
        <v>30498</v>
      </c>
    </row>
    <row r="94">
      <c r="A94" t="n">
        <v>-0.02185225472138264</v>
      </c>
      <c r="B94" t="n">
        <v>-0.02038903627065025</v>
      </c>
      <c r="C94" t="n">
        <v>0.006191940335634527</v>
      </c>
      <c r="D94" t="n">
        <v>-0.08339641097344952</v>
      </c>
      <c r="E94" t="n">
        <v>0.01206630498356631</v>
      </c>
      <c r="F94" t="n">
        <v>-0.001111675865409723</v>
      </c>
      <c r="G94" t="n">
        <v>-0.0006869712568882136</v>
      </c>
      <c r="H94" t="n">
        <v>0.01182047109881346</v>
      </c>
      <c r="I94" t="n">
        <v>-0.0005519666853253113</v>
      </c>
      <c r="J94" t="n">
        <v>-0.03982930502456306</v>
      </c>
      <c r="K94" t="n">
        <v>0.06087859532961737</v>
      </c>
      <c r="L94" t="n">
        <v>-0.004045821041852804</v>
      </c>
      <c r="M94" t="n">
        <v>-0.02375007475049173</v>
      </c>
      <c r="N94" s="1" t="n">
        <v>30590</v>
      </c>
    </row>
    <row r="95">
      <c r="A95" t="n">
        <v>-0.02252633050189168</v>
      </c>
      <c r="B95" t="n">
        <v>-0.013925066027765</v>
      </c>
      <c r="C95" t="n">
        <v>0.0002607442883029165</v>
      </c>
      <c r="D95" t="n">
        <v>-0.07387937416275392</v>
      </c>
      <c r="E95" t="n">
        <v>0.03104996929148029</v>
      </c>
      <c r="F95" t="n">
        <v>0.006160223892090144</v>
      </c>
      <c r="G95" t="n">
        <v>0.08226688661400061</v>
      </c>
      <c r="H95" t="n">
        <v>-0.0003737772273186835</v>
      </c>
      <c r="I95" t="n">
        <v>0.006174385735279841</v>
      </c>
      <c r="J95" t="n">
        <v>-0.02648606555785804</v>
      </c>
      <c r="K95" t="n">
        <v>0.09466468538948902</v>
      </c>
      <c r="L95" t="n">
        <v>0.006310123561526382</v>
      </c>
      <c r="M95" t="n">
        <v>-0.003966982982507083</v>
      </c>
      <c r="N95" s="1" t="n">
        <v>30682</v>
      </c>
    </row>
    <row r="96">
      <c r="A96" t="n">
        <v>-0.01764126107074127</v>
      </c>
      <c r="B96" t="n">
        <v>-0.01462135609582305</v>
      </c>
      <c r="C96" t="n">
        <v>0.001179202853723638</v>
      </c>
      <c r="D96" t="n">
        <v>0.001297130680365299</v>
      </c>
      <c r="E96" t="n">
        <v>0.04273909190712644</v>
      </c>
      <c r="F96" t="n">
        <v>0.01424925887533135</v>
      </c>
      <c r="G96" t="n">
        <v>0.09370414139169014</v>
      </c>
      <c r="H96" t="n">
        <v>-0.0008121330261445792</v>
      </c>
      <c r="I96" t="n">
        <v>0.01124112127713417</v>
      </c>
      <c r="J96" t="n">
        <v>0.01690712077304646</v>
      </c>
      <c r="K96" t="n">
        <v>0.07995053758871329</v>
      </c>
      <c r="L96" t="n">
        <v>0.01440779856711849</v>
      </c>
      <c r="M96" t="n">
        <v>0.01661769024050308</v>
      </c>
      <c r="N96" s="1" t="n">
        <v>30773</v>
      </c>
    </row>
    <row r="97">
      <c r="A97" t="n">
        <v>-0.01887258486986632</v>
      </c>
      <c r="B97" t="n">
        <v>-0.005384278630346628</v>
      </c>
      <c r="C97" t="n">
        <v>-0.006362173423225315</v>
      </c>
      <c r="D97" t="n">
        <v>-0.008418746985073611</v>
      </c>
      <c r="E97" t="n">
        <v>-0.005247801330771296</v>
      </c>
      <c r="F97" t="n">
        <v>0.01093292944059598</v>
      </c>
      <c r="G97" t="n">
        <v>0.09890329174222678</v>
      </c>
      <c r="H97" t="n">
        <v>-0.001325093122572341</v>
      </c>
      <c r="I97" t="n">
        <v>-0.001857965626335556</v>
      </c>
      <c r="J97" t="n">
        <v>0.03636168637541637</v>
      </c>
      <c r="K97" t="n">
        <v>0.05333181261567788</v>
      </c>
      <c r="L97" t="n">
        <v>0.01716240243380618</v>
      </c>
      <c r="M97" t="n">
        <v>0.02464663653074695</v>
      </c>
      <c r="N97" s="1" t="n">
        <v>30864</v>
      </c>
    </row>
    <row r="98">
      <c r="A98" t="n">
        <v>-0.01862584462974759</v>
      </c>
      <c r="B98" t="n">
        <v>-0.008117001564629689</v>
      </c>
      <c r="C98" t="n">
        <v>0.006532277716425838</v>
      </c>
      <c r="D98" t="n">
        <v>-0.005864651076475269</v>
      </c>
      <c r="E98" t="n">
        <v>0.006815845156397771</v>
      </c>
      <c r="F98" t="n">
        <v>0.008876681223910055</v>
      </c>
      <c r="G98" t="n">
        <v>0.07573646732019945</v>
      </c>
      <c r="H98" t="n">
        <v>-0.00315545306436249</v>
      </c>
      <c r="I98" t="n">
        <v>-0.003284471402766442</v>
      </c>
      <c r="J98" t="n">
        <v>0.04154334103412616</v>
      </c>
      <c r="K98" t="n">
        <v>0.03595737037427327</v>
      </c>
      <c r="L98" t="n">
        <v>0.01557482312635905</v>
      </c>
      <c r="M98" t="n">
        <v>0.02534635911814842</v>
      </c>
      <c r="N98" s="1" t="n">
        <v>30956</v>
      </c>
    </row>
    <row r="99">
      <c r="A99" t="n">
        <v>-0.01367243075317326</v>
      </c>
      <c r="B99" t="n">
        <v>-0.001029070009801458</v>
      </c>
      <c r="C99" t="n">
        <v>0.006551775830367035</v>
      </c>
      <c r="D99" t="n">
        <v>0.01534824193008966</v>
      </c>
      <c r="E99" t="n">
        <v>0.03990930016238003</v>
      </c>
      <c r="F99" t="n">
        <v>0.01280489816351604</v>
      </c>
      <c r="G99" t="n">
        <v>0.02812213744331515</v>
      </c>
      <c r="H99" t="n">
        <v>0.008251605124463879</v>
      </c>
      <c r="I99" t="n">
        <v>0.0004311938854506536</v>
      </c>
      <c r="J99" t="n">
        <v>0.04169019282138819</v>
      </c>
      <c r="K99" t="n">
        <v>0.01330065073776687</v>
      </c>
      <c r="L99" t="n">
        <v>0.002578261786759128</v>
      </c>
      <c r="M99" t="n">
        <v>0.01963298543910152</v>
      </c>
      <c r="N99" s="1" t="n">
        <v>31048</v>
      </c>
    </row>
    <row r="100">
      <c r="A100" t="n">
        <v>-0.0135387390733861</v>
      </c>
      <c r="B100" t="n">
        <v>0.002715637534491222</v>
      </c>
      <c r="C100" t="n">
        <v>0.004244644652882101</v>
      </c>
      <c r="D100" t="n">
        <v>0.0007187871045299943</v>
      </c>
      <c r="E100" t="n">
        <v>0.02961306605913272</v>
      </c>
      <c r="F100" t="n">
        <v>0.008549979854848289</v>
      </c>
      <c r="G100" t="n">
        <v>0.02818894688661011</v>
      </c>
      <c r="H100" t="n">
        <v>0.006776316403371396</v>
      </c>
      <c r="I100" t="n">
        <v>0.006367120705041529</v>
      </c>
      <c r="J100" t="n">
        <v>0.04503826787638054</v>
      </c>
      <c r="K100" t="n">
        <v>-0.006633706632751313</v>
      </c>
      <c r="L100" t="n">
        <v>0.01358854891098282</v>
      </c>
      <c r="M100" t="n">
        <v>0.01464133548009983</v>
      </c>
      <c r="N100" s="1" t="n">
        <v>31138</v>
      </c>
    </row>
    <row r="101">
      <c r="A101" t="n">
        <v>-0.01584846794449035</v>
      </c>
      <c r="B101" t="n">
        <v>0.006363072741116582</v>
      </c>
      <c r="C101" t="n">
        <v>0.01951615872718726</v>
      </c>
      <c r="D101" t="n">
        <v>0.03895772956111188</v>
      </c>
      <c r="E101" t="n">
        <v>0.02664487534153892</v>
      </c>
      <c r="F101" t="n">
        <v>0.01080212895017141</v>
      </c>
      <c r="G101" t="n">
        <v>0.01426449554368325</v>
      </c>
      <c r="H101" t="n">
        <v>0.01031788232679176</v>
      </c>
      <c r="I101" t="n">
        <v>0.005555279126884471</v>
      </c>
      <c r="J101" t="n">
        <v>0.0331594037011218</v>
      </c>
      <c r="K101" t="n">
        <v>-0.004079939346308237</v>
      </c>
      <c r="L101" t="n">
        <v>0.001170800318758936</v>
      </c>
      <c r="M101" t="n">
        <v>0.008165695325716982</v>
      </c>
      <c r="N101" s="1" t="n">
        <v>31229</v>
      </c>
    </row>
    <row r="102">
      <c r="A102" t="n">
        <v>-0.01625225205757275</v>
      </c>
      <c r="B102" t="n">
        <v>0.009133975309458364</v>
      </c>
      <c r="C102" t="n">
        <v>0.01522931937337191</v>
      </c>
      <c r="D102" t="n">
        <v>0.02650271247755143</v>
      </c>
      <c r="E102" t="n">
        <v>-0.002113349200810077</v>
      </c>
      <c r="F102" t="n">
        <v>0.01141617969424935</v>
      </c>
      <c r="G102" t="n">
        <v>0.04512252628498992</v>
      </c>
      <c r="H102" t="n">
        <v>0.01291504788286524</v>
      </c>
      <c r="I102" t="n">
        <v>0.004945887275829008</v>
      </c>
      <c r="J102" t="n">
        <v>0.03290891634445536</v>
      </c>
      <c r="K102" t="n">
        <v>0.008168519830407561</v>
      </c>
      <c r="L102" t="n">
        <v>0.002256447312989351</v>
      </c>
      <c r="M102" t="n">
        <v>0.0001866630776126144</v>
      </c>
      <c r="N102" s="1" t="n">
        <v>31321</v>
      </c>
    </row>
    <row r="103">
      <c r="A103" t="n">
        <v>-0.01705374723779762</v>
      </c>
      <c r="B103" t="n">
        <v>0.007473165176349994</v>
      </c>
      <c r="C103" t="n">
        <v>0.003551348325073533</v>
      </c>
      <c r="D103" t="n">
        <v>0.02565232116719862</v>
      </c>
      <c r="E103" t="n">
        <v>0.00557720559055852</v>
      </c>
      <c r="F103" t="n">
        <v>0.009282763551780704</v>
      </c>
      <c r="G103" t="n">
        <v>0.03176144418646665</v>
      </c>
      <c r="H103" t="n">
        <v>0.007286807535633599</v>
      </c>
      <c r="I103" t="n">
        <v>0.004280280609071596</v>
      </c>
      <c r="J103" t="n">
        <v>0.03261547582961732</v>
      </c>
      <c r="K103" t="n">
        <v>0.03378575193610622</v>
      </c>
      <c r="L103" t="n">
        <v>0.004367313843603782</v>
      </c>
      <c r="M103" t="n">
        <v>-0.00102077474355422</v>
      </c>
      <c r="N103" s="1" t="n">
        <v>31413</v>
      </c>
    </row>
    <row r="104">
      <c r="A104" t="n">
        <v>-0.01372501979895269</v>
      </c>
      <c r="B104" t="n">
        <v>0.002905462067461784</v>
      </c>
      <c r="C104" t="n">
        <v>0.009741236757061955</v>
      </c>
      <c r="D104" t="n">
        <v>0.01041087367123339</v>
      </c>
      <c r="E104" t="n">
        <v>0.01843872414821845</v>
      </c>
      <c r="F104" t="n">
        <v>-0.003400163640606024</v>
      </c>
      <c r="G104" t="n">
        <v>0.008728452671437736</v>
      </c>
      <c r="H104" t="n">
        <v>-0.002083690674929528</v>
      </c>
      <c r="I104" t="n">
        <v>-0.01870744627248655</v>
      </c>
      <c r="J104" t="n">
        <v>0.0003155501141964834</v>
      </c>
      <c r="K104" t="n">
        <v>0.07071547692583913</v>
      </c>
      <c r="L104" t="n">
        <v>0.01011393537157801</v>
      </c>
      <c r="M104" t="n">
        <v>-0.003526318535373107</v>
      </c>
      <c r="N104" s="1" t="n">
        <v>31503</v>
      </c>
    </row>
    <row r="105">
      <c r="A105" t="n">
        <v>-0.003690287242763546</v>
      </c>
      <c r="B105" t="n">
        <v>-0.0032161963956856</v>
      </c>
      <c r="C105" t="n">
        <v>0.02508468468049685</v>
      </c>
      <c r="D105" t="n">
        <v>0.02769267019345811</v>
      </c>
      <c r="E105" t="n">
        <v>0.06141554149679251</v>
      </c>
      <c r="F105" t="n">
        <v>-0.006691666508986671</v>
      </c>
      <c r="G105" t="n">
        <v>-0.019048876001591</v>
      </c>
      <c r="H105" t="n">
        <v>-0.008956455796667484</v>
      </c>
      <c r="I105" t="n">
        <v>-0.02624312917137317</v>
      </c>
      <c r="J105" t="n">
        <v>-0.02502760682889438</v>
      </c>
      <c r="K105" t="n">
        <v>0.07902733746091251</v>
      </c>
      <c r="L105" t="n">
        <v>0.007698757068988371</v>
      </c>
      <c r="M105" t="n">
        <v>-0.01701546296290335</v>
      </c>
      <c r="N105" s="1" t="n">
        <v>31594</v>
      </c>
    </row>
    <row r="106">
      <c r="A106" t="n">
        <v>0.00242763168511928</v>
      </c>
      <c r="B106" t="n">
        <v>-0.002414932062706043</v>
      </c>
      <c r="C106" t="n">
        <v>-0.01088824595351845</v>
      </c>
      <c r="D106" t="n">
        <v>0.03417663008489491</v>
      </c>
      <c r="E106" t="n">
        <v>0.0461945553371006</v>
      </c>
      <c r="F106" t="n">
        <v>-0.01539090196478554</v>
      </c>
      <c r="G106" t="n">
        <v>-0.0433657993007337</v>
      </c>
      <c r="H106" t="n">
        <v>-0.01092903579728244</v>
      </c>
      <c r="I106" t="n">
        <v>-0.0336360875161521</v>
      </c>
      <c r="J106" t="n">
        <v>-0.03700821062926529</v>
      </c>
      <c r="K106" t="n">
        <v>0.07549889737546422</v>
      </c>
      <c r="L106" t="n">
        <v>0.0004160378444026946</v>
      </c>
      <c r="M106" t="n">
        <v>-0.02020522502553135</v>
      </c>
      <c r="N106" s="1" t="n">
        <v>31686</v>
      </c>
    </row>
    <row r="107">
      <c r="A107" t="n">
        <v>0.004126069765218787</v>
      </c>
      <c r="B107" t="n">
        <v>-0.00668319569032505</v>
      </c>
      <c r="C107" t="n">
        <v>0.008202621871481242</v>
      </c>
      <c r="D107" t="n">
        <v>0.01807495509351043</v>
      </c>
      <c r="E107" t="n">
        <v>-0.02482995727401516</v>
      </c>
      <c r="F107" t="n">
        <v>-0.01791023038816064</v>
      </c>
      <c r="G107" t="n">
        <v>-0.01694589714436034</v>
      </c>
      <c r="H107" t="n">
        <v>-0.007801453780833967</v>
      </c>
      <c r="I107" t="n">
        <v>-0.03395089534913254</v>
      </c>
      <c r="J107" t="n">
        <v>-0.04571471910867508</v>
      </c>
      <c r="K107" t="n">
        <v>0.07679431512775992</v>
      </c>
      <c r="L107" t="n">
        <v>-0.001156100008765648</v>
      </c>
      <c r="M107" t="n">
        <v>-0.01655590179245525</v>
      </c>
      <c r="N107" s="1" t="n">
        <v>31778</v>
      </c>
    </row>
    <row r="108">
      <c r="A108" t="n">
        <v>0.005697183149726115</v>
      </c>
      <c r="B108" t="n">
        <v>-0.003270881844104068</v>
      </c>
      <c r="C108" t="n">
        <v>0.006583844570746678</v>
      </c>
      <c r="D108" t="n">
        <v>-0.004065043209431352</v>
      </c>
      <c r="E108" t="n">
        <v>0.01861675618860126</v>
      </c>
      <c r="F108" t="n">
        <v>-0.0128549872915702</v>
      </c>
      <c r="G108" t="n">
        <v>-0.01559884161196834</v>
      </c>
      <c r="H108" t="n">
        <v>-0.007314891010000935</v>
      </c>
      <c r="I108" t="n">
        <v>-0.01637968800231526</v>
      </c>
      <c r="J108" t="n">
        <v>-0.04394438957904079</v>
      </c>
      <c r="K108" t="n">
        <v>0.0650519804638936</v>
      </c>
      <c r="L108" t="n">
        <v>-0.01663368403777987</v>
      </c>
      <c r="M108" t="n">
        <v>-0.01162700700481611</v>
      </c>
      <c r="N108" s="1" t="n">
        <v>31868</v>
      </c>
    </row>
    <row r="109">
      <c r="A109" t="n">
        <v>0.006997650604288808</v>
      </c>
      <c r="B109" t="n">
        <v>-0.01024502493109658</v>
      </c>
      <c r="C109" t="n">
        <v>0.007850604966010977</v>
      </c>
      <c r="D109" t="n">
        <v>-0.03892008905172517</v>
      </c>
      <c r="E109" t="n">
        <v>0.02511660864441545</v>
      </c>
      <c r="F109" t="n">
        <v>-0.01450065760629471</v>
      </c>
      <c r="G109" t="n">
        <v>-0.01892353549948922</v>
      </c>
      <c r="H109" t="n">
        <v>-0.01239355504759665</v>
      </c>
      <c r="I109" t="n">
        <v>-0.01271709374066177</v>
      </c>
      <c r="J109" t="n">
        <v>-0.02855324274808879</v>
      </c>
      <c r="K109" t="n">
        <v>0.05223925641666938</v>
      </c>
      <c r="L109" t="n">
        <v>-0.007097917803964293</v>
      </c>
      <c r="M109" t="n">
        <v>-0.002170779008165091</v>
      </c>
      <c r="N109" s="1" t="n">
        <v>31959</v>
      </c>
    </row>
    <row r="110">
      <c r="A110" t="n">
        <v>0.004235533101349276</v>
      </c>
      <c r="B110" t="n">
        <v>-0.005738016884549779</v>
      </c>
      <c r="C110" t="n">
        <v>0.004624418553937915</v>
      </c>
      <c r="D110" t="n">
        <v>-0.01043434528310172</v>
      </c>
      <c r="E110" t="n">
        <v>0.02764225297583245</v>
      </c>
      <c r="F110" t="n">
        <v>-0.003602462441511634</v>
      </c>
      <c r="G110" t="n">
        <v>0.0422463534775126</v>
      </c>
      <c r="H110" t="n">
        <v>-0.01510667741129623</v>
      </c>
      <c r="I110" t="n">
        <v>-0.01106944196774862</v>
      </c>
      <c r="J110" t="n">
        <v>-0.02684839729227306</v>
      </c>
      <c r="K110" t="n">
        <v>0.05894134204315193</v>
      </c>
      <c r="L110" t="n">
        <v>-0.001348120360129101</v>
      </c>
      <c r="M110" t="n">
        <v>0.00940537343943415</v>
      </c>
      <c r="N110" s="1" t="n">
        <v>32051</v>
      </c>
    </row>
    <row r="111">
      <c r="A111" t="n">
        <v>0.002010085582476506</v>
      </c>
      <c r="B111" t="n">
        <v>-0.02207011889578325</v>
      </c>
      <c r="C111" t="n">
        <v>-0.008022476747107987</v>
      </c>
      <c r="D111" t="n">
        <v>-0.06833351908926311</v>
      </c>
      <c r="E111" t="n">
        <v>0.03284898887980425</v>
      </c>
      <c r="F111" t="n">
        <v>-0.02012757258822084</v>
      </c>
      <c r="G111" t="n">
        <v>-0.02259401038068809</v>
      </c>
      <c r="H111" t="n">
        <v>-0.01613800953383127</v>
      </c>
      <c r="I111" t="n">
        <v>-0.01477963874972943</v>
      </c>
      <c r="J111" t="n">
        <v>-0.02168258087975339</v>
      </c>
      <c r="K111" t="n">
        <v>-0.004545226973425187</v>
      </c>
      <c r="L111" t="n">
        <v>0.002517592404416291</v>
      </c>
      <c r="M111" t="n">
        <v>0.02518021095574685</v>
      </c>
      <c r="N111" s="1" t="n">
        <v>32143</v>
      </c>
    </row>
    <row r="112">
      <c r="A112" t="n">
        <v>0.006062234573098735</v>
      </c>
      <c r="B112" t="n">
        <v>-0.01674005462731643</v>
      </c>
      <c r="C112" t="n">
        <v>-0.01279523832338114</v>
      </c>
      <c r="D112" t="n">
        <v>-0.06812461410424397</v>
      </c>
      <c r="E112" t="n">
        <v>0.03176978102240824</v>
      </c>
      <c r="F112" t="n">
        <v>-0.003534725692585283</v>
      </c>
      <c r="G112" t="n">
        <v>0.01068154351705886</v>
      </c>
      <c r="H112" t="n">
        <v>-0.00257890006176531</v>
      </c>
      <c r="I112" t="n">
        <v>-0.0211503414147014</v>
      </c>
      <c r="J112" t="n">
        <v>-0.0002831409158243758</v>
      </c>
      <c r="K112" t="n">
        <v>0.04950273118082471</v>
      </c>
      <c r="L112" t="n">
        <v>0.00758185084034757</v>
      </c>
      <c r="M112" t="n">
        <v>0.02781133092883525</v>
      </c>
      <c r="N112" s="1" t="n">
        <v>32234</v>
      </c>
    </row>
    <row r="113">
      <c r="A113" t="n">
        <v>0.008561684809894388</v>
      </c>
      <c r="B113" t="n">
        <v>-0.009081549449735604</v>
      </c>
      <c r="C113" t="n">
        <v>-0.02801215644429078</v>
      </c>
      <c r="D113" t="n">
        <v>-0.080666904605037</v>
      </c>
      <c r="E113" t="n">
        <v>-0.001031849280064279</v>
      </c>
      <c r="F113" t="n">
        <v>0.001053876899238304</v>
      </c>
      <c r="G113" t="n">
        <v>0.01595704607263038</v>
      </c>
      <c r="H113" t="n">
        <v>0.007726730102426416</v>
      </c>
      <c r="I113" t="n">
        <v>-0.01291336063798809</v>
      </c>
      <c r="J113" t="n">
        <v>-0.001735532874276302</v>
      </c>
      <c r="K113" t="n">
        <v>0.05909224695885484</v>
      </c>
      <c r="L113" t="n">
        <v>0.009780005058068753</v>
      </c>
      <c r="M113" t="n">
        <v>0.02958149025103474</v>
      </c>
      <c r="N113" s="1" t="n">
        <v>32325</v>
      </c>
    </row>
    <row r="114">
      <c r="A114" t="n">
        <v>0.0141023565623879</v>
      </c>
      <c r="B114" t="n">
        <v>-0.01427188913001487</v>
      </c>
      <c r="C114" t="n">
        <v>0.01025634875423442</v>
      </c>
      <c r="D114" t="n">
        <v>-0.04289837304004074</v>
      </c>
      <c r="E114" t="n">
        <v>0.03809751877284917</v>
      </c>
      <c r="F114" t="n">
        <v>0.01057834405420621</v>
      </c>
      <c r="G114" t="n">
        <v>0.03405233278483699</v>
      </c>
      <c r="H114" t="n">
        <v>0.008533282609020532</v>
      </c>
      <c r="I114" t="n">
        <v>-0.003496029057380667</v>
      </c>
      <c r="J114" t="n">
        <v>0.01150980966987625</v>
      </c>
      <c r="K114" t="n">
        <v>0.08455738200635921</v>
      </c>
      <c r="L114" t="n">
        <v>0.01275324433960279</v>
      </c>
      <c r="M114" t="n">
        <v>0.02808003069132425</v>
      </c>
      <c r="N114" s="1" t="n">
        <v>32417</v>
      </c>
    </row>
    <row r="115">
      <c r="A115" t="n">
        <v>0.01628939442200839</v>
      </c>
      <c r="B115" t="n">
        <v>-0.001769211834959705</v>
      </c>
      <c r="C115" t="n">
        <v>-0.02575777958573156</v>
      </c>
      <c r="D115" t="n">
        <v>-0.04003215591568576</v>
      </c>
      <c r="E115" t="n">
        <v>0.03219266488521377</v>
      </c>
      <c r="F115" t="n">
        <v>0.01290641844406082</v>
      </c>
      <c r="G115" t="n">
        <v>0.05667893924856848</v>
      </c>
      <c r="H115" t="n">
        <v>0.009376386436477091</v>
      </c>
      <c r="I115" t="n">
        <v>-0.00886002292838306</v>
      </c>
      <c r="J115" t="n">
        <v>0.02583455032122473</v>
      </c>
      <c r="K115" t="n">
        <v>0.06788964918017193</v>
      </c>
      <c r="L115" t="n">
        <v>0.01411061924013346</v>
      </c>
      <c r="M115" t="n">
        <v>0.02847787130239521</v>
      </c>
      <c r="N115" s="1" t="n">
        <v>32509</v>
      </c>
    </row>
    <row r="116">
      <c r="A116" t="n">
        <v>0.01453453412964301</v>
      </c>
      <c r="B116" t="n">
        <v>-0.001181909076743537</v>
      </c>
      <c r="C116" t="n">
        <v>-0.012120901410972</v>
      </c>
      <c r="D116" t="n">
        <v>-0.004423077030734746</v>
      </c>
      <c r="E116" t="n">
        <v>0.03556250586465382</v>
      </c>
      <c r="F116" t="n">
        <v>0.01522218126329022</v>
      </c>
      <c r="G116" t="n">
        <v>0.05206076440695284</v>
      </c>
      <c r="H116" t="n">
        <v>0.003624409579567001</v>
      </c>
      <c r="I116" t="n">
        <v>0.01462194747806045</v>
      </c>
      <c r="J116" t="n">
        <v>0.03602011718415454</v>
      </c>
      <c r="K116" t="n">
        <v>0.03444558297586653</v>
      </c>
      <c r="L116" t="n">
        <v>0.006268933198978033</v>
      </c>
      <c r="M116" t="n">
        <v>0.02870889327041759</v>
      </c>
      <c r="N116" s="1" t="n">
        <v>32599</v>
      </c>
    </row>
    <row r="117">
      <c r="A117" t="n">
        <v>0.01404491271260966</v>
      </c>
      <c r="B117" t="n">
        <v>0.0006952264243551554</v>
      </c>
      <c r="C117" t="n">
        <v>0.000104681736793566</v>
      </c>
      <c r="D117" t="n">
        <v>-0.01630513402739098</v>
      </c>
      <c r="E117" t="n">
        <v>0.03315058633903689</v>
      </c>
      <c r="F117" t="n">
        <v>0.01448937443838183</v>
      </c>
      <c r="G117" t="n">
        <v>0.03880085036577618</v>
      </c>
      <c r="H117" t="n">
        <v>0.001393283186128969</v>
      </c>
      <c r="I117" t="n">
        <v>0.01234849433308938</v>
      </c>
      <c r="J117" t="n">
        <v>0.05311798805930934</v>
      </c>
      <c r="K117" t="n">
        <v>0.02793691222047201</v>
      </c>
      <c r="L117" t="n">
        <v>0.006806594979941849</v>
      </c>
      <c r="M117" t="n">
        <v>0.01991025599812613</v>
      </c>
      <c r="N117" s="1" t="n">
        <v>32690</v>
      </c>
    </row>
    <row r="118">
      <c r="A118" t="n">
        <v>0.01354881074199987</v>
      </c>
      <c r="B118" t="n">
        <v>0.004655667128904639</v>
      </c>
      <c r="C118" t="n">
        <v>-0.006478588161215271</v>
      </c>
      <c r="D118" t="n">
        <v>-0.01733834473914975</v>
      </c>
      <c r="E118" t="n">
        <v>0.02873890091501963</v>
      </c>
      <c r="F118" t="n">
        <v>0.01339285088073083</v>
      </c>
      <c r="G118" t="n">
        <v>0.03663940125364284</v>
      </c>
      <c r="H118" t="n">
        <v>0.005007624845966063</v>
      </c>
      <c r="I118" t="n">
        <v>0.01599207516082579</v>
      </c>
      <c r="J118" t="n">
        <v>0.04236830696235394</v>
      </c>
      <c r="K118" t="n">
        <v>0.01956017101071872</v>
      </c>
      <c r="L118" t="n">
        <v>0.01009330859758606</v>
      </c>
      <c r="M118" t="n">
        <v>0.01031350426288391</v>
      </c>
      <c r="N118" s="1" t="n">
        <v>32782</v>
      </c>
    </row>
    <row r="119">
      <c r="A119" t="n">
        <v>0.01909355668326107</v>
      </c>
      <c r="B119" t="n">
        <v>0.01525441982170328</v>
      </c>
      <c r="C119" t="n">
        <v>0.00513037430959784</v>
      </c>
      <c r="D119" t="n">
        <v>0.01831034608788507</v>
      </c>
      <c r="E119" t="n">
        <v>0.04480088577171948</v>
      </c>
      <c r="F119" t="n">
        <v>0.01887121639206946</v>
      </c>
      <c r="G119" t="n">
        <v>0.03276157249037226</v>
      </c>
      <c r="H119" t="n">
        <v>0.005214135960079247</v>
      </c>
      <c r="I119" t="n">
        <v>0.02535292477890927</v>
      </c>
      <c r="J119" t="n">
        <v>0.04826032334412567</v>
      </c>
      <c r="K119" t="n">
        <v>0.0324357926650034</v>
      </c>
      <c r="L119" t="n">
        <v>0.008446931182355399</v>
      </c>
      <c r="M119" t="n">
        <v>0.008463915957542589</v>
      </c>
      <c r="N119" s="1" t="n">
        <v>32874</v>
      </c>
    </row>
    <row r="120">
      <c r="A120" t="n">
        <v>0.01747180642183288</v>
      </c>
      <c r="B120" t="n">
        <v>0.01225399636809321</v>
      </c>
      <c r="C120" t="n">
        <v>0.003514653660129596</v>
      </c>
      <c r="D120" t="n">
        <v>-0.0006096610981138895</v>
      </c>
      <c r="E120" t="n">
        <v>0.01876661652791434</v>
      </c>
      <c r="F120" t="n">
        <v>0.017453639861996</v>
      </c>
      <c r="G120" t="n">
        <v>0.03595699987784862</v>
      </c>
      <c r="H120" t="n">
        <v>0.007283117003433759</v>
      </c>
      <c r="I120" t="n">
        <v>0.02008865557152895</v>
      </c>
      <c r="J120" t="n">
        <v>0.03256958766288065</v>
      </c>
      <c r="K120" t="n">
        <v>-0.006262178009851738</v>
      </c>
      <c r="L120" t="n">
        <v>0.01049776367204736</v>
      </c>
      <c r="M120" t="n">
        <v>0.012783411759</v>
      </c>
      <c r="N120" s="1" t="n">
        <v>32964</v>
      </c>
    </row>
    <row r="121">
      <c r="A121" t="n">
        <v>0.01447474565651063</v>
      </c>
      <c r="B121" t="n">
        <v>0.01495962396048078</v>
      </c>
      <c r="C121" t="n">
        <v>-0.003294996718290477</v>
      </c>
      <c r="D121" t="n">
        <v>0.01338021911093357</v>
      </c>
      <c r="E121" t="n">
        <v>-0.00409883670205069</v>
      </c>
      <c r="F121" t="n">
        <v>0.0135185158187543</v>
      </c>
      <c r="G121" t="n">
        <v>0.02207677998370094</v>
      </c>
      <c r="H121" t="n">
        <v>0.01316420737011548</v>
      </c>
      <c r="I121" t="n">
        <v>0.02879440732599647</v>
      </c>
      <c r="J121" t="n">
        <v>0.04115847709557308</v>
      </c>
      <c r="K121" t="n">
        <v>-0.05314203551399288</v>
      </c>
      <c r="L121" t="n">
        <v>0.005389331080936088</v>
      </c>
      <c r="M121" t="n">
        <v>0.01541323676277795</v>
      </c>
      <c r="N121" s="1" t="n">
        <v>33055</v>
      </c>
    </row>
    <row r="122">
      <c r="A122" t="n">
        <v>0.01195998591556346</v>
      </c>
      <c r="B122" t="n">
        <v>0.01591294294324541</v>
      </c>
      <c r="C122" t="n">
        <v>0.01657661697366564</v>
      </c>
      <c r="D122" t="n">
        <v>0.003623158073558841</v>
      </c>
      <c r="E122" t="n">
        <v>-0.02907883703542602</v>
      </c>
      <c r="F122" t="n">
        <v>0.001140079714295084</v>
      </c>
      <c r="G122" t="n">
        <v>-0.03319797439409911</v>
      </c>
      <c r="H122" t="n">
        <v>0.003062826520803696</v>
      </c>
      <c r="I122" t="n">
        <v>0.02913003447645046</v>
      </c>
      <c r="J122" t="n">
        <v>0.02332741629900781</v>
      </c>
      <c r="K122" t="n">
        <v>-0.1086268405547735</v>
      </c>
      <c r="L122" t="n">
        <v>-0.007886498721347834</v>
      </c>
      <c r="M122" t="n">
        <v>0.01650580723057704</v>
      </c>
      <c r="N122" s="1" t="n">
        <v>33147</v>
      </c>
    </row>
    <row r="123">
      <c r="A123" t="n">
        <v>0.01244785843502072</v>
      </c>
      <c r="B123" t="n">
        <v>0.01488585125406239</v>
      </c>
      <c r="C123" t="n">
        <v>0.04992714132073495</v>
      </c>
      <c r="D123" t="n">
        <v>0.002559596740612236</v>
      </c>
      <c r="E123" t="n">
        <v>-0.05802934847556607</v>
      </c>
      <c r="F123" t="n">
        <v>-0.004993389086449085</v>
      </c>
      <c r="G123" t="n">
        <v>-0.0754283317927662</v>
      </c>
      <c r="H123" t="n">
        <v>-0.002639688701007614</v>
      </c>
      <c r="I123" t="n">
        <v>0.01722528643296606</v>
      </c>
      <c r="J123" t="n">
        <v>0.001197880697182185</v>
      </c>
      <c r="K123" t="n">
        <v>-0.1731161239664694</v>
      </c>
      <c r="L123" t="n">
        <v>-0.01388725801447066</v>
      </c>
      <c r="M123" t="n">
        <v>-0.004039590118938285</v>
      </c>
      <c r="N123" s="1" t="n">
        <v>33239</v>
      </c>
    </row>
    <row r="124">
      <c r="A124" t="n">
        <v>0.007664069925951367</v>
      </c>
      <c r="B124" t="n">
        <v>0.008387799898249781</v>
      </c>
      <c r="C124" t="n">
        <v>0.03805197571765007</v>
      </c>
      <c r="D124" t="n">
        <v>0.02747024586601299</v>
      </c>
      <c r="E124" t="n">
        <v>-0.06215422194998688</v>
      </c>
      <c r="F124" t="n">
        <v>-0.007701403236922033</v>
      </c>
      <c r="G124" t="n">
        <v>-0.08939990858217328</v>
      </c>
      <c r="H124" t="n">
        <v>-0.004890397555124437</v>
      </c>
      <c r="I124" t="n">
        <v>0.01478397717840529</v>
      </c>
      <c r="J124" t="n">
        <v>-0.01137219762983754</v>
      </c>
      <c r="K124" t="n">
        <v>-0.1430532606007269</v>
      </c>
      <c r="L124" t="n">
        <v>-0.01238087579276126</v>
      </c>
      <c r="M124" t="n">
        <v>-0.02519324835804504</v>
      </c>
      <c r="N124" s="1" t="n">
        <v>33329</v>
      </c>
    </row>
    <row r="125">
      <c r="A125" t="n">
        <v>0.004470449661900133</v>
      </c>
      <c r="B125" t="n">
        <v>0.007858877146130538</v>
      </c>
      <c r="C125" t="n">
        <v>0.01893485519248728</v>
      </c>
      <c r="D125" t="n">
        <v>-0.01406338558406794</v>
      </c>
      <c r="E125" t="n">
        <v>-0.05785470333450071</v>
      </c>
      <c r="F125" t="n">
        <v>-0.00910747545773205</v>
      </c>
      <c r="G125" t="n">
        <v>-0.06245595633718715</v>
      </c>
      <c r="H125" t="n">
        <v>-0.008380582854425001</v>
      </c>
      <c r="I125" t="n">
        <v>0.007169239551727102</v>
      </c>
      <c r="J125" t="n">
        <v>-0.02964025959079386</v>
      </c>
      <c r="K125" t="n">
        <v>-0.1192015082199003</v>
      </c>
      <c r="L125" t="n">
        <v>-0.01212188078818244</v>
      </c>
      <c r="M125" t="n">
        <v>-0.0243354623430827</v>
      </c>
      <c r="N125" s="1" t="n">
        <v>33420</v>
      </c>
    </row>
    <row r="126">
      <c r="A126" t="n">
        <v>-0.001012310469388211</v>
      </c>
      <c r="B126" t="n">
        <v>0.006860857298327971</v>
      </c>
      <c r="C126" t="n">
        <v>-0.009900932151673203</v>
      </c>
      <c r="D126" t="n">
        <v>0.0394024274810203</v>
      </c>
      <c r="E126" t="n">
        <v>-0.07246773389230299</v>
      </c>
      <c r="F126" t="n">
        <v>-0.01109418221366809</v>
      </c>
      <c r="G126" t="n">
        <v>-0.03972939493804084</v>
      </c>
      <c r="H126" t="n">
        <v>-0.009800004033758469</v>
      </c>
      <c r="I126" t="n">
        <v>-0.0100594082817782</v>
      </c>
      <c r="J126" t="n">
        <v>-0.04560718872789593</v>
      </c>
      <c r="K126" t="n">
        <v>-0.1134674134365738</v>
      </c>
      <c r="L126" t="n">
        <v>-0.00880747695291717</v>
      </c>
      <c r="M126" t="n">
        <v>-0.01473715411118981</v>
      </c>
      <c r="N126" s="1" t="n">
        <v>33512</v>
      </c>
    </row>
    <row r="127">
      <c r="A127" t="n">
        <v>-0.005885503934186076</v>
      </c>
      <c r="B127" t="n">
        <v>-0.000273656831677016</v>
      </c>
      <c r="C127" t="n">
        <v>-0.005042562586822896</v>
      </c>
      <c r="D127" t="n">
        <v>0.01864777670686912</v>
      </c>
      <c r="E127" t="n">
        <v>-0.05885075445816668</v>
      </c>
      <c r="F127" t="n">
        <v>-0.01595368788575691</v>
      </c>
      <c r="G127" t="n">
        <v>-0.0803949336569687</v>
      </c>
      <c r="H127" t="n">
        <v>-0.007841311092457559</v>
      </c>
      <c r="I127" t="n">
        <v>0.004578101095555454</v>
      </c>
      <c r="J127" t="n">
        <v>-0.05894900260705072</v>
      </c>
      <c r="K127" t="n">
        <v>-0.07637407757178671</v>
      </c>
      <c r="L127" t="n">
        <v>0.002708218690541386</v>
      </c>
      <c r="M127" t="n">
        <v>-0.01936719085218463</v>
      </c>
      <c r="N127" s="1" t="n">
        <v>33604</v>
      </c>
    </row>
    <row r="128">
      <c r="A128" t="n">
        <v>-0.00717164957151617</v>
      </c>
      <c r="B128" t="n">
        <v>0.01051659242434333</v>
      </c>
      <c r="C128" t="n">
        <v>0.00591893317517922</v>
      </c>
      <c r="D128" t="n">
        <v>0.02770724478604158</v>
      </c>
      <c r="E128" t="n">
        <v>-0.04341423693544755</v>
      </c>
      <c r="F128" t="n">
        <v>-0.003575950831676167</v>
      </c>
      <c r="G128" t="n">
        <v>-0.03678542694236064</v>
      </c>
      <c r="H128" t="n">
        <v>-0.0008817932719598076</v>
      </c>
      <c r="I128" t="n">
        <v>-0.003645034586657658</v>
      </c>
      <c r="J128" t="n">
        <v>-0.03762843711560393</v>
      </c>
      <c r="K128" t="n">
        <v>-0.03155024570173737</v>
      </c>
      <c r="L128" t="n">
        <v>0.006033907808751238</v>
      </c>
      <c r="M128" t="n">
        <v>-0.02471152567975476</v>
      </c>
      <c r="N128" s="1" t="n">
        <v>33695</v>
      </c>
    </row>
    <row r="129">
      <c r="A129" t="n">
        <v>-0.01006779721748963</v>
      </c>
      <c r="B129" t="n">
        <v>0.01182548035483499</v>
      </c>
      <c r="C129" t="n">
        <v>0.02099335669485924</v>
      </c>
      <c r="D129" t="n">
        <v>0.02879740957877353</v>
      </c>
      <c r="E129" t="n">
        <v>-0.04164581713009241</v>
      </c>
      <c r="F129" t="n">
        <v>-0.003687591333600082</v>
      </c>
      <c r="G129" t="n">
        <v>-0.03231174841232054</v>
      </c>
      <c r="H129" t="n">
        <v>0.001736184382121309</v>
      </c>
      <c r="I129" t="n">
        <v>-0.002741803383958796</v>
      </c>
      <c r="J129" t="n">
        <v>-0.04509417999607557</v>
      </c>
      <c r="K129" t="n">
        <v>-0.04026893188721026</v>
      </c>
      <c r="L129" t="n">
        <v>0.007095300311592112</v>
      </c>
      <c r="M129" t="n">
        <v>-0.01392931988833102</v>
      </c>
      <c r="N129" s="1" t="n">
        <v>33786</v>
      </c>
    </row>
    <row r="130">
      <c r="A130" t="n">
        <v>-0.01123321838885438</v>
      </c>
      <c r="B130" t="n">
        <v>0.009470357148076758</v>
      </c>
      <c r="C130" t="n">
        <v>0.02369217816607971</v>
      </c>
      <c r="D130" t="n">
        <v>0.03505508369538113</v>
      </c>
      <c r="E130" t="n">
        <v>-0.0141373598410599</v>
      </c>
      <c r="F130" t="n">
        <v>-0.0005600720393221792</v>
      </c>
      <c r="G130" t="n">
        <v>-0.02546056208668013</v>
      </c>
      <c r="H130" t="n">
        <v>0.006908140899955839</v>
      </c>
      <c r="I130" t="n">
        <v>-0.000177341714742596</v>
      </c>
      <c r="J130" t="n">
        <v>-0.03427578933982645</v>
      </c>
      <c r="K130" t="n">
        <v>-0.005275178601374719</v>
      </c>
      <c r="L130" t="n">
        <v>0.005891018844263129</v>
      </c>
      <c r="M130" t="n">
        <v>-0.01257013324138612</v>
      </c>
      <c r="N130" s="1" t="n">
        <v>33878</v>
      </c>
    </row>
    <row r="131">
      <c r="A131" t="n">
        <v>-0.01611313631199351</v>
      </c>
      <c r="B131" t="n">
        <v>-0.002212121404845391</v>
      </c>
      <c r="C131" t="n">
        <v>-0.0007158936942399663</v>
      </c>
      <c r="D131" t="n">
        <v>0.03883926827735529</v>
      </c>
      <c r="E131" t="n">
        <v>-0.049136794396059</v>
      </c>
      <c r="F131" t="n">
        <v>-0.003965761843229387</v>
      </c>
      <c r="G131" t="n">
        <v>-0.0142061128986235</v>
      </c>
      <c r="H131" t="n">
        <v>0.00748104614717171</v>
      </c>
      <c r="I131" t="n">
        <v>-0.008731694012261926</v>
      </c>
      <c r="J131" t="n">
        <v>-0.02084968844559398</v>
      </c>
      <c r="K131" t="n">
        <v>-0.005568159692124652</v>
      </c>
      <c r="L131" t="n">
        <v>0.001216465272550593</v>
      </c>
      <c r="M131" t="n">
        <v>-0.01088704923722617</v>
      </c>
      <c r="N131" s="1" t="n">
        <v>33970</v>
      </c>
    </row>
    <row r="132">
      <c r="A132" t="n">
        <v>-0.01323149218706909</v>
      </c>
      <c r="B132" t="n">
        <v>0.001127157621127139</v>
      </c>
      <c r="C132" t="n">
        <v>-0.0107507124588242</v>
      </c>
      <c r="D132" t="n">
        <v>0.02671288266162719</v>
      </c>
      <c r="E132" t="n">
        <v>-0.008093567423813397</v>
      </c>
      <c r="F132" t="n">
        <v>-0.005605379707205316</v>
      </c>
      <c r="G132" t="n">
        <v>-0.02907871953955521</v>
      </c>
      <c r="H132" t="n">
        <v>0.003444879095617637</v>
      </c>
      <c r="I132" t="n">
        <v>-0.00310357860280952</v>
      </c>
      <c r="J132" t="n">
        <v>-0.02622178097041861</v>
      </c>
      <c r="K132" t="n">
        <v>-0.008897247749521497</v>
      </c>
      <c r="L132" t="n">
        <v>-0.002845642468244591</v>
      </c>
      <c r="M132" t="n">
        <v>-0.008386804118954316</v>
      </c>
      <c r="N132" s="1" t="n">
        <v>34060</v>
      </c>
    </row>
    <row r="133">
      <c r="A133" t="n">
        <v>-0.01099778004872043</v>
      </c>
      <c r="B133" t="n">
        <v>-0.005311557994094329</v>
      </c>
      <c r="C133" t="n">
        <v>-0.01714092810892431</v>
      </c>
      <c r="D133" t="n">
        <v>0.02875699013443267</v>
      </c>
      <c r="E133" t="n">
        <v>0.01050079726624809</v>
      </c>
      <c r="F133" t="n">
        <v>-0.00633520555310696</v>
      </c>
      <c r="G133" t="n">
        <v>-0.02390540953300047</v>
      </c>
      <c r="H133" t="n">
        <v>0.004664249578896218</v>
      </c>
      <c r="I133" t="n">
        <v>-0.008223090375961917</v>
      </c>
      <c r="J133" t="n">
        <v>-0.03074016866697526</v>
      </c>
      <c r="K133" t="n">
        <v>0.02363269810557256</v>
      </c>
      <c r="L133" t="n">
        <v>-0.005909129563692161</v>
      </c>
      <c r="M133" t="n">
        <v>-0.01471922694893113</v>
      </c>
      <c r="N133" s="1" t="n">
        <v>34151</v>
      </c>
    </row>
    <row r="134">
      <c r="A134" t="n">
        <v>-0.005862824550524337</v>
      </c>
      <c r="B134" t="n">
        <v>0.0002391917583874914</v>
      </c>
      <c r="C134" t="n">
        <v>0.006924277473798313</v>
      </c>
      <c r="D134" t="n">
        <v>-0.01693238445980327</v>
      </c>
      <c r="E134" t="n">
        <v>0.01304816640435646</v>
      </c>
      <c r="F134" t="n">
        <v>-0.002807316793917991</v>
      </c>
      <c r="G134" t="n">
        <v>-0.008595384153574415</v>
      </c>
      <c r="H134" t="n">
        <v>0.003903575234861734</v>
      </c>
      <c r="I134" t="n">
        <v>-0.004699072639507307</v>
      </c>
      <c r="J134" t="n">
        <v>-0.01632667819695399</v>
      </c>
      <c r="K134" t="n">
        <v>0.05838359017761263</v>
      </c>
      <c r="L134" t="n">
        <v>-0.00570453783068281</v>
      </c>
      <c r="M134" t="n">
        <v>-0.01996558319766439</v>
      </c>
      <c r="N134" s="1" t="n">
        <v>34243</v>
      </c>
    </row>
    <row r="135">
      <c r="A135" t="n">
        <v>-0.006230208856946362</v>
      </c>
      <c r="B135" t="n">
        <v>0.001320458682904757</v>
      </c>
      <c r="C135" t="n">
        <v>-0.01781486767085738</v>
      </c>
      <c r="D135" t="n">
        <v>0.04067370937051074</v>
      </c>
      <c r="E135" t="n">
        <v>0.01912121708381775</v>
      </c>
      <c r="F135" t="n">
        <v>0.001612411149681137</v>
      </c>
      <c r="G135" t="n">
        <v>0.009816107878577895</v>
      </c>
      <c r="H135" t="n">
        <v>0.007296385334878863</v>
      </c>
      <c r="I135" t="n">
        <v>-0.008209757908604232</v>
      </c>
      <c r="J135" t="n">
        <v>-0.01714412543578803</v>
      </c>
      <c r="K135" t="n">
        <v>0.07247639622850954</v>
      </c>
      <c r="L135" t="n">
        <v>-0.008023930153440162</v>
      </c>
      <c r="M135" t="n">
        <v>-0.01525002822235422</v>
      </c>
      <c r="N135" s="1" t="n">
        <v>34335</v>
      </c>
    </row>
    <row r="136">
      <c r="A136" t="n">
        <v>-0.001989956057631304</v>
      </c>
      <c r="B136" t="n">
        <v>0.000277038400426477</v>
      </c>
      <c r="C136" t="n">
        <v>-0.01717119818736279</v>
      </c>
      <c r="D136" t="n">
        <v>-0.0295984983326445</v>
      </c>
      <c r="E136" t="n">
        <v>0.02002380031170148</v>
      </c>
      <c r="F136" t="n">
        <v>0.003164639789581258</v>
      </c>
      <c r="G136" t="n">
        <v>0.0449144941787889</v>
      </c>
      <c r="H136" t="n">
        <v>0.001924706007450538</v>
      </c>
      <c r="I136" t="n">
        <v>-0.01047009031081458</v>
      </c>
      <c r="J136" t="n">
        <v>-0.01944963906689523</v>
      </c>
      <c r="K136" t="n">
        <v>0.08048197826730252</v>
      </c>
      <c r="L136" t="n">
        <v>-0.005556300246473356</v>
      </c>
      <c r="M136" t="n">
        <v>-0.01200553533940685</v>
      </c>
      <c r="N136" s="1" t="n">
        <v>34425</v>
      </c>
    </row>
    <row r="137">
      <c r="A137" t="n">
        <v>0.002802829144414432</v>
      </c>
      <c r="B137" t="n">
        <v>0.007464565535380885</v>
      </c>
      <c r="C137" t="n">
        <v>0.0136091447267539</v>
      </c>
      <c r="D137" t="n">
        <v>-0.004986673131309516</v>
      </c>
      <c r="E137" t="n">
        <v>0.02480143596747908</v>
      </c>
      <c r="F137" t="n">
        <v>0.003368017845476245</v>
      </c>
      <c r="G137" t="n">
        <v>0.0254014347041025</v>
      </c>
      <c r="H137" t="n">
        <v>-0.0006223477947795431</v>
      </c>
      <c r="I137" t="n">
        <v>0.00451171639745418</v>
      </c>
      <c r="J137" t="n">
        <v>-0.01293803437148355</v>
      </c>
      <c r="K137" t="n">
        <v>0.0638737000316727</v>
      </c>
      <c r="L137" t="n">
        <v>-0.004802977744542858</v>
      </c>
      <c r="M137" t="n">
        <v>-0.004365677694960546</v>
      </c>
      <c r="N137" s="1" t="n">
        <v>34516</v>
      </c>
    </row>
    <row r="138">
      <c r="A138" t="n">
        <v>0.003702093730346689</v>
      </c>
      <c r="B138" t="n">
        <v>0.003014827893453642</v>
      </c>
      <c r="C138" t="n">
        <v>-0.01089358024921339</v>
      </c>
      <c r="D138" t="n">
        <v>0.01665793056501741</v>
      </c>
      <c r="E138" t="n">
        <v>0.03674804255014763</v>
      </c>
      <c r="F138" t="n">
        <v>0.005129838834115219</v>
      </c>
      <c r="G138" t="n">
        <v>0.03776192496943409</v>
      </c>
      <c r="H138" t="n">
        <v>-0.0009062851281456119</v>
      </c>
      <c r="I138" t="n">
        <v>0.007934855790194817</v>
      </c>
      <c r="J138" t="n">
        <v>-0.0053361379937229</v>
      </c>
      <c r="K138" t="n">
        <v>0.05012101293320725</v>
      </c>
      <c r="L138" t="n">
        <v>0.001668137823491733</v>
      </c>
      <c r="M138" t="n">
        <v>-0.002595079285661939</v>
      </c>
      <c r="N138" s="1" t="n">
        <v>34608</v>
      </c>
    </row>
    <row r="139">
      <c r="A139" t="n">
        <v>0.007969802389672154</v>
      </c>
      <c r="B139" t="n">
        <v>0.01232426615885629</v>
      </c>
      <c r="C139" t="n">
        <v>0.007208145219250284</v>
      </c>
      <c r="D139" t="n">
        <v>0.01911339489271668</v>
      </c>
      <c r="E139" t="n">
        <v>0.01231041571449865</v>
      </c>
      <c r="F139" t="n">
        <v>0.00118354908898155</v>
      </c>
      <c r="G139" t="n">
        <v>0.03030314310790949</v>
      </c>
      <c r="H139" t="n">
        <v>-0.002912239733385391</v>
      </c>
      <c r="I139" t="n">
        <v>-0.006915986517210371</v>
      </c>
      <c r="J139" t="n">
        <v>0.01076837077836679</v>
      </c>
      <c r="K139" t="n">
        <v>0.02745244582506778</v>
      </c>
      <c r="L139" t="n">
        <v>0.0005365373164725185</v>
      </c>
      <c r="M139" t="n">
        <v>0.003974016687116055</v>
      </c>
      <c r="N139" s="1" t="n">
        <v>34700</v>
      </c>
    </row>
    <row r="140">
      <c r="A140" t="n">
        <v>0.007944884467898206</v>
      </c>
      <c r="B140" t="n">
        <v>0.004779049927043033</v>
      </c>
      <c r="C140" t="n">
        <v>0.002598890794342168</v>
      </c>
      <c r="D140" t="n">
        <v>0.01777686260744815</v>
      </c>
      <c r="E140" t="n">
        <v>0.003871033971643456</v>
      </c>
      <c r="F140" t="n">
        <v>-0.003266764255700494</v>
      </c>
      <c r="G140" t="n">
        <v>-0.008225042168845675</v>
      </c>
      <c r="H140" t="n">
        <v>0.000772908596237798</v>
      </c>
      <c r="I140" t="n">
        <v>-0.0005590206006154119</v>
      </c>
      <c r="J140" t="n">
        <v>0.009561803428193016</v>
      </c>
      <c r="K140" t="n">
        <v>-0.01871740259884547</v>
      </c>
      <c r="L140" t="n">
        <v>-0.004751186985238576</v>
      </c>
      <c r="M140" t="n">
        <v>0.003619555642164762</v>
      </c>
      <c r="N140" s="1" t="n">
        <v>34790</v>
      </c>
    </row>
    <row r="141">
      <c r="A141" t="n">
        <v>0.00563973691876285</v>
      </c>
      <c r="B141" t="n">
        <v>1.37158368911372e-05</v>
      </c>
      <c r="C141" t="n">
        <v>0.001341848192620176</v>
      </c>
      <c r="D141" t="n">
        <v>0.01695567720019575</v>
      </c>
      <c r="E141" t="n">
        <v>0.006414416061101491</v>
      </c>
      <c r="F141" t="n">
        <v>-0.003792830333440023</v>
      </c>
      <c r="G141" t="n">
        <v>-0.02580579713032094</v>
      </c>
      <c r="H141" t="n">
        <v>0.0001271117529668686</v>
      </c>
      <c r="I141" t="n">
        <v>-0.005511815894177374</v>
      </c>
      <c r="J141" t="n">
        <v>-0.0002162234926217366</v>
      </c>
      <c r="K141" t="n">
        <v>-0.01521547837414694</v>
      </c>
      <c r="L141" t="n">
        <v>-0.002055767566620403</v>
      </c>
      <c r="M141" t="n">
        <v>-0.004702943260564751</v>
      </c>
      <c r="N141" s="1" t="n">
        <v>34881</v>
      </c>
    </row>
    <row r="142">
      <c r="A142" t="n">
        <v>0.004818694944848545</v>
      </c>
      <c r="B142" t="n">
        <v>-0.008640539530217595</v>
      </c>
      <c r="C142" t="n">
        <v>-0.01881332777330691</v>
      </c>
      <c r="D142" t="n">
        <v>-0.01700409297809991</v>
      </c>
      <c r="E142" t="n">
        <v>0.01073866283377889</v>
      </c>
      <c r="F142" t="n">
        <v>-0.007548346636861325</v>
      </c>
      <c r="G142" t="n">
        <v>-0.02472729041241983</v>
      </c>
      <c r="H142" t="n">
        <v>-0.0006431367021608736</v>
      </c>
      <c r="I142" t="n">
        <v>-0.01076934087148196</v>
      </c>
      <c r="J142" t="n">
        <v>-0.00387930103738654</v>
      </c>
      <c r="K142" t="n">
        <v>-0.01981674157002189</v>
      </c>
      <c r="L142" t="n">
        <v>-0.004731120852470738</v>
      </c>
      <c r="M142" t="n">
        <v>-0.00698441197657651</v>
      </c>
      <c r="N142" s="1" t="n">
        <v>34973</v>
      </c>
    </row>
    <row r="143">
      <c r="A143" t="n">
        <v>0.007080720208643143</v>
      </c>
      <c r="B143" t="n">
        <v>-0.01262757694807881</v>
      </c>
      <c r="C143" t="n">
        <v>0.01452255103257372</v>
      </c>
      <c r="D143" t="n">
        <v>-0.01550585049269593</v>
      </c>
      <c r="E143" t="n">
        <v>-0.003400490743597828</v>
      </c>
      <c r="F143" t="n">
        <v>-0.01549149242736725</v>
      </c>
      <c r="G143" t="n">
        <v>-0.03912048215251929</v>
      </c>
      <c r="H143" t="n">
        <v>-0.01083482857749019</v>
      </c>
      <c r="I143" t="n">
        <v>0.002028066928604133</v>
      </c>
      <c r="J143" t="n">
        <v>-0.01849560240396997</v>
      </c>
      <c r="K143" t="n">
        <v>-0.01377244916642262</v>
      </c>
      <c r="L143" t="n">
        <v>-0.006179782580394644</v>
      </c>
      <c r="M143" t="n">
        <v>-0.01340120127814259</v>
      </c>
      <c r="N143" s="1" t="n">
        <v>35065</v>
      </c>
    </row>
    <row r="144">
      <c r="A144" t="n">
        <v>0.004196915024524017</v>
      </c>
      <c r="B144" t="n">
        <v>-0.007347479431015103</v>
      </c>
      <c r="C144" t="n">
        <v>0.01612251539047094</v>
      </c>
      <c r="D144" t="n">
        <v>-0.03544327519765744</v>
      </c>
      <c r="E144" t="n">
        <v>0.008838252024306215</v>
      </c>
      <c r="F144" t="n">
        <v>-0.003248055430541186</v>
      </c>
      <c r="G144" t="n">
        <v>-0.01747962869731801</v>
      </c>
      <c r="H144" t="n">
        <v>-0.004706613617083022</v>
      </c>
      <c r="I144" t="n">
        <v>0.005241083914381051</v>
      </c>
      <c r="J144" t="n">
        <v>-0.01173528502345711</v>
      </c>
      <c r="K144" t="n">
        <v>0.02567514943857852</v>
      </c>
      <c r="L144" t="n">
        <v>-0.005560600829170426</v>
      </c>
      <c r="M144" t="n">
        <v>-0.0183255330991221</v>
      </c>
      <c r="N144" s="1" t="n">
        <v>35156</v>
      </c>
    </row>
    <row r="145">
      <c r="A145" t="n">
        <v>0.003765927854303186</v>
      </c>
      <c r="B145" t="n">
        <v>-0.01119608155430107</v>
      </c>
      <c r="C145" t="n">
        <v>-0.002419032702256629</v>
      </c>
      <c r="D145" t="n">
        <v>-0.008541627463879209</v>
      </c>
      <c r="E145" t="n">
        <v>-0.01325813512451646</v>
      </c>
      <c r="F145" t="n">
        <v>-0.004386575617461475</v>
      </c>
      <c r="G145" t="n">
        <v>0.01328570822020403</v>
      </c>
      <c r="H145" t="n">
        <v>-0.00598364273643881</v>
      </c>
      <c r="I145" t="n">
        <v>-0.0005748237949543267</v>
      </c>
      <c r="J145" t="n">
        <v>-0.003332362757500817</v>
      </c>
      <c r="K145" t="n">
        <v>0.02951246311348754</v>
      </c>
      <c r="L145" t="n">
        <v>-0.005321096214904841</v>
      </c>
      <c r="M145" t="n">
        <v>-0.00972882991031554</v>
      </c>
      <c r="N145" s="1" t="n">
        <v>35247</v>
      </c>
    </row>
    <row r="146">
      <c r="A146" t="n">
        <v>0.001817652328625741</v>
      </c>
      <c r="B146" t="n">
        <v>-0.01104775975070993</v>
      </c>
      <c r="C146" t="n">
        <v>-0.0009732356526441777</v>
      </c>
      <c r="D146" t="n">
        <v>-0.009456703999561</v>
      </c>
      <c r="E146" t="n">
        <v>-0.01967796614659179</v>
      </c>
      <c r="F146" t="n">
        <v>-0.004302494061235507</v>
      </c>
      <c r="G146" t="n">
        <v>-0.009443334213171894</v>
      </c>
      <c r="H146" t="n">
        <v>-0.006783422822657315</v>
      </c>
      <c r="I146" t="n">
        <v>0.005285775199554976</v>
      </c>
      <c r="J146" t="n">
        <v>-0.004185055634991386</v>
      </c>
      <c r="K146" t="n">
        <v>0.004970757450958985</v>
      </c>
      <c r="L146" t="n">
        <v>-0.009088472880808496</v>
      </c>
      <c r="M146" t="n">
        <v>-0.008853123374843008</v>
      </c>
      <c r="N146" s="1" t="n">
        <v>35339</v>
      </c>
    </row>
    <row r="147">
      <c r="A147" t="n">
        <v>0.001936393123507685</v>
      </c>
      <c r="B147" t="n">
        <v>-0.01043602834245583</v>
      </c>
      <c r="C147" t="n">
        <v>-0.00729821994222668</v>
      </c>
      <c r="D147" t="n">
        <v>0.01199163152808147</v>
      </c>
      <c r="E147" t="n">
        <v>0.002163284565693147</v>
      </c>
      <c r="F147" t="n">
        <v>-0.0002556377717084501</v>
      </c>
      <c r="G147" t="n">
        <v>-0.009448551326602939</v>
      </c>
      <c r="H147" t="n">
        <v>-0.002552818780397814</v>
      </c>
      <c r="I147" t="n">
        <v>0.006292162670177959</v>
      </c>
      <c r="J147" t="n">
        <v>-0.001044447991212394</v>
      </c>
      <c r="K147" t="n">
        <v>-0.02026277616553607</v>
      </c>
      <c r="L147" t="n">
        <v>-0.01184868763368918</v>
      </c>
      <c r="M147" t="n">
        <v>-0.01067995810935329</v>
      </c>
      <c r="N147" s="1" t="n">
        <v>35431</v>
      </c>
    </row>
    <row r="148">
      <c r="A148" t="n">
        <v>-0.004018863095398117</v>
      </c>
      <c r="B148" t="n">
        <v>-0.0145709955062614</v>
      </c>
      <c r="C148" t="n">
        <v>0.006287381577520179</v>
      </c>
      <c r="D148" t="n">
        <v>0.005580710027819791</v>
      </c>
      <c r="E148" t="n">
        <v>-0.03275593908982621</v>
      </c>
      <c r="F148" t="n">
        <v>0.0005752734901740553</v>
      </c>
      <c r="G148" t="n">
        <v>0.01458543852947081</v>
      </c>
      <c r="H148" t="n">
        <v>-0.007119564887458907</v>
      </c>
      <c r="I148" t="n">
        <v>-0.005155286266480985</v>
      </c>
      <c r="J148" t="n">
        <v>-0.001771121300238931</v>
      </c>
      <c r="K148" t="n">
        <v>-0.02922134496870754</v>
      </c>
      <c r="L148" t="n">
        <v>-0.01167072592141594</v>
      </c>
      <c r="M148" t="n">
        <v>-0.004085508587285958</v>
      </c>
      <c r="N148" s="1" t="n">
        <v>35521</v>
      </c>
    </row>
    <row r="149">
      <c r="A149" t="n">
        <v>-0.006286791088887966</v>
      </c>
      <c r="B149" t="n">
        <v>-0.01615933768953859</v>
      </c>
      <c r="C149" t="n">
        <v>-0.00364368428217432</v>
      </c>
      <c r="D149" t="n">
        <v>-0.01972089277640343</v>
      </c>
      <c r="E149" t="n">
        <v>-0.01327014769418966</v>
      </c>
      <c r="F149" t="n">
        <v>0.002237802180461657</v>
      </c>
      <c r="G149" t="n">
        <v>0.02158932606512387</v>
      </c>
      <c r="H149" t="n">
        <v>-0.00595339319618482</v>
      </c>
      <c r="I149" t="n">
        <v>-0.0009762217427802256</v>
      </c>
      <c r="J149" t="n">
        <v>0.01861021718516653</v>
      </c>
      <c r="K149" t="n">
        <v>-0.01949267809846411</v>
      </c>
      <c r="L149" t="n">
        <v>-0.009088286931518752</v>
      </c>
      <c r="M149" t="n">
        <v>-0.002654521492984507</v>
      </c>
      <c r="N149" s="1" t="n">
        <v>35612</v>
      </c>
    </row>
    <row r="150">
      <c r="A150" t="n">
        <v>-0.007319820005145417</v>
      </c>
      <c r="B150" t="n">
        <v>-0.01540466379696248</v>
      </c>
      <c r="C150" t="n">
        <v>0.007530567860738913</v>
      </c>
      <c r="D150" t="n">
        <v>-0.00120496974525075</v>
      </c>
      <c r="E150" t="n">
        <v>-0.02639840256714798</v>
      </c>
      <c r="F150" t="n">
        <v>0.0001524951586517886</v>
      </c>
      <c r="G150" t="n">
        <v>0.01140149855582884</v>
      </c>
      <c r="H150" t="n">
        <v>-0.003101544368361075</v>
      </c>
      <c r="I150" t="n">
        <v>-0.006475443450689511</v>
      </c>
      <c r="J150" t="n">
        <v>-0.007619817795985639</v>
      </c>
      <c r="K150" t="n">
        <v>-0.003768175727866918</v>
      </c>
      <c r="L150" t="n">
        <v>-0.003896445544270932</v>
      </c>
      <c r="M150" t="n">
        <v>0.008766048517227176</v>
      </c>
      <c r="N150" s="1" t="n">
        <v>35704</v>
      </c>
    </row>
    <row r="151">
      <c r="A151" t="n">
        <v>-0.01054701117616474</v>
      </c>
      <c r="B151" t="n">
        <v>-0.01606490409460548</v>
      </c>
      <c r="C151" t="n">
        <v>-0.02919853286520535</v>
      </c>
      <c r="D151" t="n">
        <v>-0.01583777020149668</v>
      </c>
      <c r="E151" t="n">
        <v>-0.02395404862699202</v>
      </c>
      <c r="F151" t="n">
        <v>-0.0004721589668399417</v>
      </c>
      <c r="G151" t="n">
        <v>0.03127005256344795</v>
      </c>
      <c r="H151" t="n">
        <v>-0.002309686034029923</v>
      </c>
      <c r="I151" t="n">
        <v>-0.02268630372765834</v>
      </c>
      <c r="J151" t="n">
        <v>0.0088108468076733</v>
      </c>
      <c r="K151" t="n">
        <v>0.0002530547614405521</v>
      </c>
      <c r="L151" t="n">
        <v>0.003830953582326657</v>
      </c>
      <c r="M151" t="n">
        <v>0.01913806104553384</v>
      </c>
      <c r="N151" s="1" t="n">
        <v>35796</v>
      </c>
    </row>
    <row r="152">
      <c r="A152" t="n">
        <v>-0.01124497451874085</v>
      </c>
      <c r="B152" t="n">
        <v>-0.01551821122427199</v>
      </c>
      <c r="C152" t="n">
        <v>-0.0173984540374601</v>
      </c>
      <c r="D152" t="n">
        <v>-0.02645638762608549</v>
      </c>
      <c r="E152" t="n">
        <v>-0.002784160058730833</v>
      </c>
      <c r="F152" t="n">
        <v>-0.0009609254386937494</v>
      </c>
      <c r="G152" t="n">
        <v>0.009244767421325406</v>
      </c>
      <c r="H152" t="n">
        <v>0.001411761244280996</v>
      </c>
      <c r="I152" t="n">
        <v>-0.01917505035108746</v>
      </c>
      <c r="J152" t="n">
        <v>0.01468201100004585</v>
      </c>
      <c r="K152" t="n">
        <v>0.01320377401868633</v>
      </c>
      <c r="L152" t="n">
        <v>0.009174822543865702</v>
      </c>
      <c r="M152" t="n">
        <v>0.01915426343548443</v>
      </c>
      <c r="N152" s="1" t="n">
        <v>35886</v>
      </c>
    </row>
    <row r="153">
      <c r="A153" t="n">
        <v>-0.01224097481195408</v>
      </c>
      <c r="B153" t="n">
        <v>-0.01631508320924624</v>
      </c>
      <c r="C153" t="n">
        <v>-0.002579818234782039</v>
      </c>
      <c r="D153" t="n">
        <v>-0.0447452831916042</v>
      </c>
      <c r="E153" t="n">
        <v>-0.008193068517554636</v>
      </c>
      <c r="F153" t="n">
        <v>-0.0013840893319923</v>
      </c>
      <c r="G153" t="n">
        <v>0.01091977961902835</v>
      </c>
      <c r="H153" t="n">
        <v>0.00256397057276736</v>
      </c>
      <c r="I153" t="n">
        <v>-0.02045282615040733</v>
      </c>
      <c r="J153" t="n">
        <v>0.006115651566988234</v>
      </c>
      <c r="K153" t="n">
        <v>0.01080521571591397</v>
      </c>
      <c r="L153" t="n">
        <v>0.009131693403070074</v>
      </c>
      <c r="M153" t="n">
        <v>0.01491993560272586</v>
      </c>
      <c r="N153" s="1" t="n">
        <v>35977</v>
      </c>
    </row>
    <row r="154">
      <c r="A154" t="n">
        <v>-0.01176053173710478</v>
      </c>
      <c r="B154" t="n">
        <v>-0.006853448593208356</v>
      </c>
      <c r="C154" t="n">
        <v>-0.01749337815934027</v>
      </c>
      <c r="D154" t="n">
        <v>0.02545457474252366</v>
      </c>
      <c r="E154" t="n">
        <v>0.02472118460396011</v>
      </c>
      <c r="F154" t="n">
        <v>0.003235623438088808</v>
      </c>
      <c r="G154" t="n">
        <v>0.01794354957294253</v>
      </c>
      <c r="H154" t="n">
        <v>-0.001286088342416392</v>
      </c>
      <c r="I154" t="n">
        <v>-0.01781707274395394</v>
      </c>
      <c r="J154" t="n">
        <v>0.0149561173323729</v>
      </c>
      <c r="K154" t="n">
        <v>0.005223342498194228</v>
      </c>
      <c r="L154" t="n">
        <v>0.007606692544767313</v>
      </c>
      <c r="M154" t="n">
        <v>0.0130867330735942</v>
      </c>
      <c r="N154" s="1" t="n">
        <v>36069</v>
      </c>
    </row>
    <row r="155">
      <c r="A155" t="n">
        <v>-0.01389909254623944</v>
      </c>
      <c r="B155" t="n">
        <v>-0.01050728606032791</v>
      </c>
      <c r="C155" t="n">
        <v>-0.005585603858619947</v>
      </c>
      <c r="D155" t="n">
        <v>-0.03279314515835452</v>
      </c>
      <c r="E155" t="n">
        <v>-0.007939698301591136</v>
      </c>
      <c r="F155" t="n">
        <v>0.003897872845902484</v>
      </c>
      <c r="G155" t="n">
        <v>0.04020485611344604</v>
      </c>
      <c r="H155" t="n">
        <v>-0.003352482308871529</v>
      </c>
      <c r="I155" t="n">
        <v>-0.01071067296364525</v>
      </c>
      <c r="J155" t="n">
        <v>0.02824533176712229</v>
      </c>
      <c r="K155" t="n">
        <v>0.01459310243138034</v>
      </c>
      <c r="L155" t="n">
        <v>0.005879891891726885</v>
      </c>
      <c r="M155" t="n">
        <v>0.01567447259925459</v>
      </c>
      <c r="N155" s="1" t="n">
        <v>36161</v>
      </c>
    </row>
    <row r="156">
      <c r="A156" t="n">
        <v>-0.01088117527563348</v>
      </c>
      <c r="B156" t="n">
        <v>0.0002682116173975402</v>
      </c>
      <c r="C156" t="n">
        <v>-0.0244865686331508</v>
      </c>
      <c r="D156" t="n">
        <v>-0.006419697010120018</v>
      </c>
      <c r="E156" t="n">
        <v>0.0316226501554997</v>
      </c>
      <c r="F156" t="n">
        <v>0.003782711616601375</v>
      </c>
      <c r="G156" t="n">
        <v>0.01942133474248386</v>
      </c>
      <c r="H156" t="n">
        <v>-0.00421795614641951</v>
      </c>
      <c r="I156" t="n">
        <v>-0.002306873043215418</v>
      </c>
      <c r="J156" t="n">
        <v>0.02836410370679587</v>
      </c>
      <c r="K156" t="n">
        <v>0.01068551419791852</v>
      </c>
      <c r="L156" t="n">
        <v>-0.001039750677669815</v>
      </c>
      <c r="M156" t="n">
        <v>0.01765342032419248</v>
      </c>
      <c r="N156" s="1" t="n">
        <v>36251</v>
      </c>
    </row>
    <row r="157">
      <c r="A157" t="n">
        <v>-0.007385923475464296</v>
      </c>
      <c r="B157" t="n">
        <v>0.001719726864939375</v>
      </c>
      <c r="C157" t="n">
        <v>-0.004532594760906505</v>
      </c>
      <c r="D157" t="n">
        <v>-0.009864748111771959</v>
      </c>
      <c r="E157" t="n">
        <v>0.04170195268991428</v>
      </c>
      <c r="F157" t="n">
        <v>0.005583919289797734</v>
      </c>
      <c r="G157" t="n">
        <v>0.02832691541559029</v>
      </c>
      <c r="H157" t="n">
        <v>-0.004221097357767434</v>
      </c>
      <c r="I157" t="n">
        <v>0.008041491977877513</v>
      </c>
      <c r="J157" t="n">
        <v>0.0361815589600738</v>
      </c>
      <c r="K157" t="n">
        <v>0.02346907617576299</v>
      </c>
      <c r="L157" t="n">
        <v>-0.003648066442380582</v>
      </c>
      <c r="M157" t="n">
        <v>0.01830993883222121</v>
      </c>
      <c r="N157" s="1" t="n">
        <v>36342</v>
      </c>
    </row>
    <row r="158">
      <c r="A158" t="n">
        <v>-0.007617767626946659</v>
      </c>
      <c r="B158" t="n">
        <v>0.005972673641505111</v>
      </c>
      <c r="C158" t="n">
        <v>0.0208075334751836</v>
      </c>
      <c r="D158" t="n">
        <v>-0.0006186759575594891</v>
      </c>
      <c r="E158" t="n">
        <v>0.01250570968664633</v>
      </c>
      <c r="F158" t="n">
        <v>0.01380239922666959</v>
      </c>
      <c r="G158" t="n">
        <v>0.05381253683689735</v>
      </c>
      <c r="H158" t="n">
        <v>-0.001496817061878986</v>
      </c>
      <c r="I158" t="n">
        <v>0.02012306892505045</v>
      </c>
      <c r="J158" t="n">
        <v>0.03760572600824119</v>
      </c>
      <c r="K158" t="n">
        <v>0.02848933448664326</v>
      </c>
      <c r="L158" t="n">
        <v>0.0003720366909440997</v>
      </c>
      <c r="M158" t="n">
        <v>0.02077058349959948</v>
      </c>
      <c r="N158" s="1" t="n">
        <v>36434</v>
      </c>
    </row>
    <row r="159">
      <c r="A159" t="n">
        <v>-0.001032017436925159</v>
      </c>
      <c r="B159" t="n">
        <v>0.003634340802694425</v>
      </c>
      <c r="C159" t="n">
        <v>-0.03414497969839481</v>
      </c>
      <c r="D159" t="n">
        <v>-0.0007920235303870982</v>
      </c>
      <c r="E159" t="n">
        <v>0.05230914521193242</v>
      </c>
      <c r="F159" t="n">
        <v>0.004920299856003396</v>
      </c>
      <c r="G159" t="n">
        <v>0.03772785188816741</v>
      </c>
      <c r="H159" t="n">
        <v>-0.0004118438240485744</v>
      </c>
      <c r="I159" t="n">
        <v>0.02492104488256253</v>
      </c>
      <c r="J159" t="n">
        <v>0.05676014033864973</v>
      </c>
      <c r="K159" t="n">
        <v>0.01780599251728354</v>
      </c>
      <c r="L159" t="n">
        <v>0.00682255814556143</v>
      </c>
      <c r="M159" t="n">
        <v>0.02957726178786224</v>
      </c>
      <c r="N159" s="1" t="n">
        <v>36526</v>
      </c>
    </row>
    <row r="160">
      <c r="A160" t="n">
        <v>0.004332366588188918</v>
      </c>
      <c r="B160" t="n">
        <v>0.003955852577567143</v>
      </c>
      <c r="C160" t="n">
        <v>-0.004203557876524044</v>
      </c>
      <c r="D160" t="n">
        <v>-0.003042776463917818</v>
      </c>
      <c r="E160" t="n">
        <v>0.02291472685572948</v>
      </c>
      <c r="F160" t="n">
        <v>0.02469281296961157</v>
      </c>
      <c r="G160" t="n">
        <v>0.08468419879686984</v>
      </c>
      <c r="H160" t="n">
        <v>0.01230704706465602</v>
      </c>
      <c r="I160" t="n">
        <v>0.0294950030088561</v>
      </c>
      <c r="J160" t="n">
        <v>0.08179427786447846</v>
      </c>
      <c r="K160" t="n">
        <v>-0.005501768144780428</v>
      </c>
      <c r="L160" t="n">
        <v>0.01079120642146592</v>
      </c>
      <c r="M160" t="n">
        <v>0.0326756951865379</v>
      </c>
      <c r="N160" s="1" t="n">
        <v>36617</v>
      </c>
    </row>
    <row r="161">
      <c r="A161" t="n">
        <v>0.005485504310950517</v>
      </c>
      <c r="B161" t="n">
        <v>0.01451262727585068</v>
      </c>
      <c r="C161" t="n">
        <v>-0.02896686047885311</v>
      </c>
      <c r="D161" t="n">
        <v>-0.002092305983490306</v>
      </c>
      <c r="E161" t="n">
        <v>0.007835595862900391</v>
      </c>
      <c r="F161" t="n">
        <v>0.01805926853856121</v>
      </c>
      <c r="G161" t="n">
        <v>0.0607228388806913</v>
      </c>
      <c r="H161" t="n">
        <v>0.01267739567362192</v>
      </c>
      <c r="I161" t="n">
        <v>0.03330788667221363</v>
      </c>
      <c r="J161" t="n">
        <v>0.09184384557301328</v>
      </c>
      <c r="K161" t="n">
        <v>-0.03857604421578742</v>
      </c>
      <c r="L161" t="n">
        <v>0.01329687916920008</v>
      </c>
      <c r="M161" t="n">
        <v>0.03908417823128651</v>
      </c>
      <c r="N161" s="1" t="n">
        <v>36708</v>
      </c>
    </row>
    <row r="162">
      <c r="A162" t="n">
        <v>0.008116257779995806</v>
      </c>
      <c r="B162" t="n">
        <v>0.01398460545700964</v>
      </c>
      <c r="C162" t="n">
        <v>-0.02325857681879384</v>
      </c>
      <c r="D162" t="n">
        <v>-0.02956461585152859</v>
      </c>
      <c r="E162" t="n">
        <v>-0.003540624635409273</v>
      </c>
      <c r="F162" t="n">
        <v>0.01633666782141141</v>
      </c>
      <c r="G162" t="n">
        <v>0.06350755685995324</v>
      </c>
      <c r="H162" t="n">
        <v>0.01732263880992058</v>
      </c>
      <c r="I162" t="n">
        <v>0.02557765332698203</v>
      </c>
      <c r="J162" t="n">
        <v>0.09167324673889432</v>
      </c>
      <c r="K162" t="n">
        <v>-0.04606810197035038</v>
      </c>
      <c r="L162" t="n">
        <v>0.01097025363470294</v>
      </c>
      <c r="M162" t="n">
        <v>0.03497527610191042</v>
      </c>
      <c r="N162" s="1" t="n">
        <v>36800</v>
      </c>
    </row>
    <row r="163">
      <c r="A163" t="n">
        <v>0.009527507306561489</v>
      </c>
      <c r="B163" t="n">
        <v>0.02604668175146152</v>
      </c>
      <c r="C163" t="n">
        <v>-0.02994897705450583</v>
      </c>
      <c r="D163" t="n">
        <v>-0.02554464198720652</v>
      </c>
      <c r="E163" t="n">
        <v>-0.007514863325029708</v>
      </c>
      <c r="F163" t="n">
        <v>0.009517345360137597</v>
      </c>
      <c r="G163" t="n">
        <v>0.003120733588838576</v>
      </c>
      <c r="H163" t="n">
        <v>0.01630737887140121</v>
      </c>
      <c r="I163" t="n">
        <v>0.02029492876024896</v>
      </c>
      <c r="J163" t="n">
        <v>0.07252064443886397</v>
      </c>
      <c r="K163" t="n">
        <v>-0.0657510833677275</v>
      </c>
      <c r="L163" t="n">
        <v>0.01062647409612438</v>
      </c>
      <c r="M163" t="n">
        <v>0.02657764061256174</v>
      </c>
      <c r="N163" s="1" t="n">
        <v>36892</v>
      </c>
    </row>
    <row r="164">
      <c r="A164" t="n">
        <v>0.005908266603034562</v>
      </c>
      <c r="B164" t="n">
        <v>0.02152739308681895</v>
      </c>
      <c r="C164" t="n">
        <v>-0.03762120312271655</v>
      </c>
      <c r="D164" t="n">
        <v>-0.008833919904724041</v>
      </c>
      <c r="E164" t="n">
        <v>-0.009392810491732462</v>
      </c>
      <c r="F164" t="n">
        <v>0.008696924829353136</v>
      </c>
      <c r="G164" t="n">
        <v>-0.01498507565941942</v>
      </c>
      <c r="H164" t="n">
        <v>0.0096550092022607</v>
      </c>
      <c r="I164" t="n">
        <v>0.02185144445838283</v>
      </c>
      <c r="J164" t="n">
        <v>0.04252416687177174</v>
      </c>
      <c r="K164" t="n">
        <v>-0.05744866543880001</v>
      </c>
      <c r="L164" t="n">
        <v>-3.686691911042317e-05</v>
      </c>
      <c r="M164" t="n">
        <v>0.009380023029756046</v>
      </c>
      <c r="N164" s="1" t="n">
        <v>36982</v>
      </c>
    </row>
    <row r="165">
      <c r="A165" t="n">
        <v>0.002903176392127449</v>
      </c>
      <c r="B165" t="n">
        <v>0.02066198854663703</v>
      </c>
      <c r="C165" t="n">
        <v>-0.03351199698840368</v>
      </c>
      <c r="D165" t="n">
        <v>-0.04545224674056136</v>
      </c>
      <c r="E165" t="n">
        <v>-0.02258236741264241</v>
      </c>
      <c r="F165" t="n">
        <v>-0.002574961019320199</v>
      </c>
      <c r="G165" t="n">
        <v>-0.02304795639134483</v>
      </c>
      <c r="H165" t="n">
        <v>0.001703617371699551</v>
      </c>
      <c r="I165" t="n">
        <v>0.009341278646317619</v>
      </c>
      <c r="J165" t="n">
        <v>0.01896894051921727</v>
      </c>
      <c r="K165" t="n">
        <v>-0.050794120398022</v>
      </c>
      <c r="L165" t="n">
        <v>0.01155229681952008</v>
      </c>
      <c r="M165" t="n">
        <v>-0.006873483107773026</v>
      </c>
      <c r="N165" s="1" t="n">
        <v>37073</v>
      </c>
    </row>
    <row r="166">
      <c r="A166" t="n">
        <v>0.004605259767776815</v>
      </c>
      <c r="B166" t="n">
        <v>0.01082472488806374</v>
      </c>
      <c r="C166" t="n">
        <v>-0.04136114680919256</v>
      </c>
      <c r="D166" t="n">
        <v>0.01967072391554225</v>
      </c>
      <c r="E166" t="n">
        <v>0.009335143755343722</v>
      </c>
      <c r="F166" t="n">
        <v>-0.01262581507558558</v>
      </c>
      <c r="G166" t="n">
        <v>-0.08645782279527303</v>
      </c>
      <c r="H166" t="n">
        <v>-0.003401955929794198</v>
      </c>
      <c r="I166" t="n">
        <v>-0.01746074122719676</v>
      </c>
      <c r="J166" t="n">
        <v>-0.01142671071590584</v>
      </c>
      <c r="K166" t="n">
        <v>-0.07195398650438101</v>
      </c>
      <c r="L166" t="n">
        <v>-0.01296473379608543</v>
      </c>
      <c r="M166" t="n">
        <v>-0.02177480105172869</v>
      </c>
      <c r="N166" s="1" t="n">
        <v>37165</v>
      </c>
    </row>
    <row r="167">
      <c r="A167" t="n">
        <v>0.001981735305493615</v>
      </c>
      <c r="B167" t="n">
        <v>0.01606471923942898</v>
      </c>
      <c r="C167" t="n">
        <v>-0.01074169258598268</v>
      </c>
      <c r="D167" t="n">
        <v>-0.01713057785415195</v>
      </c>
      <c r="E167" t="n">
        <v>0.01733262637045208</v>
      </c>
      <c r="F167" t="n">
        <v>-0.01108101893709268</v>
      </c>
      <c r="G167" t="n">
        <v>-0.07717527952654635</v>
      </c>
      <c r="H167" t="n">
        <v>-0.005095669255920754</v>
      </c>
      <c r="I167" t="n">
        <v>-0.02294604925278598</v>
      </c>
      <c r="J167" t="n">
        <v>-0.04306097238986872</v>
      </c>
      <c r="K167" t="n">
        <v>-0.05683588908201642</v>
      </c>
      <c r="L167" t="n">
        <v>0.004258244498679176</v>
      </c>
      <c r="M167" t="n">
        <v>-0.03685246744846005</v>
      </c>
      <c r="N167" s="1" t="n">
        <v>37257</v>
      </c>
    </row>
    <row r="168">
      <c r="A168" t="n">
        <v>0.001644288653906756</v>
      </c>
      <c r="B168" t="n">
        <v>0.01690443347623471</v>
      </c>
      <c r="C168" t="n">
        <v>-0.02239689539677414</v>
      </c>
      <c r="D168" t="n">
        <v>0.0258774112212059</v>
      </c>
      <c r="E168" t="n">
        <v>-0.0156475071449389</v>
      </c>
      <c r="F168" t="n">
        <v>-0.01511753401879545</v>
      </c>
      <c r="G168" t="n">
        <v>-0.0700229137399031</v>
      </c>
      <c r="H168" t="n">
        <v>-0.005522086072600629</v>
      </c>
      <c r="I168" t="n">
        <v>-0.0231854677400527</v>
      </c>
      <c r="J168" t="n">
        <v>-0.06174869603408339</v>
      </c>
      <c r="K168" t="n">
        <v>-0.07018605792048405</v>
      </c>
      <c r="L168" t="n">
        <v>0.00373935439012385</v>
      </c>
      <c r="M168" t="n">
        <v>-0.03379494203696431</v>
      </c>
      <c r="N168" s="1" t="n">
        <v>37347</v>
      </c>
    </row>
    <row r="169">
      <c r="A169" t="n">
        <v>0.002684216092895042</v>
      </c>
      <c r="B169" t="n">
        <v>0.01431884210018985</v>
      </c>
      <c r="C169" t="n">
        <v>-0.01603752649782209</v>
      </c>
      <c r="D169" t="n">
        <v>0.03690268167709476</v>
      </c>
      <c r="E169" t="n">
        <v>-0.01319814434752686</v>
      </c>
      <c r="F169" t="n">
        <v>-0.01624485912947904</v>
      </c>
      <c r="G169" t="n">
        <v>-0.06847126775671342</v>
      </c>
      <c r="H169" t="n">
        <v>-0.006249004370038946</v>
      </c>
      <c r="I169" t="n">
        <v>-0.03070044961799567</v>
      </c>
      <c r="J169" t="n">
        <v>-0.06895958490805931</v>
      </c>
      <c r="K169" t="n">
        <v>-0.1027171457666327</v>
      </c>
      <c r="L169" t="n">
        <v>-0.004281436717469944</v>
      </c>
      <c r="M169" t="n">
        <v>-0.02213682491340929</v>
      </c>
      <c r="N169" s="1" t="n">
        <v>37438</v>
      </c>
    </row>
    <row r="170">
      <c r="A170" t="n">
        <v>-0.001072274405547802</v>
      </c>
      <c r="B170" t="n">
        <v>0.008295592193752199</v>
      </c>
      <c r="C170" t="n">
        <v>0.006128943864837311</v>
      </c>
      <c r="D170" t="n">
        <v>0.01959530502720241</v>
      </c>
      <c r="E170" t="n">
        <v>-0.02784022038106038</v>
      </c>
      <c r="F170" t="n">
        <v>-0.02020164607147379</v>
      </c>
      <c r="G170" t="n">
        <v>-0.07457009567414552</v>
      </c>
      <c r="H170" t="n">
        <v>-0.009548467011851969</v>
      </c>
      <c r="I170" t="n">
        <v>-0.01560924742914516</v>
      </c>
      <c r="J170" t="n">
        <v>-0.08528346335355863</v>
      </c>
      <c r="K170" t="n">
        <v>-0.08180209523515281</v>
      </c>
      <c r="L170" t="n">
        <v>-0.004805481049206861</v>
      </c>
      <c r="M170" t="n">
        <v>-0.01642941241915352</v>
      </c>
      <c r="N170" s="1" t="n">
        <v>37530</v>
      </c>
    </row>
    <row r="171">
      <c r="A171" t="n">
        <v>-0.007220426103234701</v>
      </c>
      <c r="B171" t="n">
        <v>0.008136572151213883</v>
      </c>
      <c r="C171" t="n">
        <v>0.01181363000736546</v>
      </c>
      <c r="D171" t="n">
        <v>0.03334519258488378</v>
      </c>
      <c r="E171" t="n">
        <v>-0.04285317035039427</v>
      </c>
      <c r="F171" t="n">
        <v>-0.01930033897293448</v>
      </c>
      <c r="G171" t="n">
        <v>-0.06875133443678827</v>
      </c>
      <c r="H171" t="n">
        <v>-0.007166842921222383</v>
      </c>
      <c r="I171" t="n">
        <v>-0.01352805070017382</v>
      </c>
      <c r="J171" t="n">
        <v>-0.07869667255198998</v>
      </c>
      <c r="K171" t="n">
        <v>-0.0646022105321844</v>
      </c>
      <c r="L171" t="n">
        <v>-0.01007301948844841</v>
      </c>
      <c r="M171" t="n">
        <v>-0.02089605912573944</v>
      </c>
      <c r="N171" s="1" t="n">
        <v>37622</v>
      </c>
    </row>
    <row r="172">
      <c r="A172" t="n">
        <v>-0.01025989911707903</v>
      </c>
      <c r="B172" t="n">
        <v>-0.008206451626536548</v>
      </c>
      <c r="C172" t="n">
        <v>0.0393394864516754</v>
      </c>
      <c r="D172" t="n">
        <v>0.01488649899043892</v>
      </c>
      <c r="E172" t="n">
        <v>-0.02249588436262684</v>
      </c>
      <c r="F172" t="n">
        <v>-0.02574968138532263</v>
      </c>
      <c r="G172" t="n">
        <v>-0.09871953618054441</v>
      </c>
      <c r="H172" t="n">
        <v>-0.009655890787023225</v>
      </c>
      <c r="I172" t="n">
        <v>-0.0341423526035971</v>
      </c>
      <c r="J172" t="n">
        <v>-0.07372722563832923</v>
      </c>
      <c r="K172" t="n">
        <v>-0.06995512648369662</v>
      </c>
      <c r="L172" t="n">
        <v>-0.006643139412233268</v>
      </c>
      <c r="M172" t="n">
        <v>-0.01899941703730779</v>
      </c>
      <c r="N172" s="1" t="n">
        <v>37712</v>
      </c>
    </row>
    <row r="173">
      <c r="A173" t="n">
        <v>-0.01036383077247471</v>
      </c>
      <c r="B173" t="n">
        <v>-0.02034458986061871</v>
      </c>
      <c r="C173" t="n">
        <v>0.02499481307826024</v>
      </c>
      <c r="D173" t="n">
        <v>0.03051891960302555</v>
      </c>
      <c r="E173" t="n">
        <v>-0.01075042492178291</v>
      </c>
      <c r="F173" t="n">
        <v>-0.01896363056728312</v>
      </c>
      <c r="G173" t="n">
        <v>-0.07878765654282027</v>
      </c>
      <c r="H173" t="n">
        <v>-0.009707715300343978</v>
      </c>
      <c r="I173" t="n">
        <v>-0.01910139982525649</v>
      </c>
      <c r="J173" t="n">
        <v>-0.0751662661376109</v>
      </c>
      <c r="K173" t="n">
        <v>-0.03825769003422863</v>
      </c>
      <c r="L173" t="n">
        <v>0.00260233390564224</v>
      </c>
      <c r="M173" t="n">
        <v>-0.03080961603572518</v>
      </c>
      <c r="N173" s="1" t="n">
        <v>37803</v>
      </c>
    </row>
    <row r="174">
      <c r="A174" t="n">
        <v>-0.01094044615808976</v>
      </c>
      <c r="B174" t="n">
        <v>-0.02554908862355987</v>
      </c>
      <c r="C174" t="n">
        <v>0.03390757145065315</v>
      </c>
      <c r="D174" t="n">
        <v>0.003973420187188381</v>
      </c>
      <c r="E174" t="n">
        <v>-0.01855906590360945</v>
      </c>
      <c r="F174" t="n">
        <v>-0.01257880862055849</v>
      </c>
      <c r="G174" t="n">
        <v>-0.04011405627258924</v>
      </c>
      <c r="H174" t="n">
        <v>-0.01153512414692059</v>
      </c>
      <c r="I174" t="n">
        <v>-0.01367064101694559</v>
      </c>
      <c r="J174" t="n">
        <v>-0.07045591524622097</v>
      </c>
      <c r="K174" t="n">
        <v>-0.006686919521287749</v>
      </c>
      <c r="L174" t="n">
        <v>-0.00140923349831823</v>
      </c>
      <c r="M174" t="n">
        <v>-0.02489686128441626</v>
      </c>
      <c r="N174" s="1" t="n">
        <v>37895</v>
      </c>
    </row>
    <row r="175">
      <c r="A175" t="n">
        <v>-0.007396042709620687</v>
      </c>
      <c r="B175" t="n">
        <v>-0.03290846377655221</v>
      </c>
      <c r="C175" t="n">
        <v>0.02574419027667041</v>
      </c>
      <c r="D175" t="n">
        <v>0.003072239709375424</v>
      </c>
      <c r="E175" t="n">
        <v>-0.005543828479858348</v>
      </c>
      <c r="F175" t="n">
        <v>-0.01945452288767413</v>
      </c>
      <c r="G175" t="n">
        <v>-0.03815884581205609</v>
      </c>
      <c r="H175" t="n">
        <v>-0.01711328232451592</v>
      </c>
      <c r="I175" t="n">
        <v>-0.004658233289031699</v>
      </c>
      <c r="J175" t="n">
        <v>-0.07199957455087969</v>
      </c>
      <c r="K175" t="n">
        <v>0.01390765931890492</v>
      </c>
      <c r="L175" t="n">
        <v>-0.00118819795684999</v>
      </c>
      <c r="M175" t="n">
        <v>-0.01925192161612888</v>
      </c>
      <c r="N175" s="1" t="n">
        <v>37987</v>
      </c>
    </row>
    <row r="176">
      <c r="A176" t="n">
        <v>-0.005258646712130499</v>
      </c>
      <c r="B176" t="n">
        <v>-0.01988255096935809</v>
      </c>
      <c r="C176" t="n">
        <v>0.02284406360126923</v>
      </c>
      <c r="D176" t="n">
        <v>-0.003378277252434003</v>
      </c>
      <c r="E176" t="n">
        <v>-0.009166422989265399</v>
      </c>
      <c r="F176" t="n">
        <v>-0.009416751679491853</v>
      </c>
      <c r="G176" t="n">
        <v>0.0007627601561868147</v>
      </c>
      <c r="H176" t="n">
        <v>-0.01073096167909071</v>
      </c>
      <c r="I176" t="n">
        <v>-0.01636873565377428</v>
      </c>
      <c r="J176" t="n">
        <v>-0.06288864355247803</v>
      </c>
      <c r="K176" t="n">
        <v>0.0414481872891308</v>
      </c>
      <c r="L176" t="n">
        <v>0.0004035501533081742</v>
      </c>
      <c r="M176" t="n">
        <v>-0.01710255741221101</v>
      </c>
      <c r="N176" s="1" t="n">
        <v>38078</v>
      </c>
    </row>
    <row r="177">
      <c r="A177" t="n">
        <v>-0.008642115402142991</v>
      </c>
      <c r="B177" t="n">
        <v>-0.02289034053651484</v>
      </c>
      <c r="C177" t="n">
        <v>0.03570426157129525</v>
      </c>
      <c r="D177" t="n">
        <v>0.002430509570848116</v>
      </c>
      <c r="E177" t="n">
        <v>0.007148394862587892</v>
      </c>
      <c r="F177" t="n">
        <v>-0.01009521630679266</v>
      </c>
      <c r="G177" t="n">
        <v>-0.004431268346866801</v>
      </c>
      <c r="H177" t="n">
        <v>-0.008988965589098896</v>
      </c>
      <c r="I177" t="n">
        <v>-0.01968872062907323</v>
      </c>
      <c r="J177" t="n">
        <v>-0.04684682555770969</v>
      </c>
      <c r="K177" t="n">
        <v>0.05240725947481373</v>
      </c>
      <c r="L177" t="n">
        <v>0.0007975830901436609</v>
      </c>
      <c r="M177" t="n">
        <v>-0.01639619676979986</v>
      </c>
      <c r="N177" s="1" t="n">
        <v>38169</v>
      </c>
    </row>
    <row r="178">
      <c r="A178" t="n">
        <v>-0.002829612336732623</v>
      </c>
      <c r="B178" t="n">
        <v>-0.01017193423274954</v>
      </c>
      <c r="C178" t="n">
        <v>0.01345292652380081</v>
      </c>
      <c r="D178" t="n">
        <v>0.01457251922567337</v>
      </c>
      <c r="E178" t="n">
        <v>0.0161883084102783</v>
      </c>
      <c r="F178" t="n">
        <v>-0.001066753533102371</v>
      </c>
      <c r="G178" t="n">
        <v>0.01605679768815627</v>
      </c>
      <c r="H178" t="n">
        <v>-0.003404861459300079</v>
      </c>
      <c r="I178" t="n">
        <v>0.003927437564220426</v>
      </c>
      <c r="J178" t="n">
        <v>-0.02967006922262527</v>
      </c>
      <c r="K178" t="n">
        <v>0.07210373107700541</v>
      </c>
      <c r="L178" t="n">
        <v>0.006969266363757498</v>
      </c>
      <c r="M178" t="n">
        <v>-0.01203874713161834</v>
      </c>
      <c r="N178" s="1" t="n">
        <v>38261</v>
      </c>
    </row>
    <row r="179">
      <c r="A179" t="n">
        <v>-0.0007076953665539065</v>
      </c>
      <c r="B179" t="n">
        <v>-0.01489539219187463</v>
      </c>
      <c r="C179" t="n">
        <v>0.03194306157365645</v>
      </c>
      <c r="D179" t="n">
        <v>0.005653587403564586</v>
      </c>
      <c r="E179" t="n">
        <v>0.007888761332509375</v>
      </c>
      <c r="F179" t="n">
        <v>0.001651733453950754</v>
      </c>
      <c r="G179" t="n">
        <v>0.03446132843949457</v>
      </c>
      <c r="H179" t="n">
        <v>-0.002846073726981757</v>
      </c>
      <c r="I179" t="n">
        <v>-0.009565851206318143</v>
      </c>
      <c r="J179" t="n">
        <v>-0.01634720100219766</v>
      </c>
      <c r="K179" t="n">
        <v>0.1074267124440986</v>
      </c>
      <c r="L179" t="n">
        <v>-0.01009167122417054</v>
      </c>
      <c r="M179" t="n">
        <v>-0.001335837668386297</v>
      </c>
      <c r="N179" s="1" t="n">
        <v>38353</v>
      </c>
    </row>
    <row r="180">
      <c r="A180" t="n">
        <v>0.002947891596015495</v>
      </c>
      <c r="B180" t="n">
        <v>-0.01363663296504747</v>
      </c>
      <c r="C180" t="n">
        <v>0.00963508213819253</v>
      </c>
      <c r="D180" t="n">
        <v>-0.01639575791800851</v>
      </c>
      <c r="E180" t="n">
        <v>0.02847010101224967</v>
      </c>
      <c r="F180" t="n">
        <v>0.002103747361365649</v>
      </c>
      <c r="G180" t="n">
        <v>0.03888392564381782</v>
      </c>
      <c r="H180" t="n">
        <v>-0.001478844333359319</v>
      </c>
      <c r="I180" t="n">
        <v>-0.006635322001958599</v>
      </c>
      <c r="J180" t="n">
        <v>-0.006086286708223199</v>
      </c>
      <c r="K180" t="n">
        <v>0.1371745413465657</v>
      </c>
      <c r="L180" t="n">
        <v>-0.00806816843224567</v>
      </c>
      <c r="M180" t="n">
        <v>0.008219018529288746</v>
      </c>
      <c r="N180" s="1" t="n">
        <v>38443</v>
      </c>
    </row>
    <row r="181">
      <c r="A181" t="n">
        <v>0.001853390090900575</v>
      </c>
      <c r="B181" t="n">
        <v>-0.009899698938358625</v>
      </c>
      <c r="C181" t="n">
        <v>0.01078031767543841</v>
      </c>
      <c r="D181" t="n">
        <v>-0.006810617504292793</v>
      </c>
      <c r="E181" t="n">
        <v>0.03573605520308654</v>
      </c>
      <c r="F181" t="n">
        <v>0.01326600845194292</v>
      </c>
      <c r="G181" t="n">
        <v>0.06800157899989046</v>
      </c>
      <c r="H181" t="n">
        <v>0.002775382093913592</v>
      </c>
      <c r="I181" t="n">
        <v>0.01442253205902055</v>
      </c>
      <c r="J181" t="n">
        <v>0.003740351466316127</v>
      </c>
      <c r="K181" t="n">
        <v>0.1749750224167066</v>
      </c>
      <c r="L181" t="n">
        <v>-0.008808087573960677</v>
      </c>
      <c r="M181" t="n">
        <v>0.009277830157746081</v>
      </c>
      <c r="N181" s="1" t="n">
        <v>38534</v>
      </c>
    </row>
    <row r="182">
      <c r="A182" t="n">
        <v>0.002827710975473963</v>
      </c>
      <c r="B182" t="n">
        <v>-0.00355434204625027</v>
      </c>
      <c r="C182" t="n">
        <v>1.606565990464048e-05</v>
      </c>
      <c r="D182" t="n">
        <v>0.008650910686666791</v>
      </c>
      <c r="E182" t="n">
        <v>-0.001867519510007298</v>
      </c>
      <c r="F182" t="n">
        <v>0.01183518334805633</v>
      </c>
      <c r="G182" t="n">
        <v>0.07850637602728838</v>
      </c>
      <c r="H182" t="n">
        <v>0.004982286709093842</v>
      </c>
      <c r="I182" t="n">
        <v>0.02448102046306033</v>
      </c>
      <c r="J182" t="n">
        <v>0.009262233112222518</v>
      </c>
      <c r="K182" t="n">
        <v>0.2037813930925285</v>
      </c>
      <c r="L182" t="n">
        <v>-0.007248910558903532</v>
      </c>
      <c r="M182" t="n">
        <v>0.004440788586469679</v>
      </c>
      <c r="N182" s="1" t="n">
        <v>38626</v>
      </c>
    </row>
    <row r="183">
      <c r="A183" t="n">
        <v>0.004775676862088574</v>
      </c>
      <c r="B183" t="n">
        <v>-0.006398267593199947</v>
      </c>
      <c r="C183" t="n">
        <v>0.0006415860691380004</v>
      </c>
      <c r="D183" t="n">
        <v>0.03610426211621842</v>
      </c>
      <c r="E183" t="n">
        <v>0.03349536308546064</v>
      </c>
      <c r="F183" t="n">
        <v>0.02005211389944073</v>
      </c>
      <c r="G183" t="n">
        <v>0.1071638632125804</v>
      </c>
      <c r="H183" t="n">
        <v>0.008427375687436012</v>
      </c>
      <c r="I183" t="n">
        <v>0.0123168381642671</v>
      </c>
      <c r="J183" t="n">
        <v>0.04175479622052514</v>
      </c>
      <c r="K183" t="n">
        <v>0.2348112313157973</v>
      </c>
      <c r="L183" t="n">
        <v>0.007594830366141281</v>
      </c>
      <c r="M183" t="n">
        <v>0.01141713932290411</v>
      </c>
      <c r="N183" s="1" t="n">
        <v>38718</v>
      </c>
    </row>
    <row r="184">
      <c r="A184" t="n">
        <v>0.005712656598230836</v>
      </c>
      <c r="B184" t="n">
        <v>-0.008064568044993337</v>
      </c>
      <c r="C184" t="n">
        <v>-0.009313588282484631</v>
      </c>
      <c r="D184" t="n">
        <v>0.009459959519080741</v>
      </c>
      <c r="E184" t="n">
        <v>0.02915171373148873</v>
      </c>
      <c r="F184" t="n">
        <v>0.0231991856306859</v>
      </c>
      <c r="G184" t="n">
        <v>0.1197424412426571</v>
      </c>
      <c r="H184" t="n">
        <v>0.0074414470204065</v>
      </c>
      <c r="I184" t="n">
        <v>0.02540265811810372</v>
      </c>
      <c r="J184" t="n">
        <v>0.04572765383382738</v>
      </c>
      <c r="K184" t="n">
        <v>0.1989860793591554</v>
      </c>
      <c r="L184" t="n">
        <v>0.004867737887604306</v>
      </c>
      <c r="M184" t="n">
        <v>0.01804260558346105</v>
      </c>
      <c r="N184" s="1" t="n">
        <v>38808</v>
      </c>
    </row>
    <row r="185">
      <c r="A185" t="n">
        <v>0.008227338219681357</v>
      </c>
      <c r="B185" t="n">
        <v>-0.002190831089087908</v>
      </c>
      <c r="C185" t="n">
        <v>-0.03327503772556817</v>
      </c>
      <c r="D185" t="n">
        <v>-0.007576326891475915</v>
      </c>
      <c r="E185" t="n">
        <v>0.0282982080493781</v>
      </c>
      <c r="F185" t="n">
        <v>0.01603424709925605</v>
      </c>
      <c r="G185" t="n">
        <v>0.09121013693042634</v>
      </c>
      <c r="H185" t="n">
        <v>0.00685013946010038</v>
      </c>
      <c r="I185" t="n">
        <v>0.02714690862409874</v>
      </c>
      <c r="J185" t="n">
        <v>0.05162330400677106</v>
      </c>
      <c r="K185" t="n">
        <v>0.1635791039970442</v>
      </c>
      <c r="L185" t="n">
        <v>0.003723422877644822</v>
      </c>
      <c r="M185" t="n">
        <v>0.02158774293282306</v>
      </c>
      <c r="N185" s="1" t="n">
        <v>38899</v>
      </c>
    </row>
    <row r="186">
      <c r="A186" t="n">
        <v>0.008683288737714179</v>
      </c>
      <c r="B186" t="n">
        <v>-0.003537043320333666</v>
      </c>
      <c r="C186" t="n">
        <v>-0.01254739629179902</v>
      </c>
      <c r="D186" t="n">
        <v>-0.03444441212522165</v>
      </c>
      <c r="E186" t="n">
        <v>0.0487846672067711</v>
      </c>
      <c r="F186" t="n">
        <v>0.01760122383188012</v>
      </c>
      <c r="G186" t="n">
        <v>0.07307534058554843</v>
      </c>
      <c r="H186" t="n">
        <v>0.007380145933709059</v>
      </c>
      <c r="I186" t="n">
        <v>0.0120349320703621</v>
      </c>
      <c r="J186" t="n">
        <v>0.05049471183299836</v>
      </c>
      <c r="K186" t="n">
        <v>0.1482250842611332</v>
      </c>
      <c r="L186" t="n">
        <v>0.009737420987839585</v>
      </c>
      <c r="M186" t="n">
        <v>0.02612553114680249</v>
      </c>
      <c r="N186" s="1" t="n">
        <v>38991</v>
      </c>
    </row>
    <row r="187">
      <c r="A187" t="n">
        <v>0.009856819038409625</v>
      </c>
      <c r="B187" t="n">
        <v>0.01135208756832107</v>
      </c>
      <c r="C187" t="n">
        <v>-0.04064539002047596</v>
      </c>
      <c r="D187" t="n">
        <v>-0.03961636712688055</v>
      </c>
      <c r="E187" t="n">
        <v>0.04826236109537696</v>
      </c>
      <c r="F187" t="n">
        <v>0.02269685198660376</v>
      </c>
      <c r="G187" t="n">
        <v>0.08124823941763637</v>
      </c>
      <c r="H187" t="n">
        <v>0.01759420041537574</v>
      </c>
      <c r="I187" t="n">
        <v>0.01263977114612835</v>
      </c>
      <c r="J187" t="n">
        <v>0.07361089434376744</v>
      </c>
      <c r="K187" t="n">
        <v>0.1434956744262053</v>
      </c>
      <c r="L187" t="n">
        <v>0.01197613862503744</v>
      </c>
      <c r="M187" t="n">
        <v>0.02864027272045178</v>
      </c>
      <c r="N187" s="1" t="n">
        <v>39083</v>
      </c>
    </row>
    <row r="188">
      <c r="A188" t="n">
        <v>0.01230475998991487</v>
      </c>
      <c r="B188" t="n">
        <v>0.01078618473500903</v>
      </c>
      <c r="C188" t="n">
        <v>-0.02903478348932076</v>
      </c>
      <c r="D188" t="n">
        <v>-0.02998604244097969</v>
      </c>
      <c r="E188" t="n">
        <v>0.06165022009188803</v>
      </c>
      <c r="F188" t="n">
        <v>0.02712138463842706</v>
      </c>
      <c r="G188" t="n">
        <v>0.1088273370265327</v>
      </c>
      <c r="H188" t="n">
        <v>0.0107302790722521</v>
      </c>
      <c r="I188" t="n">
        <v>0.02273155761253065</v>
      </c>
      <c r="J188" t="n">
        <v>0.08698067059841108</v>
      </c>
      <c r="K188" t="n">
        <v>0.1307517160709448</v>
      </c>
      <c r="L188" t="n">
        <v>0.01100141092916118</v>
      </c>
      <c r="M188" t="n">
        <v>0.0381956798894274</v>
      </c>
      <c r="N188" s="1" t="n">
        <v>39173</v>
      </c>
    </row>
    <row r="189">
      <c r="A189" t="n">
        <v>0.01347504694097879</v>
      </c>
      <c r="B189" t="n">
        <v>0.01786327172624169</v>
      </c>
      <c r="C189" t="n">
        <v>-0.0237908539300058</v>
      </c>
      <c r="D189" t="n">
        <v>-0.02345473847938528</v>
      </c>
      <c r="E189" t="n">
        <v>0.065314147805692</v>
      </c>
      <c r="F189" t="n">
        <v>0.02825748318786836</v>
      </c>
      <c r="G189" t="n">
        <v>0.09547927282121371</v>
      </c>
      <c r="H189" t="n">
        <v>0.01422443142337215</v>
      </c>
      <c r="I189" t="n">
        <v>0.01789671881893717</v>
      </c>
      <c r="J189" t="n">
        <v>0.09566763895553265</v>
      </c>
      <c r="K189" t="n">
        <v>0.09835701263253682</v>
      </c>
      <c r="L189" t="n">
        <v>0.01164969785142489</v>
      </c>
      <c r="M189" t="n">
        <v>0.05053303609139714</v>
      </c>
      <c r="N189" s="1" t="n">
        <v>39264</v>
      </c>
    </row>
    <row r="190">
      <c r="A190" t="n">
        <v>0.01737737200026324</v>
      </c>
      <c r="B190" t="n">
        <v>0.01713050031662533</v>
      </c>
      <c r="C190" t="n">
        <v>-0.0185134321639957</v>
      </c>
      <c r="D190" t="n">
        <v>-0.03068608969180708</v>
      </c>
      <c r="E190" t="n">
        <v>0.06421118357799571</v>
      </c>
      <c r="F190" t="n">
        <v>0.0315790566084484</v>
      </c>
      <c r="G190" t="n">
        <v>0.09227462462385816</v>
      </c>
      <c r="H190" t="n">
        <v>0.01710619371348443</v>
      </c>
      <c r="I190" t="n">
        <v>0.03627751882569008</v>
      </c>
      <c r="J190" t="n">
        <v>0.102283000752406</v>
      </c>
      <c r="K190" t="n">
        <v>0.04948331364830771</v>
      </c>
      <c r="L190" t="n">
        <v>0.00672455822443041</v>
      </c>
      <c r="M190" t="n">
        <v>0.05502618774026402</v>
      </c>
      <c r="N190" s="1" t="n">
        <v>39356</v>
      </c>
    </row>
    <row r="191">
      <c r="A191" t="n">
        <v>0.02104121358381406</v>
      </c>
      <c r="B191" t="n">
        <v>0.01827748492761749</v>
      </c>
      <c r="C191" t="n">
        <v>-0.0112097112030991</v>
      </c>
      <c r="D191" t="n">
        <v>-0.02004806587690311</v>
      </c>
      <c r="E191" t="n">
        <v>0.05374689122258225</v>
      </c>
      <c r="F191" t="n">
        <v>0.02996345876759321</v>
      </c>
      <c r="G191" t="n">
        <v>0.1018299107400278</v>
      </c>
      <c r="H191" t="n">
        <v>0.02072382609458678</v>
      </c>
      <c r="I191" t="n">
        <v>0.05546182051599224</v>
      </c>
      <c r="J191" t="n">
        <v>0.1112587222200574</v>
      </c>
      <c r="K191" t="n">
        <v>0.01216005912975682</v>
      </c>
      <c r="L191" t="n">
        <v>0.003761155886863321</v>
      </c>
      <c r="M191" t="n">
        <v>0.06068728804592904</v>
      </c>
      <c r="N191" s="1" t="n">
        <v>39448</v>
      </c>
    </row>
    <row r="192">
      <c r="A192" t="n">
        <v>0.02078999403014414</v>
      </c>
      <c r="B192" t="n">
        <v>0.02766515322903018</v>
      </c>
      <c r="C192" t="n">
        <v>0.002238053398784245</v>
      </c>
      <c r="D192" t="n">
        <v>-0.0261232594209222</v>
      </c>
      <c r="E192" t="n">
        <v>0.0323027910087994</v>
      </c>
      <c r="F192" t="n">
        <v>0.02475079938843727</v>
      </c>
      <c r="G192" t="n">
        <v>0.06636845039581374</v>
      </c>
      <c r="H192" t="n">
        <v>0.0237797165511644</v>
      </c>
      <c r="I192" t="n">
        <v>0.05570355804410276</v>
      </c>
      <c r="J192" t="n">
        <v>0.1066117497215604</v>
      </c>
      <c r="K192" t="n">
        <v>-0.01303190513915631</v>
      </c>
      <c r="L192" t="n">
        <v>0.01828764011575146</v>
      </c>
      <c r="M192" t="n">
        <v>0.05994241164134806</v>
      </c>
      <c r="N192" s="1" t="n">
        <v>39539</v>
      </c>
    </row>
    <row r="193">
      <c r="A193" t="n">
        <v>0.02250664599072039</v>
      </c>
      <c r="B193" t="n">
        <v>0.04045495558798784</v>
      </c>
      <c r="C193" t="n">
        <v>0.02099719554540513</v>
      </c>
      <c r="D193" t="n">
        <v>-0.01839745685161276</v>
      </c>
      <c r="E193" t="n">
        <v>-0.01710408488795245</v>
      </c>
      <c r="F193" t="n">
        <v>0.01403574846193401</v>
      </c>
      <c r="G193" t="n">
        <v>0.0324477396020395</v>
      </c>
      <c r="H193" t="n">
        <v>0.01952845628732547</v>
      </c>
      <c r="I193" t="n">
        <v>0.04919750410914325</v>
      </c>
      <c r="J193" t="n">
        <v>0.08402932003095565</v>
      </c>
      <c r="K193" t="n">
        <v>-0.03617158025142331</v>
      </c>
      <c r="L193" t="n">
        <v>-0.002184686838603511</v>
      </c>
      <c r="M193" t="n">
        <v>0.0476469814166256</v>
      </c>
      <c r="N193" s="1" t="n">
        <v>39630</v>
      </c>
    </row>
    <row r="194">
      <c r="A194" t="n">
        <v>0.01569764973309518</v>
      </c>
      <c r="B194" t="n">
        <v>0.01673590636891475</v>
      </c>
      <c r="C194" t="n">
        <v>0.0157341131576807</v>
      </c>
      <c r="D194" t="n">
        <v>0.0004513513351671605</v>
      </c>
      <c r="E194" t="n">
        <v>-0.09181727782231874</v>
      </c>
      <c r="F194" t="n">
        <v>-0.00685219673426829</v>
      </c>
      <c r="G194" t="n">
        <v>-0.0237498966461569</v>
      </c>
      <c r="H194" t="n">
        <v>0.01222717132887574</v>
      </c>
      <c r="I194" t="n">
        <v>-0.0424660457126631</v>
      </c>
      <c r="J194" t="n">
        <v>0.03619751411104488</v>
      </c>
      <c r="K194" t="n">
        <v>-0.1121426737398092</v>
      </c>
      <c r="L194" t="n">
        <v>0.003293478942158146</v>
      </c>
      <c r="M194" t="n">
        <v>0.01930698898869032</v>
      </c>
      <c r="N194" s="1" t="n">
        <v>39722</v>
      </c>
    </row>
    <row r="195">
      <c r="A195" t="n">
        <v>0.00750618763050781</v>
      </c>
      <c r="B195" t="n">
        <v>0.01375896221076189</v>
      </c>
      <c r="C195" t="n">
        <v>0.008196842521286385</v>
      </c>
      <c r="D195" t="n">
        <v>-0.004761830969775005</v>
      </c>
      <c r="E195" t="n">
        <v>-0.06888499664140113</v>
      </c>
      <c r="F195" t="n">
        <v>-0.02162291016971452</v>
      </c>
      <c r="G195" t="n">
        <v>-0.1546615988971816</v>
      </c>
      <c r="H195" t="n">
        <v>0.0009339644276025183</v>
      </c>
      <c r="I195" t="n">
        <v>-0.05986194905648468</v>
      </c>
      <c r="J195" t="n">
        <v>-0.03220209803407847</v>
      </c>
      <c r="K195" t="n">
        <v>-0.1861476887583944</v>
      </c>
      <c r="L195" t="n">
        <v>-0.004003086144923174</v>
      </c>
      <c r="M195" t="n">
        <v>-0.02019206039389676</v>
      </c>
      <c r="N195" s="1" t="n">
        <v>39814</v>
      </c>
    </row>
    <row r="196">
      <c r="A196" t="n">
        <v>0.00311739299442948</v>
      </c>
      <c r="B196" t="n">
        <v>0.01129932531155475</v>
      </c>
      <c r="C196" t="n">
        <v>0.00920927307703856</v>
      </c>
      <c r="D196" t="n">
        <v>0.03146177722055832</v>
      </c>
      <c r="E196" t="n">
        <v>-0.09139808103081748</v>
      </c>
      <c r="F196" t="n">
        <v>-0.03232728671500951</v>
      </c>
      <c r="G196" t="n">
        <v>-0.2322387363166101</v>
      </c>
      <c r="H196" t="n">
        <v>-0.009759358948373986</v>
      </c>
      <c r="I196" t="n">
        <v>-0.05138303699674474</v>
      </c>
      <c r="J196" t="n">
        <v>-0.09101741604529501</v>
      </c>
      <c r="K196" t="n">
        <v>-0.2219331472928037</v>
      </c>
      <c r="L196" t="n">
        <v>-0.002697814239532192</v>
      </c>
      <c r="M196" t="n">
        <v>-0.07443148513783537</v>
      </c>
      <c r="N196" s="1" t="n">
        <v>39904</v>
      </c>
    </row>
    <row r="197">
      <c r="A197" t="n">
        <v>-0.003465075104053028</v>
      </c>
      <c r="B197" t="n">
        <v>0.01240170724943113</v>
      </c>
      <c r="C197" t="n">
        <v>0.01093737491071245</v>
      </c>
      <c r="D197" t="n">
        <v>0.001826061199952989</v>
      </c>
      <c r="E197" t="n">
        <v>-0.05850114393103212</v>
      </c>
      <c r="F197" t="n">
        <v>-0.03138533634523988</v>
      </c>
      <c r="G197" t="n">
        <v>-0.2070853479134556</v>
      </c>
      <c r="H197" t="n">
        <v>-0.01271241809996404</v>
      </c>
      <c r="I197" t="n">
        <v>-0.03115181437589953</v>
      </c>
      <c r="J197" t="n">
        <v>-0.1107552396987153</v>
      </c>
      <c r="K197" t="n">
        <v>-0.1683272362812129</v>
      </c>
      <c r="L197" t="n">
        <v>-0.01528851709148071</v>
      </c>
      <c r="M197" t="n">
        <v>-0.100746988957976</v>
      </c>
      <c r="N197" s="1" t="n">
        <v>39995</v>
      </c>
    </row>
    <row r="198">
      <c r="A198" t="n">
        <v>8.906488094595488e-05</v>
      </c>
      <c r="B198" t="n">
        <v>0.02060994237734803</v>
      </c>
      <c r="C198" t="n">
        <v>0.0197688983049602</v>
      </c>
      <c r="D198" t="n">
        <v>0.01198758254819055</v>
      </c>
      <c r="E198" t="n">
        <v>-0.05323454630647184</v>
      </c>
      <c r="F198" t="n">
        <v>-0.02191962905047795</v>
      </c>
      <c r="G198" t="n">
        <v>-0.1339783500684106</v>
      </c>
      <c r="H198" t="n">
        <v>-0.01212046628980801</v>
      </c>
      <c r="I198" t="n">
        <v>-0.03291496315036824</v>
      </c>
      <c r="J198" t="n">
        <v>-0.1158113398688059</v>
      </c>
      <c r="K198" t="n">
        <v>-0.1355311194228328</v>
      </c>
      <c r="L198" t="n">
        <v>-0.017838503033488</v>
      </c>
      <c r="M198" t="n">
        <v>-0.08296986938808448</v>
      </c>
      <c r="N198" s="1" t="n">
        <v>40087</v>
      </c>
    </row>
    <row r="199">
      <c r="A199" t="n">
        <v>-0.005815696904608814</v>
      </c>
      <c r="B199" t="n">
        <v>0.01021664247994458</v>
      </c>
      <c r="C199" t="n">
        <v>0.03692610216561931</v>
      </c>
      <c r="D199" t="n">
        <v>0.033980645182071</v>
      </c>
      <c r="E199" t="n">
        <v>-0.0590845160033453</v>
      </c>
      <c r="F199" t="n">
        <v>-0.02380432342353878</v>
      </c>
      <c r="G199" t="n">
        <v>-0.1413545591018952</v>
      </c>
      <c r="H199" t="n">
        <v>-0.00965363251115825</v>
      </c>
      <c r="I199" t="n">
        <v>-0.02052742576847955</v>
      </c>
      <c r="J199" t="n">
        <v>-0.1118303857675702</v>
      </c>
      <c r="K199" t="n">
        <v>-0.1423490390594928</v>
      </c>
      <c r="L199" t="n">
        <v>-0.01602229190126181</v>
      </c>
      <c r="M199" t="n">
        <v>-0.06635478899497471</v>
      </c>
      <c r="N199" s="1" t="n">
        <v>40179</v>
      </c>
    </row>
    <row r="200">
      <c r="A200" t="n">
        <v>-0.01286149431792083</v>
      </c>
      <c r="B200" t="n">
        <v>0.008000310899154428</v>
      </c>
      <c r="C200" t="n">
        <v>0.03275564804924969</v>
      </c>
      <c r="D200" t="n">
        <v>0.05984059904921679</v>
      </c>
      <c r="E200" t="n">
        <v>-0.03986005212507848</v>
      </c>
      <c r="F200" t="n">
        <v>-0.01434813956529624</v>
      </c>
      <c r="G200" t="n">
        <v>-0.06242028019779866</v>
      </c>
      <c r="H200" t="n">
        <v>-0.004863144705524292</v>
      </c>
      <c r="I200" t="n">
        <v>-0.03260520196923267</v>
      </c>
      <c r="J200" t="n">
        <v>-0.08951763181918615</v>
      </c>
      <c r="K200" t="n">
        <v>-0.07172671468495651</v>
      </c>
      <c r="L200" t="n">
        <v>-0.00376234414519061</v>
      </c>
      <c r="M200" t="n">
        <v>-0.04685334653808493</v>
      </c>
      <c r="N200" s="1" t="n">
        <v>40269</v>
      </c>
    </row>
    <row r="201">
      <c r="A201" t="n">
        <v>-0.01708072147831707</v>
      </c>
      <c r="B201" t="n">
        <v>-0.005578641558695807</v>
      </c>
      <c r="C201" t="n">
        <v>0.03033512688733708</v>
      </c>
      <c r="D201" t="n">
        <v>0.06038124454144622</v>
      </c>
      <c r="E201" t="n">
        <v>-0.02750898193602325</v>
      </c>
      <c r="F201" t="n">
        <v>-0.01214506815834504</v>
      </c>
      <c r="G201" t="n">
        <v>-0.04053927984782391</v>
      </c>
      <c r="H201" t="n">
        <v>-0.003541289978644002</v>
      </c>
      <c r="I201" t="n">
        <v>-0.03052330045008134</v>
      </c>
      <c r="J201" t="n">
        <v>-0.07805597922780905</v>
      </c>
      <c r="K201" t="n">
        <v>-0.1661286559304624</v>
      </c>
      <c r="L201" t="n">
        <v>0.001338421838369186</v>
      </c>
      <c r="M201" t="n">
        <v>-0.028903724195116</v>
      </c>
      <c r="N201" s="1" t="n">
        <v>40360</v>
      </c>
    </row>
    <row r="202">
      <c r="A202" t="n">
        <v>-0.0162179441100303</v>
      </c>
      <c r="B202" t="n">
        <v>-0.0001162193161690084</v>
      </c>
      <c r="C202" t="n">
        <v>0.03804993612973284</v>
      </c>
      <c r="D202" t="n">
        <v>0.05978972914688896</v>
      </c>
      <c r="E202" t="n">
        <v>-0.01234292653795066</v>
      </c>
      <c r="F202" t="n">
        <v>-0.006379224953299456</v>
      </c>
      <c r="G202" t="n">
        <v>-0.04681083750941362</v>
      </c>
      <c r="H202" t="n">
        <v>-0.004535621952719282</v>
      </c>
      <c r="I202" t="n">
        <v>-0.01964558519870963</v>
      </c>
      <c r="J202" t="n">
        <v>-0.05578796044649614</v>
      </c>
      <c r="K202" t="n">
        <v>-0.1390816539170903</v>
      </c>
      <c r="L202" t="n">
        <v>0.001386324226338331</v>
      </c>
      <c r="M202" t="n">
        <v>-0.01706434491320508</v>
      </c>
      <c r="N202" s="1" t="n">
        <v>40452</v>
      </c>
    </row>
    <row r="203">
      <c r="A203" t="n">
        <v>-0.01257386957767004</v>
      </c>
      <c r="B203" t="n">
        <v>-0.002643754677380983</v>
      </c>
      <c r="C203" t="n">
        <v>0.0355211942866287</v>
      </c>
      <c r="D203" t="n">
        <v>0.02892732242174567</v>
      </c>
      <c r="E203" t="n">
        <v>-0.00107398213187615</v>
      </c>
      <c r="F203" t="n">
        <v>-0.007261695701853199</v>
      </c>
      <c r="G203" t="n">
        <v>-0.05041363953883682</v>
      </c>
      <c r="H203" t="n">
        <v>-0.003393066326102812</v>
      </c>
      <c r="I203" t="n">
        <v>0.004966095827260375</v>
      </c>
      <c r="J203" t="n">
        <v>-0.06013493496749334</v>
      </c>
      <c r="K203" t="n">
        <v>-0.1224619110159217</v>
      </c>
      <c r="L203" t="n">
        <v>0.003982482556498468</v>
      </c>
      <c r="M203" t="n">
        <v>-0.01483309746238515</v>
      </c>
      <c r="N203" s="1" t="n">
        <v>40544</v>
      </c>
    </row>
    <row r="204">
      <c r="A204" t="n">
        <v>-0.006183359901372754</v>
      </c>
      <c r="B204" t="n">
        <v>-0.001741504735795374</v>
      </c>
      <c r="C204" t="n">
        <v>0.04464895944971481</v>
      </c>
      <c r="D204" t="n">
        <v>0.02056575345137723</v>
      </c>
      <c r="E204" t="n">
        <v>-0.01723996060908917</v>
      </c>
      <c r="F204" t="n">
        <v>-0.00656130757209894</v>
      </c>
      <c r="G204" t="n">
        <v>-0.04629917977654685</v>
      </c>
      <c r="H204" t="n">
        <v>-0.0008043063857030575</v>
      </c>
      <c r="I204" t="n">
        <v>0.02147920625459498</v>
      </c>
      <c r="J204" t="n">
        <v>-0.0457241109694948</v>
      </c>
      <c r="K204" t="n">
        <v>-0.1011803503490611</v>
      </c>
      <c r="L204" t="n">
        <v>-0.002819414953002308</v>
      </c>
      <c r="M204" t="n">
        <v>-0.0112394968073275</v>
      </c>
      <c r="N204" s="1" t="n">
        <v>40634</v>
      </c>
    </row>
    <row r="205">
      <c r="A205" t="n">
        <v>-0.003518440268981848</v>
      </c>
      <c r="B205" t="n">
        <v>-0.01252323822094148</v>
      </c>
      <c r="C205" t="n">
        <v>0.03514985606869914</v>
      </c>
      <c r="D205" t="n">
        <v>-0.005022008062393724</v>
      </c>
      <c r="E205" t="n">
        <v>-0.015346000871169</v>
      </c>
      <c r="F205" t="n">
        <v>-0.008030338305394125</v>
      </c>
      <c r="G205" t="n">
        <v>-0.04273208401411566</v>
      </c>
      <c r="H205" t="n">
        <v>-0.0003759083850489731</v>
      </c>
      <c r="I205" t="n">
        <v>0.01640069079361517</v>
      </c>
      <c r="J205" t="n">
        <v>-0.0119934306113727</v>
      </c>
      <c r="K205" t="n">
        <v>-0.1072336604216044</v>
      </c>
      <c r="L205" t="n">
        <v>-0.000394868490591449</v>
      </c>
      <c r="M205" t="n">
        <v>-0.01108194410499053</v>
      </c>
      <c r="N205" s="1" t="n">
        <v>40725</v>
      </c>
    </row>
    <row r="206">
      <c r="A206" t="n">
        <v>-0.003147988502856691</v>
      </c>
      <c r="B206" t="n">
        <v>-0.02174386052306687</v>
      </c>
      <c r="C206" t="n">
        <v>0.03428273587846142</v>
      </c>
      <c r="D206" t="n">
        <v>0.020440801961497</v>
      </c>
      <c r="E206" t="n">
        <v>-0.005939368713203663</v>
      </c>
      <c r="F206" t="n">
        <v>-0.00545025588193937</v>
      </c>
      <c r="G206" t="n">
        <v>0.003974434017683492</v>
      </c>
      <c r="H206" t="n">
        <v>-0.005338639357630015</v>
      </c>
      <c r="I206" t="n">
        <v>0.004655109183493877</v>
      </c>
      <c r="J206" t="n">
        <v>0.004651851937410356</v>
      </c>
      <c r="K206" t="n">
        <v>-0.09357764521763379</v>
      </c>
      <c r="L206" t="n">
        <v>-0.0009052696704223706</v>
      </c>
      <c r="M206" t="n">
        <v>-0.003887491743122418</v>
      </c>
      <c r="N206" s="1" t="n">
        <v>40817</v>
      </c>
    </row>
    <row r="207">
      <c r="A207" t="n">
        <v>0.0006394193348082666</v>
      </c>
      <c r="B207" t="n">
        <v>-0.02280850853594352</v>
      </c>
      <c r="C207" t="n">
        <v>0.02244976156270262</v>
      </c>
      <c r="D207" t="n">
        <v>0.007905928922044225</v>
      </c>
      <c r="E207" t="n">
        <v>0.02194120673634004</v>
      </c>
      <c r="F207" t="n">
        <v>0.0007047483834430324</v>
      </c>
      <c r="G207" t="n">
        <v>0.04791791181576244</v>
      </c>
      <c r="H207" t="n">
        <v>-0.01090110870198302</v>
      </c>
      <c r="I207" t="n">
        <v>0.03133718644531314</v>
      </c>
      <c r="J207" t="n">
        <v>0.02412643707881124</v>
      </c>
      <c r="K207" t="n">
        <v>-0.04220930159041636</v>
      </c>
      <c r="L207" t="n">
        <v>0.009413268457695523</v>
      </c>
      <c r="M207" t="n">
        <v>0.0021666932166724</v>
      </c>
      <c r="N207" s="1" t="n">
        <v>40909</v>
      </c>
    </row>
    <row r="208">
      <c r="A208" t="n">
        <v>-0.000394840052560852</v>
      </c>
      <c r="B208" t="n">
        <v>-0.02588426216091655</v>
      </c>
      <c r="C208" t="n">
        <v>0.02211649584276465</v>
      </c>
      <c r="D208" t="n">
        <v>0.003614580478510376</v>
      </c>
      <c r="E208" t="n">
        <v>0.002201065837086347</v>
      </c>
      <c r="F208" t="n">
        <v>0.0003535005625945331</v>
      </c>
      <c r="G208" t="n">
        <v>0.02968214766381116</v>
      </c>
      <c r="H208" t="n">
        <v>-0.002221210740270152</v>
      </c>
      <c r="I208" t="n">
        <v>0.01356201999357509</v>
      </c>
      <c r="J208" t="n">
        <v>0.03198132060751391</v>
      </c>
      <c r="K208" t="n">
        <v>-0.03677808748912348</v>
      </c>
      <c r="L208" t="n">
        <v>0.01432915949186153</v>
      </c>
      <c r="M208" t="n">
        <v>0.008903118732729531</v>
      </c>
      <c r="N208" s="1" t="n">
        <v>41000</v>
      </c>
    </row>
    <row r="209">
      <c r="A209" t="n">
        <v>-0.0003273954474884988</v>
      </c>
      <c r="B209" t="n">
        <v>-0.01994121809778449</v>
      </c>
      <c r="C209" t="n">
        <v>0.04060986012010304</v>
      </c>
      <c r="D209" t="n">
        <v>0.02308418575215221</v>
      </c>
      <c r="E209" t="n">
        <v>0.002332133345564813</v>
      </c>
      <c r="F209" t="n">
        <v>-0.0006365275649127256</v>
      </c>
      <c r="G209" t="n">
        <v>0.01861717136052832</v>
      </c>
      <c r="H209" t="n">
        <v>-0.006019274170141031</v>
      </c>
      <c r="I209" t="n">
        <v>0.006429870460291198</v>
      </c>
      <c r="J209" t="n">
        <v>0.01700450714993096</v>
      </c>
      <c r="K209" t="n">
        <v>-0.0243705795414062</v>
      </c>
      <c r="L209" t="n">
        <v>0.004702919232453695</v>
      </c>
      <c r="M209" t="n">
        <v>0.01048449288839226</v>
      </c>
      <c r="N209" s="1" t="n">
        <v>41091</v>
      </c>
    </row>
    <row r="210">
      <c r="A210" t="n">
        <v>0.002361668255479898</v>
      </c>
      <c r="B210" t="n">
        <v>-0.01540623442438793</v>
      </c>
      <c r="C210" t="n">
        <v>0.004399034270983648</v>
      </c>
      <c r="D210" t="n">
        <v>0.00632952984302193</v>
      </c>
      <c r="E210" t="n">
        <v>-0.001854987222595028</v>
      </c>
      <c r="F210" t="n">
        <v>-0.005268495563363729</v>
      </c>
      <c r="G210" t="n">
        <v>0.0003485973036063683</v>
      </c>
      <c r="H210" t="n">
        <v>-0.007063369332295011</v>
      </c>
      <c r="I210" t="n">
        <v>0.0009467305769792489</v>
      </c>
      <c r="J210" t="n">
        <v>0.01873877287705916</v>
      </c>
      <c r="K210" t="n">
        <v>0.01621719816143319</v>
      </c>
      <c r="L210" t="n">
        <v>0.02884293410722449</v>
      </c>
      <c r="M210" t="n">
        <v>0.005151065443084413</v>
      </c>
      <c r="N210" s="1" t="n">
        <v>41183</v>
      </c>
    </row>
    <row r="211">
      <c r="A211" t="n">
        <v>0.003363224204726123</v>
      </c>
      <c r="B211" t="n">
        <v>-0.001449156105554295</v>
      </c>
      <c r="C211" t="n">
        <v>-0.002993696758746722</v>
      </c>
      <c r="D211" t="n">
        <v>-0.007465748732904842</v>
      </c>
      <c r="E211" t="n">
        <v>0.03092641571253552</v>
      </c>
      <c r="F211" t="n">
        <v>0.00475398726722176</v>
      </c>
      <c r="G211" t="n">
        <v>0.02386560262655379</v>
      </c>
      <c r="H211" t="n">
        <v>-0.009097367030447501</v>
      </c>
      <c r="I211" t="n">
        <v>0.007644980632772302</v>
      </c>
      <c r="J211" t="n">
        <v>0.01789040581937762</v>
      </c>
      <c r="K211" t="n">
        <v>0.04285645446127262</v>
      </c>
      <c r="L211" t="n">
        <v>-0.02021753323218789</v>
      </c>
      <c r="M211" t="n">
        <v>0.006108164501080537</v>
      </c>
      <c r="N211" s="1" t="n">
        <v>41275</v>
      </c>
    </row>
    <row r="212">
      <c r="A212" t="n">
        <v>0.0001279972465582091</v>
      </c>
      <c r="B212" t="n">
        <v>-0.001016443274103551</v>
      </c>
      <c r="C212" t="n">
        <v>-0.01313250465714511</v>
      </c>
      <c r="D212" t="n">
        <v>-0.01216694636738147</v>
      </c>
      <c r="E212" t="n">
        <v>0.0092526168127538</v>
      </c>
      <c r="F212" t="n">
        <v>-0.002884415586155598</v>
      </c>
      <c r="G212" t="n">
        <v>0.0194894230413265</v>
      </c>
      <c r="H212" t="n">
        <v>-0.009479701682719721</v>
      </c>
      <c r="I212" t="n">
        <v>0.00156596527350672</v>
      </c>
      <c r="J212" t="n">
        <v>0.005391276510803067</v>
      </c>
      <c r="K212" t="n">
        <v>0.0642226898413778</v>
      </c>
      <c r="L212" t="n">
        <v>-0.01656496778430849</v>
      </c>
      <c r="M212" t="n">
        <v>0.01052084714570256</v>
      </c>
      <c r="N212" s="1" t="n">
        <v>41365</v>
      </c>
    </row>
    <row r="213">
      <c r="A213" t="n">
        <v>-0.0001350000636914928</v>
      </c>
      <c r="B213" t="n">
        <v>0.003541355792126666</v>
      </c>
      <c r="C213" t="n">
        <v>-0.02481553538645542</v>
      </c>
      <c r="D213" t="n">
        <v>-0.02660520656605136</v>
      </c>
      <c r="E213" t="n">
        <v>-0.0015877039696921</v>
      </c>
      <c r="F213" t="n">
        <v>-4.143695541891645e-05</v>
      </c>
      <c r="G213" t="n">
        <v>0.03789178712027308</v>
      </c>
      <c r="H213" t="n">
        <v>-0.01253274826285988</v>
      </c>
      <c r="I213" t="n">
        <v>0.009106850007455591</v>
      </c>
      <c r="J213" t="n">
        <v>0.004317915057278299</v>
      </c>
      <c r="K213" t="n">
        <v>0.06828563508845065</v>
      </c>
      <c r="L213" t="n">
        <v>-0.01688905286716036</v>
      </c>
      <c r="M213" t="n">
        <v>0.01078489136834548</v>
      </c>
      <c r="N213" s="1" t="n">
        <v>41456</v>
      </c>
    </row>
    <row r="214">
      <c r="A214" t="n">
        <v>-0.001413188107758145</v>
      </c>
      <c r="B214" t="n">
        <v>0.001382946111599281</v>
      </c>
      <c r="C214" t="n">
        <v>-0.02396029079288198</v>
      </c>
      <c r="D214" t="n">
        <v>-0.0464127554952416</v>
      </c>
      <c r="E214" t="n">
        <v>0.001807808075517059</v>
      </c>
      <c r="F214" t="n">
        <v>0.003884210033662683</v>
      </c>
      <c r="G214" t="n">
        <v>0.03640469282663794</v>
      </c>
      <c r="H214" t="n">
        <v>-0.00794649225686328</v>
      </c>
      <c r="I214" t="n">
        <v>0.01007887874494529</v>
      </c>
      <c r="J214" t="n">
        <v>0.01058765756036983</v>
      </c>
      <c r="K214" t="n">
        <v>0.03890973236992323</v>
      </c>
      <c r="L214" t="n">
        <v>-0.01842032337970068</v>
      </c>
      <c r="M214" t="n">
        <v>0.009740029598599875</v>
      </c>
      <c r="N214" s="1" t="n">
        <v>41548</v>
      </c>
    </row>
    <row r="215">
      <c r="A215" t="n">
        <v>-0.0049616935126231</v>
      </c>
      <c r="B215" t="n">
        <v>0.002551919446151629</v>
      </c>
      <c r="C215" t="n">
        <v>-0.01884366214831168</v>
      </c>
      <c r="D215" t="n">
        <v>-0.009809982510034843</v>
      </c>
      <c r="E215" t="n">
        <v>0.002548169094291453</v>
      </c>
      <c r="F215" t="n">
        <v>0.002990465657335406</v>
      </c>
      <c r="G215" t="n">
        <v>0.01791739280904459</v>
      </c>
      <c r="H215" t="n">
        <v>-0.005361981759898882</v>
      </c>
      <c r="I215" t="n">
        <v>0.01231858188187829</v>
      </c>
      <c r="J215" t="n">
        <v>0.02587376651023554</v>
      </c>
      <c r="K215" t="n">
        <v>0.02302254664845194</v>
      </c>
      <c r="L215" t="n">
        <v>-0.01527180867005029</v>
      </c>
      <c r="M215" t="n">
        <v>0.01242929217253774</v>
      </c>
      <c r="N215" s="1" t="n">
        <v>41640</v>
      </c>
    </row>
    <row r="216">
      <c r="A216" t="n">
        <v>-0.005547160034463872</v>
      </c>
      <c r="B216" t="n">
        <v>0.002603656255553588</v>
      </c>
      <c r="C216" t="n">
        <v>-0.02506919735936286</v>
      </c>
      <c r="D216" t="n">
        <v>-0.01911276641207671</v>
      </c>
      <c r="E216" t="n">
        <v>0.01313360310140688</v>
      </c>
      <c r="F216" t="n">
        <v>0.003166832533052499</v>
      </c>
      <c r="G216" t="n">
        <v>0.03054986830520967</v>
      </c>
      <c r="H216" t="n">
        <v>-0.005664239774331392</v>
      </c>
      <c r="I216" t="n">
        <v>0.02018989878008171</v>
      </c>
      <c r="J216" t="n">
        <v>0.03511676919620932</v>
      </c>
      <c r="K216" t="n">
        <v>0.03453433555255536</v>
      </c>
      <c r="L216" t="n">
        <v>-0.006525380397121694</v>
      </c>
      <c r="M216" t="n">
        <v>0.01766776766398692</v>
      </c>
      <c r="N216" s="1" t="n">
        <v>41730</v>
      </c>
    </row>
    <row r="217">
      <c r="A217" t="n">
        <v>-0.003022921953482083</v>
      </c>
      <c r="B217" t="n">
        <v>0.003460169900195709</v>
      </c>
      <c r="C217" t="n">
        <v>-0.005631372186014616</v>
      </c>
      <c r="D217" t="n">
        <v>-0.01969236979362776</v>
      </c>
      <c r="E217" t="n">
        <v>0.0159963143961015</v>
      </c>
      <c r="F217" t="n">
        <v>0.009676182597599947</v>
      </c>
      <c r="G217" t="n">
        <v>0.04659152776438091</v>
      </c>
      <c r="H217" t="n">
        <v>-0.002682957494657856</v>
      </c>
      <c r="I217" t="n">
        <v>0.02121133603395897</v>
      </c>
      <c r="J217" t="n">
        <v>0.04015999505879719</v>
      </c>
      <c r="K217" t="n">
        <v>0.04302439717401185</v>
      </c>
      <c r="L217" t="n">
        <v>-0.0006440591827754361</v>
      </c>
      <c r="M217" t="n">
        <v>0.0274270936609069</v>
      </c>
      <c r="N217" s="1" t="n">
        <v>41821</v>
      </c>
    </row>
    <row r="218">
      <c r="A218" t="n">
        <v>-0.003405083141629461</v>
      </c>
      <c r="B218" t="n">
        <v>0.003180691420624271</v>
      </c>
      <c r="C218" t="n">
        <v>-0.03372565282761819</v>
      </c>
      <c r="D218" t="n">
        <v>-0.01958299952549147</v>
      </c>
      <c r="E218" t="n">
        <v>0.01692759565857216</v>
      </c>
      <c r="F218" t="n">
        <v>0.00752481434338037</v>
      </c>
      <c r="G218" t="n">
        <v>0.0482825934774791</v>
      </c>
      <c r="H218" t="n">
        <v>0.0004427829606274969</v>
      </c>
      <c r="I218" t="n">
        <v>0.01323614173154652</v>
      </c>
      <c r="J218" t="n">
        <v>0.04440924905336452</v>
      </c>
      <c r="K218" t="n">
        <v>0.04804334371072372</v>
      </c>
      <c r="L218" t="n">
        <v>0.007407584710040993</v>
      </c>
      <c r="M218" t="n">
        <v>0.02959429469264219</v>
      </c>
      <c r="N218" s="1" t="n">
        <v>41913</v>
      </c>
    </row>
    <row r="219">
      <c r="A219" t="n">
        <v>-0.003780013903318391</v>
      </c>
      <c r="B219" t="n">
        <v>-0.008880552711424627</v>
      </c>
      <c r="C219" t="n">
        <v>-0.02116345277395126</v>
      </c>
      <c r="D219" t="n">
        <v>0.02025725983675386</v>
      </c>
      <c r="E219" t="n">
        <v>0.02602042419441375</v>
      </c>
      <c r="F219" t="n">
        <v>0.01042742728785306</v>
      </c>
      <c r="G219" t="n">
        <v>0.06027582071333981</v>
      </c>
      <c r="H219" t="n">
        <v>0.001916987661132907</v>
      </c>
      <c r="I219" t="n">
        <v>-0.009628331890663588</v>
      </c>
      <c r="J219" t="n">
        <v>0.03944228068462863</v>
      </c>
      <c r="K219" t="n">
        <v>0.04103238745559956</v>
      </c>
      <c r="L219" t="n">
        <v>0.01107483678010013</v>
      </c>
      <c r="M219" t="n">
        <v>0.03233337685505777</v>
      </c>
      <c r="N219" s="1" t="n">
        <v>42005</v>
      </c>
    </row>
    <row r="220">
      <c r="A220" t="n">
        <v>0.0009815917997872958</v>
      </c>
      <c r="B220" t="n">
        <v>0.003290681815721896</v>
      </c>
      <c r="C220" t="n">
        <v>-0.02226941013757155</v>
      </c>
      <c r="D220" t="n">
        <v>-0.01769620163660868</v>
      </c>
      <c r="E220" t="n">
        <v>0.02760562904463093</v>
      </c>
      <c r="F220" t="n">
        <v>0.009314294699523273</v>
      </c>
      <c r="G220" t="n">
        <v>0.05448646046296091</v>
      </c>
      <c r="H220" t="n">
        <v>0.0006036065155878845</v>
      </c>
      <c r="I220" t="n">
        <v>-0.005683461622574271</v>
      </c>
      <c r="J220" t="n">
        <v>0.02597014986581847</v>
      </c>
      <c r="K220" t="n">
        <v>0.04528256476381642</v>
      </c>
      <c r="L220" t="n">
        <v>0.008627767245094731</v>
      </c>
      <c r="M220" t="n">
        <v>0.02171824545329848</v>
      </c>
      <c r="N220" s="1" t="n">
        <v>42095</v>
      </c>
    </row>
    <row r="221">
      <c r="A221" t="n">
        <v>0.00223153944476806</v>
      </c>
      <c r="B221" t="n">
        <v>0.0004447417846549229</v>
      </c>
      <c r="C221" t="n">
        <v>-0.03093024557676927</v>
      </c>
      <c r="D221" t="n">
        <v>0.01491973531835278</v>
      </c>
      <c r="E221" t="n">
        <v>0.02211410362398603</v>
      </c>
      <c r="F221" t="n">
        <v>0.00537148598831827</v>
      </c>
      <c r="G221" t="n">
        <v>0.03180834495070073</v>
      </c>
      <c r="H221" t="n">
        <v>-3.476667961521684e-06</v>
      </c>
      <c r="I221" t="n">
        <v>0.001086172394513696</v>
      </c>
      <c r="J221" t="n">
        <v>0.01082436033902745</v>
      </c>
      <c r="K221" t="n">
        <v>0.05643850373673409</v>
      </c>
      <c r="L221" t="n">
        <v>0.008453413300280488</v>
      </c>
      <c r="M221" t="n">
        <v>0.006171119529876812</v>
      </c>
      <c r="N221" s="1" t="n">
        <v>42186</v>
      </c>
    </row>
    <row r="222">
      <c r="A222" t="n">
        <v>0.003230354088765708</v>
      </c>
      <c r="B222" t="n">
        <v>0.009008943292689864</v>
      </c>
      <c r="C222" t="n">
        <v>-0.0278660613520838</v>
      </c>
      <c r="D222" t="n">
        <v>-0.006888430443529714</v>
      </c>
      <c r="E222" t="n">
        <v>0.03156989862359794</v>
      </c>
      <c r="F222" t="n">
        <v>-0.002610677178633836</v>
      </c>
      <c r="G222" t="n">
        <v>0.007745407126829917</v>
      </c>
      <c r="H222" t="n">
        <v>-0.00278701708569784</v>
      </c>
      <c r="I222" t="n">
        <v>-0.009669086135009053</v>
      </c>
      <c r="J222" t="n">
        <v>-0.007419176172092534</v>
      </c>
      <c r="K222" t="n">
        <v>0.05132662825067058</v>
      </c>
      <c r="L222" t="n">
        <v>0.007974649059779182</v>
      </c>
      <c r="M222" t="n">
        <v>0.003921724628668244</v>
      </c>
      <c r="N222" s="1" t="n">
        <v>42278</v>
      </c>
    </row>
    <row r="223">
      <c r="A223" t="n">
        <v>0.005949583029657646</v>
      </c>
      <c r="B223" t="n">
        <v>-0.02684055538498242</v>
      </c>
      <c r="C223" t="n">
        <v>-0.03330034476653587</v>
      </c>
      <c r="D223" t="n">
        <v>-0.02018036790239996</v>
      </c>
      <c r="E223" t="n">
        <v>0.007711855659634281</v>
      </c>
      <c r="F223" t="n">
        <v>-0.01342312618817765</v>
      </c>
      <c r="G223" t="n">
        <v>-0.007832495492209546</v>
      </c>
      <c r="H223" t="n">
        <v>-0.009768212587898617</v>
      </c>
      <c r="I223" t="n">
        <v>-0.01755024503411029</v>
      </c>
      <c r="J223" t="n">
        <v>-0.02970820200106061</v>
      </c>
      <c r="K223" t="n">
        <v>0.06221569609458122</v>
      </c>
      <c r="L223" t="n">
        <v>0.005795233170989178</v>
      </c>
      <c r="M223" t="n">
        <v>-0.01213624011878167</v>
      </c>
      <c r="N223" s="1" t="n">
        <v>42370</v>
      </c>
    </row>
    <row r="224">
      <c r="A224" t="n">
        <v>0.007394283869604834</v>
      </c>
      <c r="B224" t="n">
        <v>0.003682033595069356</v>
      </c>
      <c r="C224" t="n">
        <v>-0.03830021630037272</v>
      </c>
      <c r="D224" t="n">
        <v>0.005489011140390687</v>
      </c>
      <c r="E224" t="n">
        <v>0.005338334272567025</v>
      </c>
      <c r="F224" t="n">
        <v>-0.005004544843538739</v>
      </c>
      <c r="G224" t="n">
        <v>-0.0176371026729587</v>
      </c>
      <c r="H224" t="n">
        <v>0.00144333933609353</v>
      </c>
      <c r="I224" t="n">
        <v>-0.01770306464188565</v>
      </c>
      <c r="J224" t="n">
        <v>-0.02449243307998472</v>
      </c>
      <c r="K224" t="n">
        <v>0.04669456485218682</v>
      </c>
      <c r="L224" t="n">
        <v>-0.001552102712039982</v>
      </c>
      <c r="M224" t="n">
        <v>-0.01671026544729415</v>
      </c>
      <c r="N224" s="1" t="n">
        <v>42461</v>
      </c>
    </row>
    <row r="225">
      <c r="A225" t="n">
        <v>0.005979938575963573</v>
      </c>
      <c r="B225" t="n">
        <v>0.006345940706040665</v>
      </c>
      <c r="C225" t="n">
        <v>-0.02809353916505231</v>
      </c>
      <c r="D225" t="n">
        <v>0.01127915852755024</v>
      </c>
      <c r="E225" t="n">
        <v>0.01457783502114474</v>
      </c>
      <c r="F225" t="n">
        <v>-0.006959915423768948</v>
      </c>
      <c r="G225" t="n">
        <v>-0.03956273408067723</v>
      </c>
      <c r="H225" t="n">
        <v>0.001736440706327613</v>
      </c>
      <c r="I225" t="n">
        <v>-0.02024461885979179</v>
      </c>
      <c r="J225" t="n">
        <v>-0.02275818836044685</v>
      </c>
      <c r="K225" t="n">
        <v>0.03396147267270955</v>
      </c>
      <c r="L225" t="n">
        <v>-0.003523401251477765</v>
      </c>
      <c r="M225" t="n">
        <v>-0.02096402364451588</v>
      </c>
      <c r="N225" s="1" t="n">
        <v>42552</v>
      </c>
    </row>
    <row r="226">
      <c r="A226" t="n">
        <v>0.005116540304056727</v>
      </c>
      <c r="B226" t="n">
        <v>-0.002327325197695629</v>
      </c>
      <c r="C226" t="n">
        <v>-0.0264021995054069</v>
      </c>
      <c r="D226" t="n">
        <v>0.01751576496339702</v>
      </c>
      <c r="E226" t="n">
        <v>-0.0009499639927756931</v>
      </c>
      <c r="F226" t="n">
        <v>-0.005377834858311559</v>
      </c>
      <c r="G226" t="n">
        <v>-0.02133692490141392</v>
      </c>
      <c r="H226" t="n">
        <v>0.003083376977407681</v>
      </c>
      <c r="I226" t="n">
        <v>-0.01357821690833028</v>
      </c>
      <c r="J226" t="n">
        <v>-0.02395679159536712</v>
      </c>
      <c r="K226" t="n">
        <v>0.03707731632615108</v>
      </c>
      <c r="L226" t="n">
        <v>-0.005416432962945805</v>
      </c>
      <c r="M226" t="n">
        <v>-0.02012977401818006</v>
      </c>
      <c r="N226" s="1" t="n">
        <v>42644</v>
      </c>
    </row>
    <row r="227">
      <c r="A227" t="n">
        <v>0.007178525529196733</v>
      </c>
      <c r="B227" t="n">
        <v>0.0006063059057321851</v>
      </c>
      <c r="C227" t="n">
        <v>-0.03396203920811125</v>
      </c>
      <c r="D227" t="n">
        <v>0.0038196631674694</v>
      </c>
      <c r="E227" t="n">
        <v>0.003209373676172689</v>
      </c>
      <c r="F227" t="n">
        <v>-0.007982585913419271</v>
      </c>
      <c r="G227" t="n">
        <v>-0.0536133224670543</v>
      </c>
      <c r="H227" t="n">
        <v>0.004601024912778584</v>
      </c>
      <c r="I227" t="n">
        <v>-0.006569687080716591</v>
      </c>
      <c r="J227" t="n">
        <v>-0.0238272878040835</v>
      </c>
      <c r="K227" t="n">
        <v>0.04550717801539683</v>
      </c>
      <c r="L227" t="n">
        <v>-0.005835336097920418</v>
      </c>
      <c r="M227" t="n">
        <v>-0.02351988599601196</v>
      </c>
      <c r="N227" s="1" t="n">
        <v>42736</v>
      </c>
    </row>
    <row r="228">
      <c r="A228" t="n">
        <v>0.001275422292589923</v>
      </c>
      <c r="B228" t="n">
        <v>-0.009085367112575682</v>
      </c>
      <c r="C228" t="n">
        <v>-0.01980944342117041</v>
      </c>
      <c r="D228" t="n">
        <v>-0.01797684636114028</v>
      </c>
      <c r="E228" t="n">
        <v>-0.005355374296136972</v>
      </c>
      <c r="F228" t="n">
        <v>-0.003492027544229614</v>
      </c>
      <c r="G228" t="n">
        <v>-0.00307144337694254</v>
      </c>
      <c r="H228" t="n">
        <v>0.004051936921451116</v>
      </c>
      <c r="I228" t="n">
        <v>-0.0094266282729496</v>
      </c>
      <c r="J228" t="n">
        <v>-0.01900623575999383</v>
      </c>
      <c r="K228" t="n">
        <v>0.0400272304965803</v>
      </c>
      <c r="L228" t="n">
        <v>-0.00237083355892409</v>
      </c>
      <c r="M228" t="n">
        <v>-0.0199963254510731</v>
      </c>
      <c r="N228" s="1" t="n">
        <v>42826</v>
      </c>
    </row>
    <row r="229">
      <c r="A229" t="n">
        <v>-0.002982468658874637</v>
      </c>
      <c r="B229" t="n">
        <v>-0.009010038654164276</v>
      </c>
      <c r="C229" t="n">
        <v>-0.02345359515524059</v>
      </c>
      <c r="D229" t="n">
        <v>-0.02544633083416947</v>
      </c>
      <c r="E229" t="n">
        <v>-0.003746863675965884</v>
      </c>
      <c r="F229" t="n">
        <v>-0.0007393123398795609</v>
      </c>
      <c r="G229" t="n">
        <v>-0.002135431432041202</v>
      </c>
      <c r="H229" t="n">
        <v>0.002925271891777825</v>
      </c>
      <c r="I229" t="n">
        <v>-0.005077358083587669</v>
      </c>
      <c r="J229" t="n">
        <v>-0.01457965991305521</v>
      </c>
      <c r="K229" t="n">
        <v>0.02752534765595271</v>
      </c>
      <c r="L229" t="n">
        <v>-0.004319064912316151</v>
      </c>
      <c r="M229" t="n">
        <v>-0.005710644490784844</v>
      </c>
      <c r="N229" s="1" t="n">
        <v>42917</v>
      </c>
    </row>
    <row r="230">
      <c r="A230" t="n">
        <v>-0.003903527878279078</v>
      </c>
      <c r="B230" t="n">
        <v>-0.009288094156636006</v>
      </c>
      <c r="C230" t="n">
        <v>-0.01531717745615069</v>
      </c>
      <c r="D230" t="n">
        <v>-0.005326959044637647</v>
      </c>
      <c r="E230" t="n">
        <v>0.0171133596482278</v>
      </c>
      <c r="F230" t="n">
        <v>0.004681916318398649</v>
      </c>
      <c r="G230" t="n">
        <v>0.005263749676796436</v>
      </c>
      <c r="H230" t="n">
        <v>0.0083445861271354</v>
      </c>
      <c r="I230" t="n">
        <v>0.006601012005255313</v>
      </c>
      <c r="J230" t="n">
        <v>-0.0006279683272332193</v>
      </c>
      <c r="K230" t="n">
        <v>0.0331193196887245</v>
      </c>
      <c r="L230" t="n">
        <v>-0.008047320601793473</v>
      </c>
      <c r="M230" t="n">
        <v>-0.009522317990933615</v>
      </c>
      <c r="N230" s="1" t="n">
        <v>43009</v>
      </c>
    </row>
    <row r="231">
      <c r="A231" t="n">
        <v>-0.004361502571208931</v>
      </c>
      <c r="B231" t="n">
        <v>-0.001175390598495696</v>
      </c>
      <c r="C231" t="n">
        <v>-0.01695213522271288</v>
      </c>
      <c r="D231" t="n">
        <v>0.0131478628652939</v>
      </c>
      <c r="E231" t="n">
        <v>0.007550867153840457</v>
      </c>
      <c r="F231" t="n">
        <v>0.01163721385960059</v>
      </c>
      <c r="G231" t="n">
        <v>0.003039769261711456</v>
      </c>
      <c r="H231" t="n">
        <v>0.01554928924101873</v>
      </c>
      <c r="I231" t="n">
        <v>0.0113939997557857</v>
      </c>
      <c r="J231" t="n">
        <v>0.01144965786506624</v>
      </c>
      <c r="K231" t="n">
        <v>0.01819676311240315</v>
      </c>
      <c r="L231" t="n">
        <v>-0.008450023536926921</v>
      </c>
      <c r="M231" t="n">
        <v>0.001662297715756544</v>
      </c>
      <c r="N231" s="1" t="n">
        <v>43101</v>
      </c>
    </row>
    <row r="232">
      <c r="A232" t="n">
        <v>-0.0050721473171631</v>
      </c>
      <c r="B232" t="n">
        <v>0.0002445964201704953</v>
      </c>
      <c r="C232" t="n">
        <v>-0.00441888759533704</v>
      </c>
      <c r="D232" t="n">
        <v>-0.03288051439701434</v>
      </c>
      <c r="E232" t="n">
        <v>0.002886849791446267</v>
      </c>
      <c r="F232" t="n">
        <v>0.01312631000642028</v>
      </c>
      <c r="G232" t="n">
        <v>0.01228791839747956</v>
      </c>
      <c r="H232" t="n">
        <v>0.02017158005249975</v>
      </c>
      <c r="I232" t="n">
        <v>0.008357591198807413</v>
      </c>
      <c r="J232" t="n">
        <v>0.01931401923080678</v>
      </c>
      <c r="K232" t="n">
        <v>0.01999557562677978</v>
      </c>
      <c r="L232" t="n">
        <v>-0.007774173937612261</v>
      </c>
      <c r="M232" t="n">
        <v>0.01007647656257049</v>
      </c>
      <c r="N232" s="1" t="n">
        <v>43191</v>
      </c>
    </row>
    <row r="233">
      <c r="A233" t="n">
        <v>-0.006302059622012024</v>
      </c>
      <c r="B233" t="n">
        <v>0.004596930967348811</v>
      </c>
      <c r="C233" t="n">
        <v>0.01181259738264373</v>
      </c>
      <c r="D233" t="n">
        <v>0.0006145016630814126</v>
      </c>
      <c r="E233" t="n">
        <v>-0.001069567036394048</v>
      </c>
      <c r="F233" t="n">
        <v>0.01529927513695206</v>
      </c>
      <c r="G233" t="n">
        <v>0.02733532671351391</v>
      </c>
      <c r="H233" t="n">
        <v>0.02282221127290995</v>
      </c>
      <c r="I233" t="n">
        <v>0.004215264456805201</v>
      </c>
      <c r="J233" t="n">
        <v>0.02149939641105902</v>
      </c>
      <c r="K233" t="n">
        <v>0.001143805368695183</v>
      </c>
      <c r="L233" t="n">
        <v>-0.005343615784660471</v>
      </c>
      <c r="M233" t="n">
        <v>0.02402695522745546</v>
      </c>
      <c r="N233" s="1" t="n">
        <v>43282</v>
      </c>
    </row>
    <row r="234">
      <c r="A234" t="n">
        <v>-0.008029982141556147</v>
      </c>
      <c r="B234" t="n">
        <v>0.004648737999399799</v>
      </c>
      <c r="C234" t="n">
        <v>0.01121811521850802</v>
      </c>
      <c r="D234" t="n">
        <v>-0.01770454750461425</v>
      </c>
      <c r="E234" t="n">
        <v>-0.03235483887967128</v>
      </c>
      <c r="F234" t="n">
        <v>0.0095045170201562</v>
      </c>
      <c r="G234" t="n">
        <v>0.03015478105685077</v>
      </c>
      <c r="H234" t="n">
        <v>0.02265553360399153</v>
      </c>
      <c r="I234" t="n">
        <v>0.0005368422390521488</v>
      </c>
      <c r="J234" t="n">
        <v>0.02238996174656904</v>
      </c>
      <c r="K234" t="n">
        <v>-0.02954921354221973</v>
      </c>
      <c r="L234" t="n">
        <v>-0.002405746081372229</v>
      </c>
      <c r="M234" t="n">
        <v>0.03189510579793797</v>
      </c>
      <c r="N234" s="1" t="n">
        <v>43374</v>
      </c>
    </row>
    <row r="235">
      <c r="A235" t="n">
        <v>-0.009091150503369505</v>
      </c>
      <c r="B235" t="n">
        <v>0.006285603143298957</v>
      </c>
      <c r="C235" t="n">
        <v>0.03552163147336529</v>
      </c>
      <c r="D235" t="n">
        <v>-0.05297274773861638</v>
      </c>
      <c r="E235" t="n">
        <v>-0.03530106204521388</v>
      </c>
      <c r="F235" t="n">
        <v>0.01442503862617883</v>
      </c>
      <c r="G235" t="n">
        <v>0.03231751693959417</v>
      </c>
      <c r="H235" t="n">
        <v>0.02275568236322023</v>
      </c>
      <c r="I235" t="n">
        <v>-0.007437183794504421</v>
      </c>
      <c r="J235" t="n">
        <v>0.03382141419814388</v>
      </c>
      <c r="K235" t="n">
        <v>-0.05523038175047468</v>
      </c>
      <c r="L235" t="n">
        <v>-0.000360305960153795</v>
      </c>
      <c r="M235" t="n">
        <v>0.03088827206308142</v>
      </c>
      <c r="N235" s="1" t="n">
        <v>43466</v>
      </c>
    </row>
    <row r="236">
      <c r="A236" t="n">
        <v>-0.01105159520546906</v>
      </c>
      <c r="B236" t="n">
        <v>0.009379300756341635</v>
      </c>
      <c r="C236" t="n">
        <v>0.02333402584578437</v>
      </c>
      <c r="D236" t="n">
        <v>-0.04375474656876399</v>
      </c>
      <c r="E236" t="n">
        <v>-0.04742582488534808</v>
      </c>
      <c r="F236" t="n">
        <v>0.01594232070408985</v>
      </c>
      <c r="G236" t="n">
        <v>0.04109874411132708</v>
      </c>
      <c r="H236" t="n">
        <v>0.02456087422881481</v>
      </c>
      <c r="I236" t="n">
        <v>-0.003567271434954833</v>
      </c>
      <c r="J236" t="n">
        <v>0.0412321376603515</v>
      </c>
      <c r="K236" t="n">
        <v>-0.0631588070052107</v>
      </c>
      <c r="L236" t="n">
        <v>-0.009296635805249309</v>
      </c>
      <c r="M236" t="n">
        <v>0.02597507465223536</v>
      </c>
      <c r="N236" s="1" t="n">
        <v>43556</v>
      </c>
    </row>
    <row r="237">
      <c r="A237" t="n">
        <v>-0.01546632425671746</v>
      </c>
      <c r="B237" t="n">
        <v>0.006388173768334227</v>
      </c>
      <c r="C237" t="n">
        <v>0.02465912578710849</v>
      </c>
      <c r="D237" t="n">
        <v>-0.0201579444360771</v>
      </c>
      <c r="E237" t="n">
        <v>-0.05444981743115029</v>
      </c>
      <c r="F237" t="n">
        <v>0.01649336482767616</v>
      </c>
      <c r="G237" t="n">
        <v>0.02987365194453595</v>
      </c>
      <c r="H237" t="n">
        <v>0.02746238558712122</v>
      </c>
      <c r="I237" t="n">
        <v>-0.006597039458174692</v>
      </c>
      <c r="J237" t="n">
        <v>0.03777668328749151</v>
      </c>
      <c r="K237" t="n">
        <v>-0.06023836667312921</v>
      </c>
      <c r="L237" t="n">
        <v>-0.009329892326991995</v>
      </c>
      <c r="M237" t="n">
        <v>0.0228716686190733</v>
      </c>
      <c r="N237" s="1" t="n">
        <v>43647</v>
      </c>
    </row>
    <row r="238">
      <c r="A238" t="n">
        <v>-0.02239835842861737</v>
      </c>
      <c r="B238" t="n">
        <v>0.003363975978015077</v>
      </c>
      <c r="C238" t="n">
        <v>0.01912032233987127</v>
      </c>
      <c r="D238" t="n">
        <v>-0.01450158372357357</v>
      </c>
      <c r="E238" t="n">
        <v>-0.05811742892542604</v>
      </c>
      <c r="F238" t="n">
        <v>0.01268474589497259</v>
      </c>
      <c r="G238" t="n">
        <v>-0.007736889440291606</v>
      </c>
      <c r="H238" t="n">
        <v>0.03334029472286737</v>
      </c>
      <c r="I238" t="n">
        <v>-0.01458374438597865</v>
      </c>
      <c r="J238" t="n">
        <v>0.01613876312752183</v>
      </c>
      <c r="K238" t="n">
        <v>-0.07243579913099296</v>
      </c>
      <c r="L238" t="n">
        <v>-0.01047284937147808</v>
      </c>
      <c r="M238" t="n">
        <v>0.0236189870413499</v>
      </c>
      <c r="N238" s="1" t="n">
        <v>43739</v>
      </c>
    </row>
    <row r="239">
      <c r="A239" t="n">
        <v>-0.03221318966877185</v>
      </c>
      <c r="B239" t="n">
        <v>-0.006191961447512995</v>
      </c>
      <c r="C239" t="n">
        <v>0.01461991824077558</v>
      </c>
      <c r="D239" t="n">
        <v>-0.07593829882320868</v>
      </c>
      <c r="E239" t="n">
        <v>-0.1207737298541751</v>
      </c>
      <c r="F239" t="n">
        <v>-0.01009495888327017</v>
      </c>
      <c r="G239" t="n">
        <v>-0.009102263204518124</v>
      </c>
      <c r="H239" t="n">
        <v>-0.000223984582566672</v>
      </c>
      <c r="I239" t="n">
        <v>-0.001444354804309711</v>
      </c>
      <c r="J239" t="n">
        <v>0.0007289176718145995</v>
      </c>
      <c r="K239" t="n">
        <v>-0.05049273475344229</v>
      </c>
      <c r="L239" t="n">
        <v>-0.01562393831737907</v>
      </c>
      <c r="M239" t="n">
        <v>0.01715161398028187</v>
      </c>
      <c r="N239" s="1" t="n">
        <v>43831</v>
      </c>
    </row>
    <row r="240">
      <c r="A240" t="n">
        <v>-0.04817013993288555</v>
      </c>
      <c r="B240" t="n">
        <v>-0.007717530941183881</v>
      </c>
      <c r="C240" t="n">
        <v>0.01563400041944618</v>
      </c>
      <c r="D240" t="n">
        <v>0.0646844344407107</v>
      </c>
      <c r="E240" t="n">
        <v>-0.1425931153812616</v>
      </c>
      <c r="F240" t="n">
        <v>-0.1052288278552922</v>
      </c>
      <c r="G240" t="n">
        <v>-0.1920413540948882</v>
      </c>
      <c r="H240" t="n">
        <v>-0.1317908173770856</v>
      </c>
      <c r="I240" t="n">
        <v>-0.08987503879324166</v>
      </c>
      <c r="J240" t="n">
        <v>-0.09062898778837258</v>
      </c>
      <c r="K240" t="n">
        <v>-0.1605892961168571</v>
      </c>
      <c r="L240" t="n">
        <v>0.07035421855119495</v>
      </c>
      <c r="M240" t="n">
        <v>0.005220744061171345</v>
      </c>
      <c r="N240" s="1" t="n">
        <v>43922</v>
      </c>
    </row>
    <row r="241">
      <c r="A241" t="n">
        <v>-0.02669235944538606</v>
      </c>
      <c r="B241" t="n">
        <v>-0.02129670055168553</v>
      </c>
      <c r="C241" t="n">
        <v>0.008493038291065957</v>
      </c>
      <c r="D241" t="n">
        <v>0.02200549235709737</v>
      </c>
      <c r="E241" t="n">
        <v>0.01600850905195195</v>
      </c>
      <c r="F241" t="n">
        <v>-0.03054327342673346</v>
      </c>
      <c r="G241" t="n">
        <v>-0.02699861653001889</v>
      </c>
      <c r="H241" t="n">
        <v>-0.05276716691390426</v>
      </c>
      <c r="I241" t="n">
        <v>-0.01953125980438664</v>
      </c>
      <c r="J241" t="n">
        <v>-0.0587392778890905</v>
      </c>
      <c r="K241" t="n">
        <v>-0.03446913694785714</v>
      </c>
      <c r="L241" t="n">
        <v>0.02123124092642925</v>
      </c>
      <c r="M241" t="n">
        <v>-0.1266731628468545</v>
      </c>
      <c r="N241" s="1" t="n">
        <v>44013</v>
      </c>
    </row>
    <row r="242">
      <c r="A242" t="n">
        <v>-0.02552662066170619</v>
      </c>
      <c r="B242" t="n">
        <v>-0.01621480303606404</v>
      </c>
      <c r="C242" t="n">
        <v>0.02843683478513626</v>
      </c>
      <c r="D242" t="n">
        <v>0.0125582635352437</v>
      </c>
      <c r="E242" t="n">
        <v>0.02277106069180412</v>
      </c>
      <c r="F242" t="n">
        <v>-0.0228965165613868</v>
      </c>
      <c r="G242" t="n">
        <v>-0.003694943785314209</v>
      </c>
      <c r="H242" t="n">
        <v>-0.03412110569318116</v>
      </c>
      <c r="I242" t="n">
        <v>-0.03159498525135085</v>
      </c>
      <c r="J242" t="n">
        <v>-0.02757389322509596</v>
      </c>
      <c r="K242" t="n">
        <v>0.02900622284511734</v>
      </c>
      <c r="L242" t="n">
        <v>-0.00926020004275685</v>
      </c>
      <c r="M242" t="n">
        <v>-0.03536319657858567</v>
      </c>
      <c r="N242" s="1" t="n">
        <v>44105</v>
      </c>
    </row>
    <row r="243">
      <c r="A243" t="n">
        <v>-0.01162306407529812</v>
      </c>
      <c r="B243" t="n">
        <v>-0.01250914777615897</v>
      </c>
      <c r="C243" t="n">
        <v>0.01766440403224934</v>
      </c>
      <c r="D243" t="n">
        <v>0.06174933550213701</v>
      </c>
      <c r="E243" t="n">
        <v>0.07600838919606012</v>
      </c>
      <c r="F243" t="n">
        <v>-0.003966401137386555</v>
      </c>
      <c r="G243" t="n">
        <v>-0.01379210268718722</v>
      </c>
      <c r="H243" t="n">
        <v>-0.01937777743108171</v>
      </c>
      <c r="I243" t="n">
        <v>0.01791285902759299</v>
      </c>
      <c r="J243" t="n">
        <v>-0.003346822195322119</v>
      </c>
      <c r="K243" t="n">
        <v>0.05620380961910776</v>
      </c>
      <c r="L243" t="n">
        <v>0.08521966752057253</v>
      </c>
      <c r="M243" t="n">
        <v>-0.01659339570664109</v>
      </c>
      <c r="N243" s="1" t="n">
        <v>44197</v>
      </c>
    </row>
    <row r="244">
      <c r="A244" t="n">
        <v>0.03573660714988769</v>
      </c>
      <c r="B244" t="n">
        <v>0.00460902629828297</v>
      </c>
      <c r="C244" t="n">
        <v>0.00817958704238464</v>
      </c>
      <c r="D244" t="n">
        <v>0.03549207996410075</v>
      </c>
      <c r="E244" t="n">
        <v>0.1137442858125439</v>
      </c>
      <c r="F244" t="n">
        <v>0.01273389187038987</v>
      </c>
      <c r="G244" t="n">
        <v>-0.0216139647252227</v>
      </c>
      <c r="H244" t="n">
        <v>0.00580659231795444</v>
      </c>
      <c r="I244" t="n">
        <v>0.03418501356298087</v>
      </c>
      <c r="J244" t="n">
        <v>0.005156913529026141</v>
      </c>
      <c r="K244" t="n">
        <v>0.05067174349626313</v>
      </c>
      <c r="L244" t="n">
        <v>-0.008870630752845443</v>
      </c>
      <c r="M244" t="n">
        <v>-0.00219827624137281</v>
      </c>
      <c r="N244" s="1" t="n">
        <v>44287</v>
      </c>
    </row>
    <row r="245">
      <c r="A245" t="n">
        <v>0.0603943321982463</v>
      </c>
      <c r="B245" t="n">
        <v>0.02205495840175153</v>
      </c>
      <c r="C245" t="n">
        <v>-0.005728405810168979</v>
      </c>
      <c r="D245" t="n">
        <v>0.007454450492369702</v>
      </c>
      <c r="E245" t="n">
        <v>0.06268733195072507</v>
      </c>
      <c r="F245" t="n">
        <v>0.02332286340448242</v>
      </c>
      <c r="G245" t="n">
        <v>0.01657813472085756</v>
      </c>
      <c r="H245" t="n">
        <v>0.02853518961381774</v>
      </c>
      <c r="I245" t="n">
        <v>0.04579661230520848</v>
      </c>
      <c r="J245" t="n">
        <v>0.006370071037457237</v>
      </c>
      <c r="K245" t="n">
        <v>0.05640532707947976</v>
      </c>
      <c r="L245" t="n">
        <v>-0.02764438302133243</v>
      </c>
      <c r="M245" t="n">
        <v>0.01625061676916761</v>
      </c>
      <c r="N245" s="1" t="n">
        <v>44378</v>
      </c>
    </row>
    <row r="246">
      <c r="A246" t="n">
        <v>0.08742739080751605</v>
      </c>
      <c r="B246" t="n">
        <v>0.03267970729248937</v>
      </c>
      <c r="C246" t="n">
        <v>-0.02428397978061447</v>
      </c>
      <c r="D246" t="n">
        <v>0.02474936229323887</v>
      </c>
      <c r="E246" t="n">
        <v>0.06311556391873019</v>
      </c>
      <c r="F246" t="n">
        <v>0.04728392046485297</v>
      </c>
      <c r="G246" t="n">
        <v>0.09056697689387683</v>
      </c>
      <c r="H246" t="n">
        <v>0.04362724435129373</v>
      </c>
      <c r="I246" t="n">
        <v>0.05562163931308461</v>
      </c>
      <c r="J246" t="n">
        <v>0.02581887179334608</v>
      </c>
      <c r="K246" t="n">
        <v>0.0559849606118874</v>
      </c>
      <c r="L246" t="n">
        <v>-0.04633599409439881</v>
      </c>
      <c r="M246" t="n">
        <v>0.02667935876414518</v>
      </c>
      <c r="N246" s="1" t="n">
        <v>44470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selection activeCell="A1" sqref="A1"/>
    </sheetView>
  </sheetViews>
  <sheetFormatPr baseColWidth="10" defaultRowHeight="13"/>
  <cols>
    <col width="17.83203125" bestFit="1" customWidth="1" style="39" min="21" max="21"/>
  </cols>
  <sheetData>
    <row r="1" ht="15" customHeight="1" s="39">
      <c r="A1" s="23" t="inlineStr">
        <is>
          <t>BOGZ1LM153061105Q</t>
        </is>
      </c>
      <c r="B1" s="23" t="inlineStr">
        <is>
          <t>OLALBSHNO</t>
        </is>
      </c>
      <c r="C1" s="23" t="inlineStr">
        <is>
          <t>TNWBSHNO</t>
        </is>
      </c>
      <c r="D1" s="23" t="inlineStr">
        <is>
          <t>LIRABSHNO</t>
        </is>
      </c>
      <c r="E1" s="23" t="inlineStr">
        <is>
          <t>BOGZ1LM155111005Q</t>
        </is>
      </c>
      <c r="F1" s="23" t="inlineStr">
        <is>
          <t>BOGZ1LM154022005Q</t>
        </is>
      </c>
      <c r="G1" s="23" t="inlineStr">
        <is>
          <t>BOGZ1LM152010005Q</t>
        </is>
      </c>
      <c r="H1" s="23" t="inlineStr">
        <is>
          <t>BLNECLBSHNO</t>
        </is>
      </c>
      <c r="I1" s="23" t="inlineStr">
        <is>
          <t>HMLBSHNO</t>
        </is>
      </c>
      <c r="J1" s="23" t="inlineStr">
        <is>
          <t>MAABSHNO</t>
        </is>
      </c>
      <c r="K1" s="23" t="inlineStr">
        <is>
          <t>CCLBSHNO</t>
        </is>
      </c>
      <c r="L1" s="23" t="inlineStr">
        <is>
          <t>TFAABSHNO</t>
        </is>
      </c>
      <c r="M1" s="23" t="inlineStr">
        <is>
          <t>TABSHNO</t>
        </is>
      </c>
      <c r="N1" s="23" t="inlineStr">
        <is>
          <t>TSDABSHNO</t>
        </is>
      </c>
      <c r="O1" s="23" t="inlineStr">
        <is>
          <t>BOGZ1LM153062005Q</t>
        </is>
      </c>
      <c r="P1" s="23" t="inlineStr">
        <is>
          <t>TLBSHNO</t>
        </is>
      </c>
      <c r="Q1" s="23" t="inlineStr">
        <is>
          <t>CDCABSHNO</t>
        </is>
      </c>
      <c r="R1" s="23" t="inlineStr">
        <is>
          <t>MABSHNO</t>
        </is>
      </c>
      <c r="S1" s="23" t="inlineStr">
        <is>
          <t>BOGZ1LM153063005Q</t>
        </is>
      </c>
      <c r="T1" s="23" t="inlineStr">
        <is>
          <t>BOGZ1LM152090205Q</t>
        </is>
      </c>
      <c r="U1" s="34" t="inlineStr">
        <is>
          <t>time</t>
        </is>
      </c>
    </row>
    <row r="2">
      <c r="A2" t="n">
        <v>0.01709920088990735</v>
      </c>
      <c r="B2" t="n">
        <v>-0.03652584950154392</v>
      </c>
      <c r="C2" t="n">
        <v>-0.002383568093824451</v>
      </c>
      <c r="D2" t="n">
        <v>0.003720456280850826</v>
      </c>
      <c r="E2" t="n">
        <v>0.02984586477960249</v>
      </c>
      <c r="F2" t="n">
        <v>0.01982830333243335</v>
      </c>
      <c r="G2" t="n">
        <v>0.01099054005740108</v>
      </c>
      <c r="H2" t="n">
        <v>-0.1570923319811754</v>
      </c>
      <c r="I2" t="n">
        <v>-0.002637750108851478</v>
      </c>
      <c r="J2" t="n">
        <v>0.0137362584067855</v>
      </c>
      <c r="K2" t="n">
        <v>0.04195530231093514</v>
      </c>
      <c r="L2" t="n">
        <v>-0.009677701867483179</v>
      </c>
      <c r="M2" t="n">
        <v>-0.001807904574944175</v>
      </c>
      <c r="N2" t="n">
        <v>-0.007709920623875099</v>
      </c>
      <c r="O2" t="n">
        <v>0.008781833705384656</v>
      </c>
      <c r="P2" t="n">
        <v>0.006661195140452492</v>
      </c>
      <c r="Q2" t="n">
        <v>0.03763597477333391</v>
      </c>
      <c r="R2" t="n">
        <v>-0.03560680987942888</v>
      </c>
      <c r="S2" t="n">
        <v>0.004599054624188526</v>
      </c>
      <c r="T2" t="n">
        <v>0.001603998546457319</v>
      </c>
      <c r="U2" s="1" t="n">
        <v>22190</v>
      </c>
    </row>
    <row r="3">
      <c r="A3" t="n">
        <v>0.007972818975472862</v>
      </c>
      <c r="B3" t="n">
        <v>0.006331360476840686</v>
      </c>
      <c r="C3" t="n">
        <v>0.01232611012371798</v>
      </c>
      <c r="D3" t="n">
        <v>0.001058948418949157</v>
      </c>
      <c r="E3" t="n">
        <v>0.02036857673611969</v>
      </c>
      <c r="F3" t="n">
        <v>0.01508835420833599</v>
      </c>
      <c r="G3" t="n">
        <v>-0.0009339622088369026</v>
      </c>
      <c r="H3" t="n">
        <v>-0.2176543956154458</v>
      </c>
      <c r="I3" t="n">
        <v>-0.004740695929912775</v>
      </c>
      <c r="J3" t="n">
        <v>0.01255722598002684</v>
      </c>
      <c r="K3" t="n">
        <v>0.02097689931345492</v>
      </c>
      <c r="L3" t="n">
        <v>0.01156703154857652</v>
      </c>
      <c r="M3" t="n">
        <v>0.01108822368413165</v>
      </c>
      <c r="N3" t="n">
        <v>-0.009668232980910574</v>
      </c>
      <c r="O3" t="n">
        <v>0.01402776116356819</v>
      </c>
      <c r="P3" t="n">
        <v>0.001283676454406191</v>
      </c>
      <c r="Q3" t="n">
        <v>0.02342096472170496</v>
      </c>
      <c r="R3" t="n">
        <v>-0.02245026929516314</v>
      </c>
      <c r="S3" t="n">
        <v>-0.00840347249818052</v>
      </c>
      <c r="T3" t="n">
        <v>-0.0004735280220131699</v>
      </c>
      <c r="U3" s="1" t="n">
        <v>22282</v>
      </c>
    </row>
    <row r="4">
      <c r="A4" t="n">
        <v>-0.005614155932210707</v>
      </c>
      <c r="B4" t="n">
        <v>0.0332291911643896</v>
      </c>
      <c r="C4" t="n">
        <v>0.01176754708525074</v>
      </c>
      <c r="D4" t="n">
        <v>-0.0007649065098771501</v>
      </c>
      <c r="E4" t="n">
        <v>0.01420837130691588</v>
      </c>
      <c r="F4" t="n">
        <v>0.01401495168708777</v>
      </c>
      <c r="G4" t="n">
        <v>0.004099328818570669</v>
      </c>
      <c r="H4" t="n">
        <v>0.01121567346127339</v>
      </c>
      <c r="I4" t="n">
        <v>-0.007374071827387141</v>
      </c>
      <c r="J4" t="n">
        <v>0.01202110355853314</v>
      </c>
      <c r="K4" t="n">
        <v>-0.000476838400977897</v>
      </c>
      <c r="L4" t="n">
        <v>0.02120518531773818</v>
      </c>
      <c r="M4" t="n">
        <v>0.01085174678388512</v>
      </c>
      <c r="N4" t="n">
        <v>-0.006211789615102603</v>
      </c>
      <c r="O4" t="n">
        <v>0.02737764135065746</v>
      </c>
      <c r="P4" t="n">
        <v>-0.003284422008505317</v>
      </c>
      <c r="Q4" t="n">
        <v>0.02025825523096891</v>
      </c>
      <c r="R4" t="n">
        <v>-0.01336753454862993</v>
      </c>
      <c r="S4" t="n">
        <v>0.07246955612577288</v>
      </c>
      <c r="T4" t="n">
        <v>0.001842448732126911</v>
      </c>
      <c r="U4" s="1" t="n">
        <v>22372</v>
      </c>
    </row>
    <row r="5">
      <c r="A5" t="n">
        <v>2.960422114028916e-05</v>
      </c>
      <c r="B5" t="n">
        <v>0.02018289522025007</v>
      </c>
      <c r="C5" t="n">
        <v>0.02036992235581714</v>
      </c>
      <c r="D5" t="n">
        <v>-0.001146642773088402</v>
      </c>
      <c r="E5" t="n">
        <v>0.009579331445989325</v>
      </c>
      <c r="F5" t="n">
        <v>0.01384562502667741</v>
      </c>
      <c r="G5" t="n">
        <v>0.006208376500326906</v>
      </c>
      <c r="H5" t="n">
        <v>0.06089070695274135</v>
      </c>
      <c r="I5" t="n">
        <v>-0.008597327697136947</v>
      </c>
      <c r="J5" t="n">
        <v>0.0113775688147193</v>
      </c>
      <c r="K5" t="n">
        <v>-0.01351659921733805</v>
      </c>
      <c r="L5" t="n">
        <v>0.02496674789340858</v>
      </c>
      <c r="M5" t="n">
        <v>0.01807883546412548</v>
      </c>
      <c r="N5" t="n">
        <v>-0.01483270742579368</v>
      </c>
      <c r="O5" t="n">
        <v>0.007623356772109346</v>
      </c>
      <c r="P5" t="n">
        <v>-0.007805868763504975</v>
      </c>
      <c r="Q5" t="n">
        <v>0.01704935473712688</v>
      </c>
      <c r="R5" t="n">
        <v>-0.003506053147400934</v>
      </c>
      <c r="S5" t="n">
        <v>0.07911873083895138</v>
      </c>
      <c r="T5" t="n">
        <v>0.00567065630530017</v>
      </c>
      <c r="U5" s="1" t="n">
        <v>22463</v>
      </c>
    </row>
    <row r="6">
      <c r="A6" t="n">
        <v>0.003489594432855014</v>
      </c>
      <c r="B6" t="n">
        <v>0.03395960354414029</v>
      </c>
      <c r="C6" t="n">
        <v>0.02222565247835462</v>
      </c>
      <c r="D6" t="n">
        <v>-7.473480911279751e-05</v>
      </c>
      <c r="E6" t="n">
        <v>0.004532042293648786</v>
      </c>
      <c r="F6" t="n">
        <v>0.01724203719398254</v>
      </c>
      <c r="G6" t="n">
        <v>0.007609377118701133</v>
      </c>
      <c r="H6" t="n">
        <v>0.02175969421161295</v>
      </c>
      <c r="I6" t="n">
        <v>-0.006355551152315897</v>
      </c>
      <c r="J6" t="n">
        <v>0.01032832845874587</v>
      </c>
      <c r="K6" t="n">
        <v>-0.01749347000247781</v>
      </c>
      <c r="L6" t="n">
        <v>0.02212574106623855</v>
      </c>
      <c r="M6" t="n">
        <v>0.01878109560453112</v>
      </c>
      <c r="N6" t="n">
        <v>-0.01620846710707902</v>
      </c>
      <c r="O6" t="n">
        <v>0.03036043819610157</v>
      </c>
      <c r="P6" t="n">
        <v>-0.006507344974485463</v>
      </c>
      <c r="Q6" t="n">
        <v>0.001704499248281977</v>
      </c>
      <c r="R6" t="n">
        <v>0.00523635895411978</v>
      </c>
      <c r="S6" t="n">
        <v>0.05120821672183418</v>
      </c>
      <c r="T6" t="n">
        <v>0.008383514658850899</v>
      </c>
      <c r="U6" s="1" t="n">
        <v>22555</v>
      </c>
    </row>
    <row r="7">
      <c r="A7" t="n">
        <v>0.009600358147251242</v>
      </c>
      <c r="B7" t="n">
        <v>0.005103345322174491</v>
      </c>
      <c r="C7" t="n">
        <v>0.01773726142043586</v>
      </c>
      <c r="D7" t="n">
        <v>0.0007532822312992238</v>
      </c>
      <c r="E7" t="n">
        <v>0.001355194317168795</v>
      </c>
      <c r="F7" t="n">
        <v>0.0213066810728062</v>
      </c>
      <c r="G7" t="n">
        <v>0.01031339388996599</v>
      </c>
      <c r="H7" t="n">
        <v>0.1915156248703322</v>
      </c>
      <c r="I7" t="n">
        <v>-0.008529229944777228</v>
      </c>
      <c r="J7" t="n">
        <v>0.007622951156097457</v>
      </c>
      <c r="K7" t="n">
        <v>-0.03051502459441835</v>
      </c>
      <c r="L7" t="n">
        <v>0.01220539815069976</v>
      </c>
      <c r="M7" t="n">
        <v>0.01464813434759016</v>
      </c>
      <c r="N7" t="n">
        <v>-0.01302915457742237</v>
      </c>
      <c r="O7" t="n">
        <v>0.01008197166244962</v>
      </c>
      <c r="P7" t="n">
        <v>-0.01025464795299058</v>
      </c>
      <c r="Q7" t="n">
        <v>-0.007396646702261478</v>
      </c>
      <c r="R7" t="n">
        <v>0.008634649992956156</v>
      </c>
      <c r="S7" t="n">
        <v>0.05007778047655265</v>
      </c>
      <c r="T7" t="n">
        <v>0.01250571415583579</v>
      </c>
      <c r="U7" s="1" t="n">
        <v>22647</v>
      </c>
    </row>
    <row r="8">
      <c r="A8" t="n">
        <v>0.01604608261748197</v>
      </c>
      <c r="B8" t="n">
        <v>-0.04393381823323494</v>
      </c>
      <c r="C8" t="n">
        <v>-0.03486914253225315</v>
      </c>
      <c r="D8" t="n">
        <v>0.0007225920398710173</v>
      </c>
      <c r="E8" t="n">
        <v>-0.00157930876327228</v>
      </c>
      <c r="F8" t="n">
        <v>0.01815060461749596</v>
      </c>
      <c r="G8" t="n">
        <v>0.007944875734123613</v>
      </c>
      <c r="H8" t="n">
        <v>-0.05559652549104488</v>
      </c>
      <c r="I8" t="n">
        <v>-0.007910299770433227</v>
      </c>
      <c r="J8" t="n">
        <v>0.005129600960852798</v>
      </c>
      <c r="K8" t="n">
        <v>-0.01963388314125503</v>
      </c>
      <c r="L8" t="n">
        <v>-0.04479166748939711</v>
      </c>
      <c r="M8" t="n">
        <v>-0.03234322343988261</v>
      </c>
      <c r="N8" t="n">
        <v>-0.009018098745259273</v>
      </c>
      <c r="O8" t="n">
        <v>-0.004103764648210273</v>
      </c>
      <c r="P8" t="n">
        <v>-0.01313325035574486</v>
      </c>
      <c r="Q8" t="n">
        <v>-0.01912993083078796</v>
      </c>
      <c r="R8" t="n">
        <v>0.01008595034565296</v>
      </c>
      <c r="S8" t="n">
        <v>0.05869846957642189</v>
      </c>
      <c r="T8" t="n">
        <v>0.01290952176622362</v>
      </c>
      <c r="U8" s="1" t="n">
        <v>22737</v>
      </c>
    </row>
    <row r="9">
      <c r="A9" t="n">
        <v>0.02400604541131734</v>
      </c>
      <c r="B9" t="n">
        <v>-0.0229774884421321</v>
      </c>
      <c r="C9" t="n">
        <v>-0.02703697860076737</v>
      </c>
      <c r="D9" t="n">
        <v>-0.0002768411475280175</v>
      </c>
      <c r="E9" t="n">
        <v>-0.002307572107705269</v>
      </c>
      <c r="F9" t="n">
        <v>0.02191822931674281</v>
      </c>
      <c r="G9" t="n">
        <v>0.004466051212734357</v>
      </c>
      <c r="H9" t="n">
        <v>0.0944445448203961</v>
      </c>
      <c r="I9" t="n">
        <v>-0.007557748599229086</v>
      </c>
      <c r="J9" t="n">
        <v>0.002626268960151279</v>
      </c>
      <c r="K9" t="n">
        <v>-0.02348714437534127</v>
      </c>
      <c r="L9" t="n">
        <v>-0.03809801443986416</v>
      </c>
      <c r="M9" t="n">
        <v>-0.02507044719588336</v>
      </c>
      <c r="N9" t="n">
        <v>-0.003370981904941672</v>
      </c>
      <c r="O9" t="n">
        <v>0.003053988622552239</v>
      </c>
      <c r="P9" t="n">
        <v>-0.01139083908324778</v>
      </c>
      <c r="Q9" t="n">
        <v>-0.03098488679251687</v>
      </c>
      <c r="R9" t="n">
        <v>0.01070017308710547</v>
      </c>
      <c r="S9" t="n">
        <v>0.02559828434079137</v>
      </c>
      <c r="T9" t="n">
        <v>0.01609395407859004</v>
      </c>
      <c r="U9" s="1" t="n">
        <v>22828</v>
      </c>
    </row>
    <row r="10">
      <c r="A10" t="n">
        <v>0.01779411242480755</v>
      </c>
      <c r="B10" t="n">
        <v>-0.01235062193169512</v>
      </c>
      <c r="C10" t="n">
        <v>-0.0031035159263606</v>
      </c>
      <c r="D10" t="n">
        <v>-0.002078910715379578</v>
      </c>
      <c r="E10" t="n">
        <v>-0.005797183754255641</v>
      </c>
      <c r="F10" t="n">
        <v>0.007287168103660591</v>
      </c>
      <c r="G10" t="n">
        <v>0.003940011732160187</v>
      </c>
      <c r="H10" t="n">
        <v>0.008068521531932049</v>
      </c>
      <c r="I10" t="n">
        <v>-0.006490942274844258</v>
      </c>
      <c r="J10" t="n">
        <v>0.0002381240831574871</v>
      </c>
      <c r="K10" t="n">
        <v>-0.02448517488624091</v>
      </c>
      <c r="L10" t="n">
        <v>-0.009531620298881549</v>
      </c>
      <c r="M10" t="n">
        <v>-0.004697701570004043</v>
      </c>
      <c r="N10" t="n">
        <v>0.002937309882435457</v>
      </c>
      <c r="O10" t="n">
        <v>-0.01003639720764404</v>
      </c>
      <c r="P10" t="n">
        <v>-0.01104711209008791</v>
      </c>
      <c r="Q10" t="n">
        <v>-0.0261649466819911</v>
      </c>
      <c r="R10" t="n">
        <v>0.01285736076145838</v>
      </c>
      <c r="S10" t="n">
        <v>0.01465655022582268</v>
      </c>
      <c r="T10" t="n">
        <v>0.01278529762390512</v>
      </c>
      <c r="U10" s="1" t="n">
        <v>22920</v>
      </c>
    </row>
    <row r="11">
      <c r="A11" t="n">
        <v>-0.03989183356394221</v>
      </c>
      <c r="B11" t="n">
        <v>-0.005419104467625502</v>
      </c>
      <c r="C11" t="n">
        <v>0.0004815343772985869</v>
      </c>
      <c r="D11" t="n">
        <v>-0.002590531980295907</v>
      </c>
      <c r="E11" t="n">
        <v>-0.007454827737992886</v>
      </c>
      <c r="F11" t="n">
        <v>-0.02313212140663623</v>
      </c>
      <c r="G11" t="n">
        <v>0.006035947986154255</v>
      </c>
      <c r="H11" t="n">
        <v>0.01849743957912153</v>
      </c>
      <c r="I11" t="n">
        <v>-0.006381631756664063</v>
      </c>
      <c r="J11" t="n">
        <v>-0.002555412438633553</v>
      </c>
      <c r="K11" t="n">
        <v>-0.02317755395450227</v>
      </c>
      <c r="L11" t="n">
        <v>-0.008053577790676059</v>
      </c>
      <c r="M11" t="n">
        <v>-0.0009288238104954161</v>
      </c>
      <c r="N11" t="n">
        <v>0.005672880212427955</v>
      </c>
      <c r="O11" t="n">
        <v>-0.01285075444581629</v>
      </c>
      <c r="P11" t="n">
        <v>-0.009796731909197831</v>
      </c>
      <c r="Q11" t="n">
        <v>0.003935823935364624</v>
      </c>
      <c r="R11" t="n">
        <v>0.0114254163103471</v>
      </c>
      <c r="S11" t="n">
        <v>0.04256420915636028</v>
      </c>
      <c r="T11" t="n">
        <v>0.009662755506843368</v>
      </c>
      <c r="U11" s="1" t="n">
        <v>23012</v>
      </c>
    </row>
    <row r="12">
      <c r="A12" t="n">
        <v>-0.03239885732356029</v>
      </c>
      <c r="B12" t="n">
        <v>0.03361966381397252</v>
      </c>
      <c r="C12" t="n">
        <v>0.003590788900703856</v>
      </c>
      <c r="D12" t="n">
        <v>-0.002688640378121221</v>
      </c>
      <c r="E12" t="n">
        <v>-0.006923915478228793</v>
      </c>
      <c r="F12" t="n">
        <v>-0.02550207415331407</v>
      </c>
      <c r="G12" t="n">
        <v>-0.0008907887567541906</v>
      </c>
      <c r="H12" t="n">
        <v>0.01996684501463974</v>
      </c>
      <c r="I12" t="n">
        <v>-0.003453315315031347</v>
      </c>
      <c r="J12" t="n">
        <v>-0.004955857358558191</v>
      </c>
      <c r="K12" t="n">
        <v>-0.01934301547868245</v>
      </c>
      <c r="L12" t="n">
        <v>0.009821297878350066</v>
      </c>
      <c r="M12" t="n">
        <v>0.002794565459218745</v>
      </c>
      <c r="N12" t="n">
        <v>0.008033988365577116</v>
      </c>
      <c r="O12" t="n">
        <v>-0.02272013087765679</v>
      </c>
      <c r="P12" t="n">
        <v>-0.006024552533791194</v>
      </c>
      <c r="Q12" t="n">
        <v>0.003023875942847809</v>
      </c>
      <c r="R12" t="n">
        <v>0.01703414039868356</v>
      </c>
      <c r="S12" t="n">
        <v>0.0344563299970666</v>
      </c>
      <c r="T12" t="n">
        <v>0.001698727477688067</v>
      </c>
      <c r="U12" s="1" t="n">
        <v>23102</v>
      </c>
    </row>
    <row r="13">
      <c r="A13" t="n">
        <v>-0.02744316454664641</v>
      </c>
      <c r="B13" t="n">
        <v>0.0564563789385506</v>
      </c>
      <c r="C13" t="n">
        <v>0.009709362434335844</v>
      </c>
      <c r="D13" t="n">
        <v>-0.002235721754633602</v>
      </c>
      <c r="E13" t="n">
        <v>-0.00683828284308774</v>
      </c>
      <c r="F13" t="n">
        <v>-0.0323624257724866</v>
      </c>
      <c r="G13" t="n">
        <v>0.003215350135077344</v>
      </c>
      <c r="H13" t="n">
        <v>0.001010982249621151</v>
      </c>
      <c r="I13" t="n">
        <v>-0.000246371750069585</v>
      </c>
      <c r="J13" t="n">
        <v>-0.008042808595936535</v>
      </c>
      <c r="K13" t="n">
        <v>-0.01265672598282741</v>
      </c>
      <c r="L13" t="n">
        <v>0.01120984923065826</v>
      </c>
      <c r="M13" t="n">
        <v>0.008800088192002065</v>
      </c>
      <c r="N13" t="n">
        <v>0.008780721421352666</v>
      </c>
      <c r="O13" t="n">
        <v>-0.05059535570369356</v>
      </c>
      <c r="P13" t="n">
        <v>-0.001346498309057864</v>
      </c>
      <c r="Q13" t="n">
        <v>-0.008245506115212464</v>
      </c>
      <c r="R13" t="n">
        <v>0.01314231837575797</v>
      </c>
      <c r="S13" t="n">
        <v>0.006486735803262533</v>
      </c>
      <c r="T13" t="n">
        <v>-0.005938396035068294</v>
      </c>
      <c r="U13" s="1" t="n">
        <v>23193</v>
      </c>
    </row>
    <row r="14">
      <c r="A14" t="n">
        <v>-0.006103063044882617</v>
      </c>
      <c r="B14" t="n">
        <v>0.05438247092225623</v>
      </c>
      <c r="C14" t="n">
        <v>-0.01498738638249897</v>
      </c>
      <c r="D14" t="n">
        <v>-0.00113177211356863</v>
      </c>
      <c r="E14" t="n">
        <v>-0.003817638701876902</v>
      </c>
      <c r="F14" t="n">
        <v>-0.02181107646536873</v>
      </c>
      <c r="G14" t="n">
        <v>-0.002067136808504344</v>
      </c>
      <c r="H14" t="n">
        <v>-0.04203387030406169</v>
      </c>
      <c r="I14" t="n">
        <v>0.002106429843735214</v>
      </c>
      <c r="J14" t="n">
        <v>-0.0119124224246594</v>
      </c>
      <c r="K14" t="n">
        <v>-0.00601231855939055</v>
      </c>
      <c r="L14" t="n">
        <v>-0.01968059927969001</v>
      </c>
      <c r="M14" t="n">
        <v>-0.01390451916466517</v>
      </c>
      <c r="N14" t="n">
        <v>0.01105104356463293</v>
      </c>
      <c r="O14" t="n">
        <v>-0.04251024799519776</v>
      </c>
      <c r="P14" t="n">
        <v>0.001922272101092304</v>
      </c>
      <c r="Q14" t="n">
        <v>-0.001665546222428205</v>
      </c>
      <c r="R14" t="n">
        <v>0.005855093557245894</v>
      </c>
      <c r="S14" t="n">
        <v>0.01848692968315646</v>
      </c>
      <c r="T14" t="n">
        <v>-0.01195048486929196</v>
      </c>
      <c r="U14" s="1" t="n">
        <v>23285</v>
      </c>
    </row>
    <row r="15">
      <c r="A15" t="n">
        <v>-0.007687051337853745</v>
      </c>
      <c r="B15" t="n">
        <v>0.0404184122450868</v>
      </c>
      <c r="C15" t="n">
        <v>-0.00874132399430394</v>
      </c>
      <c r="D15" t="n">
        <v>-0.0008961908256566176</v>
      </c>
      <c r="E15" t="n">
        <v>-0.003284771155110278</v>
      </c>
      <c r="F15" t="n">
        <v>-0.01424642461246428</v>
      </c>
      <c r="G15" t="n">
        <v>-0.00721919755241629</v>
      </c>
      <c r="H15" t="n">
        <v>0.001946012169627309</v>
      </c>
      <c r="I15" t="n">
        <v>0.004658380086702607</v>
      </c>
      <c r="J15" t="n">
        <v>-0.01341939356640687</v>
      </c>
      <c r="K15" t="n">
        <v>0.002013405496962051</v>
      </c>
      <c r="L15" t="n">
        <v>-0.01056993838645859</v>
      </c>
      <c r="M15" t="n">
        <v>-0.007486472061389193</v>
      </c>
      <c r="N15" t="n">
        <v>0.004975697800235324</v>
      </c>
      <c r="O15" t="n">
        <v>-0.02212013098827192</v>
      </c>
      <c r="P15" t="n">
        <v>0.005683124866402878</v>
      </c>
      <c r="Q15" t="n">
        <v>-0.02051103620440031</v>
      </c>
      <c r="R15" t="n">
        <v>0.007060360894307394</v>
      </c>
      <c r="S15" t="n">
        <v>-0.02040746527118209</v>
      </c>
      <c r="T15" t="n">
        <v>-0.01823784964185826</v>
      </c>
      <c r="U15" s="1" t="n">
        <v>23377</v>
      </c>
    </row>
    <row r="16">
      <c r="A16" t="n">
        <v>0.006099176163045783</v>
      </c>
      <c r="B16" t="n">
        <v>0.01992876293133783</v>
      </c>
      <c r="C16" t="n">
        <v>-0.00113864525535412</v>
      </c>
      <c r="D16" t="n">
        <v>-0.0008247459049499639</v>
      </c>
      <c r="E16" t="n">
        <v>-0.004724306963440839</v>
      </c>
      <c r="F16" t="n">
        <v>-0.009244381905443078</v>
      </c>
      <c r="G16" t="n">
        <v>-0.0009208234669806359</v>
      </c>
      <c r="H16" t="n">
        <v>0.06516451869241635</v>
      </c>
      <c r="I16" t="n">
        <v>0.007055971062218447</v>
      </c>
      <c r="J16" t="n">
        <v>-0.01407482669165105</v>
      </c>
      <c r="K16" t="n">
        <v>0.006853039738398792</v>
      </c>
      <c r="L16" t="n">
        <v>0.004221965714611642</v>
      </c>
      <c r="M16" t="n">
        <v>-7.725306694972289e-05</v>
      </c>
      <c r="N16" t="n">
        <v>0.01002685422371119</v>
      </c>
      <c r="O16" t="n">
        <v>-0.01042642323068499</v>
      </c>
      <c r="P16" t="n">
        <v>0.007332163640871414</v>
      </c>
      <c r="Q16" t="n">
        <v>-0.003500354482850909</v>
      </c>
      <c r="R16" t="n">
        <v>0.0007784186966919293</v>
      </c>
      <c r="S16" t="n">
        <v>-0.04478675020293466</v>
      </c>
      <c r="T16" t="n">
        <v>-0.01605548282605263</v>
      </c>
      <c r="U16" s="1" t="n">
        <v>23468</v>
      </c>
    </row>
    <row r="17">
      <c r="A17" t="n">
        <v>-0.009262974132276725</v>
      </c>
      <c r="B17" t="n">
        <v>0.0003751071802717831</v>
      </c>
      <c r="C17" t="n">
        <v>0.003662449486185437</v>
      </c>
      <c r="D17" t="n">
        <v>-0.000801287159752917</v>
      </c>
      <c r="E17" t="n">
        <v>-0.006300978058094486</v>
      </c>
      <c r="F17" t="n">
        <v>-0.01436750168199907</v>
      </c>
      <c r="G17" t="n">
        <v>-0.002703820539526447</v>
      </c>
      <c r="H17" t="n">
        <v>0.02777303140661935</v>
      </c>
      <c r="I17" t="n">
        <v>0.008565575370814926</v>
      </c>
      <c r="J17" t="n">
        <v>-0.01350847372962605</v>
      </c>
      <c r="K17" t="n">
        <v>0.01299764027506178</v>
      </c>
      <c r="L17" t="n">
        <v>0.0069613828137296</v>
      </c>
      <c r="M17" t="n">
        <v>0.004535827736633635</v>
      </c>
      <c r="N17" t="n">
        <v>0.01124508982440187</v>
      </c>
      <c r="O17" t="n">
        <v>0.003249890403822064</v>
      </c>
      <c r="P17" t="n">
        <v>0.008452915296704333</v>
      </c>
      <c r="Q17" t="n">
        <v>0.008269430922929644</v>
      </c>
      <c r="R17" t="n">
        <v>0.003417775195408979</v>
      </c>
      <c r="S17" t="n">
        <v>-0.03244593700978449</v>
      </c>
      <c r="T17" t="n">
        <v>-0.01398892867945989</v>
      </c>
      <c r="U17" s="1" t="n">
        <v>23559</v>
      </c>
    </row>
    <row r="18">
      <c r="A18" t="n">
        <v>-0.01411396079375571</v>
      </c>
      <c r="B18" t="n">
        <v>-0.02771390163407617</v>
      </c>
      <c r="C18" t="n">
        <v>-0.00201120996760551</v>
      </c>
      <c r="D18" t="n">
        <v>-0.0005457654226432851</v>
      </c>
      <c r="E18" t="n">
        <v>-0.01004776456592893</v>
      </c>
      <c r="F18" t="n">
        <v>-0.01895405479681855</v>
      </c>
      <c r="G18" t="n">
        <v>-0.003729686084918526</v>
      </c>
      <c r="H18" t="n">
        <v>0.1316657461728461</v>
      </c>
      <c r="I18" t="n">
        <v>0.009350247986578353</v>
      </c>
      <c r="J18" t="n">
        <v>-0.01151412864786039</v>
      </c>
      <c r="K18" t="n">
        <v>0.01302811888571576</v>
      </c>
      <c r="L18" t="n">
        <v>-0.0001066844213593043</v>
      </c>
      <c r="M18" t="n">
        <v>-0.001367045353559249</v>
      </c>
      <c r="N18" t="n">
        <v>0.01336208896761004</v>
      </c>
      <c r="O18" t="n">
        <v>0.001082692293719489</v>
      </c>
      <c r="P18" t="n">
        <v>0.009825972483080037</v>
      </c>
      <c r="Q18" t="n">
        <v>-0.01231242549844147</v>
      </c>
      <c r="R18" t="n">
        <v>0.003541553808659614</v>
      </c>
      <c r="S18" t="n">
        <v>0.01290514430027301</v>
      </c>
      <c r="T18" t="n">
        <v>-0.009999878939618512</v>
      </c>
      <c r="U18" s="1" t="n">
        <v>23651</v>
      </c>
    </row>
    <row r="19">
      <c r="A19" t="n">
        <v>0.0004833895759830398</v>
      </c>
      <c r="B19" t="n">
        <v>-0.03473133204094658</v>
      </c>
      <c r="C19" t="n">
        <v>0.0009288988346050076</v>
      </c>
      <c r="D19" t="n">
        <v>-0.0006786916176420021</v>
      </c>
      <c r="E19" t="n">
        <v>-0.008380284958874995</v>
      </c>
      <c r="F19" t="n">
        <v>-0.01657959939475262</v>
      </c>
      <c r="G19" t="n">
        <v>-0.003280620680161661</v>
      </c>
      <c r="H19" t="n">
        <v>0.08414983709351453</v>
      </c>
      <c r="I19" t="n">
        <v>0.01105534790116813</v>
      </c>
      <c r="J19" t="n">
        <v>-0.009881840195237857</v>
      </c>
      <c r="K19" t="n">
        <v>0.0226233672527627</v>
      </c>
      <c r="L19" t="n">
        <v>0.00193309967424149</v>
      </c>
      <c r="M19" t="n">
        <v>0.001903191865341824</v>
      </c>
      <c r="N19" t="n">
        <v>0.01622398521248059</v>
      </c>
      <c r="O19" t="n">
        <v>-0.02292572222743594</v>
      </c>
      <c r="P19" t="n">
        <v>0.01191739528847613</v>
      </c>
      <c r="Q19" t="n">
        <v>-0.02345593952017744</v>
      </c>
      <c r="R19" t="n">
        <v>-0.0005940797633048334</v>
      </c>
      <c r="S19" t="n">
        <v>-0.0309820761139612</v>
      </c>
      <c r="T19" t="n">
        <v>-0.009188103159809557</v>
      </c>
      <c r="U19" s="1" t="n">
        <v>23743</v>
      </c>
    </row>
    <row r="20">
      <c r="A20" t="n">
        <v>0.009319214754677674</v>
      </c>
      <c r="B20" t="n">
        <v>-0.05273184289422517</v>
      </c>
      <c r="C20" t="n">
        <v>-0.01196936366932633</v>
      </c>
      <c r="D20" t="n">
        <v>0.0003738836240199106</v>
      </c>
      <c r="E20" t="n">
        <v>-0.01133706753812902</v>
      </c>
      <c r="F20" t="n">
        <v>-0.01766094096483073</v>
      </c>
      <c r="G20" t="n">
        <v>-0.008165142592977404</v>
      </c>
      <c r="H20" t="n">
        <v>-0.04605766723021532</v>
      </c>
      <c r="I20" t="n">
        <v>0.01253267787044265</v>
      </c>
      <c r="J20" t="n">
        <v>-0.006323667674852373</v>
      </c>
      <c r="K20" t="n">
        <v>0.03295465655556562</v>
      </c>
      <c r="L20" t="n">
        <v>-0.007130920154597931</v>
      </c>
      <c r="M20" t="n">
        <v>-0.009094552368425823</v>
      </c>
      <c r="N20" t="n">
        <v>0.01223719669823442</v>
      </c>
      <c r="O20" t="n">
        <v>-0.03071556632653127</v>
      </c>
      <c r="P20" t="n">
        <v>0.01234883028704203</v>
      </c>
      <c r="Q20" t="n">
        <v>-0.01464573485206699</v>
      </c>
      <c r="R20" t="n">
        <v>-0.005336511102388641</v>
      </c>
      <c r="S20" t="n">
        <v>-0.05875264358299859</v>
      </c>
      <c r="T20" t="n">
        <v>-0.01032988860561801</v>
      </c>
      <c r="U20" s="1" t="n">
        <v>23833</v>
      </c>
    </row>
    <row r="21">
      <c r="A21" t="n">
        <v>-0.009060300638475738</v>
      </c>
      <c r="B21" t="n">
        <v>-0.07124952048426891</v>
      </c>
      <c r="C21" t="n">
        <v>0.003311863393088643</v>
      </c>
      <c r="D21" t="n">
        <v>0.001555761169864667</v>
      </c>
      <c r="E21" t="n">
        <v>-0.01670249980455729</v>
      </c>
      <c r="F21" t="n">
        <v>-0.02427652071350472</v>
      </c>
      <c r="G21" t="n">
        <v>-0.01114622387058084</v>
      </c>
      <c r="H21" t="n">
        <v>-0.04215095186423845</v>
      </c>
      <c r="I21" t="n">
        <v>0.01412661198325083</v>
      </c>
      <c r="J21" t="n">
        <v>-0.002653495665200012</v>
      </c>
      <c r="K21" t="n">
        <v>0.03590820602286549</v>
      </c>
      <c r="L21" t="n">
        <v>0.0111289135960071</v>
      </c>
      <c r="M21" t="n">
        <v>0.004899477710742062</v>
      </c>
      <c r="N21" t="n">
        <v>0.01478115569533855</v>
      </c>
      <c r="O21" t="n">
        <v>-0.01895622210015979</v>
      </c>
      <c r="P21" t="n">
        <v>0.01381661146135649</v>
      </c>
      <c r="Q21" t="n">
        <v>0.009343493384374568</v>
      </c>
      <c r="R21" t="n">
        <v>-0.01549575857322516</v>
      </c>
      <c r="S21" t="n">
        <v>-0.05152581517174681</v>
      </c>
      <c r="T21" t="n">
        <v>-0.01028018030827837</v>
      </c>
      <c r="U21" s="1" t="n">
        <v>23924</v>
      </c>
    </row>
    <row r="22">
      <c r="A22" t="n">
        <v>-0.01890210862602615</v>
      </c>
      <c r="B22" t="n">
        <v>-0.0585324451603082</v>
      </c>
      <c r="C22" t="n">
        <v>0.007708174924315969</v>
      </c>
      <c r="D22" t="n">
        <v>0.002128875485302828</v>
      </c>
      <c r="E22" t="n">
        <v>-0.01954081712607447</v>
      </c>
      <c r="F22" t="n">
        <v>-0.03932961008558777</v>
      </c>
      <c r="G22" t="n">
        <v>-0.01255968495089732</v>
      </c>
      <c r="H22" t="n">
        <v>-0.07103036570211252</v>
      </c>
      <c r="I22" t="n">
        <v>0.01580401754074323</v>
      </c>
      <c r="J22" t="n">
        <v>-0.00080917694048388</v>
      </c>
      <c r="K22" t="n">
        <v>0.03300861812006417</v>
      </c>
      <c r="L22" t="n">
        <v>0.01722092469133685</v>
      </c>
      <c r="M22" t="n">
        <v>0.008047272604217781</v>
      </c>
      <c r="N22" t="n">
        <v>0.01811336264269947</v>
      </c>
      <c r="O22" t="n">
        <v>0.005528130018845445</v>
      </c>
      <c r="P22" t="n">
        <v>0.01514288199467906</v>
      </c>
      <c r="Q22" t="n">
        <v>0.0122067776814152</v>
      </c>
      <c r="R22" t="n">
        <v>-0.02068080264705507</v>
      </c>
      <c r="S22" t="n">
        <v>-0.1878970036885068</v>
      </c>
      <c r="T22" t="n">
        <v>-0.0009724864220661544</v>
      </c>
      <c r="U22" s="1" t="n">
        <v>24016</v>
      </c>
    </row>
    <row r="23">
      <c r="A23" t="n">
        <v>0.005605889497530825</v>
      </c>
      <c r="B23" t="n">
        <v>-0.0500672146352823</v>
      </c>
      <c r="C23" t="n">
        <v>-0.004494914657195537</v>
      </c>
      <c r="D23" t="n">
        <v>0.002260623651029192</v>
      </c>
      <c r="E23" t="n">
        <v>-0.01636100031622867</v>
      </c>
      <c r="F23" t="n">
        <v>8.340858376776339e-05</v>
      </c>
      <c r="G23" t="n">
        <v>-0.02136887971053802</v>
      </c>
      <c r="H23" t="n">
        <v>-0.1914015028081515</v>
      </c>
      <c r="I23" t="n">
        <v>0.01954063151797314</v>
      </c>
      <c r="J23" t="n">
        <v>-0.0006818037149347589</v>
      </c>
      <c r="K23" t="n">
        <v>0.03683727173692297</v>
      </c>
      <c r="L23" t="n">
        <v>0.0044759408279198</v>
      </c>
      <c r="M23" t="n">
        <v>-0.002296006024520736</v>
      </c>
      <c r="N23" t="n">
        <v>0.01278282445492795</v>
      </c>
      <c r="O23" t="n">
        <v>0.04331084157757736</v>
      </c>
      <c r="P23" t="n">
        <v>0.01736305403965943</v>
      </c>
      <c r="Q23" t="n">
        <v>0.01628455267094964</v>
      </c>
      <c r="R23" t="n">
        <v>-0.02606310773854936</v>
      </c>
      <c r="S23" t="n">
        <v>-0.1402745184668053</v>
      </c>
      <c r="T23" t="n">
        <v>-0.007719337338446763</v>
      </c>
      <c r="U23" s="1" t="n">
        <v>24108</v>
      </c>
    </row>
    <row r="24">
      <c r="A24" t="n">
        <v>-0.006213503710339907</v>
      </c>
      <c r="B24" t="n">
        <v>-0.0493483997007278</v>
      </c>
      <c r="C24" t="n">
        <v>-0.005285340145329442</v>
      </c>
      <c r="D24" t="n">
        <v>0.002043857376317959</v>
      </c>
      <c r="E24" t="n">
        <v>-0.01159675968425589</v>
      </c>
      <c r="F24" t="n">
        <v>0.01458388278892286</v>
      </c>
      <c r="G24" t="n">
        <v>-2.493530488756335e-05</v>
      </c>
      <c r="H24" t="n">
        <v>0.07646303598940385</v>
      </c>
      <c r="I24" t="n">
        <v>0.01901507892107368</v>
      </c>
      <c r="J24" t="n">
        <v>-0.004401110818776033</v>
      </c>
      <c r="K24" t="n">
        <v>0.0303978980978421</v>
      </c>
      <c r="L24" t="n">
        <v>-0.002790898505308448</v>
      </c>
      <c r="M24" t="n">
        <v>-0.002563275306659563</v>
      </c>
      <c r="N24" t="n">
        <v>0.005983734865450785</v>
      </c>
      <c r="O24" t="n">
        <v>0.06194017384160411</v>
      </c>
      <c r="P24" t="n">
        <v>0.01736041450427273</v>
      </c>
      <c r="Q24" t="n">
        <v>0.002728226685105639</v>
      </c>
      <c r="R24" t="n">
        <v>-0.01769097381524887</v>
      </c>
      <c r="S24" t="n">
        <v>-0.1375146920454711</v>
      </c>
      <c r="T24" t="n">
        <v>0.007390274643269024</v>
      </c>
      <c r="U24" s="1" t="n">
        <v>24198</v>
      </c>
    </row>
    <row r="25">
      <c r="A25" t="n">
        <v>0.01064763705148764</v>
      </c>
      <c r="B25" t="n">
        <v>-0.05378323066845425</v>
      </c>
      <c r="C25" t="n">
        <v>-0.03041707894843526</v>
      </c>
      <c r="D25" t="n">
        <v>0.001765403607777216</v>
      </c>
      <c r="E25" t="n">
        <v>-0.007680983891935611</v>
      </c>
      <c r="F25" t="n">
        <v>0.03101844480512028</v>
      </c>
      <c r="G25" t="n">
        <v>-0.005162408360694926</v>
      </c>
      <c r="H25" t="n">
        <v>0.0626799535723741</v>
      </c>
      <c r="I25" t="n">
        <v>0.01374617041820159</v>
      </c>
      <c r="J25" t="n">
        <v>-0.005090448596765995</v>
      </c>
      <c r="K25" t="n">
        <v>0.0199400351219392</v>
      </c>
      <c r="L25" t="n">
        <v>-0.03418126689489398</v>
      </c>
      <c r="M25" t="n">
        <v>-0.02519873758943625</v>
      </c>
      <c r="N25" t="n">
        <v>-0.003819678956499928</v>
      </c>
      <c r="O25" t="n">
        <v>0.04625581499664122</v>
      </c>
      <c r="P25" t="n">
        <v>0.01093225238780526</v>
      </c>
      <c r="Q25" t="n">
        <v>-0.006882772859890807</v>
      </c>
      <c r="R25" t="n">
        <v>-0.0130506604703946</v>
      </c>
      <c r="S25" t="n">
        <v>-0.03569136019305041</v>
      </c>
      <c r="T25" t="n">
        <v>0.01050769499403614</v>
      </c>
      <c r="U25" s="1" t="n">
        <v>24289</v>
      </c>
    </row>
    <row r="26">
      <c r="A26" t="n">
        <v>0.01468929374635231</v>
      </c>
      <c r="B26" t="n">
        <v>-0.06481831162489016</v>
      </c>
      <c r="C26" t="n">
        <v>-0.02588732800290749</v>
      </c>
      <c r="D26" t="n">
        <v>0.001992005481742609</v>
      </c>
      <c r="E26" t="n">
        <v>-0.00388650949672531</v>
      </c>
      <c r="F26" t="n">
        <v>0.03262666884736731</v>
      </c>
      <c r="G26" t="n">
        <v>-0.00326831476952627</v>
      </c>
      <c r="H26" t="n">
        <v>-0.04057792165702878</v>
      </c>
      <c r="I26" t="n">
        <v>0.007575647770085681</v>
      </c>
      <c r="J26" t="n">
        <v>-0.005683824748226485</v>
      </c>
      <c r="K26" t="n">
        <v>0.01006620717190287</v>
      </c>
      <c r="L26" t="n">
        <v>-0.03085599081292578</v>
      </c>
      <c r="M26" t="n">
        <v>-0.02293288061595433</v>
      </c>
      <c r="N26" t="n">
        <v>-0.007864473000001482</v>
      </c>
      <c r="O26" t="n">
        <v>0.08293198074067831</v>
      </c>
      <c r="P26" t="n">
        <v>0.00350540877505523</v>
      </c>
      <c r="Q26" t="n">
        <v>-0.02594889002286394</v>
      </c>
      <c r="R26" t="n">
        <v>-0.007845571684292452</v>
      </c>
      <c r="S26" t="n">
        <v>-0.09866312141172529</v>
      </c>
      <c r="T26" t="n">
        <v>0.01224094540052256</v>
      </c>
      <c r="U26" s="1" t="n">
        <v>24381</v>
      </c>
    </row>
    <row r="27">
      <c r="A27" t="n">
        <v>-0.0362798336442367</v>
      </c>
      <c r="B27" t="n">
        <v>-0.03298698922923116</v>
      </c>
      <c r="C27" t="n">
        <v>-0.004651095347055545</v>
      </c>
      <c r="D27" t="n">
        <v>0.002596241351048079</v>
      </c>
      <c r="E27" t="n">
        <v>-0.0108681189219606</v>
      </c>
      <c r="F27" t="n">
        <v>0.0002533194224199065</v>
      </c>
      <c r="G27" t="n">
        <v>-0.01191241109916952</v>
      </c>
      <c r="H27" t="n">
        <v>-0.02428925449847519</v>
      </c>
      <c r="I27" t="n">
        <v>0.001771491985614659</v>
      </c>
      <c r="J27" t="n">
        <v>0.001882490924339564</v>
      </c>
      <c r="K27" t="n">
        <v>-0.0002038222897908781</v>
      </c>
      <c r="L27" t="n">
        <v>-0.002639799865676196</v>
      </c>
      <c r="M27" t="n">
        <v>-0.004607646380996755</v>
      </c>
      <c r="N27" t="n">
        <v>-0.0002472449703860846</v>
      </c>
      <c r="O27" t="n">
        <v>0.05293455428046556</v>
      </c>
      <c r="P27" t="n">
        <v>-0.001500408671274656</v>
      </c>
      <c r="Q27" t="n">
        <v>-0.005017464638713776</v>
      </c>
      <c r="R27" t="n">
        <v>-0.004477532825504227</v>
      </c>
      <c r="S27" t="n">
        <v>-0.0469085564373124</v>
      </c>
      <c r="T27" t="n">
        <v>0.005590333318897578</v>
      </c>
      <c r="U27" s="1" t="n">
        <v>24473</v>
      </c>
    </row>
    <row r="28">
      <c r="A28" t="n">
        <v>-0.04837114580626256</v>
      </c>
      <c r="B28" t="n">
        <v>-0.02599277406040912</v>
      </c>
      <c r="C28" t="n">
        <v>-0.004402433656515825</v>
      </c>
      <c r="D28" t="n">
        <v>0.002924803434313006</v>
      </c>
      <c r="E28" t="n">
        <v>-0.00917402631576536</v>
      </c>
      <c r="F28" t="n">
        <v>-0.0305865755433814</v>
      </c>
      <c r="G28" t="n">
        <v>-0.01475101691907277</v>
      </c>
      <c r="H28" t="n">
        <v>-0.04690152802070813</v>
      </c>
      <c r="I28" t="n">
        <v>-0.002048859301346795</v>
      </c>
      <c r="J28" t="n">
        <v>0.002123826758522185</v>
      </c>
      <c r="K28" t="n">
        <v>-0.008811610768665545</v>
      </c>
      <c r="L28" t="n">
        <v>-7.331036419522263e-05</v>
      </c>
      <c r="M28" t="n">
        <v>-0.004562825844310225</v>
      </c>
      <c r="N28" t="n">
        <v>0.01391002278767406</v>
      </c>
      <c r="O28" t="n">
        <v>0.005180850883718335</v>
      </c>
      <c r="P28" t="n">
        <v>-0.007783749107717952</v>
      </c>
      <c r="Q28" t="n">
        <v>-0.006240994814140421</v>
      </c>
      <c r="R28" t="n">
        <v>-0.005742373018586377</v>
      </c>
      <c r="S28" t="n">
        <v>-0.05540130452969905</v>
      </c>
      <c r="T28" t="n">
        <v>0.00182249440888782</v>
      </c>
      <c r="U28" s="1" t="n">
        <v>24563</v>
      </c>
    </row>
    <row r="29">
      <c r="A29" t="n">
        <v>-0.03757663597395222</v>
      </c>
      <c r="B29" t="n">
        <v>0.01293185298252197</v>
      </c>
      <c r="C29" t="n">
        <v>0.007972977662817016</v>
      </c>
      <c r="D29" t="n">
        <v>0.003118391458112768</v>
      </c>
      <c r="E29" t="n">
        <v>-0.004092527096480225</v>
      </c>
      <c r="F29" t="n">
        <v>-0.02529836822614762</v>
      </c>
      <c r="G29" t="n">
        <v>-0.01150220947073954</v>
      </c>
      <c r="H29" t="n">
        <v>-0.2975656234234219</v>
      </c>
      <c r="I29" t="n">
        <v>-0.000503248767822484</v>
      </c>
      <c r="J29" t="n">
        <v>0.0009682922180935805</v>
      </c>
      <c r="K29" t="n">
        <v>-0.01305337420671648</v>
      </c>
      <c r="L29" t="n">
        <v>0.01494524067858904</v>
      </c>
      <c r="M29" t="n">
        <v>0.006678296210360202</v>
      </c>
      <c r="N29" t="n">
        <v>0.01775576199431939</v>
      </c>
      <c r="O29" t="n">
        <v>0.006383426711588314</v>
      </c>
      <c r="P29" t="n">
        <v>-0.008036964854017725</v>
      </c>
      <c r="Q29" t="n">
        <v>-0.002042137099948604</v>
      </c>
      <c r="R29" t="n">
        <v>-0.001945242347034082</v>
      </c>
      <c r="S29" t="n">
        <v>-0.03073500951922625</v>
      </c>
      <c r="T29" t="n">
        <v>0.002591319094463529</v>
      </c>
      <c r="U29" s="1" t="n">
        <v>24654</v>
      </c>
    </row>
    <row r="30">
      <c r="A30" t="n">
        <v>-0.01018642490951471</v>
      </c>
      <c r="B30" t="n">
        <v>0.03588208316620012</v>
      </c>
      <c r="C30" t="n">
        <v>0.001040197470326021</v>
      </c>
      <c r="D30" t="n">
        <v>0.003026488585103237</v>
      </c>
      <c r="E30" t="n">
        <v>-4.765671210726907e-05</v>
      </c>
      <c r="F30" t="n">
        <v>-0.01477829202504743</v>
      </c>
      <c r="G30" t="n">
        <v>-0.01325900900910071</v>
      </c>
      <c r="H30" t="n">
        <v>0.7821885012404746</v>
      </c>
      <c r="I30" t="n">
        <v>0.001985042642679957</v>
      </c>
      <c r="J30" t="n">
        <v>-0.0007152951427009668</v>
      </c>
      <c r="K30" t="n">
        <v>-0.01795404288378322</v>
      </c>
      <c r="L30" t="n">
        <v>0.01063435210400066</v>
      </c>
      <c r="M30" t="n">
        <v>0.00311382406514582</v>
      </c>
      <c r="N30" t="n">
        <v>0.01567277263168698</v>
      </c>
      <c r="O30" t="n">
        <v>-0.03113783509118662</v>
      </c>
      <c r="P30" t="n">
        <v>0.02194801583506134</v>
      </c>
      <c r="Q30" t="n">
        <v>0.01880264077329663</v>
      </c>
      <c r="R30" t="n">
        <v>0.007340167596673552</v>
      </c>
      <c r="S30" t="n">
        <v>0.03617602394267294</v>
      </c>
      <c r="T30" t="n">
        <v>0.0001225960374160451</v>
      </c>
      <c r="U30" s="1" t="n">
        <v>24746</v>
      </c>
    </row>
    <row r="31">
      <c r="A31" t="n">
        <v>0.009672607415971868</v>
      </c>
      <c r="B31" t="n">
        <v>0.01499776493467309</v>
      </c>
      <c r="C31" t="n">
        <v>-0.007611654090998954</v>
      </c>
      <c r="D31" t="n">
        <v>0.002686977543252311</v>
      </c>
      <c r="E31" t="n">
        <v>0.003651902324740774</v>
      </c>
      <c r="F31" t="n">
        <v>-0.01563779773063878</v>
      </c>
      <c r="G31" t="n">
        <v>-0.004081918767012027</v>
      </c>
      <c r="H31" t="n">
        <v>0.02598151888454048</v>
      </c>
      <c r="I31" t="n">
        <v>0.00482664804461308</v>
      </c>
      <c r="J31" t="n">
        <v>-0.002977273277601</v>
      </c>
      <c r="K31" t="n">
        <v>-0.01904309299560758</v>
      </c>
      <c r="L31" t="n">
        <v>-0.009425434985809389</v>
      </c>
      <c r="M31" t="n">
        <v>-0.007264667041868123</v>
      </c>
      <c r="N31" t="n">
        <v>0.0188769339329129</v>
      </c>
      <c r="O31" t="n">
        <v>-0.05622778466861433</v>
      </c>
      <c r="P31" t="n">
        <v>-0.001411622593122885</v>
      </c>
      <c r="Q31" t="n">
        <v>0.01270400376942504</v>
      </c>
      <c r="R31" t="n">
        <v>0.01931142156434795</v>
      </c>
      <c r="S31" t="n">
        <v>0.01665729312363062</v>
      </c>
      <c r="T31" t="n">
        <v>0.00636050276123612</v>
      </c>
      <c r="U31" s="1" t="n">
        <v>24838</v>
      </c>
    </row>
    <row r="32">
      <c r="A32" t="n">
        <v>0.02775518703044</v>
      </c>
      <c r="B32" t="n">
        <v>0.09239289392648686</v>
      </c>
      <c r="C32" t="n">
        <v>0.02220866823296674</v>
      </c>
      <c r="D32" t="n">
        <v>0.002199888295722374</v>
      </c>
      <c r="E32" t="n">
        <v>0.00706064474523771</v>
      </c>
      <c r="F32" t="n">
        <v>-0.0001776166827003323</v>
      </c>
      <c r="G32" t="n">
        <v>-0.0001475736251190796</v>
      </c>
      <c r="H32" t="n">
        <v>0.09997562950722916</v>
      </c>
      <c r="I32" t="n">
        <v>0.007002174424703966</v>
      </c>
      <c r="J32" t="n">
        <v>-0.002343796109350649</v>
      </c>
      <c r="K32" t="n">
        <v>-0.01559576975646237</v>
      </c>
      <c r="L32" t="n">
        <v>0.02900553088012181</v>
      </c>
      <c r="M32" t="n">
        <v>0.02049122040582141</v>
      </c>
      <c r="N32" t="n">
        <v>0.01133754903952067</v>
      </c>
      <c r="O32" t="n">
        <v>-0.04785789541830354</v>
      </c>
      <c r="P32" t="n">
        <v>0.004964159560053361</v>
      </c>
      <c r="Q32" t="n">
        <v>0.01120558162340402</v>
      </c>
      <c r="R32" t="n">
        <v>0.02023865567017857</v>
      </c>
      <c r="S32" t="n">
        <v>0.06171833174890118</v>
      </c>
      <c r="T32" t="n">
        <v>0.005939816969272371</v>
      </c>
      <c r="U32" s="1" t="n">
        <v>24929</v>
      </c>
    </row>
    <row r="33">
      <c r="A33" t="n">
        <v>0.0195401160534221</v>
      </c>
      <c r="B33" t="n">
        <v>0.0998670562418873</v>
      </c>
      <c r="C33" t="n">
        <v>0.02313824861691138</v>
      </c>
      <c r="D33" t="n">
        <v>0.001609339527119502</v>
      </c>
      <c r="E33" t="n">
        <v>0.01358137750455768</v>
      </c>
      <c r="F33" t="n">
        <v>-0.02754179845181426</v>
      </c>
      <c r="G33" t="n">
        <v>0.002291978206370615</v>
      </c>
      <c r="H33" t="n">
        <v>0.06702843989715568</v>
      </c>
      <c r="I33" t="n">
        <v>0.007974827672454055</v>
      </c>
      <c r="J33" t="n">
        <v>-0.00162673670772584</v>
      </c>
      <c r="K33" t="n">
        <v>-0.009771868131263517</v>
      </c>
      <c r="L33" t="n">
        <v>0.03113038292421066</v>
      </c>
      <c r="M33" t="n">
        <v>0.02186249462192791</v>
      </c>
      <c r="N33" t="n">
        <v>0.01539367558613236</v>
      </c>
      <c r="O33" t="n">
        <v>-0.08325443709042624</v>
      </c>
      <c r="P33" t="n">
        <v>0.007163359369430466</v>
      </c>
      <c r="Q33" t="n">
        <v>0.02479441428596374</v>
      </c>
      <c r="R33" t="n">
        <v>0.03416638040670072</v>
      </c>
      <c r="S33" t="n">
        <v>0.003005227965433122</v>
      </c>
      <c r="T33" t="n">
        <v>0.00783351490307993</v>
      </c>
      <c r="U33" s="1" t="n">
        <v>25020</v>
      </c>
    </row>
    <row r="34">
      <c r="A34" t="n">
        <v>0.005030320463948357</v>
      </c>
      <c r="B34" t="n">
        <v>0.1162706899064307</v>
      </c>
      <c r="C34" t="n">
        <v>0.04388169091119032</v>
      </c>
      <c r="D34" t="n">
        <v>0.001080117240052303</v>
      </c>
      <c r="E34" t="n">
        <v>0.01940272019915135</v>
      </c>
      <c r="F34" t="n">
        <v>-0.04890819118365819</v>
      </c>
      <c r="G34" t="n">
        <v>0.01644093505252364</v>
      </c>
      <c r="H34" t="n">
        <v>0.02806216131162742</v>
      </c>
      <c r="I34" t="n">
        <v>0.01107915458960029</v>
      </c>
      <c r="J34" t="n">
        <v>-0.0015384921460182</v>
      </c>
      <c r="K34" t="n">
        <v>0.0009349864993541956</v>
      </c>
      <c r="L34" t="n">
        <v>0.05136507602959028</v>
      </c>
      <c r="M34" t="n">
        <v>0.04037943005118727</v>
      </c>
      <c r="N34" t="n">
        <v>0.01688659736168052</v>
      </c>
      <c r="O34" t="n">
        <v>-0.119721994964026</v>
      </c>
      <c r="P34" t="n">
        <v>0.01455257977337077</v>
      </c>
      <c r="Q34" t="n">
        <v>0.03941855473201805</v>
      </c>
      <c r="R34" t="n">
        <v>0.03853526503097093</v>
      </c>
      <c r="S34" t="n">
        <v>0.008921726184539125</v>
      </c>
      <c r="T34" t="n">
        <v>0.01629940785509731</v>
      </c>
      <c r="U34" s="1" t="n">
        <v>25112</v>
      </c>
    </row>
    <row r="35">
      <c r="A35" t="n">
        <v>0.05719712614201633</v>
      </c>
      <c r="B35" t="n">
        <v>0.06366082000265116</v>
      </c>
      <c r="C35" t="n">
        <v>0.03158614027854512</v>
      </c>
      <c r="D35" t="n">
        <v>0.0005954938150161126</v>
      </c>
      <c r="E35" t="n">
        <v>0.02188175313320251</v>
      </c>
      <c r="F35" t="n">
        <v>0.002228100390025745</v>
      </c>
      <c r="G35" t="n">
        <v>0.02181977771572008</v>
      </c>
      <c r="H35" t="n">
        <v>-0.04127574360929742</v>
      </c>
      <c r="I35" t="n">
        <v>0.007940198461518833</v>
      </c>
      <c r="J35" t="n">
        <v>0.001044744795461128</v>
      </c>
      <c r="K35" t="n">
        <v>0.008360025898484835</v>
      </c>
      <c r="L35" t="n">
        <v>0.03158983161219275</v>
      </c>
      <c r="M35" t="n">
        <v>0.02895292227329449</v>
      </c>
      <c r="N35" t="n">
        <v>0.006673824446402854</v>
      </c>
      <c r="O35" t="n">
        <v>-0.02894726354508137</v>
      </c>
      <c r="P35" t="n">
        <v>0.01000954510878849</v>
      </c>
      <c r="Q35" t="n">
        <v>0.006399964773519784</v>
      </c>
      <c r="R35" t="n">
        <v>0.0001088055934417298</v>
      </c>
      <c r="S35" t="n">
        <v>-0.0007766450545272363</v>
      </c>
      <c r="T35" t="n">
        <v>0.01498899545089394</v>
      </c>
      <c r="U35" s="1" t="n">
        <v>25204</v>
      </c>
    </row>
    <row r="36">
      <c r="A36" t="n">
        <v>0.01780910623623022</v>
      </c>
      <c r="B36" t="n">
        <v>0.04138226583425819</v>
      </c>
      <c r="C36" t="n">
        <v>0.02322979481943932</v>
      </c>
      <c r="D36" t="n">
        <v>0.0001990593790459627</v>
      </c>
      <c r="E36" t="n">
        <v>0.02457303592765925</v>
      </c>
      <c r="F36" t="n">
        <v>-0.003692791387276628</v>
      </c>
      <c r="G36" t="n">
        <v>0.02339622867759594</v>
      </c>
      <c r="H36" t="n">
        <v>-0.03514642288987524</v>
      </c>
      <c r="I36" t="n">
        <v>0.01140609105512169</v>
      </c>
      <c r="J36" t="n">
        <v>0.001945015400568906</v>
      </c>
      <c r="K36" t="n">
        <v>0.01402967987838366</v>
      </c>
      <c r="L36" t="n">
        <v>0.02060443413705926</v>
      </c>
      <c r="M36" t="n">
        <v>0.02208969956814144</v>
      </c>
      <c r="N36" t="n">
        <v>-0.002975010356354169</v>
      </c>
      <c r="O36" t="n">
        <v>0.004881883601029813</v>
      </c>
      <c r="P36" t="n">
        <v>0.0113684679913213</v>
      </c>
      <c r="Q36" t="n">
        <v>-0.004238260725287546</v>
      </c>
      <c r="R36" t="n">
        <v>-0.01264234628766481</v>
      </c>
      <c r="S36" t="n">
        <v>-0.002621304859113494</v>
      </c>
      <c r="T36" t="n">
        <v>0.0139494129350588</v>
      </c>
      <c r="U36" s="1" t="n">
        <v>25294</v>
      </c>
    </row>
    <row r="37">
      <c r="A37" t="n">
        <v>0.09242541230375956</v>
      </c>
      <c r="B37" t="n">
        <v>-0.002712135790524428</v>
      </c>
      <c r="C37" t="n">
        <v>0.01136133394079764</v>
      </c>
      <c r="D37" t="n">
        <v>-0.0002168141039984306</v>
      </c>
      <c r="E37" t="n">
        <v>0.02307839714049464</v>
      </c>
      <c r="F37" t="n">
        <v>0.05515652448281649</v>
      </c>
      <c r="G37" t="n">
        <v>0.02033689319577192</v>
      </c>
      <c r="H37" t="n">
        <v>-0.07348888089083516</v>
      </c>
      <c r="I37" t="n">
        <v>0.01183384728032877</v>
      </c>
      <c r="J37" t="n">
        <v>-0.003817501541137247</v>
      </c>
      <c r="K37" t="n">
        <v>0.01058926121079296</v>
      </c>
      <c r="L37" t="n">
        <v>0.008724367653629272</v>
      </c>
      <c r="M37" t="n">
        <v>0.01134082807657499</v>
      </c>
      <c r="N37" t="n">
        <v>-0.02737648426761385</v>
      </c>
      <c r="O37" t="n">
        <v>0.05201311667270581</v>
      </c>
      <c r="P37" t="n">
        <v>0.007603276442104345</v>
      </c>
      <c r="Q37" t="n">
        <v>-0.03942846219405816</v>
      </c>
      <c r="R37" t="n">
        <v>-0.008382543923406871</v>
      </c>
      <c r="S37" t="n">
        <v>0.01165473972981523</v>
      </c>
      <c r="T37" t="n">
        <v>0.007912985229927116</v>
      </c>
      <c r="U37" s="1" t="n">
        <v>25385</v>
      </c>
    </row>
    <row r="38">
      <c r="A38" t="n">
        <v>0.1263342825322038</v>
      </c>
      <c r="B38" t="n">
        <v>-0.004721447815384749</v>
      </c>
      <c r="C38" t="n">
        <v>-0.01062050018840566</v>
      </c>
      <c r="D38" t="n">
        <v>-0.0007663904953290057</v>
      </c>
      <c r="E38" t="n">
        <v>0.02194837140707229</v>
      </c>
      <c r="F38" t="n">
        <v>0.09002488826596533</v>
      </c>
      <c r="G38" t="n">
        <v>0.01707850756172924</v>
      </c>
      <c r="H38" t="n">
        <v>0.05527521860722828</v>
      </c>
      <c r="I38" t="n">
        <v>0.01153262827982893</v>
      </c>
      <c r="J38" t="n">
        <v>0.001375696570040219</v>
      </c>
      <c r="K38" t="n">
        <v>0.00364253407625803</v>
      </c>
      <c r="L38" t="n">
        <v>-0.02031596141095093</v>
      </c>
      <c r="M38" t="n">
        <v>-0.008648890733683245</v>
      </c>
      <c r="N38" t="n">
        <v>-0.04672203084751825</v>
      </c>
      <c r="O38" t="n">
        <v>0.09109368138044793</v>
      </c>
      <c r="P38" t="n">
        <v>0.009280950992947012</v>
      </c>
      <c r="Q38" t="n">
        <v>-0.0381728538065218</v>
      </c>
      <c r="R38" t="n">
        <v>0.03000728937498742</v>
      </c>
      <c r="S38" t="n">
        <v>-0.008368123650303261</v>
      </c>
      <c r="T38" t="n">
        <v>0.003873858595214941</v>
      </c>
      <c r="U38" s="1" t="n">
        <v>25477</v>
      </c>
    </row>
    <row r="39">
      <c r="A39" t="n">
        <v>0.1511723071866093</v>
      </c>
      <c r="B39" t="n">
        <v>-0.02346470657488453</v>
      </c>
      <c r="C39" t="n">
        <v>-0.02250767155373268</v>
      </c>
      <c r="D39" t="n">
        <v>-0.001044754552264493</v>
      </c>
      <c r="E39" t="n">
        <v>0.01404540691025247</v>
      </c>
      <c r="F39" t="n">
        <v>0.1138142914624485</v>
      </c>
      <c r="G39" t="n">
        <v>0.001591274190586134</v>
      </c>
      <c r="H39" t="n">
        <v>-0.03886153539099979</v>
      </c>
      <c r="I39" t="n">
        <v>-0.009856214334236668</v>
      </c>
      <c r="J39" t="n">
        <v>0.0028932633184926</v>
      </c>
      <c r="K39" t="n">
        <v>-0.005846778788685114</v>
      </c>
      <c r="L39" t="n">
        <v>-0.03173579454712794</v>
      </c>
      <c r="M39" t="n">
        <v>-0.02126246189595982</v>
      </c>
      <c r="N39" t="n">
        <v>-0.07212178381260959</v>
      </c>
      <c r="O39" t="n">
        <v>0.1018303702341434</v>
      </c>
      <c r="P39" t="n">
        <v>-0.009268659612237329</v>
      </c>
      <c r="Q39" t="n">
        <v>-0.04106038124399625</v>
      </c>
      <c r="R39" t="n">
        <v>-0.01487954761159749</v>
      </c>
      <c r="S39" t="n">
        <v>-0.05866556261570999</v>
      </c>
      <c r="T39" t="n">
        <v>-0.0042299347989605</v>
      </c>
      <c r="U39" s="1" t="n">
        <v>25569</v>
      </c>
    </row>
    <row r="40">
      <c r="A40" t="n">
        <v>0.08930294759707103</v>
      </c>
      <c r="B40" t="n">
        <v>-0.05267049592680983</v>
      </c>
      <c r="C40" t="n">
        <v>-0.0483764748822697</v>
      </c>
      <c r="D40" t="n">
        <v>-0.001964928737944405</v>
      </c>
      <c r="E40" t="n">
        <v>0.008039509734370398</v>
      </c>
      <c r="F40" t="n">
        <v>0.07952093360262857</v>
      </c>
      <c r="G40" t="n">
        <v>0.01079911776412779</v>
      </c>
      <c r="H40" t="n">
        <v>-0.1500758586672841</v>
      </c>
      <c r="I40" t="n">
        <v>-0.01552084564551137</v>
      </c>
      <c r="J40" t="n">
        <v>0.006873947477338049</v>
      </c>
      <c r="K40" t="n">
        <v>-0.01839965711585556</v>
      </c>
      <c r="L40" t="n">
        <v>-0.07289810286211384</v>
      </c>
      <c r="M40" t="n">
        <v>-0.0450907348016738</v>
      </c>
      <c r="N40" t="n">
        <v>-0.07293363379602535</v>
      </c>
      <c r="O40" t="n">
        <v>0.08457029377579772</v>
      </c>
      <c r="P40" t="n">
        <v>-0.02017815226642306</v>
      </c>
      <c r="Q40" t="n">
        <v>-0.01203649735478507</v>
      </c>
      <c r="R40" t="n">
        <v>-0.002596002359583238</v>
      </c>
      <c r="S40" t="n">
        <v>-0.05352538540569363</v>
      </c>
      <c r="T40" t="n">
        <v>0.006210072015106149</v>
      </c>
      <c r="U40" s="1" t="n">
        <v>25659</v>
      </c>
    </row>
    <row r="41">
      <c r="A41" t="n">
        <v>0.03407090818046754</v>
      </c>
      <c r="B41" t="n">
        <v>-0.03917305581699182</v>
      </c>
      <c r="C41" t="n">
        <v>-0.03351527672810484</v>
      </c>
      <c r="D41" t="n">
        <v>-0.002736317357218354</v>
      </c>
      <c r="E41" t="n">
        <v>0.006066626759585247</v>
      </c>
      <c r="F41" t="n">
        <v>0.0574029670422771</v>
      </c>
      <c r="G41" t="n">
        <v>-0.004413027693230376</v>
      </c>
      <c r="H41" t="n">
        <v>-0.05982708442965468</v>
      </c>
      <c r="I41" t="n">
        <v>-0.02120363583022034</v>
      </c>
      <c r="J41" t="n">
        <v>0.0105531542839632</v>
      </c>
      <c r="K41" t="n">
        <v>-0.02639794308689147</v>
      </c>
      <c r="L41" t="n">
        <v>-0.04346334183756895</v>
      </c>
      <c r="M41" t="n">
        <v>-0.03224422800455429</v>
      </c>
      <c r="N41" t="n">
        <v>-0.05347047170163677</v>
      </c>
      <c r="O41" t="n">
        <v>0.07049664603245454</v>
      </c>
      <c r="P41" t="n">
        <v>-0.02420748813106677</v>
      </c>
      <c r="Q41" t="n">
        <v>0.003920166432635597</v>
      </c>
      <c r="R41" t="n">
        <v>0.03394527451577822</v>
      </c>
      <c r="S41" t="n">
        <v>0.01986529434518225</v>
      </c>
      <c r="T41" t="n">
        <v>-0.01693824578047654</v>
      </c>
      <c r="U41" s="1" t="n">
        <v>25750</v>
      </c>
    </row>
    <row r="42">
      <c r="A42" t="n">
        <v>0.01308859005770913</v>
      </c>
      <c r="B42" t="n">
        <v>-0.04487375305368779</v>
      </c>
      <c r="C42" t="n">
        <v>-0.02729541849989481</v>
      </c>
      <c r="D42" t="n">
        <v>-0.003048971173996051</v>
      </c>
      <c r="E42" t="n">
        <v>0.008998118272588229</v>
      </c>
      <c r="F42" t="n">
        <v>0.04912366085134856</v>
      </c>
      <c r="G42" t="n">
        <v>-0.01025348379738134</v>
      </c>
      <c r="H42" t="n">
        <v>-0.05155686031823059</v>
      </c>
      <c r="I42" t="n">
        <v>-0.02531493986550615</v>
      </c>
      <c r="J42" t="n">
        <v>0.01175328751658888</v>
      </c>
      <c r="K42" t="n">
        <v>-0.04392857273986905</v>
      </c>
      <c r="L42" t="n">
        <v>-0.03625708156789287</v>
      </c>
      <c r="M42" t="n">
        <v>-0.02772852887160582</v>
      </c>
      <c r="N42" t="n">
        <v>-0.03956175627783942</v>
      </c>
      <c r="O42" t="n">
        <v>0.04139307362264866</v>
      </c>
      <c r="P42" t="n">
        <v>-0.02965036681993816</v>
      </c>
      <c r="Q42" t="n">
        <v>-0.03603540182152365</v>
      </c>
      <c r="R42" t="n">
        <v>0.0439664861032103</v>
      </c>
      <c r="S42" t="n">
        <v>0.07786951744267689</v>
      </c>
      <c r="T42" t="n">
        <v>-0.02630961171292689</v>
      </c>
      <c r="U42" s="1" t="n">
        <v>25842</v>
      </c>
    </row>
    <row r="43">
      <c r="A43" t="n">
        <v>-0.0538514894614508</v>
      </c>
      <c r="B43" t="n">
        <v>-0.03440805364709654</v>
      </c>
      <c r="C43" t="n">
        <v>-0.008654045695639212</v>
      </c>
      <c r="D43" t="n">
        <v>-0.002980002857476904</v>
      </c>
      <c r="E43" t="n">
        <v>0.01287114090667174</v>
      </c>
      <c r="F43" t="n">
        <v>0.01020647714045175</v>
      </c>
      <c r="G43" t="n">
        <v>-0.009034085515919443</v>
      </c>
      <c r="H43" t="n">
        <v>-0.1578923214481005</v>
      </c>
      <c r="I43" t="n">
        <v>-0.02575966208260283</v>
      </c>
      <c r="J43" t="n">
        <v>0.01171271890610193</v>
      </c>
      <c r="K43" t="n">
        <v>-0.03097685224018853</v>
      </c>
      <c r="L43" t="n">
        <v>-0.01144813265787903</v>
      </c>
      <c r="M43" t="n">
        <v>-0.01082593656413522</v>
      </c>
      <c r="N43" t="n">
        <v>-0.01550725002148123</v>
      </c>
      <c r="O43" t="n">
        <v>0.008293095079496382</v>
      </c>
      <c r="P43" t="n">
        <v>-0.02785285928049852</v>
      </c>
      <c r="Q43" t="n">
        <v>-0.003377698364799286</v>
      </c>
      <c r="R43" t="n">
        <v>0.02899674024826382</v>
      </c>
      <c r="S43" t="n">
        <v>0.1250775167000864</v>
      </c>
      <c r="T43" t="n">
        <v>-0.02135343786883404</v>
      </c>
      <c r="U43" s="1" t="n">
        <v>25934</v>
      </c>
    </row>
    <row r="44">
      <c r="A44" t="n">
        <v>-0.06145200827669939</v>
      </c>
      <c r="B44" t="n">
        <v>-0.01864578204398626</v>
      </c>
      <c r="C44" t="n">
        <v>0.0009635685725104537</v>
      </c>
      <c r="D44" t="n">
        <v>-0.002471094070068958</v>
      </c>
      <c r="E44" t="n">
        <v>0.009252227808026703</v>
      </c>
      <c r="F44" t="n">
        <v>0.004850161105164119</v>
      </c>
      <c r="G44" t="n">
        <v>-0.005491407216176469</v>
      </c>
      <c r="H44" t="n">
        <v>-0.09516945904606899</v>
      </c>
      <c r="I44" t="n">
        <v>-0.02459406977064127</v>
      </c>
      <c r="J44" t="n">
        <v>0.01083163515598251</v>
      </c>
      <c r="K44" t="n">
        <v>-0.031425362547294</v>
      </c>
      <c r="L44" t="n">
        <v>-0.001442529901874323</v>
      </c>
      <c r="M44" t="n">
        <v>-0.001969437692961762</v>
      </c>
      <c r="N44" t="n">
        <v>-0.01018171550873959</v>
      </c>
      <c r="O44" t="n">
        <v>-0.004908514704077049</v>
      </c>
      <c r="P44" t="n">
        <v>-0.0268363350529075</v>
      </c>
      <c r="Q44" t="n">
        <v>0.0158753557182294</v>
      </c>
      <c r="R44" t="n">
        <v>0.03235847235123934</v>
      </c>
      <c r="S44" t="n">
        <v>0.1589702149779164</v>
      </c>
      <c r="T44" t="n">
        <v>-0.01893202686896522</v>
      </c>
      <c r="U44" s="1" t="n">
        <v>26024</v>
      </c>
    </row>
    <row r="45">
      <c r="A45" t="n">
        <v>-0.05864256369522103</v>
      </c>
      <c r="B45" t="n">
        <v>-0.006761776265255648</v>
      </c>
      <c r="C45" t="n">
        <v>-0.004540611149399965</v>
      </c>
      <c r="D45" t="n">
        <v>-0.001806069408710087</v>
      </c>
      <c r="E45" t="n">
        <v>-0.001435536257535119</v>
      </c>
      <c r="F45" t="n">
        <v>0.003004055254747229</v>
      </c>
      <c r="G45" t="n">
        <v>-0.007155683053978734</v>
      </c>
      <c r="H45" t="n">
        <v>-0.1404133017587341</v>
      </c>
      <c r="I45" t="n">
        <v>-0.02126292932715224</v>
      </c>
      <c r="J45" t="n">
        <v>0.009488164148315548</v>
      </c>
      <c r="K45" t="n">
        <v>-0.02568254346618737</v>
      </c>
      <c r="L45" t="n">
        <v>-0.004163091636449678</v>
      </c>
      <c r="M45" t="n">
        <v>-0.006562281294780092</v>
      </c>
      <c r="N45" t="n">
        <v>-0.007581666208008819</v>
      </c>
      <c r="O45" t="n">
        <v>-0.0217267947213422</v>
      </c>
      <c r="P45" t="n">
        <v>-0.02351582639983718</v>
      </c>
      <c r="Q45" t="n">
        <v>0.01420392079425703</v>
      </c>
      <c r="R45" t="n">
        <v>0.009376454637672893</v>
      </c>
      <c r="S45" t="n">
        <v>0.154049652249487</v>
      </c>
      <c r="T45" t="n">
        <v>-0.01798768187585154</v>
      </c>
      <c r="U45" s="1" t="n">
        <v>26115</v>
      </c>
    </row>
    <row r="46">
      <c r="A46" t="n">
        <v>-0.1040204138498595</v>
      </c>
      <c r="B46" t="n">
        <v>0.008374554784882804</v>
      </c>
      <c r="C46" t="n">
        <v>-0.001285049194493126</v>
      </c>
      <c r="D46" t="n">
        <v>-0.001437584299898376</v>
      </c>
      <c r="E46" t="n">
        <v>-0.01344324485599913</v>
      </c>
      <c r="F46" t="n">
        <v>-0.0238906000731447</v>
      </c>
      <c r="G46" t="n">
        <v>-0.01528865773333266</v>
      </c>
      <c r="H46" t="n">
        <v>-0.1080581016023601</v>
      </c>
      <c r="I46" t="n">
        <v>-0.01920059508468341</v>
      </c>
      <c r="J46" t="n">
        <v>0.008004539598404747</v>
      </c>
      <c r="K46" t="n">
        <v>-0.02101072413406868</v>
      </c>
      <c r="L46" t="n">
        <v>0.001447647777155225</v>
      </c>
      <c r="M46" t="n">
        <v>-0.003170087155542234</v>
      </c>
      <c r="N46" t="n">
        <v>0.0005206315978627529</v>
      </c>
      <c r="O46" t="n">
        <v>-0.03448403869001382</v>
      </c>
      <c r="P46" t="n">
        <v>-0.01768111883791335</v>
      </c>
      <c r="Q46" t="n">
        <v>0.007142886898106937</v>
      </c>
      <c r="R46" t="n">
        <v>-0.01066324811475994</v>
      </c>
      <c r="S46" t="n">
        <v>0.1085426975783772</v>
      </c>
      <c r="T46" t="n">
        <v>-0.0210742940001527</v>
      </c>
      <c r="U46" s="1" t="n">
        <v>26207</v>
      </c>
    </row>
    <row r="47">
      <c r="A47" t="n">
        <v>-0.09616655699044152</v>
      </c>
      <c r="B47" t="n">
        <v>0.06451412620985408</v>
      </c>
      <c r="C47" t="n">
        <v>0.009989611462751569</v>
      </c>
      <c r="D47" t="n">
        <v>-0.001198834264590332</v>
      </c>
      <c r="E47" t="n">
        <v>-0.01268969620297433</v>
      </c>
      <c r="F47" t="n">
        <v>-0.03439397629240126</v>
      </c>
      <c r="G47" t="n">
        <v>-0.006842444500675171</v>
      </c>
      <c r="H47" t="n">
        <v>-0.1112406813422719</v>
      </c>
      <c r="I47" t="n">
        <v>-0.01351702644856623</v>
      </c>
      <c r="J47" t="n">
        <v>0.007255984405381</v>
      </c>
      <c r="K47" t="n">
        <v>-0.01416757464065554</v>
      </c>
      <c r="L47" t="n">
        <v>0.01486672162939406</v>
      </c>
      <c r="M47" t="n">
        <v>0.007745373210772399</v>
      </c>
      <c r="N47" t="n">
        <v>0.004573791764604707</v>
      </c>
      <c r="O47" t="n">
        <v>-0.03693367334428466</v>
      </c>
      <c r="P47" t="n">
        <v>-0.01053544801984962</v>
      </c>
      <c r="Q47" t="n">
        <v>0.02394098312873538</v>
      </c>
      <c r="R47" t="n">
        <v>-0.003787112898606892</v>
      </c>
      <c r="S47" t="n">
        <v>0.08914937393336686</v>
      </c>
      <c r="T47" t="n">
        <v>-0.01825236652815398</v>
      </c>
      <c r="U47" s="1" t="n">
        <v>26299</v>
      </c>
    </row>
    <row r="48">
      <c r="A48" t="n">
        <v>-0.08239352846729098</v>
      </c>
      <c r="B48" t="n">
        <v>0.09246050413082507</v>
      </c>
      <c r="C48" t="n">
        <v>0.01501289470451361</v>
      </c>
      <c r="D48" t="n">
        <v>-0.0009675411065313</v>
      </c>
      <c r="E48" t="n">
        <v>-0.01658059192460826</v>
      </c>
      <c r="F48" t="n">
        <v>-0.036058907546348</v>
      </c>
      <c r="G48" t="n">
        <v>-0.009008404138423742</v>
      </c>
      <c r="H48" t="n">
        <v>-0.06863911502286868</v>
      </c>
      <c r="I48" t="n">
        <v>-0.009044966719512715</v>
      </c>
      <c r="J48" t="n">
        <v>0.007154300575619388</v>
      </c>
      <c r="K48" t="n">
        <v>-0.00389007956612808</v>
      </c>
      <c r="L48" t="n">
        <v>0.02291297936285019</v>
      </c>
      <c r="M48" t="n">
        <v>0.01311513037593848</v>
      </c>
      <c r="N48" t="n">
        <v>0.01323299518288934</v>
      </c>
      <c r="O48" t="n">
        <v>-0.04869616675486022</v>
      </c>
      <c r="P48" t="n">
        <v>-0.002391421762597545</v>
      </c>
      <c r="Q48" t="n">
        <v>0.001883217856812891</v>
      </c>
      <c r="R48" t="n">
        <v>0.001188388229703463</v>
      </c>
      <c r="S48" t="n">
        <v>0.06167351699321166</v>
      </c>
      <c r="T48" t="n">
        <v>-0.02253074939112665</v>
      </c>
      <c r="U48" s="1" t="n">
        <v>26390</v>
      </c>
    </row>
    <row r="49">
      <c r="A49" t="n">
        <v>-0.09882618451123015</v>
      </c>
      <c r="B49" t="n">
        <v>0.09698992679068397</v>
      </c>
      <c r="C49" t="n">
        <v>0.02381784722004987</v>
      </c>
      <c r="D49" t="n">
        <v>-0.0005807509171322778</v>
      </c>
      <c r="E49" t="n">
        <v>-0.01730230373797603</v>
      </c>
      <c r="F49" t="n">
        <v>-0.06738824045282144</v>
      </c>
      <c r="G49" t="n">
        <v>-0.002791663285989898</v>
      </c>
      <c r="H49" t="n">
        <v>-0.1693880851753544</v>
      </c>
      <c r="I49" t="n">
        <v>-0.003516013928972939</v>
      </c>
      <c r="J49" t="n">
        <v>0.00738178087010688</v>
      </c>
      <c r="K49" t="n">
        <v>0.001029673025415789</v>
      </c>
      <c r="L49" t="n">
        <v>0.03432741364109226</v>
      </c>
      <c r="M49" t="n">
        <v>0.02113094731263487</v>
      </c>
      <c r="N49" t="n">
        <v>0.02231072577784232</v>
      </c>
      <c r="O49" t="n">
        <v>-0.06858512508565262</v>
      </c>
      <c r="P49" t="n">
        <v>4.441391330978206e-05</v>
      </c>
      <c r="Q49" t="n">
        <v>0.01771737657994521</v>
      </c>
      <c r="R49" t="n">
        <v>0.005953823621618781</v>
      </c>
      <c r="S49" t="n">
        <v>0.01359190610333805</v>
      </c>
      <c r="T49" t="n">
        <v>-0.02239724555643363</v>
      </c>
      <c r="U49" s="1" t="n">
        <v>26481</v>
      </c>
    </row>
    <row r="50">
      <c r="A50" t="n">
        <v>-0.08514333063541457</v>
      </c>
      <c r="B50" t="n">
        <v>0.08700218509187785</v>
      </c>
      <c r="C50" t="n">
        <v>0.05115860927870486</v>
      </c>
      <c r="D50" t="n">
        <v>-0.0005597348378074685</v>
      </c>
      <c r="E50" t="n">
        <v>-0.02501302123896743</v>
      </c>
      <c r="F50" t="n">
        <v>-0.08033299971553554</v>
      </c>
      <c r="G50" t="n">
        <v>0.009746670304716432</v>
      </c>
      <c r="H50" t="n">
        <v>-0.2210741459967647</v>
      </c>
      <c r="I50" t="n">
        <v>0.001068058627078372</v>
      </c>
      <c r="J50" t="n">
        <v>0.007918219856543729</v>
      </c>
      <c r="K50" t="n">
        <v>0.01029152939418942</v>
      </c>
      <c r="L50" t="n">
        <v>0.06236276002515417</v>
      </c>
      <c r="M50" t="n">
        <v>0.04617390704249225</v>
      </c>
      <c r="N50" t="n">
        <v>0.02626831381774597</v>
      </c>
      <c r="O50" t="n">
        <v>-0.05959074980485468</v>
      </c>
      <c r="P50" t="n">
        <v>0.00579248332983795</v>
      </c>
      <c r="Q50" t="n">
        <v>0.03502002764486001</v>
      </c>
      <c r="R50" t="n">
        <v>0.01132138146044248</v>
      </c>
      <c r="S50" t="n">
        <v>-0.03853160787292254</v>
      </c>
      <c r="T50" t="n">
        <v>-0.01781097561030265</v>
      </c>
      <c r="U50" s="1" t="n">
        <v>26573</v>
      </c>
    </row>
    <row r="51">
      <c r="A51" t="n">
        <v>-0.06788683274085017</v>
      </c>
      <c r="B51" t="n">
        <v>0.05720792437309363</v>
      </c>
      <c r="C51" t="n">
        <v>0.0301394955658516</v>
      </c>
      <c r="D51" t="n">
        <v>-0.0004457265517530118</v>
      </c>
      <c r="E51" t="n">
        <v>-0.02051624202159275</v>
      </c>
      <c r="F51" t="n">
        <v>-0.06562422143927193</v>
      </c>
      <c r="G51" t="n">
        <v>0.008091797332768991</v>
      </c>
      <c r="H51" t="n">
        <v>0.1167368215145945</v>
      </c>
      <c r="I51" t="n">
        <v>0.006355363421521432</v>
      </c>
      <c r="J51" t="n">
        <v>0.007054407105568927</v>
      </c>
      <c r="K51" t="n">
        <v>0.03698183279567324</v>
      </c>
      <c r="L51" t="n">
        <v>0.0387721183587697</v>
      </c>
      <c r="M51" t="n">
        <v>0.02875623982981779</v>
      </c>
      <c r="N51" t="n">
        <v>0.02998714108015399</v>
      </c>
      <c r="O51" t="n">
        <v>-0.0196039409733082</v>
      </c>
      <c r="P51" t="n">
        <v>0.0177545644434538</v>
      </c>
      <c r="Q51" t="n">
        <v>0.03642003344691958</v>
      </c>
      <c r="R51" t="n">
        <v>0.0009410807450862535</v>
      </c>
      <c r="S51" t="n">
        <v>-0.06148994077579673</v>
      </c>
      <c r="T51" t="n">
        <v>-0.01149132900128613</v>
      </c>
      <c r="U51" s="1" t="n">
        <v>26665</v>
      </c>
    </row>
    <row r="52">
      <c r="A52" t="n">
        <v>-0.02936880575486178</v>
      </c>
      <c r="B52" t="n">
        <v>0.0101950710719283</v>
      </c>
      <c r="C52" t="n">
        <v>0.02639581788331746</v>
      </c>
      <c r="D52" t="n">
        <v>-0.0004744382139438841</v>
      </c>
      <c r="E52" t="n">
        <v>-0.01683646767793512</v>
      </c>
      <c r="F52" t="n">
        <v>-0.05043648979542859</v>
      </c>
      <c r="G52" t="n">
        <v>0.01953490859023255</v>
      </c>
      <c r="H52" t="n">
        <v>-0.06171187662162758</v>
      </c>
      <c r="I52" t="n">
        <v>0.01032621442589843</v>
      </c>
      <c r="J52" t="n">
        <v>0.006287456001345504</v>
      </c>
      <c r="K52" t="n">
        <v>0.04849416925826233</v>
      </c>
      <c r="L52" t="n">
        <v>0.02842196319932278</v>
      </c>
      <c r="M52" t="n">
        <v>0.02547184135500125</v>
      </c>
      <c r="N52" t="n">
        <v>0.02558921978632078</v>
      </c>
      <c r="O52" t="n">
        <v>-0.02525466750294569</v>
      </c>
      <c r="P52" t="n">
        <v>0.01866362036080105</v>
      </c>
      <c r="Q52" t="n">
        <v>0.03500311063216976</v>
      </c>
      <c r="R52" t="n">
        <v>0.001832881127345587</v>
      </c>
      <c r="S52" t="n">
        <v>-0.1007080272701373</v>
      </c>
      <c r="T52" t="n">
        <v>0.00192334175747888</v>
      </c>
      <c r="U52" s="1" t="n">
        <v>26755</v>
      </c>
    </row>
    <row r="53">
      <c r="A53" t="n">
        <v>-0.005706321080500842</v>
      </c>
      <c r="B53" t="n">
        <v>-0.001193809252542977</v>
      </c>
      <c r="C53" t="n">
        <v>0.04699879820019248</v>
      </c>
      <c r="D53" t="n">
        <v>-0.0002262847382219491</v>
      </c>
      <c r="E53" t="n">
        <v>-0.01562047468717687</v>
      </c>
      <c r="F53" t="n">
        <v>-0.03483740615622466</v>
      </c>
      <c r="G53" t="n">
        <v>0.03384540714539597</v>
      </c>
      <c r="H53" t="n">
        <v>0.1099778092694663</v>
      </c>
      <c r="I53" t="n">
        <v>0.010892833409061</v>
      </c>
      <c r="J53" t="n">
        <v>0.004964009172871542</v>
      </c>
      <c r="K53" t="n">
        <v>0.05342814892849468</v>
      </c>
      <c r="L53" t="n">
        <v>0.05078453166028218</v>
      </c>
      <c r="M53" t="n">
        <v>0.04404402425200793</v>
      </c>
      <c r="N53" t="n">
        <v>0.02173543857937599</v>
      </c>
      <c r="O53" t="n">
        <v>-0.004915394768261194</v>
      </c>
      <c r="P53" t="n">
        <v>0.02175797550696679</v>
      </c>
      <c r="Q53" t="n">
        <v>0.01646742729704442</v>
      </c>
      <c r="R53" t="n">
        <v>-0.01305663995166206</v>
      </c>
      <c r="S53" t="n">
        <v>-0.1031477766943247</v>
      </c>
      <c r="T53" t="n">
        <v>0.01934256319401406</v>
      </c>
      <c r="U53" s="1" t="n">
        <v>26846</v>
      </c>
    </row>
    <row r="54">
      <c r="A54" t="n">
        <v>0.005540991937104778</v>
      </c>
      <c r="B54" t="n">
        <v>-0.02329155796150495</v>
      </c>
      <c r="C54" t="n">
        <v>0.01537489971305561</v>
      </c>
      <c r="D54" t="n">
        <v>-0.001116425580779179</v>
      </c>
      <c r="E54" t="n">
        <v>-0.02037736787841915</v>
      </c>
      <c r="F54" t="n">
        <v>-0.03726502970693168</v>
      </c>
      <c r="G54" t="n">
        <v>0.03448798641365869</v>
      </c>
      <c r="H54" t="n">
        <v>-0.1033198417542973</v>
      </c>
      <c r="I54" t="n">
        <v>0.01276174891371618</v>
      </c>
      <c r="J54" t="n">
        <v>0.002346914261408983</v>
      </c>
      <c r="K54" t="n">
        <v>0.05384936395364903</v>
      </c>
      <c r="L54" t="n">
        <v>0.005666589515080034</v>
      </c>
      <c r="M54" t="n">
        <v>0.01583707369701237</v>
      </c>
      <c r="N54" t="n">
        <v>0.01486300145317454</v>
      </c>
      <c r="O54" t="n">
        <v>0.009238149786293448</v>
      </c>
      <c r="P54" t="n">
        <v>0.01959840621701936</v>
      </c>
      <c r="Q54" t="n">
        <v>0.03592023467510153</v>
      </c>
      <c r="R54" t="n">
        <v>-0.01401403229032816</v>
      </c>
      <c r="S54" t="n">
        <v>-0.1306296299487091</v>
      </c>
      <c r="T54" t="n">
        <v>0.02587060838892796</v>
      </c>
      <c r="U54" s="1" t="n">
        <v>26938</v>
      </c>
    </row>
    <row r="55">
      <c r="A55" t="n">
        <v>0.06074497077007557</v>
      </c>
      <c r="B55" t="n">
        <v>-0.04113630586127393</v>
      </c>
      <c r="C55" t="n">
        <v>-0.004098704002617026</v>
      </c>
      <c r="D55" t="n">
        <v>-0.002178995808854722</v>
      </c>
      <c r="E55" t="n">
        <v>-0.02289320047206722</v>
      </c>
      <c r="F55" t="n">
        <v>-0.0171467162960699</v>
      </c>
      <c r="G55" t="n">
        <v>0.007616274545313217</v>
      </c>
      <c r="H55" t="n">
        <v>-0.1202465752857176</v>
      </c>
      <c r="I55" t="n">
        <v>0.01290955124955318</v>
      </c>
      <c r="J55" t="n">
        <v>-0.00155334784537331</v>
      </c>
      <c r="K55" t="n">
        <v>0.05235525585124812</v>
      </c>
      <c r="L55" t="n">
        <v>-0.006372281062608565</v>
      </c>
      <c r="M55" t="n">
        <v>-0.001870488107748258</v>
      </c>
      <c r="N55" t="n">
        <v>0.01116392414455003</v>
      </c>
      <c r="O55" t="n">
        <v>0.01218227528775628</v>
      </c>
      <c r="P55" t="n">
        <v>0.01619007606917755</v>
      </c>
      <c r="Q55" t="n">
        <v>0.03137707049525851</v>
      </c>
      <c r="R55" t="n">
        <v>0.001674775311318655</v>
      </c>
      <c r="S55" t="n">
        <v>-0.1159052147089401</v>
      </c>
      <c r="T55" t="n">
        <v>0.01884106215144499</v>
      </c>
      <c r="U55" s="1" t="n">
        <v>27030</v>
      </c>
    </row>
    <row r="56">
      <c r="A56" t="n">
        <v>0.0279479512655243</v>
      </c>
      <c r="B56" t="n">
        <v>-0.04876624421746634</v>
      </c>
      <c r="C56" t="n">
        <v>-0.02311527358321719</v>
      </c>
      <c r="D56" t="n">
        <v>-0.004275282592949736</v>
      </c>
      <c r="E56" t="n">
        <v>-0.01333625850218212</v>
      </c>
      <c r="F56" t="n">
        <v>-0.01347406400123852</v>
      </c>
      <c r="G56" t="n">
        <v>-0.008265588496605858</v>
      </c>
      <c r="H56" t="n">
        <v>-0.07708909691820587</v>
      </c>
      <c r="I56" t="n">
        <v>0.01213887580491324</v>
      </c>
      <c r="J56" t="n">
        <v>-0.006387643074777571</v>
      </c>
      <c r="K56" t="n">
        <v>0.04674597332508768</v>
      </c>
      <c r="L56" t="n">
        <v>-0.02355306139613056</v>
      </c>
      <c r="M56" t="n">
        <v>-0.01876215305011009</v>
      </c>
      <c r="N56" t="n">
        <v>0.009437475845002652</v>
      </c>
      <c r="O56" t="n">
        <v>0.005302672652124585</v>
      </c>
      <c r="P56" t="n">
        <v>0.01586316594175585</v>
      </c>
      <c r="Q56" t="n">
        <v>0.00390341876377498</v>
      </c>
      <c r="R56" t="n">
        <v>0.007645807083456191</v>
      </c>
      <c r="S56" t="n">
        <v>-0.08105888448123011</v>
      </c>
      <c r="T56" t="n">
        <v>0.01109961141170146</v>
      </c>
      <c r="U56" s="1" t="n">
        <v>27120</v>
      </c>
    </row>
    <row r="57">
      <c r="A57" t="n">
        <v>0.03299657452302185</v>
      </c>
      <c r="B57" t="n">
        <v>-0.04370752567947633</v>
      </c>
      <c r="C57" t="n">
        <v>-0.0447938889275914</v>
      </c>
      <c r="D57" t="n">
        <v>-0.005705784703689432</v>
      </c>
      <c r="E57" t="n">
        <v>0.01134235372730785</v>
      </c>
      <c r="F57" t="n">
        <v>0.01811887743725116</v>
      </c>
      <c r="G57" t="n">
        <v>-0.01296269399071193</v>
      </c>
      <c r="H57" t="n">
        <v>0.02860624946707269</v>
      </c>
      <c r="I57" t="n">
        <v>0.008882011942711543</v>
      </c>
      <c r="J57" t="n">
        <v>-0.01173405478022183</v>
      </c>
      <c r="K57" t="n">
        <v>0.03927041572111101</v>
      </c>
      <c r="L57" t="n">
        <v>-0.05013075275361167</v>
      </c>
      <c r="M57" t="n">
        <v>-0.03810010208343328</v>
      </c>
      <c r="N57" t="n">
        <v>-0.004086960284335639</v>
      </c>
      <c r="O57" t="n">
        <v>0.04815553685792828</v>
      </c>
      <c r="P57" t="n">
        <v>0.01349523196531166</v>
      </c>
      <c r="Q57" t="n">
        <v>0.001656904590063846</v>
      </c>
      <c r="R57" t="n">
        <v>0.02036562543273845</v>
      </c>
      <c r="S57" t="n">
        <v>-0.0737532714501814</v>
      </c>
      <c r="T57" t="n">
        <v>0.02224734759212055</v>
      </c>
      <c r="U57" s="1" t="n">
        <v>27211</v>
      </c>
    </row>
    <row r="58">
      <c r="A58" t="n">
        <v>0.03557425379432466</v>
      </c>
      <c r="B58" t="n">
        <v>-0.04256184408837882</v>
      </c>
      <c r="C58" t="n">
        <v>-0.04316541465033552</v>
      </c>
      <c r="D58" t="n">
        <v>-0.007721568779443189</v>
      </c>
      <c r="E58" t="n">
        <v>0.02034867545299335</v>
      </c>
      <c r="F58" t="n">
        <v>0.04227547943869681</v>
      </c>
      <c r="G58" t="n">
        <v>-0.009785117992707981</v>
      </c>
      <c r="H58" t="n">
        <v>0.07021302134173091</v>
      </c>
      <c r="I58" t="n">
        <v>0.0006184993439486419</v>
      </c>
      <c r="J58" t="n">
        <v>-0.01782985866559983</v>
      </c>
      <c r="K58" t="n">
        <v>0.01153852143986711</v>
      </c>
      <c r="L58" t="n">
        <v>-0.05250270262703438</v>
      </c>
      <c r="M58" t="n">
        <v>-0.03773393903393796</v>
      </c>
      <c r="N58" t="n">
        <v>-0.01007190221085708</v>
      </c>
      <c r="O58" t="n">
        <v>0.03905771695446703</v>
      </c>
      <c r="P58" t="n">
        <v>0.00329575159177864</v>
      </c>
      <c r="Q58" t="n">
        <v>0.01757138150184012</v>
      </c>
      <c r="R58" t="n">
        <v>0.03796516500764824</v>
      </c>
      <c r="S58" t="n">
        <v>-0.003465907632536513</v>
      </c>
      <c r="T58" t="n">
        <v>0.02175146375842729</v>
      </c>
      <c r="U58" s="1" t="n">
        <v>27303</v>
      </c>
    </row>
    <row r="59">
      <c r="A59" t="n">
        <v>-0.01701539852733447</v>
      </c>
      <c r="B59" t="n">
        <v>-0.04239294409272887</v>
      </c>
      <c r="C59" t="n">
        <v>-0.02166203089725371</v>
      </c>
      <c r="D59" t="n">
        <v>-0.001776447644445511</v>
      </c>
      <c r="E59" t="n">
        <v>0.01607459790039378</v>
      </c>
      <c r="F59" t="n">
        <v>0.01744752220093027</v>
      </c>
      <c r="G59" t="n">
        <v>-0.0008227546547292519</v>
      </c>
      <c r="H59" t="n">
        <v>0.1015040565317342</v>
      </c>
      <c r="I59" t="n">
        <v>-0.009090955962873792</v>
      </c>
      <c r="J59" t="n">
        <v>-0.02152320321690482</v>
      </c>
      <c r="K59" t="n">
        <v>-0.006791343070982947</v>
      </c>
      <c r="L59" t="n">
        <v>-0.03023879114885197</v>
      </c>
      <c r="M59" t="n">
        <v>-0.02025971693968032</v>
      </c>
      <c r="N59" t="n">
        <v>-0.009205430073524923</v>
      </c>
      <c r="O59" t="n">
        <v>0.01925805155862825</v>
      </c>
      <c r="P59" t="n">
        <v>-0.008808794435823941</v>
      </c>
      <c r="Q59" t="n">
        <v>-0.04325499249097398</v>
      </c>
      <c r="R59" t="n">
        <v>-0.09387737224373538</v>
      </c>
      <c r="S59" t="n">
        <v>0.03530979286323976</v>
      </c>
      <c r="T59" t="n">
        <v>0.02114678329341935</v>
      </c>
      <c r="U59" s="1" t="n">
        <v>27395</v>
      </c>
    </row>
    <row r="60">
      <c r="A60" t="n">
        <v>0.03720109408458683</v>
      </c>
      <c r="B60" t="n">
        <v>-0.04888307001030157</v>
      </c>
      <c r="C60" t="n">
        <v>-5.907881793021375e-05</v>
      </c>
      <c r="D60" t="n">
        <v>-0.001294717837273751</v>
      </c>
      <c r="E60" t="n">
        <v>0.0129551770244074</v>
      </c>
      <c r="F60" t="n">
        <v>0.01393814031692919</v>
      </c>
      <c r="G60" t="n">
        <v>0.004315491559005125</v>
      </c>
      <c r="H60" t="n">
        <v>0.09289013363913057</v>
      </c>
      <c r="I60" t="n">
        <v>-0.0154712908511101</v>
      </c>
      <c r="J60" t="n">
        <v>-0.02606508535015095</v>
      </c>
      <c r="K60" t="n">
        <v>-0.04529215760154059</v>
      </c>
      <c r="L60" t="n">
        <v>-0.00588865241994263</v>
      </c>
      <c r="M60" t="n">
        <v>-0.002793526929963264</v>
      </c>
      <c r="N60" t="n">
        <v>-0.005377366744576229</v>
      </c>
      <c r="O60" t="n">
        <v>-0.008950369682143133</v>
      </c>
      <c r="P60" t="n">
        <v>-0.02260158214076213</v>
      </c>
      <c r="Q60" t="n">
        <v>0.001762692351849893</v>
      </c>
      <c r="R60" t="n">
        <v>-0.05628086855996806</v>
      </c>
      <c r="S60" t="n">
        <v>-0.01586289769358551</v>
      </c>
      <c r="T60" t="n">
        <v>0.01783882754286914</v>
      </c>
      <c r="U60" s="1" t="n">
        <v>27485</v>
      </c>
    </row>
    <row r="61">
      <c r="A61" t="n">
        <v>0.07922747566872701</v>
      </c>
      <c r="B61" t="n">
        <v>-0.04761719423510691</v>
      </c>
      <c r="C61" t="n">
        <v>-0.01567144202437021</v>
      </c>
      <c r="D61" t="n">
        <v>-0.001849627879238369</v>
      </c>
      <c r="E61" t="n">
        <v>0.008074493065297617</v>
      </c>
      <c r="F61" t="n">
        <v>0.03422729339289532</v>
      </c>
      <c r="G61" t="n">
        <v>-0.01548164214413994</v>
      </c>
      <c r="H61" t="n">
        <v>0.1530655758196833</v>
      </c>
      <c r="I61" t="n">
        <v>-0.02205944078652422</v>
      </c>
      <c r="J61" t="n">
        <v>-0.02808611291459862</v>
      </c>
      <c r="K61" t="n">
        <v>-0.05017803223737261</v>
      </c>
      <c r="L61" t="n">
        <v>-0.01724776398722483</v>
      </c>
      <c r="M61" t="n">
        <v>-0.01706341375305342</v>
      </c>
      <c r="N61" t="n">
        <v>-0.009092668133533266</v>
      </c>
      <c r="O61" t="n">
        <v>-0.008008491674956986</v>
      </c>
      <c r="P61" t="n">
        <v>-0.02655851955789146</v>
      </c>
      <c r="Q61" t="n">
        <v>-0.004966408595802108</v>
      </c>
      <c r="R61" t="n">
        <v>-0.02135545051555532</v>
      </c>
      <c r="S61" t="n">
        <v>0.02760588180608892</v>
      </c>
      <c r="T61" t="n">
        <v>0.003324947232606235</v>
      </c>
      <c r="U61" s="1" t="n">
        <v>27576</v>
      </c>
    </row>
    <row r="62">
      <c r="A62" t="n">
        <v>0.1262458701658939</v>
      </c>
      <c r="B62" t="n">
        <v>-0.03680764151572724</v>
      </c>
      <c r="C62" t="n">
        <v>-0.01305574179995261</v>
      </c>
      <c r="D62" t="n">
        <v>0.0004014614540004402</v>
      </c>
      <c r="E62" t="n">
        <v>0.00611442589461042</v>
      </c>
      <c r="F62" t="n">
        <v>0.06062574222260508</v>
      </c>
      <c r="G62" t="n">
        <v>-0.0188701916944698</v>
      </c>
      <c r="H62" t="n">
        <v>0.1845049665543197</v>
      </c>
      <c r="I62" t="n">
        <v>-0.02405087918444693</v>
      </c>
      <c r="J62" t="n">
        <v>-0.02576945231935746</v>
      </c>
      <c r="K62" t="n">
        <v>-0.0530246793450786</v>
      </c>
      <c r="L62" t="n">
        <v>-0.01172835174546094</v>
      </c>
      <c r="M62" t="n">
        <v>-0.0145667265153584</v>
      </c>
      <c r="N62" t="n">
        <v>-0.003841224280659361</v>
      </c>
      <c r="O62" t="n">
        <v>0.008394609376061624</v>
      </c>
      <c r="P62" t="n">
        <v>-0.02576001023219732</v>
      </c>
      <c r="Q62" t="n">
        <v>-0.02799648899162044</v>
      </c>
      <c r="R62" t="n">
        <v>-0.001002357678082433</v>
      </c>
      <c r="S62" t="n">
        <v>0.04016048434035646</v>
      </c>
      <c r="T62" t="n">
        <v>-0.008739630671158238</v>
      </c>
      <c r="U62" s="1" t="n">
        <v>27668</v>
      </c>
    </row>
    <row r="63">
      <c r="A63" t="n">
        <v>0.08961511232790187</v>
      </c>
      <c r="B63" t="n">
        <v>-0.01365101266258328</v>
      </c>
      <c r="C63" t="n">
        <v>-0.005917137053234711</v>
      </c>
      <c r="D63" t="n">
        <v>-0.001150184539779886</v>
      </c>
      <c r="E63" t="n">
        <v>0.003818046394538754</v>
      </c>
      <c r="F63" t="n">
        <v>0.03316319402588164</v>
      </c>
      <c r="G63" t="n">
        <v>-0.0273085473470811</v>
      </c>
      <c r="H63" t="n">
        <v>0.1634391110055304</v>
      </c>
      <c r="I63" t="n">
        <v>-0.02429666549860698</v>
      </c>
      <c r="J63" t="n">
        <v>-0.02296229095979641</v>
      </c>
      <c r="K63" t="n">
        <v>-0.0536560981918548</v>
      </c>
      <c r="L63" t="n">
        <v>0.001765642851898619</v>
      </c>
      <c r="M63" t="n">
        <v>-0.008389390945184871</v>
      </c>
      <c r="N63" t="n">
        <v>-0.00222535017993053</v>
      </c>
      <c r="O63" t="n">
        <v>0.02178785158088203</v>
      </c>
      <c r="P63" t="n">
        <v>-0.02684651965150486</v>
      </c>
      <c r="Q63" t="n">
        <v>-0.03530431862728989</v>
      </c>
      <c r="R63" t="n">
        <v>0.003096086112279295</v>
      </c>
      <c r="S63" t="n">
        <v>-0.01807746776143482</v>
      </c>
      <c r="T63" t="n">
        <v>-0.02037533744023889</v>
      </c>
      <c r="U63" s="1" t="n">
        <v>27760</v>
      </c>
    </row>
    <row r="64">
      <c r="A64" t="n">
        <v>0.0915966866417115</v>
      </c>
      <c r="B64" t="n">
        <v>-0.005254306561603528</v>
      </c>
      <c r="C64" t="n">
        <v>-0.001388603400519273</v>
      </c>
      <c r="D64" t="n">
        <v>-0.001160280233026612</v>
      </c>
      <c r="E64" t="n">
        <v>-0.002925747748012242</v>
      </c>
      <c r="F64" t="n">
        <v>0.05030697499663894</v>
      </c>
      <c r="G64" t="n">
        <v>-0.02421711847735608</v>
      </c>
      <c r="H64" t="n">
        <v>0.151310964844825</v>
      </c>
      <c r="I64" t="n">
        <v>-0.02807338067685272</v>
      </c>
      <c r="J64" t="n">
        <v>-0.01807469673110518</v>
      </c>
      <c r="K64" t="n">
        <v>-0.0549310604990243</v>
      </c>
      <c r="L64" t="n">
        <v>0.006309337191582998</v>
      </c>
      <c r="M64" t="n">
        <v>-0.004709096061922935</v>
      </c>
      <c r="N64" t="n">
        <v>0.001810147529567985</v>
      </c>
      <c r="O64" t="n">
        <v>0.03644791480579457</v>
      </c>
      <c r="P64" t="n">
        <v>-0.02847311589712831</v>
      </c>
      <c r="Q64" t="n">
        <v>-0.02470122839064359</v>
      </c>
      <c r="R64" t="n">
        <v>-0.00394656549677741</v>
      </c>
      <c r="S64" t="n">
        <v>0.004323832028006791</v>
      </c>
      <c r="T64" t="n">
        <v>-0.01603620242574699</v>
      </c>
      <c r="U64" s="1" t="n">
        <v>27851</v>
      </c>
    </row>
    <row r="65">
      <c r="A65" t="n">
        <v>0.04492518963805026</v>
      </c>
      <c r="B65" t="n">
        <v>-0.006279528727809236</v>
      </c>
      <c r="C65" t="n">
        <v>-0.0002287263740843315</v>
      </c>
      <c r="D65" t="n">
        <v>-0.001613790721124886</v>
      </c>
      <c r="E65" t="n">
        <v>-0.00649873032412529</v>
      </c>
      <c r="F65" t="n">
        <v>0.03126112230486555</v>
      </c>
      <c r="G65" t="n">
        <v>-0.03008637709166884</v>
      </c>
      <c r="H65" t="n">
        <v>0.08553190249454801</v>
      </c>
      <c r="I65" t="n">
        <v>-0.02950272876710258</v>
      </c>
      <c r="J65" t="n">
        <v>-0.01304211843087266</v>
      </c>
      <c r="K65" t="n">
        <v>-0.05341774411288291</v>
      </c>
      <c r="L65" t="n">
        <v>0.01034143127700204</v>
      </c>
      <c r="M65" t="n">
        <v>-0.003944626015883301</v>
      </c>
      <c r="N65" t="n">
        <v>0.004165410882224663</v>
      </c>
      <c r="O65" t="n">
        <v>0.01980359403578902</v>
      </c>
      <c r="P65" t="n">
        <v>-0.03137777389277296</v>
      </c>
      <c r="Q65" t="n">
        <v>-0.04031405724860271</v>
      </c>
      <c r="R65" t="n">
        <v>-0.009690236604226854</v>
      </c>
      <c r="S65" t="n">
        <v>0.04609379840039729</v>
      </c>
      <c r="T65" t="n">
        <v>-0.02382357358098908</v>
      </c>
      <c r="U65" s="1" t="n">
        <v>27942</v>
      </c>
    </row>
    <row r="66">
      <c r="A66" t="n">
        <v>-0.01798175432523763</v>
      </c>
      <c r="B66" t="n">
        <v>0.006240639861378128</v>
      </c>
      <c r="C66" t="n">
        <v>-0.001687378103218506</v>
      </c>
      <c r="D66" t="n">
        <v>-0.001873333431060331</v>
      </c>
      <c r="E66" t="n">
        <v>-0.00813394204936202</v>
      </c>
      <c r="F66" t="n">
        <v>0.02290207489490292</v>
      </c>
      <c r="G66" t="n">
        <v>-0.03168374275376529</v>
      </c>
      <c r="H66" t="n">
        <v>0.07425734975322662</v>
      </c>
      <c r="I66" t="n">
        <v>-0.0311166724667391</v>
      </c>
      <c r="J66" t="n">
        <v>-0.01023559453208378</v>
      </c>
      <c r="K66" t="n">
        <v>-0.04967759499328395</v>
      </c>
      <c r="L66" t="n">
        <v>0.01047941355728454</v>
      </c>
      <c r="M66" t="n">
        <v>-0.005092425310182946</v>
      </c>
      <c r="N66" t="n">
        <v>0.005880631154152383</v>
      </c>
      <c r="O66" t="n">
        <v>-0.02220048418369913</v>
      </c>
      <c r="P66" t="n">
        <v>-0.03039541633306442</v>
      </c>
      <c r="Q66" t="n">
        <v>-0.02351242462922265</v>
      </c>
      <c r="R66" t="n">
        <v>-0.01651807270796368</v>
      </c>
      <c r="S66" t="n">
        <v>0.09254672476944314</v>
      </c>
      <c r="T66" t="n">
        <v>-0.02497068012031711</v>
      </c>
      <c r="U66" s="1" t="n">
        <v>28034</v>
      </c>
    </row>
    <row r="67">
      <c r="A67" t="n">
        <v>-0.006491682835390478</v>
      </c>
      <c r="B67" t="n">
        <v>-0.003860238087892043</v>
      </c>
      <c r="C67" t="n">
        <v>-0.01155631406576774</v>
      </c>
      <c r="D67" t="n">
        <v>-0.002170762073690824</v>
      </c>
      <c r="E67" t="n">
        <v>-0.008753752871633935</v>
      </c>
      <c r="F67" t="n">
        <v>0.008792562703220597</v>
      </c>
      <c r="G67" t="n">
        <v>-0.02979978027117447</v>
      </c>
      <c r="H67" t="n">
        <v>0.1498778040260316</v>
      </c>
      <c r="I67" t="n">
        <v>-0.02977539420742303</v>
      </c>
      <c r="J67" t="n">
        <v>-0.004471569776395512</v>
      </c>
      <c r="K67" t="n">
        <v>-0.04288069478169554</v>
      </c>
      <c r="L67" t="n">
        <v>-0.004441676324240973</v>
      </c>
      <c r="M67" t="n">
        <v>-0.01348884784960269</v>
      </c>
      <c r="N67" t="n">
        <v>0.01359752139429649</v>
      </c>
      <c r="O67" t="n">
        <v>-0.04804557884861538</v>
      </c>
      <c r="P67" t="n">
        <v>-0.02684292002136779</v>
      </c>
      <c r="Q67" t="n">
        <v>-0.004683619541003381</v>
      </c>
      <c r="R67" t="n">
        <v>-0.02049485050855715</v>
      </c>
      <c r="S67" t="n">
        <v>0.1112496174145736</v>
      </c>
      <c r="T67" t="n">
        <v>-0.02914083365933351</v>
      </c>
      <c r="U67" s="1" t="n">
        <v>28126</v>
      </c>
    </row>
    <row r="68">
      <c r="A68" t="n">
        <v>-0.05270979121475783</v>
      </c>
      <c r="B68" t="n">
        <v>-0.008939578733114573</v>
      </c>
      <c r="C68" t="n">
        <v>-0.01214445039541268</v>
      </c>
      <c r="D68" t="n">
        <v>-0.003153682044800377</v>
      </c>
      <c r="E68" t="n">
        <v>-0.01520795676091957</v>
      </c>
      <c r="F68" t="n">
        <v>-0.005458117691162556</v>
      </c>
      <c r="G68" t="n">
        <v>-0.0236619598573462</v>
      </c>
      <c r="H68" t="n">
        <v>0.08339667269312656</v>
      </c>
      <c r="I68" t="n">
        <v>-0.02287632556539165</v>
      </c>
      <c r="J68" t="n">
        <v>0.00300471123952839</v>
      </c>
      <c r="K68" t="n">
        <v>-0.03035369574919855</v>
      </c>
      <c r="L68" t="n">
        <v>-0.007185382213306113</v>
      </c>
      <c r="M68" t="n">
        <v>-0.01329489048964483</v>
      </c>
      <c r="N68" t="n">
        <v>0.01335065039785643</v>
      </c>
      <c r="O68" t="n">
        <v>-0.03779758233930863</v>
      </c>
      <c r="P68" t="n">
        <v>-0.02073977030839913</v>
      </c>
      <c r="Q68" t="n">
        <v>-0.01472702111208868</v>
      </c>
      <c r="R68" t="n">
        <v>-0.03359213921059379</v>
      </c>
      <c r="S68" t="n">
        <v>0.1014187688045443</v>
      </c>
      <c r="T68" t="n">
        <v>-0.03635812452875875</v>
      </c>
      <c r="U68" s="1" t="n">
        <v>28216</v>
      </c>
    </row>
    <row r="69">
      <c r="A69" t="n">
        <v>-0.06517858939948518</v>
      </c>
      <c r="B69" t="n">
        <v>-0.02421722988441921</v>
      </c>
      <c r="C69" t="n">
        <v>-0.01246733183941551</v>
      </c>
      <c r="D69" t="n">
        <v>-0.00303006384436344</v>
      </c>
      <c r="E69" t="n">
        <v>-0.01443335031885162</v>
      </c>
      <c r="F69" t="n">
        <v>-0.02469252915698839</v>
      </c>
      <c r="G69" t="n">
        <v>-0.01754478083279309</v>
      </c>
      <c r="H69" t="n">
        <v>0.07120312578907573</v>
      </c>
      <c r="I69" t="n">
        <v>-0.01556590371975375</v>
      </c>
      <c r="J69" t="n">
        <v>0.01006613013092483</v>
      </c>
      <c r="K69" t="n">
        <v>-0.02073098519925409</v>
      </c>
      <c r="L69" t="n">
        <v>-0.009664617382354024</v>
      </c>
      <c r="M69" t="n">
        <v>-0.01275442488263501</v>
      </c>
      <c r="N69" t="n">
        <v>0.01909479620801946</v>
      </c>
      <c r="O69" t="n">
        <v>-0.08397515442323211</v>
      </c>
      <c r="P69" t="n">
        <v>-0.01468573009972118</v>
      </c>
      <c r="Q69" t="n">
        <v>-0.006703565866681416</v>
      </c>
      <c r="R69" t="n">
        <v>-0.04711601536592624</v>
      </c>
      <c r="S69" t="n">
        <v>0.1052708820474297</v>
      </c>
      <c r="T69" t="n">
        <v>-0.03506726024062345</v>
      </c>
      <c r="U69" s="1" t="n">
        <v>28307</v>
      </c>
    </row>
    <row r="70">
      <c r="A70" t="n">
        <v>-0.06995309337023592</v>
      </c>
      <c r="B70" t="n">
        <v>-0.01938446155184259</v>
      </c>
      <c r="C70" t="n">
        <v>-0.01897823008893518</v>
      </c>
      <c r="D70" t="n">
        <v>-0.002351859153757019</v>
      </c>
      <c r="E70" t="n">
        <v>-0.0135564838641411</v>
      </c>
      <c r="F70" t="n">
        <v>-0.03342356059900098</v>
      </c>
      <c r="G70" t="n">
        <v>-0.01098334148367108</v>
      </c>
      <c r="H70" t="n">
        <v>0.01563760383964663</v>
      </c>
      <c r="I70" t="n">
        <v>-0.01112084570635119</v>
      </c>
      <c r="J70" t="n">
        <v>0.01387692452883371</v>
      </c>
      <c r="K70" t="n">
        <v>-0.009067452649270891</v>
      </c>
      <c r="L70" t="n">
        <v>-0.02012457404892665</v>
      </c>
      <c r="M70" t="n">
        <v>-0.01781399769954284</v>
      </c>
      <c r="N70" t="n">
        <v>0.0190876009958334</v>
      </c>
      <c r="O70" t="n">
        <v>-0.07771800187238043</v>
      </c>
      <c r="P70" t="n">
        <v>-0.009101322116011445</v>
      </c>
      <c r="Q70" t="n">
        <v>-0.01140408434536511</v>
      </c>
      <c r="R70" t="n">
        <v>-0.05734658862674635</v>
      </c>
      <c r="S70" t="n">
        <v>0.0844378082414412</v>
      </c>
      <c r="T70" t="n">
        <v>-0.03113210560332824</v>
      </c>
      <c r="U70" s="1" t="n">
        <v>28399</v>
      </c>
    </row>
    <row r="71">
      <c r="A71" t="n">
        <v>-0.07138493832784931</v>
      </c>
      <c r="B71" t="n">
        <v>0.005841274295926624</v>
      </c>
      <c r="C71" t="n">
        <v>-0.02032188677650559</v>
      </c>
      <c r="D71" t="n">
        <v>-0.001096880477911455</v>
      </c>
      <c r="E71" t="n">
        <v>-0.01357883599283127</v>
      </c>
      <c r="F71" t="n">
        <v>-0.02653701092344818</v>
      </c>
      <c r="G71" t="n">
        <v>-0.0126982052027973</v>
      </c>
      <c r="H71" t="n">
        <v>0.01921458189087311</v>
      </c>
      <c r="I71" t="n">
        <v>-0.008254058354381755</v>
      </c>
      <c r="J71" t="n">
        <v>0.01594671655850455</v>
      </c>
      <c r="K71" t="n">
        <v>0.002396964051659012</v>
      </c>
      <c r="L71" t="n">
        <v>-0.02195883340767679</v>
      </c>
      <c r="M71" t="n">
        <v>-0.01846374208032131</v>
      </c>
      <c r="N71" t="n">
        <v>0.01710713612630244</v>
      </c>
      <c r="O71" t="n">
        <v>-0.04312463888428297</v>
      </c>
      <c r="P71" t="n">
        <v>-0.003433033836572008</v>
      </c>
      <c r="Q71" t="n">
        <v>0.004167478039459382</v>
      </c>
      <c r="R71" t="n">
        <v>-0.06306528290550872</v>
      </c>
      <c r="S71" t="n">
        <v>0.08241167066748645</v>
      </c>
      <c r="T71" t="n">
        <v>-0.02148689068255649</v>
      </c>
      <c r="U71" s="1" t="n">
        <v>28491</v>
      </c>
    </row>
    <row r="72">
      <c r="A72" t="n">
        <v>-0.09064319076439453</v>
      </c>
      <c r="B72" t="n">
        <v>0.02354222224333746</v>
      </c>
      <c r="C72" t="n">
        <v>-0.01583954460118164</v>
      </c>
      <c r="D72" t="n">
        <v>0.0008336084643847386</v>
      </c>
      <c r="E72" t="n">
        <v>-0.009127477947513896</v>
      </c>
      <c r="F72" t="n">
        <v>-0.02911643242624073</v>
      </c>
      <c r="G72" t="n">
        <v>-0.007515642249801502</v>
      </c>
      <c r="H72" t="n">
        <v>0.02245437441816733</v>
      </c>
      <c r="I72" t="n">
        <v>-0.001129303175375185</v>
      </c>
      <c r="J72" t="n">
        <v>0.01657363133971756</v>
      </c>
      <c r="K72" t="n">
        <v>0.02500552957214452</v>
      </c>
      <c r="L72" t="n">
        <v>-0.01614314938784389</v>
      </c>
      <c r="M72" t="n">
        <v>-0.01298482608392071</v>
      </c>
      <c r="N72" t="n">
        <v>0.02238327982849952</v>
      </c>
      <c r="O72" t="n">
        <v>-0.01627437207428706</v>
      </c>
      <c r="P72" t="n">
        <v>0.007825845364823891</v>
      </c>
      <c r="Q72" t="n">
        <v>0.008784598088478646</v>
      </c>
      <c r="R72" t="n">
        <v>-0.05317081858117234</v>
      </c>
      <c r="S72" t="n">
        <v>0.06256171159534674</v>
      </c>
      <c r="T72" t="n">
        <v>-0.01538300582927121</v>
      </c>
      <c r="U72" s="1" t="n">
        <v>28581</v>
      </c>
    </row>
    <row r="73">
      <c r="A73" t="n">
        <v>-0.09747778602532264</v>
      </c>
      <c r="B73" t="n">
        <v>0.04314347143061426</v>
      </c>
      <c r="C73" t="n">
        <v>-0.00809126949907224</v>
      </c>
      <c r="D73" t="n">
        <v>0.002827456355024793</v>
      </c>
      <c r="E73" t="n">
        <v>-0.003810487316258104</v>
      </c>
      <c r="F73" t="n">
        <v>-0.03597067788742159</v>
      </c>
      <c r="G73" t="n">
        <v>-0.001041976564405189</v>
      </c>
      <c r="H73" t="n">
        <v>0.0137109410548284</v>
      </c>
      <c r="I73" t="n">
        <v>0.007483568595231915</v>
      </c>
      <c r="J73" t="n">
        <v>0.01703560163465134</v>
      </c>
      <c r="K73" t="n">
        <v>0.03775763439333524</v>
      </c>
      <c r="L73" t="n">
        <v>-0.006828021107137872</v>
      </c>
      <c r="M73" t="n">
        <v>-0.004926588307270663</v>
      </c>
      <c r="N73" t="n">
        <v>0.0217511337386247</v>
      </c>
      <c r="O73" t="n">
        <v>0.008332610553278386</v>
      </c>
      <c r="P73" t="n">
        <v>0.01723960719008133</v>
      </c>
      <c r="Q73" t="n">
        <v>0.0006387941346677195</v>
      </c>
      <c r="R73" t="n">
        <v>-0.04520860918410285</v>
      </c>
      <c r="S73" t="n">
        <v>0.02626745649002871</v>
      </c>
      <c r="T73" t="n">
        <v>-0.01169694505038343</v>
      </c>
      <c r="U73" s="1" t="n">
        <v>28672</v>
      </c>
    </row>
    <row r="74">
      <c r="A74" t="n">
        <v>-0.1235231292873493</v>
      </c>
      <c r="B74" t="n">
        <v>-0.0221815441134936</v>
      </c>
      <c r="C74" t="n">
        <v>-0.01458810790633969</v>
      </c>
      <c r="D74" t="n">
        <v>0.004003718426609737</v>
      </c>
      <c r="E74" t="n">
        <v>-4.65028860183736e-05</v>
      </c>
      <c r="F74" t="n">
        <v>-0.0365391985024246</v>
      </c>
      <c r="G74" t="n">
        <v>0.005089734538337609</v>
      </c>
      <c r="H74" t="n">
        <v>-0.01609398662018258</v>
      </c>
      <c r="I74" t="n">
        <v>0.01604969667198652</v>
      </c>
      <c r="J74" t="n">
        <v>0.01717569985333434</v>
      </c>
      <c r="K74" t="n">
        <v>0.04722740553486737</v>
      </c>
      <c r="L74" t="n">
        <v>-0.01712974577545801</v>
      </c>
      <c r="M74" t="n">
        <v>-0.0100765816681232</v>
      </c>
      <c r="N74" t="n">
        <v>0.0172699629950479</v>
      </c>
      <c r="O74" t="n">
        <v>0.0498470451624069</v>
      </c>
      <c r="P74" t="n">
        <v>0.02202191250514041</v>
      </c>
      <c r="Q74" t="n">
        <v>-0.006973463472082386</v>
      </c>
      <c r="R74" t="n">
        <v>-0.0501613867879751</v>
      </c>
      <c r="S74" t="n">
        <v>0.01302100359435343</v>
      </c>
      <c r="T74" t="n">
        <v>-0.007916214914819975</v>
      </c>
      <c r="U74" s="1" t="n">
        <v>28764</v>
      </c>
    </row>
    <row r="75">
      <c r="A75" t="n">
        <v>-0.1018404324200866</v>
      </c>
      <c r="B75" t="n">
        <v>-0.0373896059716099</v>
      </c>
      <c r="C75" t="n">
        <v>-0.0006639442742990553</v>
      </c>
      <c r="D75" t="n">
        <v>0.005051280971155592</v>
      </c>
      <c r="E75" t="n">
        <v>0.006408465507050209</v>
      </c>
      <c r="F75" t="n">
        <v>-0.01757796297578373</v>
      </c>
      <c r="G75" t="n">
        <v>0.01508666643748491</v>
      </c>
      <c r="H75" t="n">
        <v>-0.02895236379559307</v>
      </c>
      <c r="I75" t="n">
        <v>0.02530436995394325</v>
      </c>
      <c r="J75" t="n">
        <v>0.01816110197319709</v>
      </c>
      <c r="K75" t="n">
        <v>0.05889871683745618</v>
      </c>
      <c r="L75" t="n">
        <v>-0.005516551309327156</v>
      </c>
      <c r="M75" t="n">
        <v>0.002795089834979336</v>
      </c>
      <c r="N75" t="n">
        <v>0.0100985787688872</v>
      </c>
      <c r="O75" t="n">
        <v>0.05678255822350664</v>
      </c>
      <c r="P75" t="n">
        <v>0.02900236119276656</v>
      </c>
      <c r="Q75" t="n">
        <v>-0.02381603900260032</v>
      </c>
      <c r="R75" t="n">
        <v>-0.04174252304046533</v>
      </c>
      <c r="S75" t="n">
        <v>0.03571684531310737</v>
      </c>
      <c r="T75" t="n">
        <v>0.004545256143490661</v>
      </c>
      <c r="U75" s="1" t="n">
        <v>28856</v>
      </c>
    </row>
    <row r="76">
      <c r="A76" t="n">
        <v>-0.0539387977840331</v>
      </c>
      <c r="B76" t="n">
        <v>-0.01202528897843003</v>
      </c>
      <c r="C76" t="n">
        <v>0.002006537258617769</v>
      </c>
      <c r="D76" t="n">
        <v>0.006003896620041971</v>
      </c>
      <c r="E76" t="n">
        <v>0.01163379637228346</v>
      </c>
      <c r="F76" t="n">
        <v>0.005974380396406076</v>
      </c>
      <c r="G76" t="n">
        <v>0.02319139203194887</v>
      </c>
      <c r="H76" t="n">
        <v>-0.1002002412342868</v>
      </c>
      <c r="I76" t="n">
        <v>0.03167247450588562</v>
      </c>
      <c r="J76" t="n">
        <v>0.01969434057214414</v>
      </c>
      <c r="K76" t="n">
        <v>0.06438093074929618</v>
      </c>
      <c r="L76" t="n">
        <v>-0.004838869193612538</v>
      </c>
      <c r="M76" t="n">
        <v>0.005895430033085347</v>
      </c>
      <c r="N76" t="n">
        <v>0.0004704735908260815</v>
      </c>
      <c r="O76" t="n">
        <v>0.06295470749266308</v>
      </c>
      <c r="P76" t="n">
        <v>0.03297925653700773</v>
      </c>
      <c r="Q76" t="n">
        <v>0.003719976584989126</v>
      </c>
      <c r="R76" t="n">
        <v>-0.03195866803006986</v>
      </c>
      <c r="S76" t="n">
        <v>0.03709557910346994</v>
      </c>
      <c r="T76" t="n">
        <v>0.01279661730512416</v>
      </c>
      <c r="U76" s="1" t="n">
        <v>28946</v>
      </c>
    </row>
    <row r="77">
      <c r="A77" t="n">
        <v>-0.06372547772826209</v>
      </c>
      <c r="B77" t="n">
        <v>-0.0008418653611705906</v>
      </c>
      <c r="C77" t="n">
        <v>0.0081773195754824</v>
      </c>
      <c r="D77" t="n">
        <v>0.006776469666041507</v>
      </c>
      <c r="E77" t="n">
        <v>0.01386496229949863</v>
      </c>
      <c r="F77" t="n">
        <v>-0.009532536761557964</v>
      </c>
      <c r="G77" t="n">
        <v>0.02812045853199407</v>
      </c>
      <c r="H77" t="n">
        <v>-0.0856523177355708</v>
      </c>
      <c r="I77" t="n">
        <v>0.03784993824183402</v>
      </c>
      <c r="J77" t="n">
        <v>0.02128256620915892</v>
      </c>
      <c r="K77" t="n">
        <v>0.07566989971042304</v>
      </c>
      <c r="L77" t="n">
        <v>0.003192433760078828</v>
      </c>
      <c r="M77" t="n">
        <v>0.01241506908450418</v>
      </c>
      <c r="N77" t="n">
        <v>-0.001348478870012215</v>
      </c>
      <c r="O77" t="n">
        <v>0.06152989960552624</v>
      </c>
      <c r="P77" t="n">
        <v>0.04139190365271617</v>
      </c>
      <c r="Q77" t="n">
        <v>0.015011463737018</v>
      </c>
      <c r="R77" t="n">
        <v>-0.02618863391423965</v>
      </c>
      <c r="S77" t="n">
        <v>-0.01701261910505636</v>
      </c>
      <c r="T77" t="n">
        <v>0.02215250084180909</v>
      </c>
      <c r="U77" s="1" t="n">
        <v>29037</v>
      </c>
    </row>
    <row r="78">
      <c r="A78" t="n">
        <v>0.1205174697958942</v>
      </c>
      <c r="B78" t="n">
        <v>-0.04259931073149659</v>
      </c>
      <c r="C78" t="n">
        <v>0.01046888664868817</v>
      </c>
      <c r="D78" t="n">
        <v>0.007377649282913623</v>
      </c>
      <c r="E78" t="n">
        <v>0.0188499057640108</v>
      </c>
      <c r="F78" t="n">
        <v>0.07009702146498675</v>
      </c>
      <c r="G78" t="n">
        <v>0.03133061043550533</v>
      </c>
      <c r="H78" t="n">
        <v>-0.1092835689834679</v>
      </c>
      <c r="I78" t="n">
        <v>0.04438814719615003</v>
      </c>
      <c r="J78" t="n">
        <v>0.02150222459735751</v>
      </c>
      <c r="K78" t="n">
        <v>0.08093414152065392</v>
      </c>
      <c r="L78" t="n">
        <v>0.006865894597982702</v>
      </c>
      <c r="M78" t="n">
        <v>0.0147602683673469</v>
      </c>
      <c r="N78" t="n">
        <v>-0.01318379330546282</v>
      </c>
      <c r="O78" t="n">
        <v>0.05823560129897842</v>
      </c>
      <c r="P78" t="n">
        <v>0.04554182387561312</v>
      </c>
      <c r="Q78" t="n">
        <v>-0.00293573804728986</v>
      </c>
      <c r="R78" t="n">
        <v>-0.04255470138286555</v>
      </c>
      <c r="S78" t="n">
        <v>0.04819819780418833</v>
      </c>
      <c r="T78" t="n">
        <v>0.02489221645336137</v>
      </c>
      <c r="U78" s="1" t="n">
        <v>29129</v>
      </c>
    </row>
    <row r="79">
      <c r="A79" t="n">
        <v>0.1208357726252753</v>
      </c>
      <c r="B79" t="n">
        <v>-8.866936542517578e-05</v>
      </c>
      <c r="C79" t="n">
        <v>0.008133221372801813</v>
      </c>
      <c r="D79" t="n">
        <v>0.007950729153854752</v>
      </c>
      <c r="E79" t="n">
        <v>0.03141070330011253</v>
      </c>
      <c r="F79" t="n">
        <v>0.06197889645819998</v>
      </c>
      <c r="G79" t="n">
        <v>0.03544098833918774</v>
      </c>
      <c r="H79" t="n">
        <v>-0.06376693129690736</v>
      </c>
      <c r="I79" t="n">
        <v>0.05711001940915139</v>
      </c>
      <c r="J79" t="n">
        <v>0.02384879619019209</v>
      </c>
      <c r="K79" t="n">
        <v>0.07242099357493359</v>
      </c>
      <c r="L79" t="n">
        <v>-0.0018127799981702</v>
      </c>
      <c r="M79" t="n">
        <v>0.01356776050448971</v>
      </c>
      <c r="N79" t="n">
        <v>-0.01962173816366697</v>
      </c>
      <c r="O79" t="n">
        <v>0.01667585794687021</v>
      </c>
      <c r="P79" t="n">
        <v>0.05287896152557359</v>
      </c>
      <c r="Q79" t="n">
        <v>-0.03537472855389012</v>
      </c>
      <c r="R79" t="n">
        <v>0.05090687923486925</v>
      </c>
      <c r="S79" t="n">
        <v>-0.01217561984513083</v>
      </c>
      <c r="T79" t="n">
        <v>0.02209728993505955</v>
      </c>
      <c r="U79" s="1" t="n">
        <v>29221</v>
      </c>
    </row>
    <row r="80">
      <c r="A80" t="n">
        <v>0.09723986275916019</v>
      </c>
      <c r="B80" t="n">
        <v>-0.007924497851329093</v>
      </c>
      <c r="C80" t="n">
        <v>0.016059704811898</v>
      </c>
      <c r="D80" t="n">
        <v>0.00832853095937125</v>
      </c>
      <c r="E80" t="n">
        <v>0.03127367141322246</v>
      </c>
      <c r="F80" t="n">
        <v>0.03861529063558855</v>
      </c>
      <c r="G80" t="n">
        <v>0.03140377223400925</v>
      </c>
      <c r="H80" t="n">
        <v>-0.05204046091457215</v>
      </c>
      <c r="I80" t="n">
        <v>0.04776788871733473</v>
      </c>
      <c r="J80" t="n">
        <v>0.02017525643431384</v>
      </c>
      <c r="K80" t="n">
        <v>0.0286284436372064</v>
      </c>
      <c r="L80" t="n">
        <v>0.009994831032123841</v>
      </c>
      <c r="M80" t="n">
        <v>0.01831805530102315</v>
      </c>
      <c r="N80" t="n">
        <v>-0.02113655380629975</v>
      </c>
      <c r="O80" t="n">
        <v>-0.02673028780204945</v>
      </c>
      <c r="P80" t="n">
        <v>0.03381660701896827</v>
      </c>
      <c r="Q80" t="n">
        <v>-0.04377804554028053</v>
      </c>
      <c r="R80" t="n">
        <v>0.03546407974703136</v>
      </c>
      <c r="S80" t="n">
        <v>0.00480243377166012</v>
      </c>
      <c r="T80" t="n">
        <v>0.02724145436406289</v>
      </c>
      <c r="U80" s="1" t="n">
        <v>29312</v>
      </c>
    </row>
    <row r="81">
      <c r="A81" t="n">
        <v>0.04606892625400683</v>
      </c>
      <c r="B81" t="n">
        <v>0.003744636188308448</v>
      </c>
      <c r="C81" t="n">
        <v>0.03001508237563044</v>
      </c>
      <c r="D81" t="n">
        <v>0.008855010071956215</v>
      </c>
      <c r="E81" t="n">
        <v>0.03085446537949643</v>
      </c>
      <c r="F81" t="n">
        <v>0.009769089367786421</v>
      </c>
      <c r="G81" t="n">
        <v>0.0388278621004936</v>
      </c>
      <c r="H81" t="n">
        <v>-0.06406149528271854</v>
      </c>
      <c r="I81" t="n">
        <v>0.04712654350693413</v>
      </c>
      <c r="J81" t="n">
        <v>0.01549339082429491</v>
      </c>
      <c r="K81" t="n">
        <v>0.01395777615101501</v>
      </c>
      <c r="L81" t="n">
        <v>0.02535065235086442</v>
      </c>
      <c r="M81" t="n">
        <v>0.03030420521799115</v>
      </c>
      <c r="N81" t="n">
        <v>-0.01763092194201388</v>
      </c>
      <c r="O81" t="n">
        <v>-0.05249514084514928</v>
      </c>
      <c r="P81" t="n">
        <v>0.03117439393765586</v>
      </c>
      <c r="Q81" t="n">
        <v>-0.01245157661006502</v>
      </c>
      <c r="R81" t="n">
        <v>0.04291651188752077</v>
      </c>
      <c r="S81" t="n">
        <v>0.04006891230645593</v>
      </c>
      <c r="T81" t="n">
        <v>0.03598565224280925</v>
      </c>
      <c r="U81" s="1" t="n">
        <v>29403</v>
      </c>
    </row>
    <row r="82">
      <c r="A82" t="n">
        <v>0.1017255431058661</v>
      </c>
      <c r="B82" t="n">
        <v>0.04947446662188959</v>
      </c>
      <c r="C82" t="n">
        <v>0.03458141408444249</v>
      </c>
      <c r="D82" t="n">
        <v>0.009358376908055632</v>
      </c>
      <c r="E82" t="n">
        <v>0.0300115579837037</v>
      </c>
      <c r="F82" t="n">
        <v>0.01476666470334465</v>
      </c>
      <c r="G82" t="n">
        <v>0.03403049605098296</v>
      </c>
      <c r="H82" t="n">
        <v>-0.05133860694803616</v>
      </c>
      <c r="I82" t="n">
        <v>0.04741415866593712</v>
      </c>
      <c r="J82" t="n">
        <v>0.00974858166650705</v>
      </c>
      <c r="K82" t="n">
        <v>0.004643328006610048</v>
      </c>
      <c r="L82" t="n">
        <v>0.03624295289021617</v>
      </c>
      <c r="M82" t="n">
        <v>0.0341999686636747</v>
      </c>
      <c r="N82" t="n">
        <v>-0.00449096738620014</v>
      </c>
      <c r="O82" t="n">
        <v>-0.06309666767919353</v>
      </c>
      <c r="P82" t="n">
        <v>0.03250179210566451</v>
      </c>
      <c r="Q82" t="n">
        <v>-0.02003686772386537</v>
      </c>
      <c r="R82" t="n">
        <v>0.02493226268326332</v>
      </c>
      <c r="S82" t="n">
        <v>-0.03521453503463867</v>
      </c>
      <c r="T82" t="n">
        <v>0.04479017688102616</v>
      </c>
      <c r="U82" s="1" t="n">
        <v>29495</v>
      </c>
    </row>
    <row r="83">
      <c r="A83" t="n">
        <v>0.02095116146411158</v>
      </c>
      <c r="B83" t="n">
        <v>0.03169959761908636</v>
      </c>
      <c r="C83" t="n">
        <v>0.03093343111817859</v>
      </c>
      <c r="D83" t="n">
        <v>0.009787103702519673</v>
      </c>
      <c r="E83" t="n">
        <v>0.02611687896061632</v>
      </c>
      <c r="F83" t="n">
        <v>-0.01874547370525903</v>
      </c>
      <c r="G83" t="n">
        <v>0.01709092841110582</v>
      </c>
      <c r="H83" t="n">
        <v>-0.04016499349250857</v>
      </c>
      <c r="I83" t="n">
        <v>0.04353221089787773</v>
      </c>
      <c r="J83" t="n">
        <v>0.008963794899521815</v>
      </c>
      <c r="K83" t="n">
        <v>-0.0009013153571615362</v>
      </c>
      <c r="L83" t="n">
        <v>0.03637200296293841</v>
      </c>
      <c r="M83" t="n">
        <v>0.03037201274902301</v>
      </c>
      <c r="N83" t="n">
        <v>-0.02966271204660309</v>
      </c>
      <c r="O83" t="n">
        <v>-0.0161022197599987</v>
      </c>
      <c r="P83" t="n">
        <v>0.02703459058230884</v>
      </c>
      <c r="Q83" t="n">
        <v>0.0005695108995666942</v>
      </c>
      <c r="R83" t="n">
        <v>0.02264235261361769</v>
      </c>
      <c r="S83" t="n">
        <v>-0.0652158548143067</v>
      </c>
      <c r="T83" t="n">
        <v>0.04581590660266421</v>
      </c>
      <c r="U83" s="1" t="n">
        <v>29587</v>
      </c>
    </row>
    <row r="84">
      <c r="A84" t="n">
        <v>-0.02029837374064414</v>
      </c>
      <c r="B84" t="n">
        <v>0.02193945844909173</v>
      </c>
      <c r="C84" t="n">
        <v>0.03147092637049909</v>
      </c>
      <c r="D84" t="n">
        <v>0.01055078359741479</v>
      </c>
      <c r="E84" t="n">
        <v>0.02576896943535267</v>
      </c>
      <c r="F84" t="n">
        <v>-0.03298989286528808</v>
      </c>
      <c r="G84" t="n">
        <v>0.03434579458265041</v>
      </c>
      <c r="H84" t="n">
        <v>0.01757498689832993</v>
      </c>
      <c r="I84" t="n">
        <v>0.04231336558819265</v>
      </c>
      <c r="J84" t="n">
        <v>0.009427450602295551</v>
      </c>
      <c r="K84" t="n">
        <v>-0.008736295034163177</v>
      </c>
      <c r="L84" t="n">
        <v>0.02773858940515161</v>
      </c>
      <c r="M84" t="n">
        <v>0.03046233341763127</v>
      </c>
      <c r="N84" t="n">
        <v>-0.03691703240659105</v>
      </c>
      <c r="O84" t="n">
        <v>-0.03031582400208954</v>
      </c>
      <c r="P84" t="n">
        <v>0.02253316910141656</v>
      </c>
      <c r="Q84" t="n">
        <v>0.004627116088338212</v>
      </c>
      <c r="R84" t="n">
        <v>0.05587813064817304</v>
      </c>
      <c r="S84" t="n">
        <v>-0.04940497185291548</v>
      </c>
      <c r="T84" t="n">
        <v>0.04727987836156622</v>
      </c>
      <c r="U84" s="1" t="n">
        <v>29677</v>
      </c>
    </row>
    <row r="85">
      <c r="A85" t="n">
        <v>-0.03154660270315546</v>
      </c>
      <c r="B85" t="n">
        <v>0.01126374181704826</v>
      </c>
      <c r="C85" t="n">
        <v>0.01637731410033894</v>
      </c>
      <c r="D85" t="n">
        <v>0.01080007967404661</v>
      </c>
      <c r="E85" t="n">
        <v>0.02558648226455773</v>
      </c>
      <c r="F85" t="n">
        <v>-0.04186030088461301</v>
      </c>
      <c r="G85" t="n">
        <v>0.03723387034360215</v>
      </c>
      <c r="H85" t="n">
        <v>0.03501667036898404</v>
      </c>
      <c r="I85" t="n">
        <v>0.03252269297756349</v>
      </c>
      <c r="J85" t="n">
        <v>0.00712861504505824</v>
      </c>
      <c r="K85" t="n">
        <v>-0.008321225257809317</v>
      </c>
      <c r="L85" t="n">
        <v>0.004132614365801146</v>
      </c>
      <c r="M85" t="n">
        <v>0.01660929731838579</v>
      </c>
      <c r="N85" t="n">
        <v>-0.04234169214837014</v>
      </c>
      <c r="O85" t="n">
        <v>-0.02501309343860214</v>
      </c>
      <c r="P85" t="n">
        <v>0.017147305662089</v>
      </c>
      <c r="Q85" t="n">
        <v>-0.004290755047037464</v>
      </c>
      <c r="R85" t="n">
        <v>0.06282421654000458</v>
      </c>
      <c r="S85" t="n">
        <v>-0.04685792962046342</v>
      </c>
      <c r="T85" t="n">
        <v>0.04385535228820636</v>
      </c>
      <c r="U85" s="1" t="n">
        <v>29768</v>
      </c>
    </row>
    <row r="86">
      <c r="A86" t="n">
        <v>-0.04811730597791808</v>
      </c>
      <c r="B86" t="n">
        <v>0.01978178095869332</v>
      </c>
      <c r="C86" t="n">
        <v>0.01984073191291102</v>
      </c>
      <c r="D86" t="n">
        <v>0.01064605370371474</v>
      </c>
      <c r="E86" t="n">
        <v>0.01893258435429779</v>
      </c>
      <c r="F86" t="n">
        <v>-0.04166492367768981</v>
      </c>
      <c r="G86" t="n">
        <v>0.03195616033056403</v>
      </c>
      <c r="H86" t="n">
        <v>0.05062029914342148</v>
      </c>
      <c r="I86" t="n">
        <v>0.02545276397783702</v>
      </c>
      <c r="J86" t="n">
        <v>0.0003207598588836902</v>
      </c>
      <c r="K86" t="n">
        <v>-0.02458251422402213</v>
      </c>
      <c r="L86" t="n">
        <v>0.01183959240299259</v>
      </c>
      <c r="M86" t="n">
        <v>0.01852512085019242</v>
      </c>
      <c r="N86" t="n">
        <v>-0.03495267226254306</v>
      </c>
      <c r="O86" t="n">
        <v>-0.04299514438874219</v>
      </c>
      <c r="P86" t="n">
        <v>0.01041341546667951</v>
      </c>
      <c r="Q86" t="n">
        <v>0.06281052406240129</v>
      </c>
      <c r="R86" t="n">
        <v>0.06104285214455984</v>
      </c>
      <c r="S86" t="n">
        <v>0.06999292523956946</v>
      </c>
      <c r="T86" t="n">
        <v>0.0402397567274182</v>
      </c>
      <c r="U86" s="1" t="n">
        <v>29860</v>
      </c>
    </row>
    <row r="87">
      <c r="A87" t="n">
        <v>-0.05334158539945477</v>
      </c>
      <c r="B87" t="n">
        <v>-0.008271916923716205</v>
      </c>
      <c r="C87" t="n">
        <v>0.009979988608257884</v>
      </c>
      <c r="D87" t="n">
        <v>0.009891828967901972</v>
      </c>
      <c r="E87" t="n">
        <v>0.01213901830914921</v>
      </c>
      <c r="F87" t="n">
        <v>-0.02493714258433855</v>
      </c>
      <c r="G87" t="n">
        <v>0.02632289138073496</v>
      </c>
      <c r="H87" t="n">
        <v>0.07973785079189177</v>
      </c>
      <c r="I87" t="n">
        <v>0.01842115687839829</v>
      </c>
      <c r="J87" t="n">
        <v>-0.008955332624580592</v>
      </c>
      <c r="K87" t="n">
        <v>-0.0309135511632519</v>
      </c>
      <c r="L87" t="n">
        <v>-0.003774826597769732</v>
      </c>
      <c r="M87" t="n">
        <v>0.009019901263847885</v>
      </c>
      <c r="N87" t="n">
        <v>-0.03000048159730095</v>
      </c>
      <c r="O87" t="n">
        <v>-0.01872904994783298</v>
      </c>
      <c r="P87" t="n">
        <v>0.002324140154819077</v>
      </c>
      <c r="Q87" t="n">
        <v>0.04822896343122807</v>
      </c>
      <c r="R87" t="n">
        <v>0.08426340000156785</v>
      </c>
      <c r="S87" t="n">
        <v>0.09668729749746774</v>
      </c>
      <c r="T87" t="n">
        <v>0.03815548084468823</v>
      </c>
      <c r="U87" s="1" t="n">
        <v>29952</v>
      </c>
    </row>
    <row r="88">
      <c r="A88" t="n">
        <v>-0.04482383032786608</v>
      </c>
      <c r="B88" t="n">
        <v>-0.02733201828179155</v>
      </c>
      <c r="C88" t="n">
        <v>-0.002318214928628493</v>
      </c>
      <c r="D88" t="n">
        <v>0.008352696141866289</v>
      </c>
      <c r="E88" t="n">
        <v>0.004229991362750596</v>
      </c>
      <c r="F88" t="n">
        <v>-0.02570037721215357</v>
      </c>
      <c r="G88" t="n">
        <v>0.01195467789647076</v>
      </c>
      <c r="H88" t="n">
        <v>0.1062582295413037</v>
      </c>
      <c r="I88" t="n">
        <v>0.005712232319277533</v>
      </c>
      <c r="J88" t="n">
        <v>-0.0192495143317668</v>
      </c>
      <c r="K88" t="n">
        <v>-0.04181874157225529</v>
      </c>
      <c r="L88" t="n">
        <v>-0.01290789597708653</v>
      </c>
      <c r="M88" t="n">
        <v>-0.003294003743008034</v>
      </c>
      <c r="N88" t="n">
        <v>-0.02733481787322578</v>
      </c>
      <c r="O88" t="n">
        <v>0.00498078556482362</v>
      </c>
      <c r="P88" t="n">
        <v>-0.01087609368668474</v>
      </c>
      <c r="Q88" t="n">
        <v>0.0259108507137924</v>
      </c>
      <c r="R88" t="n">
        <v>0.08412590223141159</v>
      </c>
      <c r="S88" t="n">
        <v>-0.01670357803428502</v>
      </c>
      <c r="T88" t="n">
        <v>0.03277064322329792</v>
      </c>
      <c r="U88" s="1" t="n">
        <v>30042</v>
      </c>
    </row>
    <row r="89">
      <c r="A89" t="n">
        <v>-0.02303592543771948</v>
      </c>
      <c r="B89" t="n">
        <v>-0.01130623401606634</v>
      </c>
      <c r="C89" t="n">
        <v>-0.004672040665766986</v>
      </c>
      <c r="D89" t="n">
        <v>0.006586631746182903</v>
      </c>
      <c r="E89" t="n">
        <v>-0.005969829436171636</v>
      </c>
      <c r="F89" t="n">
        <v>-0.009183053561647725</v>
      </c>
      <c r="G89" t="n">
        <v>-0.005307714680547804</v>
      </c>
      <c r="H89" t="n">
        <v>0.1207061280089796</v>
      </c>
      <c r="I89" t="n">
        <v>-0.02235611004883609</v>
      </c>
      <c r="J89" t="n">
        <v>-0.02904927868159746</v>
      </c>
      <c r="K89" t="n">
        <v>-0.05566654097471968</v>
      </c>
      <c r="L89" t="n">
        <v>-0.008715520740485871</v>
      </c>
      <c r="M89" t="n">
        <v>-0.007661468321973786</v>
      </c>
      <c r="N89" t="n">
        <v>-0.03209581665204286</v>
      </c>
      <c r="O89" t="n">
        <v>0.006438417820053388</v>
      </c>
      <c r="P89" t="n">
        <v>-0.03000351967901516</v>
      </c>
      <c r="Q89" t="n">
        <v>0.0322267467803492</v>
      </c>
      <c r="R89" t="n">
        <v>0.01757067253753775</v>
      </c>
      <c r="S89" t="n">
        <v>0.0690066939393077</v>
      </c>
      <c r="T89" t="n">
        <v>0.02100898503913484</v>
      </c>
      <c r="U89" s="1" t="n">
        <v>30133</v>
      </c>
    </row>
    <row r="90">
      <c r="A90" t="n">
        <v>-0.06188617244060168</v>
      </c>
      <c r="B90" t="n">
        <v>0.01022063143187779</v>
      </c>
      <c r="C90" t="n">
        <v>2.374142405159319e-05</v>
      </c>
      <c r="D90" t="n">
        <v>0.00565636666329894</v>
      </c>
      <c r="E90" t="n">
        <v>-0.01492119008037029</v>
      </c>
      <c r="F90" t="n">
        <v>-0.02996213528003722</v>
      </c>
      <c r="G90" t="n">
        <v>-0.01488823458654842</v>
      </c>
      <c r="H90" t="n">
        <v>0.08953945687909304</v>
      </c>
      <c r="I90" t="n">
        <v>-0.03162192009725828</v>
      </c>
      <c r="J90" t="n">
        <v>-0.01453538969401613</v>
      </c>
      <c r="K90" t="n">
        <v>-0.06557753974674441</v>
      </c>
      <c r="L90" t="n">
        <v>0.002820144599962049</v>
      </c>
      <c r="M90" t="n">
        <v>-0.004569473083840592</v>
      </c>
      <c r="N90" t="n">
        <v>-0.0206330814265403</v>
      </c>
      <c r="O90" t="n">
        <v>-0.00205650109162292</v>
      </c>
      <c r="P90" t="n">
        <v>-0.03635979430862157</v>
      </c>
      <c r="Q90" t="n">
        <v>0.04313405520657732</v>
      </c>
      <c r="R90" t="n">
        <v>0.06270739052138374</v>
      </c>
      <c r="S90" t="n">
        <v>0.1192895166199861</v>
      </c>
      <c r="T90" t="n">
        <v>0.007736848184915601</v>
      </c>
      <c r="U90" s="1" t="n">
        <v>30225</v>
      </c>
    </row>
    <row r="91">
      <c r="A91" t="n">
        <v>-0.05202958554409065</v>
      </c>
      <c r="B91" t="n">
        <v>0.03070611427764725</v>
      </c>
      <c r="C91" t="n">
        <v>0.004644281642761428</v>
      </c>
      <c r="D91" t="n">
        <v>0.004806872083424452</v>
      </c>
      <c r="E91" t="n">
        <v>-0.01889005825158918</v>
      </c>
      <c r="F91" t="n">
        <v>-0.02018163464510003</v>
      </c>
      <c r="G91" t="n">
        <v>-0.02722137877699637</v>
      </c>
      <c r="H91" t="n">
        <v>0.082285612848775</v>
      </c>
      <c r="I91" t="n">
        <v>-0.05319576014384886</v>
      </c>
      <c r="J91" t="n">
        <v>-0.009667127963140842</v>
      </c>
      <c r="K91" t="n">
        <v>-0.07545464109574951</v>
      </c>
      <c r="L91" t="n">
        <v>0.01172973433036795</v>
      </c>
      <c r="M91" t="n">
        <v>-0.002089613161984971</v>
      </c>
      <c r="N91" t="n">
        <v>-0.005140993477370515</v>
      </c>
      <c r="O91" t="n">
        <v>-0.001546846017888015</v>
      </c>
      <c r="P91" t="n">
        <v>-0.05207865464918449</v>
      </c>
      <c r="Q91" t="n">
        <v>0.06958609056962572</v>
      </c>
      <c r="R91" t="n">
        <v>0.03987798930174336</v>
      </c>
      <c r="S91" t="n">
        <v>0.08882522961253336</v>
      </c>
      <c r="T91" t="n">
        <v>0.005683952554205618</v>
      </c>
      <c r="U91" s="1" t="n">
        <v>30317</v>
      </c>
    </row>
    <row r="92">
      <c r="A92" t="n">
        <v>0.008505923127341219</v>
      </c>
      <c r="B92" t="n">
        <v>0.06143664125896642</v>
      </c>
      <c r="C92" t="n">
        <v>0.006200375883260278</v>
      </c>
      <c r="D92" t="n">
        <v>0.004393036640431447</v>
      </c>
      <c r="E92" t="n">
        <v>-0.02367078342865092</v>
      </c>
      <c r="F92" t="n">
        <v>-0.004464007004218118</v>
      </c>
      <c r="G92" t="n">
        <v>-0.03662383912048028</v>
      </c>
      <c r="H92" t="n">
        <v>0.06904160727849629</v>
      </c>
      <c r="I92" t="n">
        <v>-0.05128296925067666</v>
      </c>
      <c r="J92" t="n">
        <v>0.0009702426126150243</v>
      </c>
      <c r="K92" t="n">
        <v>-0.0781416261827701</v>
      </c>
      <c r="L92" t="n">
        <v>0.02122195696953</v>
      </c>
      <c r="M92" t="n">
        <v>-0.0004557767311652583</v>
      </c>
      <c r="N92" t="n">
        <v>0.001252712503291953</v>
      </c>
      <c r="O92" t="n">
        <v>0.008223125461974234</v>
      </c>
      <c r="P92" t="n">
        <v>-0.05023996711400791</v>
      </c>
      <c r="Q92" t="n">
        <v>0.06252826979175197</v>
      </c>
      <c r="R92" t="n">
        <v>0.03540690275844938</v>
      </c>
      <c r="S92" t="n">
        <v>-0.003354635336773271</v>
      </c>
      <c r="T92" t="n">
        <v>-0.0009118178259885923</v>
      </c>
      <c r="U92" s="1" t="n">
        <v>30407</v>
      </c>
    </row>
    <row r="93">
      <c r="A93" t="n">
        <v>0.01347210653447206</v>
      </c>
      <c r="B93" t="n">
        <v>0.05461818384428518</v>
      </c>
      <c r="C93" t="n">
        <v>-0.0003270127712333704</v>
      </c>
      <c r="D93" t="n">
        <v>0.003883209459319303</v>
      </c>
      <c r="E93" t="n">
        <v>-0.02434139445798778</v>
      </c>
      <c r="F93" t="n">
        <v>0.01864608954288194</v>
      </c>
      <c r="G93" t="n">
        <v>-0.04394148379945229</v>
      </c>
      <c r="H93" t="n">
        <v>0.09297813804392518</v>
      </c>
      <c r="I93" t="n">
        <v>-0.04766415300190907</v>
      </c>
      <c r="J93" t="n">
        <v>0.01581398119620836</v>
      </c>
      <c r="K93" t="n">
        <v>-0.07074701475522893</v>
      </c>
      <c r="L93" t="n">
        <v>0.01763057525731426</v>
      </c>
      <c r="M93" t="n">
        <v>-0.005625987091303131</v>
      </c>
      <c r="N93" t="n">
        <v>0.009585553272858149</v>
      </c>
      <c r="O93" t="n">
        <v>0.01640620084127598</v>
      </c>
      <c r="P93" t="n">
        <v>-0.04347296930322386</v>
      </c>
      <c r="Q93" t="n">
        <v>0.03239557840720231</v>
      </c>
      <c r="R93" t="n">
        <v>0.00934984261941274</v>
      </c>
      <c r="S93" t="n">
        <v>0.1268989510044758</v>
      </c>
      <c r="T93" t="n">
        <v>-0.003063487068617476</v>
      </c>
      <c r="U93" s="1" t="n">
        <v>30498</v>
      </c>
    </row>
    <row r="94">
      <c r="A94" t="n">
        <v>0.02116888901145764</v>
      </c>
      <c r="B94" t="n">
        <v>0.02147461094790515</v>
      </c>
      <c r="C94" t="n">
        <v>-0.01467259628401152</v>
      </c>
      <c r="D94" t="n">
        <v>0.003359276026051461</v>
      </c>
      <c r="E94" t="n">
        <v>-0.02185225472138264</v>
      </c>
      <c r="F94" t="n">
        <v>-0.01371986092325628</v>
      </c>
      <c r="G94" t="n">
        <v>-0.04981550107084942</v>
      </c>
      <c r="H94" t="n">
        <v>0.0798073143634408</v>
      </c>
      <c r="I94" t="n">
        <v>-0.04533070788844995</v>
      </c>
      <c r="J94" t="n">
        <v>0.02597335834708403</v>
      </c>
      <c r="K94" t="n">
        <v>-0.05304672893393736</v>
      </c>
      <c r="L94" t="n">
        <v>0.002160772144680578</v>
      </c>
      <c r="M94" t="n">
        <v>-0.01777739951409529</v>
      </c>
      <c r="N94" t="n">
        <v>0.004376105288525167</v>
      </c>
      <c r="O94" t="n">
        <v>0.001589313665466108</v>
      </c>
      <c r="P94" t="n">
        <v>-0.03822601165441419</v>
      </c>
      <c r="Q94" t="n">
        <v>-0.004231146778245432</v>
      </c>
      <c r="R94" t="n">
        <v>0.006649173248815643</v>
      </c>
      <c r="S94" t="n">
        <v>0.005461090351559506</v>
      </c>
      <c r="T94" t="n">
        <v>-0.001831808191695927</v>
      </c>
      <c r="U94" s="1" t="n">
        <v>30590</v>
      </c>
    </row>
    <row r="95">
      <c r="A95" t="n">
        <v>0.0644638305392089</v>
      </c>
      <c r="B95" t="n">
        <v>0.005809592449741885</v>
      </c>
      <c r="C95" t="n">
        <v>-0.02094541636552805</v>
      </c>
      <c r="D95" t="n">
        <v>-0.001327679625850564</v>
      </c>
      <c r="E95" t="n">
        <v>-0.02252633050189168</v>
      </c>
      <c r="F95" t="n">
        <v>-0.03358867885717842</v>
      </c>
      <c r="G95" t="n">
        <v>-0.03821581776374749</v>
      </c>
      <c r="H95" t="n">
        <v>-0.04362812002245064</v>
      </c>
      <c r="I95" t="n">
        <v>-0.03972936185332188</v>
      </c>
      <c r="J95" t="n">
        <v>-0.05021540201526697</v>
      </c>
      <c r="K95" t="n">
        <v>-0.03703133098744971</v>
      </c>
      <c r="L95" t="n">
        <v>-0.01367542762847407</v>
      </c>
      <c r="M95" t="n">
        <v>-0.02249856465324029</v>
      </c>
      <c r="N95" t="n">
        <v>0.01133821102466381</v>
      </c>
      <c r="O95" t="n">
        <v>-0.01965367470829271</v>
      </c>
      <c r="P95" t="n">
        <v>-0.03362561625799643</v>
      </c>
      <c r="Q95" t="n">
        <v>-0.04256137049658371</v>
      </c>
      <c r="R95" t="n">
        <v>-0.002272174811578154</v>
      </c>
      <c r="S95" t="n">
        <v>-0.4786784778496838</v>
      </c>
      <c r="T95" t="n">
        <v>-0.008154599703150467</v>
      </c>
      <c r="U95" s="1" t="n">
        <v>30682</v>
      </c>
    </row>
    <row r="96">
      <c r="A96" t="n">
        <v>0.1448765326622539</v>
      </c>
      <c r="B96" t="n">
        <v>-0.01437990981087367</v>
      </c>
      <c r="C96" t="n">
        <v>-0.02528597643155805</v>
      </c>
      <c r="D96" t="n">
        <v>-0.006313356210014831</v>
      </c>
      <c r="E96" t="n">
        <v>-0.01764126107074127</v>
      </c>
      <c r="F96" t="n">
        <v>0.004200861354853203</v>
      </c>
      <c r="G96" t="n">
        <v>-0.03094508315751199</v>
      </c>
      <c r="H96" t="n">
        <v>-0.1971206838077109</v>
      </c>
      <c r="I96" t="n">
        <v>-0.03792143445923912</v>
      </c>
      <c r="J96" t="n">
        <v>-0.05573786414583815</v>
      </c>
      <c r="K96" t="n">
        <v>-0.01264239761094466</v>
      </c>
      <c r="L96" t="n">
        <v>-0.02237630897285925</v>
      </c>
      <c r="M96" t="n">
        <v>-0.0257217398296703</v>
      </c>
      <c r="N96" t="n">
        <v>0.02423768484585853</v>
      </c>
      <c r="O96" t="n">
        <v>-0.01524292019112572</v>
      </c>
      <c r="P96" t="n">
        <v>-0.02943107333713435</v>
      </c>
      <c r="Q96" t="n">
        <v>-0.0505020655636006</v>
      </c>
      <c r="R96" t="n">
        <v>-0.00318063171947891</v>
      </c>
      <c r="S96" t="n">
        <v>-0.4237916538500741</v>
      </c>
      <c r="T96" t="n">
        <v>-0.0140870847322212</v>
      </c>
      <c r="U96" s="1" t="n">
        <v>30773</v>
      </c>
    </row>
    <row r="97">
      <c r="A97" t="n">
        <v>0.1340525015478935</v>
      </c>
      <c r="B97" t="n">
        <v>-0.05175454729914719</v>
      </c>
      <c r="C97" t="n">
        <v>-0.01799309774583691</v>
      </c>
      <c r="D97" t="n">
        <v>-0.01119681259282856</v>
      </c>
      <c r="E97" t="n">
        <v>-0.01887258486986632</v>
      </c>
      <c r="F97" t="n">
        <v>0.008817484484024973</v>
      </c>
      <c r="G97" t="n">
        <v>-0.0260485194853981</v>
      </c>
      <c r="H97" t="n">
        <v>-0.3370522033791374</v>
      </c>
      <c r="I97" t="n">
        <v>-0.04015789544401471</v>
      </c>
      <c r="J97" t="n">
        <v>-0.06616979717234273</v>
      </c>
      <c r="K97" t="n">
        <v>-0.004128928182868918</v>
      </c>
      <c r="L97" t="n">
        <v>-0.01576353939860908</v>
      </c>
      <c r="M97" t="n">
        <v>-0.01976779816955698</v>
      </c>
      <c r="N97" t="n">
        <v>0.03089374842613601</v>
      </c>
      <c r="O97" t="n">
        <v>-0.008846316108275687</v>
      </c>
      <c r="P97" t="n">
        <v>-0.03026010273155855</v>
      </c>
      <c r="Q97" t="n">
        <v>-0.07747047134858498</v>
      </c>
      <c r="R97" t="n">
        <v>0.002633148162219712</v>
      </c>
      <c r="S97" t="n">
        <v>-0.4283765326926208</v>
      </c>
      <c r="T97" t="n">
        <v>-0.0206007564681201</v>
      </c>
      <c r="U97" s="1" t="n">
        <v>30864</v>
      </c>
    </row>
    <row r="98">
      <c r="A98" t="n">
        <v>0.1055518151439241</v>
      </c>
      <c r="B98" t="n">
        <v>-0.0721586579591289</v>
      </c>
      <c r="C98" t="n">
        <v>-0.02037817688586685</v>
      </c>
      <c r="D98" t="n">
        <v>-0.01514481243883736</v>
      </c>
      <c r="E98" t="n">
        <v>-0.01862584462974759</v>
      </c>
      <c r="F98" t="n">
        <v>-0.02294279371125363</v>
      </c>
      <c r="G98" t="n">
        <v>-0.02182713626062416</v>
      </c>
      <c r="H98" t="n">
        <v>-0.1786858456654556</v>
      </c>
      <c r="I98" t="n">
        <v>-0.04067618198573086</v>
      </c>
      <c r="J98" t="n">
        <v>-0.07843202761922008</v>
      </c>
      <c r="K98" t="n">
        <v>0.00535539419158404</v>
      </c>
      <c r="L98" t="n">
        <v>-0.02110867016844153</v>
      </c>
      <c r="M98" t="n">
        <v>-0.02163830726923521</v>
      </c>
      <c r="N98" t="n">
        <v>0.03559992230911213</v>
      </c>
      <c r="O98" t="n">
        <v>-0.03390805698239241</v>
      </c>
      <c r="P98" t="n">
        <v>-0.02866417753033801</v>
      </c>
      <c r="Q98" t="n">
        <v>-0.04428885137843253</v>
      </c>
      <c r="R98" t="n">
        <v>-0.1091174088235949</v>
      </c>
      <c r="S98" t="n">
        <v>-0.4880571471923343</v>
      </c>
      <c r="T98" t="n">
        <v>-0.0285271063810093</v>
      </c>
      <c r="U98" s="1" t="n">
        <v>30956</v>
      </c>
    </row>
    <row r="99">
      <c r="A99" t="n">
        <v>0.1647935536639569</v>
      </c>
      <c r="B99" t="n">
        <v>-0.06730024049281447</v>
      </c>
      <c r="C99" t="n">
        <v>-0.01843662755776521</v>
      </c>
      <c r="D99" t="n">
        <v>-0.01865458104327189</v>
      </c>
      <c r="E99" t="n">
        <v>-0.01367243075317326</v>
      </c>
      <c r="F99" t="n">
        <v>0.05815205207294838</v>
      </c>
      <c r="G99" t="n">
        <v>-0.01864142861911766</v>
      </c>
      <c r="H99" t="n">
        <v>-0.09217810657756864</v>
      </c>
      <c r="I99" t="n">
        <v>-0.0137084425638303</v>
      </c>
      <c r="J99" t="n">
        <v>-0.09268669838310117</v>
      </c>
      <c r="K99" t="n">
        <v>0.02257721243386079</v>
      </c>
      <c r="L99" t="n">
        <v>-0.01625298941032227</v>
      </c>
      <c r="M99" t="n">
        <v>-0.01704500776578399</v>
      </c>
      <c r="N99" t="n">
        <v>0.03069640460450618</v>
      </c>
      <c r="O99" t="n">
        <v>0.004802937119741557</v>
      </c>
      <c r="P99" t="n">
        <v>-0.007264710298349186</v>
      </c>
      <c r="Q99" t="n">
        <v>-0.04952723988860974</v>
      </c>
      <c r="R99" t="n">
        <v>0.0719012423926273</v>
      </c>
      <c r="S99" t="n">
        <v>-0.1648104799552286</v>
      </c>
      <c r="T99" t="n">
        <v>-0.03549964774376058</v>
      </c>
      <c r="U99" s="1" t="n">
        <v>31048</v>
      </c>
    </row>
    <row r="100">
      <c r="A100" t="n">
        <v>0.0914939098323444</v>
      </c>
      <c r="B100" t="n">
        <v>-0.05240931731113463</v>
      </c>
      <c r="C100" t="n">
        <v>-0.01614490469644281</v>
      </c>
      <c r="D100" t="n">
        <v>-0.02060178567120907</v>
      </c>
      <c r="E100" t="n">
        <v>-0.0135387390733861</v>
      </c>
      <c r="F100" t="n">
        <v>0.03258347129418482</v>
      </c>
      <c r="G100" t="n">
        <v>-0.01282673088185859</v>
      </c>
      <c r="H100" t="n">
        <v>0.1494416851213174</v>
      </c>
      <c r="I100" t="n">
        <v>-0.01463054716791845</v>
      </c>
      <c r="J100" t="n">
        <v>-0.06901732321459342</v>
      </c>
      <c r="K100" t="n">
        <v>0.0310494984853964</v>
      </c>
      <c r="L100" t="n">
        <v>-0.0154210774225092</v>
      </c>
      <c r="M100" t="n">
        <v>-0.01445395707453301</v>
      </c>
      <c r="N100" t="n">
        <v>0.02437022086484042</v>
      </c>
      <c r="O100" t="n">
        <v>-0.01862819082579037</v>
      </c>
      <c r="P100" t="n">
        <v>-0.003627386907867347</v>
      </c>
      <c r="Q100" t="n">
        <v>-0.05358694974940015</v>
      </c>
      <c r="R100" t="n">
        <v>0.07828180322301392</v>
      </c>
      <c r="S100" t="n">
        <v>-0.1207430489139458</v>
      </c>
      <c r="T100" t="n">
        <v>-0.04280225394376025</v>
      </c>
      <c r="U100" s="1" t="n">
        <v>31138</v>
      </c>
    </row>
    <row r="101">
      <c r="A101" t="n">
        <v>0.08111146376855949</v>
      </c>
      <c r="B101" t="n">
        <v>-0.009023067249261274</v>
      </c>
      <c r="C101" t="n">
        <v>-0.01829440064623711</v>
      </c>
      <c r="D101" t="n">
        <v>-0.02234286478802083</v>
      </c>
      <c r="E101" t="n">
        <v>-0.01584846794449035</v>
      </c>
      <c r="F101" t="n">
        <v>0.02863599172428977</v>
      </c>
      <c r="G101" t="n">
        <v>-0.005469089733434629</v>
      </c>
      <c r="H101" t="n">
        <v>-0.03580613512153796</v>
      </c>
      <c r="I101" t="n">
        <v>-0.004150308239347922</v>
      </c>
      <c r="J101" t="n">
        <v>-0.02281892287290432</v>
      </c>
      <c r="K101" t="n">
        <v>0.04002433657036697</v>
      </c>
      <c r="L101" t="n">
        <v>-0.02188200104180282</v>
      </c>
      <c r="M101" t="n">
        <v>-0.01545679943293976</v>
      </c>
      <c r="N101" t="n">
        <v>0.01931292901038351</v>
      </c>
      <c r="O101" t="n">
        <v>-0.0155462730993623</v>
      </c>
      <c r="P101" t="n">
        <v>0.006535851340286669</v>
      </c>
      <c r="Q101" t="n">
        <v>-0.03632865131956287</v>
      </c>
      <c r="R101" t="n">
        <v>0.0386277714627834</v>
      </c>
      <c r="S101" t="n">
        <v>-0.07735511426711028</v>
      </c>
      <c r="T101" t="n">
        <v>-0.04353312714722968</v>
      </c>
      <c r="U101" s="1" t="n">
        <v>31229</v>
      </c>
    </row>
    <row r="102">
      <c r="A102" t="n">
        <v>0.04965906481795912</v>
      </c>
      <c r="B102" t="n">
        <v>0.04552399204495394</v>
      </c>
      <c r="C102" t="n">
        <v>-0.009392802013373114</v>
      </c>
      <c r="D102" t="n">
        <v>-0.02167935023759782</v>
      </c>
      <c r="E102" t="n">
        <v>-0.01625225205757275</v>
      </c>
      <c r="F102" t="n">
        <v>0.04256597135551488</v>
      </c>
      <c r="G102" t="n">
        <v>0.002358859819116432</v>
      </c>
      <c r="H102" t="n">
        <v>0.1067233714788642</v>
      </c>
      <c r="I102" t="n">
        <v>0.0008042809461183964</v>
      </c>
      <c r="J102" t="n">
        <v>0.02324735623125562</v>
      </c>
      <c r="K102" t="n">
        <v>0.04520330816766283</v>
      </c>
      <c r="L102" t="n">
        <v>-0.009933504121043768</v>
      </c>
      <c r="M102" t="n">
        <v>-0.005346536383214584</v>
      </c>
      <c r="N102" t="n">
        <v>0.007350700256044895</v>
      </c>
      <c r="O102" t="n">
        <v>0.08283558888700782</v>
      </c>
      <c r="P102" t="n">
        <v>0.02299186639929296</v>
      </c>
      <c r="Q102" t="n">
        <v>-0.08848854124698491</v>
      </c>
      <c r="R102" t="n">
        <v>-0.01336448347472263</v>
      </c>
      <c r="S102" t="n">
        <v>-0.02116086853826005</v>
      </c>
      <c r="T102" t="n">
        <v>-0.0287976019222107</v>
      </c>
      <c r="U102" s="1" t="n">
        <v>31321</v>
      </c>
    </row>
    <row r="103">
      <c r="A103" t="n">
        <v>-0.03985846122477987</v>
      </c>
      <c r="B103" t="n">
        <v>0.0800197001490961</v>
      </c>
      <c r="C103" t="n">
        <v>-0.003948516962502424</v>
      </c>
      <c r="D103" t="n">
        <v>-0.02109510238421386</v>
      </c>
      <c r="E103" t="n">
        <v>-0.01705374723779762</v>
      </c>
      <c r="F103" t="n">
        <v>0.02607672473158296</v>
      </c>
      <c r="G103" t="n">
        <v>-0.001185634209415198</v>
      </c>
      <c r="H103" t="n">
        <v>0.1930576518770728</v>
      </c>
      <c r="I103" t="n">
        <v>-0.003732602341539604</v>
      </c>
      <c r="J103" t="n">
        <v>0.01827019890519566</v>
      </c>
      <c r="K103" t="n">
        <v>0.0411839679035868</v>
      </c>
      <c r="L103" t="n">
        <v>-0.001126402403311744</v>
      </c>
      <c r="M103" t="n">
        <v>-0.001112892902430218</v>
      </c>
      <c r="N103" t="n">
        <v>-0.002875408253080636</v>
      </c>
      <c r="O103" t="n">
        <v>0.04861404340226549</v>
      </c>
      <c r="P103" t="n">
        <v>0.01793078120683589</v>
      </c>
      <c r="Q103" t="n">
        <v>-0.03956732362038018</v>
      </c>
      <c r="R103" t="n">
        <v>-0.02289931264128242</v>
      </c>
      <c r="S103" t="n">
        <v>0.1460430987459134</v>
      </c>
      <c r="T103" t="n">
        <v>-0.02381967022900433</v>
      </c>
      <c r="U103" s="1" t="n">
        <v>31413</v>
      </c>
    </row>
    <row r="104">
      <c r="A104" t="n">
        <v>-0.1400624865682722</v>
      </c>
      <c r="B104" t="n">
        <v>0.05875340125158068</v>
      </c>
      <c r="C104" t="n">
        <v>-0.0008279483253978981</v>
      </c>
      <c r="D104" t="n">
        <v>-0.02005695499227045</v>
      </c>
      <c r="E104" t="n">
        <v>-0.01372501979895269</v>
      </c>
      <c r="F104" t="n">
        <v>-0.004565918897702304</v>
      </c>
      <c r="G104" t="n">
        <v>0.0001598855188369441</v>
      </c>
      <c r="H104" t="n">
        <v>-0.2189928395483829</v>
      </c>
      <c r="I104" t="n">
        <v>-0.002712567086902595</v>
      </c>
      <c r="J104" t="n">
        <v>0.01612948728774555</v>
      </c>
      <c r="K104" t="n">
        <v>0.04344266062723356</v>
      </c>
      <c r="L104" t="n">
        <v>0.001726713341241748</v>
      </c>
      <c r="M104" t="n">
        <v>0.001105933041738894</v>
      </c>
      <c r="N104" t="n">
        <v>-0.008858163379651174</v>
      </c>
      <c r="O104" t="n">
        <v>0.02850771344322212</v>
      </c>
      <c r="P104" t="n">
        <v>0.01329445876415392</v>
      </c>
      <c r="Q104" t="n">
        <v>0.01463198419295431</v>
      </c>
      <c r="R104" t="n">
        <v>-0.0291844354349351</v>
      </c>
      <c r="S104" t="n">
        <v>0.2157864877905258</v>
      </c>
      <c r="T104" t="n">
        <v>-0.0187792416978585</v>
      </c>
      <c r="U104" s="1" t="n">
        <v>31503</v>
      </c>
    </row>
    <row r="105">
      <c r="A105" t="n">
        <v>-0.1104028548393909</v>
      </c>
      <c r="B105" t="n">
        <v>0.06656765781733931</v>
      </c>
      <c r="C105" t="n">
        <v>-0.005052783535703043</v>
      </c>
      <c r="D105" t="n">
        <v>-0.01829940473057334</v>
      </c>
      <c r="E105" t="n">
        <v>-0.003690287242763546</v>
      </c>
      <c r="F105" t="n">
        <v>-0.04185464797579996</v>
      </c>
      <c r="G105" t="n">
        <v>0.002740650494738262</v>
      </c>
      <c r="H105" t="n">
        <v>-0.5368459229078955</v>
      </c>
      <c r="I105" t="n">
        <v>0.004395708534243425</v>
      </c>
      <c r="J105" t="n">
        <v>0.01856786586963644</v>
      </c>
      <c r="K105" t="n">
        <v>0.04379556217960889</v>
      </c>
      <c r="L105" t="n">
        <v>-0.006363986624975837</v>
      </c>
      <c r="M105" t="n">
        <v>-0.002571415141641609</v>
      </c>
      <c r="N105" t="n">
        <v>-0.01343209855224625</v>
      </c>
      <c r="O105" t="n">
        <v>-0.04495747750179468</v>
      </c>
      <c r="P105" t="n">
        <v>0.01666314394316259</v>
      </c>
      <c r="Q105" t="n">
        <v>0.04835713982408585</v>
      </c>
      <c r="R105" t="n">
        <v>-0.05813671345488025</v>
      </c>
      <c r="S105" t="n">
        <v>0.1492679093886622</v>
      </c>
      <c r="T105" t="n">
        <v>-0.01253213442390688</v>
      </c>
      <c r="U105" s="1" t="n">
        <v>31594</v>
      </c>
    </row>
    <row r="106">
      <c r="A106" t="n">
        <v>-0.05741806683962025</v>
      </c>
      <c r="B106" t="n">
        <v>0.06129834884011309</v>
      </c>
      <c r="C106" t="n">
        <v>0.00446509839376219</v>
      </c>
      <c r="D106" t="n">
        <v>-0.01650569766582954</v>
      </c>
      <c r="E106" t="n">
        <v>0.00242763168511928</v>
      </c>
      <c r="F106" t="n">
        <v>-0.03108912214244697</v>
      </c>
      <c r="G106" t="n">
        <v>0.005656834489819573</v>
      </c>
      <c r="H106" t="n">
        <v>-0.05244319829570188</v>
      </c>
      <c r="I106" t="n">
        <v>0.01250361028294655</v>
      </c>
      <c r="J106" t="n">
        <v>0.01431763854560941</v>
      </c>
      <c r="K106" t="n">
        <v>0.03699516882561404</v>
      </c>
      <c r="L106" t="n">
        <v>0.006946920298300796</v>
      </c>
      <c r="M106" t="n">
        <v>0.006240690203316746</v>
      </c>
      <c r="N106" t="n">
        <v>-0.0127365390048757</v>
      </c>
      <c r="O106" t="n">
        <v>-0.04695958721966953</v>
      </c>
      <c r="P106" t="n">
        <v>0.0192375335862156</v>
      </c>
      <c r="Q106" t="n">
        <v>0.131419421494428</v>
      </c>
      <c r="R106" t="n">
        <v>-0.06375372048905525</v>
      </c>
      <c r="S106" t="n">
        <v>0.1700742331005074</v>
      </c>
      <c r="T106" t="n">
        <v>-0.01253426486160336</v>
      </c>
      <c r="U106" s="1" t="n">
        <v>31686</v>
      </c>
    </row>
    <row r="107">
      <c r="A107" t="n">
        <v>-0.1340234868169912</v>
      </c>
      <c r="B107" t="n">
        <v>0.02503846077590488</v>
      </c>
      <c r="C107" t="n">
        <v>0.01518061601908371</v>
      </c>
      <c r="D107" t="n">
        <v>-0.007972068156700374</v>
      </c>
      <c r="E107" t="n">
        <v>0.004126069765218787</v>
      </c>
      <c r="F107" t="n">
        <v>-0.03205581448182926</v>
      </c>
      <c r="G107" t="n">
        <v>0.006898512131925827</v>
      </c>
      <c r="H107" t="n">
        <v>-0.171235606609299</v>
      </c>
      <c r="I107" t="n">
        <v>0.00925356514121134</v>
      </c>
      <c r="J107" t="n">
        <v>0.02721249464837072</v>
      </c>
      <c r="K107" t="n">
        <v>0.009206645422430881</v>
      </c>
      <c r="L107" t="n">
        <v>0.01848473692774633</v>
      </c>
      <c r="M107" t="n">
        <v>0.01417329259642486</v>
      </c>
      <c r="N107" t="n">
        <v>-0.02533037997046961</v>
      </c>
      <c r="O107" t="n">
        <v>-0.02806575694869906</v>
      </c>
      <c r="P107" t="n">
        <v>0.006590414507439135</v>
      </c>
      <c r="Q107" t="n">
        <v>0.063080185723555</v>
      </c>
      <c r="R107" t="n">
        <v>-0.01580789338913569</v>
      </c>
      <c r="S107" t="n">
        <v>0.2014847412868246</v>
      </c>
      <c r="T107" t="n">
        <v>-0.01142098916430889</v>
      </c>
      <c r="U107" s="1" t="n">
        <v>31778</v>
      </c>
    </row>
    <row r="108">
      <c r="A108" t="n">
        <v>-0.09049096831746084</v>
      </c>
      <c r="B108" t="n">
        <v>0.02995031099341716</v>
      </c>
      <c r="C108" t="n">
        <v>0.01255632254703443</v>
      </c>
      <c r="D108" t="n">
        <v>-0.00498761218024768</v>
      </c>
      <c r="E108" t="n">
        <v>0.005697183149726115</v>
      </c>
      <c r="F108" t="n">
        <v>-0.01043921974527251</v>
      </c>
      <c r="G108" t="n">
        <v>0.007359366363068887</v>
      </c>
      <c r="H108" t="n">
        <v>-0.1566670770462704</v>
      </c>
      <c r="I108" t="n">
        <v>0.01893479961229438</v>
      </c>
      <c r="J108" t="n">
        <v>0.03545955460947781</v>
      </c>
      <c r="K108" t="n">
        <v>0.006275152934250627</v>
      </c>
      <c r="L108" t="n">
        <v>0.01561042459615791</v>
      </c>
      <c r="M108" t="n">
        <v>0.01244116270083495</v>
      </c>
      <c r="N108" t="n">
        <v>-0.02252388652755055</v>
      </c>
      <c r="O108" t="n">
        <v>-0.01063785048771138</v>
      </c>
      <c r="P108" t="n">
        <v>0.01115578633832115</v>
      </c>
      <c r="Q108" t="n">
        <v>0.06082171431308225</v>
      </c>
      <c r="R108" t="n">
        <v>-0.02360435008856498</v>
      </c>
      <c r="S108" t="n">
        <v>0.214470391936425</v>
      </c>
      <c r="T108" t="n">
        <v>-0.00922583867787452</v>
      </c>
      <c r="U108" s="1" t="n">
        <v>31868</v>
      </c>
    </row>
    <row r="109">
      <c r="A109" t="n">
        <v>-0.1038593515790538</v>
      </c>
      <c r="B109" t="n">
        <v>0.03235300466406876</v>
      </c>
      <c r="C109" t="n">
        <v>0.02078922611294587</v>
      </c>
      <c r="D109" t="n">
        <v>0.002924789186881327</v>
      </c>
      <c r="E109" t="n">
        <v>0.006997650604288808</v>
      </c>
      <c r="F109" t="n">
        <v>0.01300424764104768</v>
      </c>
      <c r="G109" t="n">
        <v>0.006914127249272539</v>
      </c>
      <c r="H109" t="n">
        <v>0.05504399064820475</v>
      </c>
      <c r="I109" t="n">
        <v>0.01544974395039667</v>
      </c>
      <c r="J109" t="n">
        <v>0.03855037729715249</v>
      </c>
      <c r="K109" t="n">
        <v>0.005897104919872831</v>
      </c>
      <c r="L109" t="n">
        <v>0.02604400003023954</v>
      </c>
      <c r="M109" t="n">
        <v>0.01898422911832043</v>
      </c>
      <c r="N109" t="n">
        <v>-0.02044411172912142</v>
      </c>
      <c r="O109" t="n">
        <v>0.01193032425267226</v>
      </c>
      <c r="P109" t="n">
        <v>0.009717214109089767</v>
      </c>
      <c r="Q109" t="n">
        <v>0.06155335998486677</v>
      </c>
      <c r="R109" t="n">
        <v>-0.03255006878149302</v>
      </c>
      <c r="S109" t="n">
        <v>0.311034519983064</v>
      </c>
      <c r="T109" t="n">
        <v>-0.009117984989293504</v>
      </c>
      <c r="U109" s="1" t="n">
        <v>31959</v>
      </c>
    </row>
    <row r="110">
      <c r="A110" t="n">
        <v>-0.07139486241287862</v>
      </c>
      <c r="B110" t="n">
        <v>0.009224284709876684</v>
      </c>
      <c r="C110" t="n">
        <v>-0.006603503812403488</v>
      </c>
      <c r="D110" t="n">
        <v>-0.002412935742404088</v>
      </c>
      <c r="E110" t="n">
        <v>0.004235533101349276</v>
      </c>
      <c r="F110" t="n">
        <v>-0.008988723154073952</v>
      </c>
      <c r="G110" t="n">
        <v>0.004456000856789544</v>
      </c>
      <c r="H110" t="n">
        <v>0.04905978198183902</v>
      </c>
      <c r="I110" t="n">
        <v>0.0007951959021355037</v>
      </c>
      <c r="J110" t="n">
        <v>0.03914633721056404</v>
      </c>
      <c r="K110" t="n">
        <v>0.004679431473061157</v>
      </c>
      <c r="L110" t="n">
        <v>-0.01107775398103783</v>
      </c>
      <c r="M110" t="n">
        <v>-0.005278499562198391</v>
      </c>
      <c r="N110" t="n">
        <v>-0.01138855014291273</v>
      </c>
      <c r="O110" t="n">
        <v>0.02881645404845301</v>
      </c>
      <c r="P110" t="n">
        <v>0.004566013876560859</v>
      </c>
      <c r="Q110" t="n">
        <v>0.05474140054760568</v>
      </c>
      <c r="R110" t="n">
        <v>-0.04076493466084408</v>
      </c>
      <c r="S110" t="n">
        <v>0.0543242520914724</v>
      </c>
      <c r="T110" t="n">
        <v>-0.005676911882089186</v>
      </c>
      <c r="U110" s="1" t="n">
        <v>32051</v>
      </c>
    </row>
    <row r="111">
      <c r="A111" t="n">
        <v>-0.06320189867109427</v>
      </c>
      <c r="B111" t="n">
        <v>0.0112516027664622</v>
      </c>
      <c r="C111" t="n">
        <v>-0.001836041597769622</v>
      </c>
      <c r="D111" t="n">
        <v>0.0006987696948375088</v>
      </c>
      <c r="E111" t="n">
        <v>0.002010085582476506</v>
      </c>
      <c r="F111" t="n">
        <v>-0.0217116065493741</v>
      </c>
      <c r="G111" t="n">
        <v>0.007395319634168729</v>
      </c>
      <c r="H111" t="n">
        <v>0.1459872164694023</v>
      </c>
      <c r="I111" t="n">
        <v>0.004488871530387684</v>
      </c>
      <c r="J111" t="n">
        <v>0.03502598927985545</v>
      </c>
      <c r="K111" t="n">
        <v>0.00783328613024814</v>
      </c>
      <c r="L111" t="n">
        <v>-0.006046666074929874</v>
      </c>
      <c r="M111" t="n">
        <v>-0.0005032813705554418</v>
      </c>
      <c r="N111" t="n">
        <v>0.001218026832684238</v>
      </c>
      <c r="O111" t="n">
        <v>0.01763910562304893</v>
      </c>
      <c r="P111" t="n">
        <v>0.006417681772576955</v>
      </c>
      <c r="Q111" t="n">
        <v>0.04875041952982251</v>
      </c>
      <c r="R111" t="n">
        <v>-0.04264828041588942</v>
      </c>
      <c r="S111" t="n">
        <v>-0.02567211719743057</v>
      </c>
      <c r="T111" t="n">
        <v>-0.000170308444356948</v>
      </c>
      <c r="U111" s="1" t="n">
        <v>32143</v>
      </c>
    </row>
    <row r="112">
      <c r="A112" t="n">
        <v>-0.01244084504029885</v>
      </c>
      <c r="B112" t="n">
        <v>0.001330254105260664</v>
      </c>
      <c r="C112" t="n">
        <v>0.004477527401785864</v>
      </c>
      <c r="D112" t="n">
        <v>0.003004179555496478</v>
      </c>
      <c r="E112" t="n">
        <v>0.006062234573098735</v>
      </c>
      <c r="F112" t="n">
        <v>-0.02374896551080319</v>
      </c>
      <c r="G112" t="n">
        <v>0.01414854246741371</v>
      </c>
      <c r="H112" t="n">
        <v>0.09724980826446838</v>
      </c>
      <c r="I112" t="n">
        <v>0.008643193486376433</v>
      </c>
      <c r="J112" t="n">
        <v>0.0286436695036727</v>
      </c>
      <c r="K112" t="n">
        <v>0.008512233857528528</v>
      </c>
      <c r="L112" t="n">
        <v>-0.001248697065097559</v>
      </c>
      <c r="M112" t="n">
        <v>0.004802587073164943</v>
      </c>
      <c r="N112" t="n">
        <v>0.01061169746197166</v>
      </c>
      <c r="O112" t="n">
        <v>0.01058663694955264</v>
      </c>
      <c r="P112" t="n">
        <v>0.007137528311895736</v>
      </c>
      <c r="Q112" t="n">
        <v>0.03480286750666117</v>
      </c>
      <c r="R112" t="n">
        <v>-0.04837308355106806</v>
      </c>
      <c r="S112" t="n">
        <v>-0.09566786136298333</v>
      </c>
      <c r="T112" t="n">
        <v>0.00627482954167391</v>
      </c>
      <c r="U112" s="1" t="n">
        <v>32234</v>
      </c>
    </row>
    <row r="113">
      <c r="A113" t="n">
        <v>0.004502903879346931</v>
      </c>
      <c r="B113" t="n">
        <v>0.003655878251777267</v>
      </c>
      <c r="C113" t="n">
        <v>0.007105913765599325</v>
      </c>
      <c r="D113" t="n">
        <v>0.0051609268644075</v>
      </c>
      <c r="E113" t="n">
        <v>0.008561684809894388</v>
      </c>
      <c r="F113" t="n">
        <v>-0.01022192677700318</v>
      </c>
      <c r="G113" t="n">
        <v>0.01360804340050237</v>
      </c>
      <c r="H113" t="n">
        <v>0.1441460982323797</v>
      </c>
      <c r="I113" t="n">
        <v>0.00817320301300839</v>
      </c>
      <c r="J113" t="n">
        <v>0.02603120993298447</v>
      </c>
      <c r="K113" t="n">
        <v>0.006189408508014083</v>
      </c>
      <c r="L113" t="n">
        <v>0.001983149731138667</v>
      </c>
      <c r="M113" t="n">
        <v>0.006878259965283462</v>
      </c>
      <c r="N113" t="n">
        <v>0.01624336773576385</v>
      </c>
      <c r="O113" t="n">
        <v>0.02636202247964015</v>
      </c>
      <c r="P113" t="n">
        <v>0.006980062416792165</v>
      </c>
      <c r="Q113" t="n">
        <v>0.02469514355386337</v>
      </c>
      <c r="R113" t="n">
        <v>-0.05081452369958406</v>
      </c>
      <c r="S113" t="n">
        <v>-0.1004909627444857</v>
      </c>
      <c r="T113" t="n">
        <v>0.009715916863724416</v>
      </c>
      <c r="U113" s="1" t="n">
        <v>32325</v>
      </c>
    </row>
    <row r="114">
      <c r="A114" t="n">
        <v>0.03679321467095598</v>
      </c>
      <c r="B114" t="n">
        <v>-6.179089920799186e-05</v>
      </c>
      <c r="C114" t="n">
        <v>0.008776324636379229</v>
      </c>
      <c r="D114" t="n">
        <v>0.009243534532092923</v>
      </c>
      <c r="E114" t="n">
        <v>0.0141023565623879</v>
      </c>
      <c r="F114" t="n">
        <v>0.03269520250830915</v>
      </c>
      <c r="G114" t="n">
        <v>0.01621649374689937</v>
      </c>
      <c r="H114" t="n">
        <v>-0.01189914199634146</v>
      </c>
      <c r="I114" t="n">
        <v>0.008757196977516202</v>
      </c>
      <c r="J114" t="n">
        <v>0.02573279296161246</v>
      </c>
      <c r="K114" t="n">
        <v>0.006070367097979812</v>
      </c>
      <c r="L114" t="n">
        <v>0.003459627719770708</v>
      </c>
      <c r="M114" t="n">
        <v>0.008093980969587022</v>
      </c>
      <c r="N114" t="n">
        <v>0.02054668007700222</v>
      </c>
      <c r="O114" t="n">
        <v>0.03452516838981978</v>
      </c>
      <c r="P114" t="n">
        <v>0.005259293902625473</v>
      </c>
      <c r="Q114" t="n">
        <v>0.02043215382840913</v>
      </c>
      <c r="R114" t="n">
        <v>-0.04792962595338679</v>
      </c>
      <c r="S114" t="n">
        <v>0.004329930429406659</v>
      </c>
      <c r="T114" t="n">
        <v>0.01272948005083485</v>
      </c>
      <c r="U114" s="1" t="n">
        <v>32417</v>
      </c>
    </row>
    <row r="115">
      <c r="A115" t="n">
        <v>0.0705392674137979</v>
      </c>
      <c r="B115" t="n">
        <v>-0.04903607994610404</v>
      </c>
      <c r="C115" t="n">
        <v>0.01088160657766579</v>
      </c>
      <c r="D115" t="n">
        <v>0.003488153745683675</v>
      </c>
      <c r="E115" t="n">
        <v>0.01628939442200839</v>
      </c>
      <c r="F115" t="n">
        <v>0.04187215031415903</v>
      </c>
      <c r="G115" t="n">
        <v>0.01825331081242965</v>
      </c>
      <c r="H115" t="n">
        <v>0.1331221059226628</v>
      </c>
      <c r="I115" t="n">
        <v>0.005220847970226927</v>
      </c>
      <c r="J115" t="n">
        <v>0.01872159590411648</v>
      </c>
      <c r="K115" t="n">
        <v>0.03072471219864781</v>
      </c>
      <c r="L115" t="n">
        <v>0.005074552177777747</v>
      </c>
      <c r="M115" t="n">
        <v>0.01064783422320659</v>
      </c>
      <c r="N115" t="n">
        <v>0.01928052605665886</v>
      </c>
      <c r="O115" t="n">
        <v>0.01600200533126639</v>
      </c>
      <c r="P115" t="n">
        <v>0.00663747270602677</v>
      </c>
      <c r="Q115" t="n">
        <v>-0.01132150805673682</v>
      </c>
      <c r="R115" t="n">
        <v>-0.04895331573315254</v>
      </c>
      <c r="S115" t="n">
        <v>0.09296297265399467</v>
      </c>
      <c r="T115" t="n">
        <v>0.01707299596356648</v>
      </c>
      <c r="U115" s="1" t="n">
        <v>32509</v>
      </c>
    </row>
    <row r="116">
      <c r="A116" t="n">
        <v>0.07738020441371418</v>
      </c>
      <c r="B116" t="n">
        <v>-0.01620042243664166</v>
      </c>
      <c r="C116" t="n">
        <v>0.01761826302618985</v>
      </c>
      <c r="D116" t="n">
        <v>0.0067667843228989</v>
      </c>
      <c r="E116" t="n">
        <v>0.01453453412964301</v>
      </c>
      <c r="F116" t="n">
        <v>0.02926912198065246</v>
      </c>
      <c r="G116" t="n">
        <v>0.01983398241031509</v>
      </c>
      <c r="H116" t="n">
        <v>0.1616783993913291</v>
      </c>
      <c r="I116" t="n">
        <v>0.003858632620453051</v>
      </c>
      <c r="J116" t="n">
        <v>0.0125563877543069</v>
      </c>
      <c r="K116" t="n">
        <v>0.03488908613920572</v>
      </c>
      <c r="L116" t="n">
        <v>0.01394939554777963</v>
      </c>
      <c r="M116" t="n">
        <v>0.0162489412059621</v>
      </c>
      <c r="N116" t="n">
        <v>0.02283712559859463</v>
      </c>
      <c r="O116" t="n">
        <v>-0.001459939134472066</v>
      </c>
      <c r="P116" t="n">
        <v>0.008504171192550203</v>
      </c>
      <c r="Q116" t="n">
        <v>-0.03700296449412832</v>
      </c>
      <c r="R116" t="n">
        <v>-0.04035376261193768</v>
      </c>
      <c r="S116" t="n">
        <v>0.06345710229169299</v>
      </c>
      <c r="T116" t="n">
        <v>0.02303154395299956</v>
      </c>
      <c r="U116" s="1" t="n">
        <v>32599</v>
      </c>
    </row>
    <row r="117">
      <c r="A117" t="n">
        <v>0.0357804550164591</v>
      </c>
      <c r="B117" t="n">
        <v>-0.01989569528910629</v>
      </c>
      <c r="C117" t="n">
        <v>0.02986818623801568</v>
      </c>
      <c r="D117" t="n">
        <v>0.006109586729515115</v>
      </c>
      <c r="E117" t="n">
        <v>0.01404491271260966</v>
      </c>
      <c r="F117" t="n">
        <v>0.01944196050836844</v>
      </c>
      <c r="G117" t="n">
        <v>0.02805184676544314</v>
      </c>
      <c r="H117" t="n">
        <v>0.05407650898012406</v>
      </c>
      <c r="I117" t="n">
        <v>0.006484129092363844</v>
      </c>
      <c r="J117" t="n">
        <v>0.009852839859535223</v>
      </c>
      <c r="K117" t="n">
        <v>0.03389552249706007</v>
      </c>
      <c r="L117" t="n">
        <v>0.02603601258593358</v>
      </c>
      <c r="M117" t="n">
        <v>0.02706384136976681</v>
      </c>
      <c r="N117" t="n">
        <v>0.02789248614736284</v>
      </c>
      <c r="O117" t="n">
        <v>-0.005319382084341129</v>
      </c>
      <c r="P117" t="n">
        <v>0.01012285857436801</v>
      </c>
      <c r="Q117" t="n">
        <v>-0.05013805517106817</v>
      </c>
      <c r="R117" t="n">
        <v>-0.03039300011433532</v>
      </c>
      <c r="S117" t="n">
        <v>0.09068632358954254</v>
      </c>
      <c r="T117" t="n">
        <v>0.022118505605766</v>
      </c>
      <c r="U117" s="1" t="n">
        <v>32690</v>
      </c>
    </row>
    <row r="118">
      <c r="A118" t="n">
        <v>-0.05444486411682981</v>
      </c>
      <c r="B118" t="n">
        <v>-0.04586055996621674</v>
      </c>
      <c r="C118" t="n">
        <v>0.02591535993323646</v>
      </c>
      <c r="D118" t="n">
        <v>0.01623136042777951</v>
      </c>
      <c r="E118" t="n">
        <v>0.01354881074199987</v>
      </c>
      <c r="F118" t="n">
        <v>0.003619639405716413</v>
      </c>
      <c r="G118" t="n">
        <v>0.03042700717205449</v>
      </c>
      <c r="H118" t="n">
        <v>0.06073172892689449</v>
      </c>
      <c r="I118" t="n">
        <v>0.004707842750914182</v>
      </c>
      <c r="J118" t="n">
        <v>0.005569808539624077</v>
      </c>
      <c r="K118" t="n">
        <v>0.0402304961146065</v>
      </c>
      <c r="L118" t="n">
        <v>0.02032452052321077</v>
      </c>
      <c r="M118" t="n">
        <v>0.02377737980612693</v>
      </c>
      <c r="N118" t="n">
        <v>0.0320527406341693</v>
      </c>
      <c r="O118" t="n">
        <v>-0.002258476106568708</v>
      </c>
      <c r="P118" t="n">
        <v>0.01173175162624318</v>
      </c>
      <c r="Q118" t="n">
        <v>-0.05272966127314405</v>
      </c>
      <c r="R118" t="n">
        <v>-0.01407072263456577</v>
      </c>
      <c r="S118" t="n">
        <v>0.0541750198365758</v>
      </c>
      <c r="T118" t="n">
        <v>0.02383427576807584</v>
      </c>
      <c r="U118" s="1" t="n">
        <v>32782</v>
      </c>
    </row>
    <row r="119">
      <c r="A119" t="n">
        <v>-0.02653573351833849</v>
      </c>
      <c r="B119" t="n">
        <v>-0.006860120145411486</v>
      </c>
      <c r="C119" t="n">
        <v>0.01469848842241461</v>
      </c>
      <c r="D119" t="n">
        <v>0.01623101861269838</v>
      </c>
      <c r="E119" t="n">
        <v>0.01909355668326107</v>
      </c>
      <c r="F119" t="n">
        <v>0.005509746320413456</v>
      </c>
      <c r="G119" t="n">
        <v>0.02680827945977526</v>
      </c>
      <c r="H119" t="n">
        <v>0.07220666580824897</v>
      </c>
      <c r="I119" t="n">
        <v>0.01971188568280269</v>
      </c>
      <c r="J119" t="n">
        <v>0.02369087315151752</v>
      </c>
      <c r="K119" t="n">
        <v>0.03628750373917988</v>
      </c>
      <c r="L119" t="n">
        <v>0.008065096563921514</v>
      </c>
      <c r="M119" t="n">
        <v>0.01579665477282788</v>
      </c>
      <c r="N119" t="n">
        <v>0.03586506124744293</v>
      </c>
      <c r="O119" t="n">
        <v>0.01407891427271757</v>
      </c>
      <c r="P119" t="n">
        <v>0.01998031726366278</v>
      </c>
      <c r="Q119" t="n">
        <v>-0.0776961991451941</v>
      </c>
      <c r="R119" t="n">
        <v>0.006338197293045411</v>
      </c>
      <c r="S119" t="n">
        <v>-0.0221875002402232</v>
      </c>
      <c r="T119" t="n">
        <v>0.02552096642945756</v>
      </c>
      <c r="U119" s="1" t="n">
        <v>32874</v>
      </c>
    </row>
    <row r="120">
      <c r="A120" t="n">
        <v>-0.04259026535573263</v>
      </c>
      <c r="B120" t="n">
        <v>-0.01437803973592899</v>
      </c>
      <c r="C120" t="n">
        <v>0.0163415557017359</v>
      </c>
      <c r="D120" t="n">
        <v>0.01541600824020151</v>
      </c>
      <c r="E120" t="n">
        <v>0.01747180642183288</v>
      </c>
      <c r="F120" t="n">
        <v>0.01645311746629297</v>
      </c>
      <c r="G120" t="n">
        <v>0.02226098377522234</v>
      </c>
      <c r="H120" t="n">
        <v>0.05650928431883351</v>
      </c>
      <c r="I120" t="n">
        <v>0.01962071172997781</v>
      </c>
      <c r="J120" t="n">
        <v>0.01137116435688235</v>
      </c>
      <c r="K120" t="n">
        <v>0.031867721184339</v>
      </c>
      <c r="L120" t="n">
        <v>0.01292961024820372</v>
      </c>
      <c r="M120" t="n">
        <v>0.01645361500171205</v>
      </c>
      <c r="N120" t="n">
        <v>0.03851157591430354</v>
      </c>
      <c r="O120" t="n">
        <v>0.01837866504290453</v>
      </c>
      <c r="P120" t="n">
        <v>0.01845896956045756</v>
      </c>
      <c r="Q120" t="n">
        <v>-0.07001587879634563</v>
      </c>
      <c r="R120" t="n">
        <v>0.01710183576760826</v>
      </c>
      <c r="S120" t="n">
        <v>-0.02869315461907718</v>
      </c>
      <c r="T120" t="n">
        <v>0.02718735028069652</v>
      </c>
      <c r="U120" s="1" t="n">
        <v>32964</v>
      </c>
    </row>
    <row r="121">
      <c r="A121" t="n">
        <v>0.01155117819866192</v>
      </c>
      <c r="B121" t="n">
        <v>-0.06161707700650432</v>
      </c>
      <c r="C121" t="n">
        <v>-0.003650277976646521</v>
      </c>
      <c r="D121" t="n">
        <v>0.01449622508023829</v>
      </c>
      <c r="E121" t="n">
        <v>0.01447474565651063</v>
      </c>
      <c r="F121" t="n">
        <v>0.02626842089927806</v>
      </c>
      <c r="G121" t="n">
        <v>0.01698775013227305</v>
      </c>
      <c r="H121" t="n">
        <v>-0.01285678545623448</v>
      </c>
      <c r="I121" t="n">
        <v>0.01700063468272894</v>
      </c>
      <c r="J121" t="n">
        <v>0.0111979449497408</v>
      </c>
      <c r="K121" t="n">
        <v>0.03141752595086977</v>
      </c>
      <c r="L121" t="n">
        <v>-0.0124074587361811</v>
      </c>
      <c r="M121" t="n">
        <v>-0.001005233504301373</v>
      </c>
      <c r="N121" t="n">
        <v>0.04522397305381354</v>
      </c>
      <c r="O121" t="n">
        <v>0.004896219121194534</v>
      </c>
      <c r="P121" t="n">
        <v>0.01530516003144378</v>
      </c>
      <c r="Q121" t="n">
        <v>-0.08080619278142365</v>
      </c>
      <c r="R121" t="n">
        <v>0.03083098440819754</v>
      </c>
      <c r="S121" t="n">
        <v>-0.02310894700730692</v>
      </c>
      <c r="T121" t="n">
        <v>0.02978094654604924</v>
      </c>
      <c r="U121" s="1" t="n">
        <v>33055</v>
      </c>
    </row>
    <row r="122">
      <c r="A122" t="n">
        <v>0.03536209292462189</v>
      </c>
      <c r="B122" t="n">
        <v>-0.05945842095449194</v>
      </c>
      <c r="C122" t="n">
        <v>-0.003911911297933557</v>
      </c>
      <c r="D122" t="n">
        <v>0.009624054910862156</v>
      </c>
      <c r="E122" t="n">
        <v>0.01195998591556346</v>
      </c>
      <c r="F122" t="n">
        <v>0.04943192591415979</v>
      </c>
      <c r="G122" t="n">
        <v>0.01018793655649475</v>
      </c>
      <c r="H122" t="n">
        <v>0.01288787738227803</v>
      </c>
      <c r="I122" t="n">
        <v>0.0136159662423232</v>
      </c>
      <c r="J122" t="n">
        <v>0.00957479695854957</v>
      </c>
      <c r="K122" t="n">
        <v>0.02118147913717294</v>
      </c>
      <c r="L122" t="n">
        <v>-0.008185765465206885</v>
      </c>
      <c r="M122" t="n">
        <v>-0.001766534068615044</v>
      </c>
      <c r="N122" t="n">
        <v>0.05434078177280366</v>
      </c>
      <c r="O122" t="n">
        <v>0.006850276799204025</v>
      </c>
      <c r="P122" t="n">
        <v>0.01254339650483338</v>
      </c>
      <c r="Q122" t="n">
        <v>-0.08987010260095118</v>
      </c>
      <c r="R122" t="n">
        <v>0.04527514684199296</v>
      </c>
      <c r="S122" t="n">
        <v>0.04009456833453129</v>
      </c>
      <c r="T122" t="n">
        <v>0.03150731626695702</v>
      </c>
      <c r="U122" s="1" t="n">
        <v>33147</v>
      </c>
    </row>
    <row r="123">
      <c r="A123" t="n">
        <v>0.003835161842131285</v>
      </c>
      <c r="B123" t="n">
        <v>-0.05117685129575733</v>
      </c>
      <c r="C123" t="n">
        <v>0.007517171090476893</v>
      </c>
      <c r="D123" t="n">
        <v>0.01048166704048015</v>
      </c>
      <c r="E123" t="n">
        <v>0.01244785843502072</v>
      </c>
      <c r="F123" t="n">
        <v>0.01036827301918208</v>
      </c>
      <c r="G123" t="n">
        <v>0.005955111206848329</v>
      </c>
      <c r="H123" t="n">
        <v>0.0479978909060943</v>
      </c>
      <c r="I123" t="n">
        <v>0.01467828040832764</v>
      </c>
      <c r="J123" t="n">
        <v>0.001578197242414703</v>
      </c>
      <c r="K123" t="n">
        <v>0.01260286324673388</v>
      </c>
      <c r="L123" t="n">
        <v>0.008830526991232546</v>
      </c>
      <c r="M123" t="n">
        <v>0.008205608937089437</v>
      </c>
      <c r="N123" t="n">
        <v>0.05531578254591363</v>
      </c>
      <c r="O123" t="n">
        <v>0.000833539831939234</v>
      </c>
      <c r="P123" t="n">
        <v>0.00993342258190566</v>
      </c>
      <c r="Q123" t="n">
        <v>-0.0622947158994549</v>
      </c>
      <c r="R123" t="n">
        <v>0.05204325411316724</v>
      </c>
      <c r="S123" t="n">
        <v>0.0328100117262089</v>
      </c>
      <c r="T123" t="n">
        <v>0.02349322441100199</v>
      </c>
      <c r="U123" s="1" t="n">
        <v>33239</v>
      </c>
    </row>
    <row r="124">
      <c r="A124" t="n">
        <v>-0.00563837855522209</v>
      </c>
      <c r="B124" t="n">
        <v>-0.05945890690031241</v>
      </c>
      <c r="C124" t="n">
        <v>0.0009032619731534908</v>
      </c>
      <c r="D124" t="n">
        <v>0.01101783127852052</v>
      </c>
      <c r="E124" t="n">
        <v>0.007664069925951367</v>
      </c>
      <c r="F124" t="n">
        <v>0.0245634864148716</v>
      </c>
      <c r="G124" t="n">
        <v>0.0009657670250682315</v>
      </c>
      <c r="H124" t="n">
        <v>-0.004572058554810354</v>
      </c>
      <c r="I124" t="n">
        <v>0.01610096105161496</v>
      </c>
      <c r="J124" t="n">
        <v>-0.004850690375942435</v>
      </c>
      <c r="K124" t="n">
        <v>0.00138288657087493</v>
      </c>
      <c r="L124" t="n">
        <v>0.002566635645241178</v>
      </c>
      <c r="M124" t="n">
        <v>0.001785277085826209</v>
      </c>
      <c r="N124" t="n">
        <v>0.05106833775732511</v>
      </c>
      <c r="O124" t="n">
        <v>0.02066884241714462</v>
      </c>
      <c r="P124" t="n">
        <v>0.00832584867441355</v>
      </c>
      <c r="Q124" t="n">
        <v>-0.06819127980666551</v>
      </c>
      <c r="R124" t="n">
        <v>0.06183667025398165</v>
      </c>
      <c r="S124" t="n">
        <v>0.04098501604111426</v>
      </c>
      <c r="T124" t="n">
        <v>0.01709580691387025</v>
      </c>
      <c r="U124" s="1" t="n">
        <v>33329</v>
      </c>
    </row>
    <row r="125">
      <c r="A125" t="n">
        <v>-0.02940563958562947</v>
      </c>
      <c r="B125" t="n">
        <v>-0.009125767040973898</v>
      </c>
      <c r="C125" t="n">
        <v>0.001603458586018291</v>
      </c>
      <c r="D125" t="n">
        <v>0.005669812147591102</v>
      </c>
      <c r="E125" t="n">
        <v>0.004470449661900133</v>
      </c>
      <c r="F125" t="n">
        <v>0.01099376348195058</v>
      </c>
      <c r="G125" t="n">
        <v>-0.004497653685401559</v>
      </c>
      <c r="H125" t="n">
        <v>0.01957681512500642</v>
      </c>
      <c r="I125" t="n">
        <v>0.004457658111043372</v>
      </c>
      <c r="J125" t="n">
        <v>-0.01268091506541325</v>
      </c>
      <c r="K125" t="n">
        <v>-0.01421823644803766</v>
      </c>
      <c r="L125" t="n">
        <v>0.005351810791093925</v>
      </c>
      <c r="M125" t="n">
        <v>0.001443275263408594</v>
      </c>
      <c r="N125" t="n">
        <v>0.04592072918552059</v>
      </c>
      <c r="O125" t="n">
        <v>0.04220339857031163</v>
      </c>
      <c r="P125" t="n">
        <v>0.0006476386441249815</v>
      </c>
      <c r="Q125" t="n">
        <v>-0.07000870052138275</v>
      </c>
      <c r="R125" t="n">
        <v>0.0652718431025967</v>
      </c>
      <c r="S125" t="n">
        <v>-0.004365595302724401</v>
      </c>
      <c r="T125" t="n">
        <v>0.007409623575929558</v>
      </c>
      <c r="U125" s="1" t="n">
        <v>33420</v>
      </c>
    </row>
    <row r="126">
      <c r="A126" t="n">
        <v>-0.05388165478884765</v>
      </c>
      <c r="B126" t="n">
        <v>0.02884605559668252</v>
      </c>
      <c r="C126" t="n">
        <v>0.004920347541119696</v>
      </c>
      <c r="D126" t="n">
        <v>0.001156811764310817</v>
      </c>
      <c r="E126" t="n">
        <v>-0.001012310469388211</v>
      </c>
      <c r="F126" t="n">
        <v>-0.006705413242944047</v>
      </c>
      <c r="G126" t="n">
        <v>-0.006021183910469574</v>
      </c>
      <c r="H126" t="n">
        <v>0.04166537574329432</v>
      </c>
      <c r="I126" t="n">
        <v>0.00704511876464764</v>
      </c>
      <c r="J126" t="n">
        <v>-0.01315809708491678</v>
      </c>
      <c r="K126" t="n">
        <v>-0.02620984896464584</v>
      </c>
      <c r="L126" t="n">
        <v>0.01162539421392239</v>
      </c>
      <c r="M126" t="n">
        <v>0.004435427459281271</v>
      </c>
      <c r="N126" t="n">
        <v>0.04574337617732738</v>
      </c>
      <c r="O126" t="n">
        <v>0.05085445411168088</v>
      </c>
      <c r="P126" t="n">
        <v>0.002113005310571126</v>
      </c>
      <c r="Q126" t="n">
        <v>-0.05970628449435722</v>
      </c>
      <c r="R126" t="n">
        <v>0.05639837660423197</v>
      </c>
      <c r="S126" t="n">
        <v>-0.0842325565873665</v>
      </c>
      <c r="T126" t="n">
        <v>-0.004985586701206302</v>
      </c>
      <c r="U126" s="1" t="n">
        <v>33512</v>
      </c>
    </row>
    <row r="127">
      <c r="A127" t="n">
        <v>-0.02107359460389802</v>
      </c>
      <c r="B127" t="n">
        <v>0.002893268100550017</v>
      </c>
      <c r="C127" t="n">
        <v>-0.004005858768525883</v>
      </c>
      <c r="D127" t="n">
        <v>0.001773257634829051</v>
      </c>
      <c r="E127" t="n">
        <v>-0.005885503934186076</v>
      </c>
      <c r="F127" t="n">
        <v>-0.001899466221093604</v>
      </c>
      <c r="G127" t="n">
        <v>-0.004450226794695311</v>
      </c>
      <c r="H127" t="n">
        <v>0.03929845629457773</v>
      </c>
      <c r="I127" t="n">
        <v>0.009755946805894311</v>
      </c>
      <c r="J127" t="n">
        <v>-0.01027840051449935</v>
      </c>
      <c r="K127" t="n">
        <v>-0.03589571387240831</v>
      </c>
      <c r="L127" t="n">
        <v>-0.002994738198520253</v>
      </c>
      <c r="M127" t="n">
        <v>-0.003182858997448079</v>
      </c>
      <c r="N127" t="n">
        <v>-0.01238866557744167</v>
      </c>
      <c r="O127" t="n">
        <v>0.05784917278345425</v>
      </c>
      <c r="P127" t="n">
        <v>-0.000224246068109224</v>
      </c>
      <c r="Q127" t="n">
        <v>-0.03074968598416561</v>
      </c>
      <c r="R127" t="n">
        <v>0.05049689077442387</v>
      </c>
      <c r="S127" t="n">
        <v>-0.1015279768122905</v>
      </c>
      <c r="T127" t="n">
        <v>-0.01447426537693097</v>
      </c>
      <c r="U127" s="1" t="n">
        <v>33604</v>
      </c>
    </row>
    <row r="128">
      <c r="A128" t="n">
        <v>-0.03081308553966622</v>
      </c>
      <c r="B128" t="n">
        <v>0.02805288540559125</v>
      </c>
      <c r="C128" t="n">
        <v>-0.007905536535631086</v>
      </c>
      <c r="D128" t="n">
        <v>-0.008098584624750771</v>
      </c>
      <c r="E128" t="n">
        <v>-0.00717164957151617</v>
      </c>
      <c r="F128" t="n">
        <v>-0.01804633716455939</v>
      </c>
      <c r="G128" t="n">
        <v>-0.007349432771796671</v>
      </c>
      <c r="H128" t="n">
        <v>0.07428760617155561</v>
      </c>
      <c r="I128" t="n">
        <v>0.002381059512771344</v>
      </c>
      <c r="J128" t="n">
        <v>-0.005758356018091604</v>
      </c>
      <c r="K128" t="n">
        <v>-0.04865913898436425</v>
      </c>
      <c r="L128" t="n">
        <v>-0.00758982555467469</v>
      </c>
      <c r="M128" t="n">
        <v>-0.007819302883866897</v>
      </c>
      <c r="N128" t="n">
        <v>-0.01305149269824124</v>
      </c>
      <c r="O128" t="n">
        <v>0.04369407467500075</v>
      </c>
      <c r="P128" t="n">
        <v>-0.006339260999649099</v>
      </c>
      <c r="Q128" t="n">
        <v>-0.02430329947473808</v>
      </c>
      <c r="R128" t="n">
        <v>0.04276232905174204</v>
      </c>
      <c r="S128" t="n">
        <v>-0.1274124057076094</v>
      </c>
      <c r="T128" t="n">
        <v>-0.02302822398984894</v>
      </c>
      <c r="U128" s="1" t="n">
        <v>33695</v>
      </c>
    </row>
    <row r="129">
      <c r="A129" t="n">
        <v>-0.0221142215609067</v>
      </c>
      <c r="B129" t="n">
        <v>0.01286185886218405</v>
      </c>
      <c r="C129" t="n">
        <v>-0.006695808200372966</v>
      </c>
      <c r="D129" t="n">
        <v>-0.003747410357458847</v>
      </c>
      <c r="E129" t="n">
        <v>-0.01006779721748963</v>
      </c>
      <c r="F129" t="n">
        <v>-0.02157019994009524</v>
      </c>
      <c r="G129" t="n">
        <v>-0.007484054242006266</v>
      </c>
      <c r="H129" t="n">
        <v>0.07050627514662366</v>
      </c>
      <c r="I129" t="n">
        <v>0.003798914270625176</v>
      </c>
      <c r="J129" t="n">
        <v>-0.002637871582715334</v>
      </c>
      <c r="K129" t="n">
        <v>-0.05677090508840976</v>
      </c>
      <c r="L129" t="n">
        <v>-0.005723237496095379</v>
      </c>
      <c r="M129" t="n">
        <v>-0.00683177653922229</v>
      </c>
      <c r="N129" t="n">
        <v>-0.01882794751712158</v>
      </c>
      <c r="O129" t="n">
        <v>0.05300045983699597</v>
      </c>
      <c r="P129" t="n">
        <v>-0.007444074712346094</v>
      </c>
      <c r="Q129" t="n">
        <v>0.007548103761942926</v>
      </c>
      <c r="R129" t="n">
        <v>0.03680885574202897</v>
      </c>
      <c r="S129" t="n">
        <v>-0.1756437428129356</v>
      </c>
      <c r="T129" t="n">
        <v>-0.02816829716262248</v>
      </c>
      <c r="U129" s="1" t="n">
        <v>33786</v>
      </c>
    </row>
    <row r="130">
      <c r="A130" t="n">
        <v>-0.0155989738764255</v>
      </c>
      <c r="B130" t="n">
        <v>-0.0176033443134731</v>
      </c>
      <c r="C130" t="n">
        <v>-0.003243040722324508</v>
      </c>
      <c r="D130" t="n">
        <v>-0.005690561412110995</v>
      </c>
      <c r="E130" t="n">
        <v>-0.01123321838885438</v>
      </c>
      <c r="F130" t="n">
        <v>-0.03820178947281505</v>
      </c>
      <c r="G130" t="n">
        <v>-0.006625311933738942</v>
      </c>
      <c r="H130" t="n">
        <v>0.08668011395275244</v>
      </c>
      <c r="I130" t="n">
        <v>0.004538369856513569</v>
      </c>
      <c r="J130" t="n">
        <v>8.095114957029637e-06</v>
      </c>
      <c r="K130" t="n">
        <v>-0.06274361088469327</v>
      </c>
      <c r="L130" t="n">
        <v>-0.001646557532627213</v>
      </c>
      <c r="M130" t="n">
        <v>-0.004127580628406236</v>
      </c>
      <c r="N130" t="n">
        <v>-0.01961201178625238</v>
      </c>
      <c r="O130" t="n">
        <v>0.02055472163429073</v>
      </c>
      <c r="P130" t="n">
        <v>-0.00943095786063175</v>
      </c>
      <c r="Q130" t="n">
        <v>0.06946234189464739</v>
      </c>
      <c r="R130" t="n">
        <v>0.03071960427534748</v>
      </c>
      <c r="S130" t="n">
        <v>-0.2115509622331952</v>
      </c>
      <c r="T130" t="n">
        <v>-0.03679300548198761</v>
      </c>
      <c r="U130" s="1" t="n">
        <v>33878</v>
      </c>
    </row>
    <row r="131">
      <c r="A131" t="n">
        <v>-0.02241029616182288</v>
      </c>
      <c r="B131" t="n">
        <v>0.01406673243665146</v>
      </c>
      <c r="C131" t="n">
        <v>-0.0009626447732706822</v>
      </c>
      <c r="D131" t="n">
        <v>-0.003761315836044332</v>
      </c>
      <c r="E131" t="n">
        <v>-0.01611313631199351</v>
      </c>
      <c r="F131" t="n">
        <v>-0.04007153241867378</v>
      </c>
      <c r="G131" t="n">
        <v>-0.01187752744640491</v>
      </c>
      <c r="H131" t="n">
        <v>0.02392501845533168</v>
      </c>
      <c r="I131" t="n">
        <v>-0.001290903571360857</v>
      </c>
      <c r="J131" t="n">
        <v>0.001542386611102842</v>
      </c>
      <c r="K131" t="n">
        <v>-0.06883170465987831</v>
      </c>
      <c r="L131" t="n">
        <v>0.002243441538649193</v>
      </c>
      <c r="M131" t="n">
        <v>-0.002613241804613864</v>
      </c>
      <c r="N131" t="n">
        <v>-0.03926728788145617</v>
      </c>
      <c r="O131" t="n">
        <v>0.02963618805616086</v>
      </c>
      <c r="P131" t="n">
        <v>-0.01399738009371632</v>
      </c>
      <c r="Q131" t="n">
        <v>0.03723945468143874</v>
      </c>
      <c r="R131" t="n">
        <v>0.02578259145178308</v>
      </c>
      <c r="S131" t="n">
        <v>-0.1305348184509469</v>
      </c>
      <c r="T131" t="n">
        <v>-0.03128745100052122</v>
      </c>
      <c r="U131" s="1" t="n">
        <v>33970</v>
      </c>
    </row>
    <row r="132">
      <c r="A132" t="n">
        <v>-0.03730644644050685</v>
      </c>
      <c r="B132" t="n">
        <v>0.0002181019323437283</v>
      </c>
      <c r="C132" t="n">
        <v>-0.0005000431402102379</v>
      </c>
      <c r="D132" t="n">
        <v>-0.003120054540991291</v>
      </c>
      <c r="E132" t="n">
        <v>-0.01323149218706909</v>
      </c>
      <c r="F132" t="n">
        <v>-0.05695866021670248</v>
      </c>
      <c r="G132" t="n">
        <v>-0.00869776216509166</v>
      </c>
      <c r="H132" t="n">
        <v>-0.069590429825233</v>
      </c>
      <c r="I132" t="n">
        <v>0.0001532032386428739</v>
      </c>
      <c r="J132" t="n">
        <v>0.000976036659922741</v>
      </c>
      <c r="K132" t="n">
        <v>-0.07137875716109399</v>
      </c>
      <c r="L132" t="n">
        <v>0.001599661109814576</v>
      </c>
      <c r="M132" t="n">
        <v>-0.002527964337133426</v>
      </c>
      <c r="N132" t="n">
        <v>-0.03601817143936614</v>
      </c>
      <c r="O132" t="n">
        <v>0.02331933752421733</v>
      </c>
      <c r="P132" t="n">
        <v>-0.01428488536682337</v>
      </c>
      <c r="Q132" t="n">
        <v>0.06575243718029711</v>
      </c>
      <c r="R132" t="n">
        <v>0.02026023551273859</v>
      </c>
      <c r="S132" t="n">
        <v>-0.09424039639247184</v>
      </c>
      <c r="T132" t="n">
        <v>-0.02952021750810019</v>
      </c>
      <c r="U132" s="1" t="n">
        <v>34060</v>
      </c>
    </row>
    <row r="133">
      <c r="A133" t="n">
        <v>-0.06291356250912017</v>
      </c>
      <c r="B133" t="n">
        <v>0.02816470108625424</v>
      </c>
      <c r="C133" t="n">
        <v>0.001001150030290887</v>
      </c>
      <c r="D133" t="n">
        <v>-0.0007941757458436172</v>
      </c>
      <c r="E133" t="n">
        <v>-0.01099778004872043</v>
      </c>
      <c r="F133" t="n">
        <v>-0.07141221393533037</v>
      </c>
      <c r="G133" t="n">
        <v>-0.006313136319427315</v>
      </c>
      <c r="H133" t="n">
        <v>-0.1316104367857669</v>
      </c>
      <c r="I133" t="n">
        <v>0.0006742959394081538</v>
      </c>
      <c r="J133" t="n">
        <v>0.001683243372101018</v>
      </c>
      <c r="K133" t="n">
        <v>-0.06746090767323309</v>
      </c>
      <c r="L133" t="n">
        <v>0.003247875262353261</v>
      </c>
      <c r="M133" t="n">
        <v>-0.0009262998941430567</v>
      </c>
      <c r="N133" t="n">
        <v>-0.04066932550421942</v>
      </c>
      <c r="O133" t="n">
        <v>0.01907075363175004</v>
      </c>
      <c r="P133" t="n">
        <v>-0.01213742494072889</v>
      </c>
      <c r="Q133" t="n">
        <v>0.1022955173203375</v>
      </c>
      <c r="R133" t="n">
        <v>0.01566143911590778</v>
      </c>
      <c r="S133" t="n">
        <v>-0.02654844473270757</v>
      </c>
      <c r="T133" t="n">
        <v>-0.02474307530919084</v>
      </c>
      <c r="U133" s="1" t="n">
        <v>34151</v>
      </c>
    </row>
    <row r="134">
      <c r="A134" t="n">
        <v>-0.03773490909682486</v>
      </c>
      <c r="B134" t="n">
        <v>0.03295198042783554</v>
      </c>
      <c r="C134" t="n">
        <v>-0.003086078756627586</v>
      </c>
      <c r="D134" t="n">
        <v>-0.001105269809823284</v>
      </c>
      <c r="E134" t="n">
        <v>-0.005862824550524337</v>
      </c>
      <c r="F134" t="n">
        <v>-0.06372464605076722</v>
      </c>
      <c r="G134" t="n">
        <v>-0.002013056438741501</v>
      </c>
      <c r="H134" t="n">
        <v>-0.237944225356264</v>
      </c>
      <c r="I134" t="n">
        <v>0.000654422491267681</v>
      </c>
      <c r="J134" t="n">
        <v>-0.001528860512738817</v>
      </c>
      <c r="K134" t="n">
        <v>-0.05769721422622176</v>
      </c>
      <c r="L134" t="n">
        <v>-0.004216319353819387</v>
      </c>
      <c r="M134" t="n">
        <v>-0.004078929282648858</v>
      </c>
      <c r="N134" t="n">
        <v>-0.04762770777317371</v>
      </c>
      <c r="O134" t="n">
        <v>0.006632583351375843</v>
      </c>
      <c r="P134" t="n">
        <v>-0.01061139353752516</v>
      </c>
      <c r="Q134" t="n">
        <v>0.1119934638446409</v>
      </c>
      <c r="R134" t="n">
        <v>0.01428336527896512</v>
      </c>
      <c r="S134" t="n">
        <v>0.03058952876189736</v>
      </c>
      <c r="T134" t="n">
        <v>-0.02059537328853978</v>
      </c>
      <c r="U134" s="1" t="n">
        <v>34243</v>
      </c>
    </row>
    <row r="135">
      <c r="A135" t="n">
        <v>-0.009223937660552295</v>
      </c>
      <c r="B135" t="n">
        <v>0.02395001303482047</v>
      </c>
      <c r="C135" t="n">
        <v>-0.008604887535430095</v>
      </c>
      <c r="D135" t="n">
        <v>-0.005154396842222297</v>
      </c>
      <c r="E135" t="n">
        <v>-0.006230208856946362</v>
      </c>
      <c r="F135" t="n">
        <v>-0.02038994932315497</v>
      </c>
      <c r="G135" t="n">
        <v>-0.001412755935650267</v>
      </c>
      <c r="H135" t="n">
        <v>-0.216233046528691</v>
      </c>
      <c r="I135" t="n">
        <v>0.000850509349712425</v>
      </c>
      <c r="J135" t="n">
        <v>0.0002999698629917447</v>
      </c>
      <c r="K135" t="n">
        <v>-0.04822541684471915</v>
      </c>
      <c r="L135" t="n">
        <v>-0.0131330942548793</v>
      </c>
      <c r="M135" t="n">
        <v>-0.008682867159947705</v>
      </c>
      <c r="N135" t="n">
        <v>-0.05208408822714361</v>
      </c>
      <c r="O135" t="n">
        <v>0.01399685874386947</v>
      </c>
      <c r="P135" t="n">
        <v>-0.009664932845884877</v>
      </c>
      <c r="Q135" t="n">
        <v>0.09165901544028188</v>
      </c>
      <c r="R135" t="n">
        <v>0.01295176591909986</v>
      </c>
      <c r="S135" t="n">
        <v>0.03938037667774097</v>
      </c>
      <c r="T135" t="n">
        <v>-0.01206232816690012</v>
      </c>
      <c r="U135" s="1" t="n">
        <v>34335</v>
      </c>
    </row>
    <row r="136">
      <c r="A136" t="n">
        <v>0.01638199177048349</v>
      </c>
      <c r="B136" t="n">
        <v>0.01632898660276005</v>
      </c>
      <c r="C136" t="n">
        <v>-0.0146930351349539</v>
      </c>
      <c r="D136" t="n">
        <v>-0.01128024524899018</v>
      </c>
      <c r="E136" t="n">
        <v>-0.001989956057631304</v>
      </c>
      <c r="F136" t="n">
        <v>0.01308601076333815</v>
      </c>
      <c r="G136" t="n">
        <v>0.001700962737107403</v>
      </c>
      <c r="H136" t="n">
        <v>-0.1714006268524972</v>
      </c>
      <c r="I136" t="n">
        <v>-4.983570221916978e-05</v>
      </c>
      <c r="J136" t="n">
        <v>-0.0008586657118740959</v>
      </c>
      <c r="K136" t="n">
        <v>-0.03227792015015929</v>
      </c>
      <c r="L136" t="n">
        <v>-0.02161535052253782</v>
      </c>
      <c r="M136" t="n">
        <v>-0.01369216378235905</v>
      </c>
      <c r="N136" t="n">
        <v>-0.05951470256701796</v>
      </c>
      <c r="O136" t="n">
        <v>0.03791329968620616</v>
      </c>
      <c r="P136" t="n">
        <v>-0.007553050081689605</v>
      </c>
      <c r="Q136" t="n">
        <v>0.0776029054716485</v>
      </c>
      <c r="R136" t="n">
        <v>0.01058416679266649</v>
      </c>
      <c r="S136" t="n">
        <v>0.05474256404984068</v>
      </c>
      <c r="T136" t="n">
        <v>-0.00139355443303657</v>
      </c>
      <c r="U136" s="1" t="n">
        <v>34425</v>
      </c>
    </row>
    <row r="137">
      <c r="A137" t="n">
        <v>0.03362839717798494</v>
      </c>
      <c r="B137" t="n">
        <v>-0.01734024138495194</v>
      </c>
      <c r="C137" t="n">
        <v>-0.01641896242322716</v>
      </c>
      <c r="D137" t="n">
        <v>0.003540934587375588</v>
      </c>
      <c r="E137" t="n">
        <v>0.002802829144414432</v>
      </c>
      <c r="F137" t="n">
        <v>0.01106146397372854</v>
      </c>
      <c r="G137" t="n">
        <v>0.003054007944982118</v>
      </c>
      <c r="H137" t="n">
        <v>-0.1679387629136215</v>
      </c>
      <c r="I137" t="n">
        <v>-0.00113813573765853</v>
      </c>
      <c r="J137" t="n">
        <v>0.0007873138635527965</v>
      </c>
      <c r="K137" t="n">
        <v>-0.0177419822424234</v>
      </c>
      <c r="L137" t="n">
        <v>-0.02296593752702591</v>
      </c>
      <c r="M137" t="n">
        <v>-0.01515385709019768</v>
      </c>
      <c r="N137" t="n">
        <v>-0.05351903816977277</v>
      </c>
      <c r="O137" t="n">
        <v>0.02429505568437129</v>
      </c>
      <c r="P137" t="n">
        <v>-0.007183829060343427</v>
      </c>
      <c r="Q137" t="n">
        <v>0.07199911507082035</v>
      </c>
      <c r="R137" t="n">
        <v>0.008610180305637982</v>
      </c>
      <c r="S137" t="n">
        <v>0.05960801136016158</v>
      </c>
      <c r="T137" t="n">
        <v>0.001129697781530936</v>
      </c>
      <c r="U137" s="1" t="n">
        <v>34516</v>
      </c>
    </row>
    <row r="138">
      <c r="A138" t="n">
        <v>0.06937984755629678</v>
      </c>
      <c r="B138" t="n">
        <v>0.001981170273673172</v>
      </c>
      <c r="C138" t="n">
        <v>-0.0297295704472873</v>
      </c>
      <c r="D138" t="n">
        <v>-0.006985050506068902</v>
      </c>
      <c r="E138" t="n">
        <v>0.003702093730346689</v>
      </c>
      <c r="F138" t="n">
        <v>0.04791279655042402</v>
      </c>
      <c r="G138" t="n">
        <v>0.002782520862016469</v>
      </c>
      <c r="H138" t="n">
        <v>-0.1118877868396346</v>
      </c>
      <c r="I138" t="n">
        <v>0.0001905817552430022</v>
      </c>
      <c r="J138" t="n">
        <v>0.003165280592506647</v>
      </c>
      <c r="K138" t="n">
        <v>-0.0003633538286695881</v>
      </c>
      <c r="L138" t="n">
        <v>-0.04025344209307136</v>
      </c>
      <c r="M138" t="n">
        <v>-0.02551274041511675</v>
      </c>
      <c r="N138" t="n">
        <v>-0.05403250219561606</v>
      </c>
      <c r="O138" t="n">
        <v>0.03817484779788138</v>
      </c>
      <c r="P138" t="n">
        <v>-0.001476793270015264</v>
      </c>
      <c r="Q138" t="n">
        <v>0.0611608584864598</v>
      </c>
      <c r="R138" t="n">
        <v>0.004998957573585372</v>
      </c>
      <c r="S138" t="n">
        <v>0.07274327381284884</v>
      </c>
      <c r="T138" t="n">
        <v>0.00468086687910052</v>
      </c>
      <c r="U138" s="1" t="n">
        <v>34608</v>
      </c>
    </row>
    <row r="139">
      <c r="A139" t="n">
        <v>0.06089170335129523</v>
      </c>
      <c r="B139" t="n">
        <v>-0.0320120074707777</v>
      </c>
      <c r="C139" t="n">
        <v>-0.02311390132025082</v>
      </c>
      <c r="D139" t="n">
        <v>-0.0002618117240960061</v>
      </c>
      <c r="E139" t="n">
        <v>0.007969802389672154</v>
      </c>
      <c r="F139" t="n">
        <v>0.03250275882606246</v>
      </c>
      <c r="G139" t="n">
        <v>0.00132107714552987</v>
      </c>
      <c r="H139" t="n">
        <v>-0.1210126461836811</v>
      </c>
      <c r="I139" t="n">
        <v>-0.001750705243541262</v>
      </c>
      <c r="J139" t="n">
        <v>0.01612486955318282</v>
      </c>
      <c r="K139" t="n">
        <v>0.01233891272092968</v>
      </c>
      <c r="L139" t="n">
        <v>-0.03214138991084425</v>
      </c>
      <c r="M139" t="n">
        <v>-0.02010321480987542</v>
      </c>
      <c r="N139" t="n">
        <v>-0.04262905674554229</v>
      </c>
      <c r="O139" t="n">
        <v>0.0252406694918097</v>
      </c>
      <c r="P139" t="n">
        <v>-0.002232488126807652</v>
      </c>
      <c r="Q139" t="n">
        <v>0.0561222950442275</v>
      </c>
      <c r="R139" t="n">
        <v>0.004253163724969866</v>
      </c>
      <c r="S139" t="n">
        <v>0.0855657287446423</v>
      </c>
      <c r="T139" t="n">
        <v>0.00299343220038395</v>
      </c>
      <c r="U139" s="1" t="n">
        <v>34700</v>
      </c>
    </row>
    <row r="140">
      <c r="A140" t="n">
        <v>0.06306484547469005</v>
      </c>
      <c r="B140" t="n">
        <v>-0.04306319664697256</v>
      </c>
      <c r="C140" t="n">
        <v>-0.01882234433411867</v>
      </c>
      <c r="D140" t="n">
        <v>0.008555928996864637</v>
      </c>
      <c r="E140" t="n">
        <v>0.007944884467898206</v>
      </c>
      <c r="F140" t="n">
        <v>0.006369246533672879</v>
      </c>
      <c r="G140" t="n">
        <v>0.0004620440582101537</v>
      </c>
      <c r="H140" t="n">
        <v>-0.07954347234308834</v>
      </c>
      <c r="I140" t="n">
        <v>-0.002498113556864467</v>
      </c>
      <c r="J140" t="n">
        <v>0.02874913275225133</v>
      </c>
      <c r="K140" t="n">
        <v>0.02279566334104821</v>
      </c>
      <c r="L140" t="n">
        <v>-0.02576149832900398</v>
      </c>
      <c r="M140" t="n">
        <v>-0.01623951491205133</v>
      </c>
      <c r="N140" t="n">
        <v>-0.02475248893056925</v>
      </c>
      <c r="O140" t="n">
        <v>-0.02435968027538316</v>
      </c>
      <c r="P140" t="n">
        <v>-0.0007475995074273101</v>
      </c>
      <c r="Q140" t="n">
        <v>0.06974056631136527</v>
      </c>
      <c r="R140" t="n">
        <v>0.003513795012624499</v>
      </c>
      <c r="S140" t="n">
        <v>0.03375655620158113</v>
      </c>
      <c r="T140" t="n">
        <v>0.003855000237331652</v>
      </c>
      <c r="U140" s="1" t="n">
        <v>34790</v>
      </c>
    </row>
    <row r="141">
      <c r="A141" t="n">
        <v>0.03924837765593026</v>
      </c>
      <c r="B141" t="n">
        <v>-0.01983315004531505</v>
      </c>
      <c r="C141" t="n">
        <v>-0.01362605790689386</v>
      </c>
      <c r="D141" t="n">
        <v>0.003501455870619452</v>
      </c>
      <c r="E141" t="n">
        <v>0.00563973691876285</v>
      </c>
      <c r="F141" t="n">
        <v>0.01007624744458013</v>
      </c>
      <c r="G141" t="n">
        <v>-0.0002672147536415537</v>
      </c>
      <c r="H141" t="n">
        <v>-0.03291032620360745</v>
      </c>
      <c r="I141" t="n">
        <v>-0.003117183191012174</v>
      </c>
      <c r="J141" t="n">
        <v>0.01260446014081573</v>
      </c>
      <c r="K141" t="n">
        <v>0.03380739894122975</v>
      </c>
      <c r="L141" t="n">
        <v>-0.01251430061399716</v>
      </c>
      <c r="M141" t="n">
        <v>-0.0113418850420608</v>
      </c>
      <c r="N141" t="n">
        <v>-0.01934898076883407</v>
      </c>
      <c r="O141" t="n">
        <v>-0.004157719832972973</v>
      </c>
      <c r="P141" t="n">
        <v>0.002456142042030152</v>
      </c>
      <c r="Q141" t="n">
        <v>0.04143877281582142</v>
      </c>
      <c r="R141" t="n">
        <v>0.002232651658390594</v>
      </c>
      <c r="S141" t="n">
        <v>0.08144389049093981</v>
      </c>
      <c r="T141" t="n">
        <v>0.006344621366951131</v>
      </c>
      <c r="U141" s="1" t="n">
        <v>34881</v>
      </c>
    </row>
    <row r="142">
      <c r="A142" t="n">
        <v>0.0004896374167451256</v>
      </c>
      <c r="B142" t="n">
        <v>-0.06223208594469476</v>
      </c>
      <c r="C142" t="n">
        <v>-0.01104515113402016</v>
      </c>
      <c r="D142" t="n">
        <v>-0.0008002413564760502</v>
      </c>
      <c r="E142" t="n">
        <v>0.004818694944848545</v>
      </c>
      <c r="F142" t="n">
        <v>0.01266309878699268</v>
      </c>
      <c r="G142" t="n">
        <v>-0.001231421284174417</v>
      </c>
      <c r="H142" t="n">
        <v>0.1093575216615861</v>
      </c>
      <c r="I142" t="n">
        <v>-0.007070461030185271</v>
      </c>
      <c r="J142" t="n">
        <v>0.01547914630587677</v>
      </c>
      <c r="K142" t="n">
        <v>0.04084766464119483</v>
      </c>
      <c r="L142" t="n">
        <v>-0.01407819774526686</v>
      </c>
      <c r="M142" t="n">
        <v>-0.009161159971522892</v>
      </c>
      <c r="N142" t="n">
        <v>-0.009255378277476467</v>
      </c>
      <c r="O142" t="n">
        <v>-0.03126487468565919</v>
      </c>
      <c r="P142" t="n">
        <v>0.001256314292341187</v>
      </c>
      <c r="Q142" t="n">
        <v>0.01160323446930889</v>
      </c>
      <c r="R142" t="n">
        <v>0.003676674198356267</v>
      </c>
      <c r="S142" t="n">
        <v>0.140173843637676</v>
      </c>
      <c r="T142" t="n">
        <v>0.00493403011044613</v>
      </c>
      <c r="U142" s="1" t="n">
        <v>34973</v>
      </c>
    </row>
    <row r="143">
      <c r="A143" t="n">
        <v>-0.0122418816331038</v>
      </c>
      <c r="B143" t="n">
        <v>0.00640634102157378</v>
      </c>
      <c r="C143" t="n">
        <v>-0.007505496824972369</v>
      </c>
      <c r="D143" t="n">
        <v>-0.009140312334743328</v>
      </c>
      <c r="E143" t="n">
        <v>0.007080720208643143</v>
      </c>
      <c r="F143" t="n">
        <v>0.01886621350037743</v>
      </c>
      <c r="G143" t="n">
        <v>-0.001526465728161952</v>
      </c>
      <c r="H143" t="n">
        <v>-0.09845148625110234</v>
      </c>
      <c r="I143" t="n">
        <v>-0.0007094564996545927</v>
      </c>
      <c r="J143" t="n">
        <v>0.01000497173122206</v>
      </c>
      <c r="K143" t="n">
        <v>0.04379872232197357</v>
      </c>
      <c r="L143" t="n">
        <v>-0.008580074196807175</v>
      </c>
      <c r="M143" t="n">
        <v>-0.005432598126350996</v>
      </c>
      <c r="N143" t="n">
        <v>0.006389125314377964</v>
      </c>
      <c r="O143" t="n">
        <v>-0.01699240727296747</v>
      </c>
      <c r="P143" t="n">
        <v>0.006975393890146009</v>
      </c>
      <c r="Q143" t="n">
        <v>0.02429233133868358</v>
      </c>
      <c r="R143" t="n">
        <v>0.002493846852765103</v>
      </c>
      <c r="S143" t="n">
        <v>0.1552045990556987</v>
      </c>
      <c r="T143" t="n">
        <v>-0.002690852018558232</v>
      </c>
      <c r="U143" s="1" t="n">
        <v>35065</v>
      </c>
    </row>
    <row r="144">
      <c r="A144" t="n">
        <v>-0.00104836639763306</v>
      </c>
      <c r="B144" t="n">
        <v>-0.01297657567659627</v>
      </c>
      <c r="C144" t="n">
        <v>-0.01289238685091121</v>
      </c>
      <c r="D144" t="n">
        <v>-0.01423734276710498</v>
      </c>
      <c r="E144" t="n">
        <v>0.004196915024524017</v>
      </c>
      <c r="F144" t="n">
        <v>0.04172396592737293</v>
      </c>
      <c r="G144" t="n">
        <v>-0.004027218471648553</v>
      </c>
      <c r="H144" t="n">
        <v>0.01809749850806064</v>
      </c>
      <c r="I144" t="n">
        <v>-0.0006309803456741037</v>
      </c>
      <c r="J144" t="n">
        <v>0.004958642018378256</v>
      </c>
      <c r="K144" t="n">
        <v>0.04530506292450731</v>
      </c>
      <c r="L144" t="n">
        <v>-0.01492455405781712</v>
      </c>
      <c r="M144" t="n">
        <v>-0.0100119333384896</v>
      </c>
      <c r="N144" t="n">
        <v>0.0118550157641204</v>
      </c>
      <c r="O144" t="n">
        <v>-0.02550422497404803</v>
      </c>
      <c r="P144" t="n">
        <v>0.007645079334219318</v>
      </c>
      <c r="Q144" t="n">
        <v>0.004001897600655724</v>
      </c>
      <c r="R144" t="n">
        <v>0.0008662277801700924</v>
      </c>
      <c r="S144" t="n">
        <v>0.1664870982776847</v>
      </c>
      <c r="T144" t="n">
        <v>-0.01106898044139548</v>
      </c>
      <c r="U144" s="1" t="n">
        <v>35156</v>
      </c>
    </row>
    <row r="145">
      <c r="A145" t="n">
        <v>0.02167558785828128</v>
      </c>
      <c r="B145" t="n">
        <v>-0.03729795659510771</v>
      </c>
      <c r="C145" t="n">
        <v>-0.01901836806188228</v>
      </c>
      <c r="D145" t="n">
        <v>-0.0107894631262031</v>
      </c>
      <c r="E145" t="n">
        <v>0.003765927854303186</v>
      </c>
      <c r="F145" t="n">
        <v>0.03485625245640378</v>
      </c>
      <c r="G145" t="n">
        <v>-0.006815259276155672</v>
      </c>
      <c r="H145" t="n">
        <v>0.0573601544114446</v>
      </c>
      <c r="I145" t="n">
        <v>-0.001908353811460373</v>
      </c>
      <c r="J145" t="n">
        <v>0.0003285277528082275</v>
      </c>
      <c r="K145" t="n">
        <v>0.04114967483384468</v>
      </c>
      <c r="L145" t="n">
        <v>-0.01292719352262139</v>
      </c>
      <c r="M145" t="n">
        <v>-0.01545710720276361</v>
      </c>
      <c r="N145" t="n">
        <v>0.01456983147788549</v>
      </c>
      <c r="O145" t="n">
        <v>-0.04215255804365192</v>
      </c>
      <c r="P145" t="n">
        <v>0.005517895064974354</v>
      </c>
      <c r="Q145" t="n">
        <v>0.01355829860925617</v>
      </c>
      <c r="R145" t="n">
        <v>-0.003093404597507288</v>
      </c>
      <c r="S145" t="n">
        <v>0.1242569301980758</v>
      </c>
      <c r="T145" t="n">
        <v>-0.01832218116105544</v>
      </c>
      <c r="U145" s="1" t="n">
        <v>35247</v>
      </c>
    </row>
    <row r="146">
      <c r="A146" t="n">
        <v>0.0539809459862699</v>
      </c>
      <c r="B146" t="n">
        <v>-0.0302004071529538</v>
      </c>
      <c r="C146" t="n">
        <v>-0.02023002147152653</v>
      </c>
      <c r="D146" t="n">
        <v>-0.00510361537705073</v>
      </c>
      <c r="E146" t="n">
        <v>0.001817652328625741</v>
      </c>
      <c r="F146" t="n">
        <v>0.04295478907982186</v>
      </c>
      <c r="G146" t="n">
        <v>-0.009247119320995978</v>
      </c>
      <c r="H146" t="n">
        <v>-0.06796905966976396</v>
      </c>
      <c r="I146" t="n">
        <v>-0.001729127176135492</v>
      </c>
      <c r="J146" t="n">
        <v>-8.305129007091239e-05</v>
      </c>
      <c r="K146" t="n">
        <v>0.03465921859736731</v>
      </c>
      <c r="L146" t="n">
        <v>-0.02260333317938645</v>
      </c>
      <c r="M146" t="n">
        <v>-0.01664938457707521</v>
      </c>
      <c r="N146" t="n">
        <v>0.0169298355533174</v>
      </c>
      <c r="O146" t="n">
        <v>-0.05254419480611006</v>
      </c>
      <c r="P146" t="n">
        <v>0.004107442655620019</v>
      </c>
      <c r="Q146" t="n">
        <v>-0.04667358275281508</v>
      </c>
      <c r="R146" t="n">
        <v>-0.007973403074057472</v>
      </c>
      <c r="S146" t="n">
        <v>0.06627402446593145</v>
      </c>
      <c r="T146" t="n">
        <v>-0.01831488597927766</v>
      </c>
      <c r="U146" s="1" t="n">
        <v>35339</v>
      </c>
    </row>
    <row r="147">
      <c r="A147" t="n">
        <v>0.06055470495124204</v>
      </c>
      <c r="B147" t="n">
        <v>-0.0294790718371285</v>
      </c>
      <c r="C147" t="n">
        <v>-0.02683007549092054</v>
      </c>
      <c r="D147" t="n">
        <v>-0.004238902613989737</v>
      </c>
      <c r="E147" t="n">
        <v>0.001936393123507685</v>
      </c>
      <c r="F147" t="n">
        <v>0.009314377708697918</v>
      </c>
      <c r="G147" t="n">
        <v>-0.00954937596057448</v>
      </c>
      <c r="H147" t="n">
        <v>0.05588040623458213</v>
      </c>
      <c r="I147" t="n">
        <v>-0.002433050610640919</v>
      </c>
      <c r="J147" t="n">
        <v>0.0005092982549452785</v>
      </c>
      <c r="K147" t="n">
        <v>0.02629821214475747</v>
      </c>
      <c r="L147" t="n">
        <v>-0.0307626746493419</v>
      </c>
      <c r="M147" t="n">
        <v>-0.02263129095667793</v>
      </c>
      <c r="N147" t="n">
        <v>0.01606916283030202</v>
      </c>
      <c r="O147" t="n">
        <v>-0.08896112670695011</v>
      </c>
      <c r="P147" t="n">
        <v>0.002135615095852472</v>
      </c>
      <c r="Q147" t="n">
        <v>-0.05585361804147659</v>
      </c>
      <c r="R147" t="n">
        <v>-0.01474733062908662</v>
      </c>
      <c r="S147" t="n">
        <v>-0.04358477108491954</v>
      </c>
      <c r="T147" t="n">
        <v>0.002024416774188964</v>
      </c>
      <c r="U147" s="1" t="n">
        <v>35431</v>
      </c>
    </row>
    <row r="148">
      <c r="A148" t="n">
        <v>0.04980880861636905</v>
      </c>
      <c r="B148" t="n">
        <v>-0.02065795407428261</v>
      </c>
      <c r="C148" t="n">
        <v>-0.00683554570325029</v>
      </c>
      <c r="D148" t="n">
        <v>0.004060496573798034</v>
      </c>
      <c r="E148" t="n">
        <v>-0.004018863095398117</v>
      </c>
      <c r="F148" t="n">
        <v>0.006624399872393383</v>
      </c>
      <c r="G148" t="n">
        <v>-0.01292241748556933</v>
      </c>
      <c r="H148" t="n">
        <v>0.1059839269497385</v>
      </c>
      <c r="I148" t="n">
        <v>-0.005283998660233991</v>
      </c>
      <c r="J148" t="n">
        <v>0.0002453914369038301</v>
      </c>
      <c r="K148" t="n">
        <v>0.0184472753087892</v>
      </c>
      <c r="L148" t="n">
        <v>-0.006159931510417493</v>
      </c>
      <c r="M148" t="n">
        <v>-0.006031532194558764</v>
      </c>
      <c r="N148" t="n">
        <v>0.02358070162343928</v>
      </c>
      <c r="O148" t="n">
        <v>-0.06368811344879255</v>
      </c>
      <c r="P148" t="n">
        <v>2.393912003384457e-05</v>
      </c>
      <c r="Q148" t="n">
        <v>-0.04763687629700719</v>
      </c>
      <c r="R148" t="n">
        <v>-0.01898177337617568</v>
      </c>
      <c r="S148" t="n">
        <v>-0.03025339302527996</v>
      </c>
      <c r="T148" t="n">
        <v>0.004078445425051314</v>
      </c>
      <c r="U148" s="1" t="n">
        <v>35521</v>
      </c>
    </row>
    <row r="149">
      <c r="A149" t="n">
        <v>0.0463532800927986</v>
      </c>
      <c r="B149" t="n">
        <v>0.01980198184601711</v>
      </c>
      <c r="C149" t="n">
        <v>0.007938980456216882</v>
      </c>
      <c r="D149" t="n">
        <v>0.007593010334414174</v>
      </c>
      <c r="E149" t="n">
        <v>-0.006286791088887966</v>
      </c>
      <c r="F149" t="n">
        <v>0.01063247842357917</v>
      </c>
      <c r="G149" t="n">
        <v>-0.01657343559603319</v>
      </c>
      <c r="H149" t="n">
        <v>-0.1653574566757836</v>
      </c>
      <c r="I149" t="n">
        <v>-0.001903413924173591</v>
      </c>
      <c r="J149" t="n">
        <v>-0.001588884540614899</v>
      </c>
      <c r="K149" t="n">
        <v>0.009072588797645054</v>
      </c>
      <c r="L149" t="n">
        <v>0.02741259109995653</v>
      </c>
      <c r="M149" t="n">
        <v>0.00689829425545696</v>
      </c>
      <c r="N149" t="n">
        <v>0.03197858533684439</v>
      </c>
      <c r="O149" t="n">
        <v>-0.03136249806787994</v>
      </c>
      <c r="P149" t="n">
        <v>-0.0002568019992956749</v>
      </c>
      <c r="Q149" t="n">
        <v>-0.06988285763462088</v>
      </c>
      <c r="R149" t="n">
        <v>-0.02544855771328081</v>
      </c>
      <c r="S149" t="n">
        <v>0.01771693318353762</v>
      </c>
      <c r="T149" t="n">
        <v>0.003901273742151545</v>
      </c>
      <c r="U149" s="1" t="n">
        <v>35612</v>
      </c>
    </row>
    <row r="150">
      <c r="A150" t="n">
        <v>0.001738725939167907</v>
      </c>
      <c r="B150" t="n">
        <v>0.006206190798426547</v>
      </c>
      <c r="C150" t="n">
        <v>-8.476899777676294e-05</v>
      </c>
      <c r="D150" t="n">
        <v>-0.0008400126252929851</v>
      </c>
      <c r="E150" t="n">
        <v>-0.007319820005145417</v>
      </c>
      <c r="F150" t="n">
        <v>0.02730016859892181</v>
      </c>
      <c r="G150" t="n">
        <v>-0.01666737341703239</v>
      </c>
      <c r="H150" t="n">
        <v>0.07253871053416816</v>
      </c>
      <c r="I150" t="n">
        <v>-0.007595051199974279</v>
      </c>
      <c r="J150" t="n">
        <v>-0.01205012297863917</v>
      </c>
      <c r="K150" t="n">
        <v>5.412574187069197e-05</v>
      </c>
      <c r="L150" t="n">
        <v>0.003396757607728063</v>
      </c>
      <c r="M150" t="n">
        <v>-0.0006051604412569134</v>
      </c>
      <c r="N150" t="n">
        <v>0.03229402535878911</v>
      </c>
      <c r="O150" t="n">
        <v>0.03128350292493209</v>
      </c>
      <c r="P150" t="n">
        <v>-0.004186656470627881</v>
      </c>
      <c r="Q150" t="n">
        <v>-0.06158543317035736</v>
      </c>
      <c r="R150" t="n">
        <v>-0.03714844389288885</v>
      </c>
      <c r="S150" t="n">
        <v>0.02159798525785206</v>
      </c>
      <c r="T150" t="n">
        <v>0.0136206383877191</v>
      </c>
      <c r="U150" s="1" t="n">
        <v>35704</v>
      </c>
    </row>
    <row r="151">
      <c r="A151" t="n">
        <v>0.03627512972860991</v>
      </c>
      <c r="B151" t="n">
        <v>0.01292159705408125</v>
      </c>
      <c r="C151" t="n">
        <v>0.02975004500405376</v>
      </c>
      <c r="D151" t="n">
        <v>-0.002791869237309896</v>
      </c>
      <c r="E151" t="n">
        <v>-0.01054701117616474</v>
      </c>
      <c r="F151" t="n">
        <v>0.05752278382487219</v>
      </c>
      <c r="G151" t="n">
        <v>-0.01549955499957889</v>
      </c>
      <c r="H151" t="n">
        <v>0.1041700918970694</v>
      </c>
      <c r="I151" t="n">
        <v>-0.007214880337425456</v>
      </c>
      <c r="J151" t="n">
        <v>-0.01761323242064883</v>
      </c>
      <c r="K151" t="n">
        <v>-0.009220490954268357</v>
      </c>
      <c r="L151" t="n">
        <v>0.04205274815623739</v>
      </c>
      <c r="M151" t="n">
        <v>0.02499480745467153</v>
      </c>
      <c r="N151" t="n">
        <v>0.02211432144412395</v>
      </c>
      <c r="O151" t="n">
        <v>0.0334349001161609</v>
      </c>
      <c r="P151" t="n">
        <v>-0.005472630198815054</v>
      </c>
      <c r="Q151" t="n">
        <v>-0.09042755978798311</v>
      </c>
      <c r="R151" t="n">
        <v>-0.05430326083374837</v>
      </c>
      <c r="S151" t="n">
        <v>0.1099845375299555</v>
      </c>
      <c r="T151" t="n">
        <v>0.03037300896282602</v>
      </c>
      <c r="U151" s="1" t="n">
        <v>35796</v>
      </c>
    </row>
    <row r="152">
      <c r="A152" t="n">
        <v>0.08609527489736557</v>
      </c>
      <c r="B152" t="n">
        <v>0.01327310951765348</v>
      </c>
      <c r="C152" t="n">
        <v>0.02325373575639844</v>
      </c>
      <c r="D152" t="n">
        <v>-0.006171141413409131</v>
      </c>
      <c r="E152" t="n">
        <v>-0.01124497451874085</v>
      </c>
      <c r="F152" t="n">
        <v>0.09991154764878019</v>
      </c>
      <c r="G152" t="n">
        <v>-0.01408994258796881</v>
      </c>
      <c r="H152" t="n">
        <v>0.06321549127471116</v>
      </c>
      <c r="I152" t="n">
        <v>-0.006541350833398241</v>
      </c>
      <c r="J152" t="n">
        <v>-0.03189148629672367</v>
      </c>
      <c r="K152" t="n">
        <v>-0.002102227249514144</v>
      </c>
      <c r="L152" t="n">
        <v>0.03126622700546378</v>
      </c>
      <c r="M152" t="n">
        <v>0.01941072945453115</v>
      </c>
      <c r="N152" t="n">
        <v>0.009879618945323188</v>
      </c>
      <c r="O152" t="n">
        <v>0.06002798566717793</v>
      </c>
      <c r="P152" t="n">
        <v>-0.002740173500164644</v>
      </c>
      <c r="Q152" t="n">
        <v>-0.0545221145893553</v>
      </c>
      <c r="R152" t="n">
        <v>-0.07123792435903908</v>
      </c>
      <c r="S152" t="n">
        <v>0.1851421692141066</v>
      </c>
      <c r="T152" t="n">
        <v>0.02162868706055932</v>
      </c>
      <c r="U152" s="1" t="n">
        <v>35886</v>
      </c>
    </row>
    <row r="153">
      <c r="A153" t="n">
        <v>0.1350492630541726</v>
      </c>
      <c r="B153" t="n">
        <v>-0.009839420449235803</v>
      </c>
      <c r="C153" t="n">
        <v>-0.002363567332501759</v>
      </c>
      <c r="D153" t="n">
        <v>-0.0270691397947278</v>
      </c>
      <c r="E153" t="n">
        <v>-0.01224097481195408</v>
      </c>
      <c r="F153" t="n">
        <v>0.1215707383964002</v>
      </c>
      <c r="G153" t="n">
        <v>-0.01284374120908893</v>
      </c>
      <c r="H153" t="n">
        <v>0.1341400674284667</v>
      </c>
      <c r="I153" t="n">
        <v>-0.009458772487796807</v>
      </c>
      <c r="J153" t="n">
        <v>-0.046034444645219</v>
      </c>
      <c r="K153" t="n">
        <v>-0.008514378901294251</v>
      </c>
      <c r="L153" t="n">
        <v>0.01244713830663002</v>
      </c>
      <c r="M153" t="n">
        <v>-0.002859192979553171</v>
      </c>
      <c r="N153" t="n">
        <v>0.000301496305821658</v>
      </c>
      <c r="O153" t="n">
        <v>0.06956717788233391</v>
      </c>
      <c r="P153" t="n">
        <v>-0.006725115740557897</v>
      </c>
      <c r="Q153" t="n">
        <v>-0.03167636001818863</v>
      </c>
      <c r="R153" t="n">
        <v>-0.09121885909466876</v>
      </c>
      <c r="S153" t="n">
        <v>0.1598054202720505</v>
      </c>
      <c r="T153" t="n">
        <v>0.01893335435673649</v>
      </c>
      <c r="U153" s="1" t="n">
        <v>35977</v>
      </c>
    </row>
    <row r="154">
      <c r="A154" t="n">
        <v>0.06202853695610955</v>
      </c>
      <c r="B154" t="n">
        <v>-0.02342513818186021</v>
      </c>
      <c r="C154" t="n">
        <v>0.02475054105977037</v>
      </c>
      <c r="D154" t="n">
        <v>-0.005146363631332918</v>
      </c>
      <c r="E154" t="n">
        <v>-0.01176053173710478</v>
      </c>
      <c r="F154" t="n">
        <v>0.07116637626771727</v>
      </c>
      <c r="G154" t="n">
        <v>-0.0107791121080858</v>
      </c>
      <c r="H154" t="n">
        <v>0.2422354287506909</v>
      </c>
      <c r="I154" t="n">
        <v>-0.004239937648454983</v>
      </c>
      <c r="J154" t="n">
        <v>-0.05927654985038444</v>
      </c>
      <c r="K154" t="n">
        <v>-0.0150573700667529</v>
      </c>
      <c r="L154" t="n">
        <v>0.0319937776730157</v>
      </c>
      <c r="M154" t="n">
        <v>0.02072264380479183</v>
      </c>
      <c r="N154" t="n">
        <v>0.01033971423560232</v>
      </c>
      <c r="O154" t="n">
        <v>0.04591619100579258</v>
      </c>
      <c r="P154" t="n">
        <v>-0.004374910773320195</v>
      </c>
      <c r="Q154" t="n">
        <v>0.02508847466799935</v>
      </c>
      <c r="R154" t="n">
        <v>-0.06920552581991757</v>
      </c>
      <c r="S154" t="n">
        <v>0.07329095282277898</v>
      </c>
      <c r="T154" t="n">
        <v>0.01040245081634161</v>
      </c>
      <c r="U154" s="1" t="n">
        <v>36069</v>
      </c>
    </row>
    <row r="155">
      <c r="A155" t="n">
        <v>0.02273629828147961</v>
      </c>
      <c r="B155" t="n">
        <v>-0.03182727039346389</v>
      </c>
      <c r="C155" t="n">
        <v>0.01465388698921899</v>
      </c>
      <c r="D155" t="n">
        <v>-0.009437030865877105</v>
      </c>
      <c r="E155" t="n">
        <v>-0.01389909254623944</v>
      </c>
      <c r="F155" t="n">
        <v>0.09174781069605764</v>
      </c>
      <c r="G155" t="n">
        <v>-0.01775037519258404</v>
      </c>
      <c r="H155" t="n">
        <v>0.1880109265162648</v>
      </c>
      <c r="I155" t="n">
        <v>-0.001179346795723291</v>
      </c>
      <c r="J155" t="n">
        <v>-0.0746137037981196</v>
      </c>
      <c r="K155" t="n">
        <v>-0.01045950777923998</v>
      </c>
      <c r="L155" t="n">
        <v>0.02549256844104875</v>
      </c>
      <c r="M155" t="n">
        <v>0.01231856900521322</v>
      </c>
      <c r="N155" t="n">
        <v>-0.01706488213233737</v>
      </c>
      <c r="O155" t="n">
        <v>0.05722490973270666</v>
      </c>
      <c r="P155" t="n">
        <v>-0.003013533504944377</v>
      </c>
      <c r="Q155" t="n">
        <v>0.0464334297771174</v>
      </c>
      <c r="R155" t="n">
        <v>-0.0494862992331857</v>
      </c>
      <c r="S155" t="n">
        <v>0.1592907674770423</v>
      </c>
      <c r="T155" t="n">
        <v>-0.002752428624285486</v>
      </c>
      <c r="U155" s="1" t="n">
        <v>36161</v>
      </c>
    </row>
    <row r="156">
      <c r="A156" t="n">
        <v>0.03165345548962151</v>
      </c>
      <c r="B156" t="n">
        <v>0.002269579874710104</v>
      </c>
      <c r="C156" t="n">
        <v>0.01998484099358677</v>
      </c>
      <c r="D156" t="n">
        <v>-0.001779164755225437</v>
      </c>
      <c r="E156" t="n">
        <v>-0.01088117527563348</v>
      </c>
      <c r="F156" t="n">
        <v>0.05955409630908548</v>
      </c>
      <c r="G156" t="n">
        <v>-0.01957874342691213</v>
      </c>
      <c r="H156" t="n">
        <v>0.2527308628568665</v>
      </c>
      <c r="I156" t="n">
        <v>-0.001359029729311345</v>
      </c>
      <c r="J156" t="n">
        <v>-0.09172333053331094</v>
      </c>
      <c r="K156" t="n">
        <v>-0.01421149840109948</v>
      </c>
      <c r="L156" t="n">
        <v>0.03033601349460469</v>
      </c>
      <c r="M156" t="n">
        <v>0.01667220583095386</v>
      </c>
      <c r="N156" t="n">
        <v>-0.02333113268677511</v>
      </c>
      <c r="O156" t="n">
        <v>0.006202432446356099</v>
      </c>
      <c r="P156" t="n">
        <v>-0.001237698551292965</v>
      </c>
      <c r="Q156" t="n">
        <v>0.021149996613957</v>
      </c>
      <c r="R156" t="n">
        <v>-0.03154283337572572</v>
      </c>
      <c r="S156" t="n">
        <v>0.101092408415461</v>
      </c>
      <c r="T156" t="n">
        <v>-0.006742922511618232</v>
      </c>
      <c r="U156" s="1" t="n">
        <v>36251</v>
      </c>
    </row>
    <row r="157">
      <c r="A157" t="n">
        <v>0.02298360214892625</v>
      </c>
      <c r="B157" t="n">
        <v>0.005927375671841872</v>
      </c>
      <c r="C157" t="n">
        <v>0.01348490494247656</v>
      </c>
      <c r="D157" t="n">
        <v>-0.02084707759341597</v>
      </c>
      <c r="E157" t="n">
        <v>-0.007385923475464296</v>
      </c>
      <c r="F157" t="n">
        <v>0.03477351146584517</v>
      </c>
      <c r="G157" t="n">
        <v>-0.01763097853287121</v>
      </c>
      <c r="H157" t="n">
        <v>0.1693129018671868</v>
      </c>
      <c r="I157" t="n">
        <v>0.001059433044726887</v>
      </c>
      <c r="J157" t="n">
        <v>-0.102201251050376</v>
      </c>
      <c r="K157" t="n">
        <v>-0.01717274887527331</v>
      </c>
      <c r="L157" t="n">
        <v>0.03709506439605548</v>
      </c>
      <c r="M157" t="n">
        <v>0.01141539116672163</v>
      </c>
      <c r="N157" t="n">
        <v>-0.024982168344164</v>
      </c>
      <c r="O157" t="n">
        <v>-0.05156624083829442</v>
      </c>
      <c r="P157" t="n">
        <v>-0.001437305769950825</v>
      </c>
      <c r="Q157" t="n">
        <v>0.0295905741639757</v>
      </c>
      <c r="R157" t="n">
        <v>-0.01451166839246554</v>
      </c>
      <c r="S157" t="n">
        <v>0.08021961190164895</v>
      </c>
      <c r="T157" t="n">
        <v>0.00205334698288695</v>
      </c>
      <c r="U157" s="1" t="n">
        <v>36342</v>
      </c>
    </row>
    <row r="158">
      <c r="A158" t="n">
        <v>0.1121164571012301</v>
      </c>
      <c r="B158" t="n">
        <v>0.1074658592432876</v>
      </c>
      <c r="C158" t="n">
        <v>0.04834658050520702</v>
      </c>
      <c r="D158" t="n">
        <v>0.02787166212223724</v>
      </c>
      <c r="E158" t="n">
        <v>-0.007617767626946659</v>
      </c>
      <c r="F158" t="n">
        <v>-0.04533603397219643</v>
      </c>
      <c r="G158" t="n">
        <v>-0.01830834817063121</v>
      </c>
      <c r="H158" t="n">
        <v>0.1932644637686174</v>
      </c>
      <c r="I158" t="n">
        <v>-0.0008016123231069372</v>
      </c>
      <c r="J158" t="n">
        <v>0.04639087710748591</v>
      </c>
      <c r="K158" t="n">
        <v>-0.02292891822977872</v>
      </c>
      <c r="L158" t="n">
        <v>0.0675152023078418</v>
      </c>
      <c r="M158" t="n">
        <v>0.04178409210793887</v>
      </c>
      <c r="N158" t="n">
        <v>-0.02296042913950469</v>
      </c>
      <c r="O158" t="n">
        <v>-0.08756216651974214</v>
      </c>
      <c r="P158" t="n">
        <v>0.001473879066455908</v>
      </c>
      <c r="Q158" t="n">
        <v>0.03201696871375148</v>
      </c>
      <c r="R158" t="n">
        <v>-0.0002806932705325949</v>
      </c>
      <c r="S158" t="n">
        <v>-0.3419870438005006</v>
      </c>
      <c r="T158" t="n">
        <v>0.004171465164874988</v>
      </c>
      <c r="U158" s="1" t="n">
        <v>36434</v>
      </c>
    </row>
    <row r="159">
      <c r="A159" t="n">
        <v>0.06256004367480728</v>
      </c>
      <c r="B159" t="n">
        <v>0.2313103980044797</v>
      </c>
      <c r="C159" t="n">
        <v>0.059879539728243</v>
      </c>
      <c r="D159" t="n">
        <v>0.0280133096383075</v>
      </c>
      <c r="E159" t="n">
        <v>-0.001032017436925159</v>
      </c>
      <c r="F159" t="n">
        <v>-0.07698512110228783</v>
      </c>
      <c r="G159" t="n">
        <v>-0.01531693280759683</v>
      </c>
      <c r="H159" t="n">
        <v>0.2249636503375978</v>
      </c>
      <c r="I159" t="n">
        <v>-0.005281133276799466</v>
      </c>
      <c r="J159" t="n">
        <v>0.03899641718215818</v>
      </c>
      <c r="K159" t="n">
        <v>-0.02069771338341653</v>
      </c>
      <c r="L159" t="n">
        <v>0.08490508343160386</v>
      </c>
      <c r="M159" t="n">
        <v>0.05244611495177054</v>
      </c>
      <c r="N159" t="n">
        <v>-0.02173509885096436</v>
      </c>
      <c r="O159" t="n">
        <v>-0.0770627436615765</v>
      </c>
      <c r="P159" t="n">
        <v>0.006208219289931094</v>
      </c>
      <c r="Q159" t="n">
        <v>-0.001942716468994021</v>
      </c>
      <c r="R159" t="n">
        <v>-0.005262817805071762</v>
      </c>
      <c r="S159" t="n">
        <v>-0.4716700465870858</v>
      </c>
      <c r="T159" t="n">
        <v>-0.002658381211572802</v>
      </c>
      <c r="U159" s="1" t="n">
        <v>36526</v>
      </c>
    </row>
    <row r="160">
      <c r="A160" t="n">
        <v>-0.01929778880816713</v>
      </c>
      <c r="B160" t="n">
        <v>0.1654546025572294</v>
      </c>
      <c r="C160" t="n">
        <v>0.03454189771990102</v>
      </c>
      <c r="D160" t="n">
        <v>0.01507647698934633</v>
      </c>
      <c r="E160" t="n">
        <v>0.004332366588188918</v>
      </c>
      <c r="F160" t="n">
        <v>-0.09444897907557959</v>
      </c>
      <c r="G160" t="n">
        <v>-0.009568424454947433</v>
      </c>
      <c r="H160" t="n">
        <v>0.2485560189531526</v>
      </c>
      <c r="I160" t="n">
        <v>-0.007637854846647585</v>
      </c>
      <c r="J160" t="n">
        <v>0.03257197730185446</v>
      </c>
      <c r="K160" t="n">
        <v>-0.01270867278259225</v>
      </c>
      <c r="L160" t="n">
        <v>0.04755980083704614</v>
      </c>
      <c r="M160" t="n">
        <v>0.02963195879118175</v>
      </c>
      <c r="N160" t="n">
        <v>-0.01878838277727723</v>
      </c>
      <c r="O160" t="n">
        <v>-0.074227522432329</v>
      </c>
      <c r="P160" t="n">
        <v>0.002826144713095502</v>
      </c>
      <c r="Q160" t="n">
        <v>-0.04668828777393585</v>
      </c>
      <c r="R160" t="n">
        <v>-0.007048353194671009</v>
      </c>
      <c r="S160" t="n">
        <v>-0.4106850242092825</v>
      </c>
      <c r="T160" t="n">
        <v>-0.008572782922202649</v>
      </c>
      <c r="U160" s="1" t="n">
        <v>36617</v>
      </c>
    </row>
    <row r="161">
      <c r="A161" t="n">
        <v>-0.08992387251280931</v>
      </c>
      <c r="B161" t="n">
        <v>0.1788061252804543</v>
      </c>
      <c r="C161" t="n">
        <v>0.05271655708463996</v>
      </c>
      <c r="D161" t="n">
        <v>0.008777834906304349</v>
      </c>
      <c r="E161" t="n">
        <v>0.005485504310950517</v>
      </c>
      <c r="F161" t="n">
        <v>-0.09452425143916443</v>
      </c>
      <c r="G161" t="n">
        <v>-0.002738766838923823</v>
      </c>
      <c r="H161" t="n">
        <v>0.1507808874276098</v>
      </c>
      <c r="I161" t="n">
        <v>-0.01148827355168436</v>
      </c>
      <c r="J161" t="n">
        <v>0.01916180952812674</v>
      </c>
      <c r="K161" t="n">
        <v>-0.001645615358912167</v>
      </c>
      <c r="L161" t="n">
        <v>0.07984045353550329</v>
      </c>
      <c r="M161" t="n">
        <v>0.04537914214182237</v>
      </c>
      <c r="N161" t="n">
        <v>-0.02356837461444705</v>
      </c>
      <c r="O161" t="n">
        <v>-0.08531296053421578</v>
      </c>
      <c r="P161" t="n">
        <v>0.002122927414886178</v>
      </c>
      <c r="Q161" t="n">
        <v>-0.1018440617664549</v>
      </c>
      <c r="R161" t="n">
        <v>-0.01267808376229951</v>
      </c>
      <c r="S161" t="n">
        <v>-0.2981799901895918</v>
      </c>
      <c r="T161" t="n">
        <v>0.0104863541420368</v>
      </c>
      <c r="U161" s="1" t="n">
        <v>36708</v>
      </c>
    </row>
    <row r="162">
      <c r="A162" t="n">
        <v>0.03404476711351023</v>
      </c>
      <c r="B162" t="n">
        <v>0.08463099138192476</v>
      </c>
      <c r="C162" t="n">
        <v>0.01396237089968011</v>
      </c>
      <c r="D162" t="n">
        <v>-0.004427650881098089</v>
      </c>
      <c r="E162" t="n">
        <v>0.008116257779995806</v>
      </c>
      <c r="F162" t="n">
        <v>-0.03689355775394887</v>
      </c>
      <c r="G162" t="n">
        <v>0.002265937678089358</v>
      </c>
      <c r="H162" t="n">
        <v>0.3273649734735447</v>
      </c>
      <c r="I162" t="n">
        <v>-0.01540176439556795</v>
      </c>
      <c r="J162" t="n">
        <v>0.0007938999729812934</v>
      </c>
      <c r="K162" t="n">
        <v>0.01032714218024466</v>
      </c>
      <c r="L162" t="n">
        <v>0.01621505816736502</v>
      </c>
      <c r="M162" t="n">
        <v>0.01158982213531345</v>
      </c>
      <c r="N162" t="n">
        <v>-0.009202510600630376</v>
      </c>
      <c r="O162" t="n">
        <v>-0.05579075619387019</v>
      </c>
      <c r="P162" t="n">
        <v>-0.002063397695243552</v>
      </c>
      <c r="Q162" t="n">
        <v>-0.1517665051912704</v>
      </c>
      <c r="R162" t="n">
        <v>-0.01791083122936499</v>
      </c>
      <c r="S162" t="n">
        <v>-0.3080352388588476</v>
      </c>
      <c r="T162" t="n">
        <v>0.02045086389887807</v>
      </c>
      <c r="U162" s="1" t="n">
        <v>36800</v>
      </c>
    </row>
    <row r="163">
      <c r="A163" t="n">
        <v>-0.002696190663334264</v>
      </c>
      <c r="B163" t="n">
        <v>-0.02907365675420515</v>
      </c>
      <c r="C163" t="n">
        <v>-0.003244590018745441</v>
      </c>
      <c r="D163" t="n">
        <v>-0.008302056126524349</v>
      </c>
      <c r="E163" t="n">
        <v>0.009527507306561489</v>
      </c>
      <c r="F163" t="n">
        <v>-0.03800022586093732</v>
      </c>
      <c r="G163" t="n">
        <v>0.01780696469144161</v>
      </c>
      <c r="H163" t="n">
        <v>0.1175137669357529</v>
      </c>
      <c r="I163" t="n">
        <v>-0.0190048556122786</v>
      </c>
      <c r="J163" t="n">
        <v>-0.00748517331791021</v>
      </c>
      <c r="K163" t="n">
        <v>0.01680301636855042</v>
      </c>
      <c r="L163" t="n">
        <v>-0.01551978681636967</v>
      </c>
      <c r="M163" t="n">
        <v>-0.00460090012899883</v>
      </c>
      <c r="N163" t="n">
        <v>0.006008766763605067</v>
      </c>
      <c r="O163" t="n">
        <v>-0.04969550823502011</v>
      </c>
      <c r="P163" t="n">
        <v>-0.01135411234274919</v>
      </c>
      <c r="Q163" t="n">
        <v>-0.05775539446690381</v>
      </c>
      <c r="R163" t="n">
        <v>-0.01399213585066761</v>
      </c>
      <c r="S163" t="n">
        <v>-0.09369775442867656</v>
      </c>
      <c r="T163" t="n">
        <v>0.02422310545811968</v>
      </c>
      <c r="U163" s="1" t="n">
        <v>36892</v>
      </c>
    </row>
    <row r="164">
      <c r="A164" t="n">
        <v>-0.1210887219256982</v>
      </c>
      <c r="B164" t="n">
        <v>-0.04893448967667346</v>
      </c>
      <c r="C164" t="n">
        <v>0.005939685793389771</v>
      </c>
      <c r="D164" t="n">
        <v>0.01051339535661455</v>
      </c>
      <c r="E164" t="n">
        <v>0.005908266603034562</v>
      </c>
      <c r="F164" t="n">
        <v>-0.07537316782838133</v>
      </c>
      <c r="G164" t="n">
        <v>0.01397657005114183</v>
      </c>
      <c r="H164" t="n">
        <v>0.09111129563257059</v>
      </c>
      <c r="I164" t="n">
        <v>-0.0177204485583875</v>
      </c>
      <c r="J164" t="n">
        <v>0.004085350156833201</v>
      </c>
      <c r="K164" t="n">
        <v>0.01560921305622465</v>
      </c>
      <c r="L164" t="n">
        <v>-0.002473371195321761</v>
      </c>
      <c r="M164" t="n">
        <v>0.002750391749597014</v>
      </c>
      <c r="N164" t="n">
        <v>0.009010009121853457</v>
      </c>
      <c r="O164" t="n">
        <v>-0.06353029216562511</v>
      </c>
      <c r="P164" t="n">
        <v>-0.01240056323407579</v>
      </c>
      <c r="Q164" t="n">
        <v>-0.07380112349697576</v>
      </c>
      <c r="R164" t="n">
        <v>-0.007634845151565983</v>
      </c>
      <c r="S164" t="n">
        <v>-0.09230315214008478</v>
      </c>
      <c r="T164" t="n">
        <v>0.01970589566744785</v>
      </c>
      <c r="U164" s="1" t="n">
        <v>36982</v>
      </c>
    </row>
    <row r="165">
      <c r="A165" t="n">
        <v>-0.03720707109189547</v>
      </c>
      <c r="B165" t="n">
        <v>0.1217900029881172</v>
      </c>
      <c r="C165" t="n">
        <v>-0.01524043865071789</v>
      </c>
      <c r="D165" t="n">
        <v>-0.0201030753077216</v>
      </c>
      <c r="E165" t="n">
        <v>0.002903176392127449</v>
      </c>
      <c r="F165" t="n">
        <v>-0.03575967848623485</v>
      </c>
      <c r="G165" t="n">
        <v>0.009765215361447588</v>
      </c>
      <c r="H165" t="n">
        <v>0.2283996202274476</v>
      </c>
      <c r="I165" t="n">
        <v>-0.01946754501727987</v>
      </c>
      <c r="J165" t="n">
        <v>0.01473767940535531</v>
      </c>
      <c r="K165" t="n">
        <v>0.005412539096333546</v>
      </c>
      <c r="L165" t="n">
        <v>-0.01937005584215612</v>
      </c>
      <c r="M165" t="n">
        <v>-0.01414198687850643</v>
      </c>
      <c r="N165" t="n">
        <v>0.009099271041966617</v>
      </c>
      <c r="O165" t="n">
        <v>-0.07086915549876416</v>
      </c>
      <c r="P165" t="n">
        <v>-0.006630329668961821</v>
      </c>
      <c r="Q165" t="n">
        <v>-0.03951149960381706</v>
      </c>
      <c r="R165" t="n">
        <v>-0.002891758580963355</v>
      </c>
      <c r="S165" t="n">
        <v>-0.05287321144102819</v>
      </c>
      <c r="T165" t="n">
        <v>0.005529177583701639</v>
      </c>
      <c r="U165" s="1" t="n">
        <v>37073</v>
      </c>
    </row>
    <row r="166">
      <c r="A166" t="n">
        <v>-0.1508748349228419</v>
      </c>
      <c r="B166" t="n">
        <v>-0.03329377611315465</v>
      </c>
      <c r="C166" t="n">
        <v>-0.01044031551949587</v>
      </c>
      <c r="D166" t="n">
        <v>-0.0006981281206588363</v>
      </c>
      <c r="E166" t="n">
        <v>0.004605259767776815</v>
      </c>
      <c r="F166" t="n">
        <v>-0.1277776251646401</v>
      </c>
      <c r="G166" t="n">
        <v>0.003467473160945644</v>
      </c>
      <c r="H166" t="n">
        <v>0.02442239324823348</v>
      </c>
      <c r="I166" t="n">
        <v>-0.02477061124264424</v>
      </c>
      <c r="J166" t="n">
        <v>0.004649195393037431</v>
      </c>
      <c r="K166" t="n">
        <v>0.0176306953112082</v>
      </c>
      <c r="L166" t="n">
        <v>-0.0183843113611033</v>
      </c>
      <c r="M166" t="n">
        <v>-0.01139822299961679</v>
      </c>
      <c r="N166" t="n">
        <v>-0.003487877737827105</v>
      </c>
      <c r="O166" t="n">
        <v>-0.1249334547419725</v>
      </c>
      <c r="P166" t="n">
        <v>-0.01628666422449498</v>
      </c>
      <c r="Q166" t="n">
        <v>0.0685220165670497</v>
      </c>
      <c r="R166" t="n">
        <v>-0.0005827476928121911</v>
      </c>
      <c r="S166" t="n">
        <v>-0.0502561807913704</v>
      </c>
      <c r="T166" t="n">
        <v>-0.008196816769984849</v>
      </c>
      <c r="U166" s="1" t="n">
        <v>37165</v>
      </c>
    </row>
    <row r="167">
      <c r="A167" t="n">
        <v>-0.1662881946100381</v>
      </c>
      <c r="B167" t="n">
        <v>-0.05294760152054678</v>
      </c>
      <c r="C167" t="n">
        <v>-0.01076492893841774</v>
      </c>
      <c r="D167" t="n">
        <v>0.008853426560209599</v>
      </c>
      <c r="E167" t="n">
        <v>0.001981735305493615</v>
      </c>
      <c r="F167" t="n">
        <v>-0.1222938090487293</v>
      </c>
      <c r="G167" t="n">
        <v>-0.002463220333076777</v>
      </c>
      <c r="H167" t="n">
        <v>-0.0494418182407248</v>
      </c>
      <c r="I167" t="n">
        <v>-0.02296493117446197</v>
      </c>
      <c r="J167" t="n">
        <v>-0.002259910151389377</v>
      </c>
      <c r="K167" t="n">
        <v>0.01553819061258466</v>
      </c>
      <c r="L167" t="n">
        <v>-0.0166825173158891</v>
      </c>
      <c r="M167" t="n">
        <v>-0.01204681825996445</v>
      </c>
      <c r="N167" t="n">
        <v>0.00318146758111304</v>
      </c>
      <c r="O167" t="n">
        <v>-0.1436179274155567</v>
      </c>
      <c r="P167" t="n">
        <v>-0.01679619983739222</v>
      </c>
      <c r="Q167" t="n">
        <v>-0.03941403770041951</v>
      </c>
      <c r="R167" t="n">
        <v>0.002918232425299649</v>
      </c>
      <c r="S167" t="n">
        <v>-0.0358360467930261</v>
      </c>
      <c r="T167" t="n">
        <v>-0.01380170356695842</v>
      </c>
      <c r="U167" s="1" t="n">
        <v>37257</v>
      </c>
    </row>
    <row r="168">
      <c r="A168" t="n">
        <v>-0.151659185126114</v>
      </c>
      <c r="B168" t="n">
        <v>-0.1231720139762515</v>
      </c>
      <c r="C168" t="n">
        <v>-0.04285937898750092</v>
      </c>
      <c r="D168" t="n">
        <v>0.005802672253752306</v>
      </c>
      <c r="E168" t="n">
        <v>0.001644288653906756</v>
      </c>
      <c r="F168" t="n">
        <v>-0.07406499451568216</v>
      </c>
      <c r="G168" t="n">
        <v>-0.007709687781613184</v>
      </c>
      <c r="H168" t="n">
        <v>-0.301594524534142</v>
      </c>
      <c r="I168" t="n">
        <v>-0.02540335675291239</v>
      </c>
      <c r="J168" t="n">
        <v>0.003636205450462171</v>
      </c>
      <c r="K168" t="n">
        <v>0.01460696850378795</v>
      </c>
      <c r="L168" t="n">
        <v>-0.05722705019471519</v>
      </c>
      <c r="M168" t="n">
        <v>-0.04029080184787759</v>
      </c>
      <c r="N168" t="n">
        <v>-0.003714635496047336</v>
      </c>
      <c r="O168" t="n">
        <v>-0.1209967283557631</v>
      </c>
      <c r="P168" t="n">
        <v>-0.02305602987484612</v>
      </c>
      <c r="Q168" t="n">
        <v>-0.01413705563676437</v>
      </c>
      <c r="R168" t="n">
        <v>0.005895155376698824</v>
      </c>
      <c r="S168" t="n">
        <v>0.08236522065353391</v>
      </c>
      <c r="T168" t="n">
        <v>-0.02403044593039461</v>
      </c>
      <c r="U168" s="1" t="n">
        <v>37347</v>
      </c>
    </row>
    <row r="169">
      <c r="A169" t="n">
        <v>-0.1021164036337243</v>
      </c>
      <c r="B169" t="n">
        <v>-0.1674615984344978</v>
      </c>
      <c r="C169" t="n">
        <v>-0.06673287279621221</v>
      </c>
      <c r="D169" t="n">
        <v>-0.007927598868372243</v>
      </c>
      <c r="E169" t="n">
        <v>0.002684216092895042</v>
      </c>
      <c r="F169" t="n">
        <v>-0.05701106653180155</v>
      </c>
      <c r="G169" t="n">
        <v>-0.01319029086932133</v>
      </c>
      <c r="H169" t="n">
        <v>-0.4023187793114378</v>
      </c>
      <c r="I169" t="n">
        <v>-0.02432294975969107</v>
      </c>
      <c r="J169" t="n">
        <v>-0.005116004249975603</v>
      </c>
      <c r="K169" t="n">
        <v>0.007737488440595186</v>
      </c>
      <c r="L169" t="n">
        <v>-0.08441814209803411</v>
      </c>
      <c r="M169" t="n">
        <v>-0.06039239077166059</v>
      </c>
      <c r="N169" t="n">
        <v>0.006556838520971553</v>
      </c>
      <c r="O169" t="n">
        <v>-0.09838639363023383</v>
      </c>
      <c r="P169" t="n">
        <v>-0.02515669835742074</v>
      </c>
      <c r="Q169" t="n">
        <v>0.03521290610899896</v>
      </c>
      <c r="R169" t="n">
        <v>0.01313761602913566</v>
      </c>
      <c r="S169" t="n">
        <v>0.1901951185669173</v>
      </c>
      <c r="T169" t="n">
        <v>-0.03900610807398586</v>
      </c>
      <c r="U169" s="1" t="n">
        <v>37438</v>
      </c>
    </row>
    <row r="170">
      <c r="A170" t="n">
        <v>-0.2871748652782635</v>
      </c>
      <c r="B170" t="n">
        <v>-0.1647416720877146</v>
      </c>
      <c r="C170" t="n">
        <v>-0.07592616156208365</v>
      </c>
      <c r="D170" t="n">
        <v>-0.01640734720274928</v>
      </c>
      <c r="E170" t="n">
        <v>-0.001072274405547802</v>
      </c>
      <c r="F170" t="n">
        <v>-0.06186391229956989</v>
      </c>
      <c r="G170" t="n">
        <v>-0.01740770014476922</v>
      </c>
      <c r="H170" t="n">
        <v>-0.635881866668317</v>
      </c>
      <c r="I170" t="n">
        <v>-0.02013883744575296</v>
      </c>
      <c r="J170" t="n">
        <v>0.008004685502994491</v>
      </c>
      <c r="K170" t="n">
        <v>0.003395054183654267</v>
      </c>
      <c r="L170" t="n">
        <v>-0.09624852931095162</v>
      </c>
      <c r="M170" t="n">
        <v>-0.06761752625444473</v>
      </c>
      <c r="N170" t="n">
        <v>-0.007598295096201468</v>
      </c>
      <c r="O170" t="n">
        <v>-0.1266384027276892</v>
      </c>
      <c r="P170" t="n">
        <v>-0.0231999791407258</v>
      </c>
      <c r="Q170" t="n">
        <v>0.05930468036414815</v>
      </c>
      <c r="R170" t="n">
        <v>0.01946250218207268</v>
      </c>
      <c r="S170" t="n">
        <v>0.2838169153680319</v>
      </c>
      <c r="T170" t="n">
        <v>-0.08017243424950493</v>
      </c>
      <c r="U170" s="1" t="n">
        <v>37530</v>
      </c>
    </row>
    <row r="171">
      <c r="A171" t="n">
        <v>0.03813305297293113</v>
      </c>
      <c r="B171" t="n">
        <v>-0.1520078267466243</v>
      </c>
      <c r="C171" t="n">
        <v>-0.08630661869365142</v>
      </c>
      <c r="D171" t="n">
        <v>-0.01473032790011253</v>
      </c>
      <c r="E171" t="n">
        <v>-0.007220426103234701</v>
      </c>
      <c r="F171" t="n">
        <v>-0.1052431315066027</v>
      </c>
      <c r="G171" t="n">
        <v>-0.02179200719844587</v>
      </c>
      <c r="H171" t="n">
        <v>-0.6119012648364759</v>
      </c>
      <c r="I171" t="n">
        <v>-0.01775856793066311</v>
      </c>
      <c r="J171" t="n">
        <v>0.01028352933750831</v>
      </c>
      <c r="K171" t="n">
        <v>0.002936940140797262</v>
      </c>
      <c r="L171" t="n">
        <v>-0.1109263795385829</v>
      </c>
      <c r="M171" t="n">
        <v>-0.07642937726476262</v>
      </c>
      <c r="N171" t="n">
        <v>0.006198739979650369</v>
      </c>
      <c r="O171" t="n">
        <v>-0.1994437778565459</v>
      </c>
      <c r="P171" t="n">
        <v>-0.02119748881337813</v>
      </c>
      <c r="Q171" t="n">
        <v>0.06955292102106547</v>
      </c>
      <c r="R171" t="n">
        <v>0.0156768901805826</v>
      </c>
      <c r="S171" t="n">
        <v>0.2003314584331548</v>
      </c>
      <c r="T171" t="n">
        <v>-0.06258818200827854</v>
      </c>
      <c r="U171" s="1" t="n">
        <v>37622</v>
      </c>
    </row>
    <row r="172">
      <c r="A172" t="n">
        <v>0.1161395831375298</v>
      </c>
      <c r="B172" t="n">
        <v>0.06530553381465865</v>
      </c>
      <c r="C172" t="n">
        <v>-0.06437680160017933</v>
      </c>
      <c r="D172" t="n">
        <v>0.002838243450542066</v>
      </c>
      <c r="E172" t="n">
        <v>-0.01025989911707903</v>
      </c>
      <c r="F172" t="n">
        <v>-0.1215850972341794</v>
      </c>
      <c r="G172" t="n">
        <v>-0.02628471553859058</v>
      </c>
      <c r="H172" t="n">
        <v>-0.398687277595144</v>
      </c>
      <c r="I172" t="n">
        <v>-0.01297633016246991</v>
      </c>
      <c r="J172" t="n">
        <v>0.007787129097081902</v>
      </c>
      <c r="K172" t="n">
        <v>0.00252255514759625</v>
      </c>
      <c r="L172" t="n">
        <v>-0.07247666522165375</v>
      </c>
      <c r="M172" t="n">
        <v>-0.05583788326685024</v>
      </c>
      <c r="N172" t="n">
        <v>0.006061024545600091</v>
      </c>
      <c r="O172" t="n">
        <v>-0.2063349819358518</v>
      </c>
      <c r="P172" t="n">
        <v>-0.009259810211087682</v>
      </c>
      <c r="Q172" t="n">
        <v>0.1367141474456375</v>
      </c>
      <c r="R172" t="n">
        <v>0.02191000004898491</v>
      </c>
      <c r="S172" t="n">
        <v>0.1433683284735814</v>
      </c>
      <c r="T172" t="n">
        <v>-0.06694758263622091</v>
      </c>
      <c r="U172" s="1" t="n">
        <v>37712</v>
      </c>
    </row>
    <row r="173">
      <c r="A173" t="n">
        <v>0.18077211836213</v>
      </c>
      <c r="B173" t="n">
        <v>0.02299891082130401</v>
      </c>
      <c r="C173" t="n">
        <v>-0.05176892027954949</v>
      </c>
      <c r="D173" t="n">
        <v>0.01542830043458032</v>
      </c>
      <c r="E173" t="n">
        <v>-0.01036383077247471</v>
      </c>
      <c r="F173" t="n">
        <v>-0.1587924408800241</v>
      </c>
      <c r="G173" t="n">
        <v>-0.03162966880544005</v>
      </c>
      <c r="H173" t="n">
        <v>-0.8554280322264116</v>
      </c>
      <c r="I173" t="n">
        <v>-0.009282289043317959</v>
      </c>
      <c r="J173" t="n">
        <v>0.008809822332288775</v>
      </c>
      <c r="K173" t="n">
        <v>-0.001774155286812018</v>
      </c>
      <c r="L173" t="n">
        <v>-0.05105333121955979</v>
      </c>
      <c r="M173" t="n">
        <v>-0.04512221011430739</v>
      </c>
      <c r="N173" t="n">
        <v>-0.001984018040715796</v>
      </c>
      <c r="O173" t="n">
        <v>-0.2974164033542515</v>
      </c>
      <c r="P173" t="n">
        <v>-0.009918910199832709</v>
      </c>
      <c r="Q173" t="n">
        <v>0.1037851012740614</v>
      </c>
      <c r="R173" t="n">
        <v>0.01613998122840421</v>
      </c>
      <c r="S173" t="n">
        <v>0.05386462793630997</v>
      </c>
      <c r="T173" t="n">
        <v>-0.07517669386982462</v>
      </c>
      <c r="U173" s="1" t="n">
        <v>37803</v>
      </c>
    </row>
    <row r="174">
      <c r="A174" t="n">
        <v>0.2555398282547348</v>
      </c>
      <c r="B174" t="n">
        <v>-0.09512864570356427</v>
      </c>
      <c r="C174" t="n">
        <v>-0.04267378073893369</v>
      </c>
      <c r="D174" t="n">
        <v>0.02576800796873613</v>
      </c>
      <c r="E174" t="n">
        <v>-0.01094044615808976</v>
      </c>
      <c r="F174" t="n">
        <v>-0.1091192396620162</v>
      </c>
      <c r="G174" t="n">
        <v>-0.03497381536727673</v>
      </c>
      <c r="H174" t="n">
        <v>0.5194303471498536</v>
      </c>
      <c r="I174" t="n">
        <v>-0.008450852763580485</v>
      </c>
      <c r="J174" t="n">
        <v>0.01210315064037282</v>
      </c>
      <c r="K174" t="n">
        <v>-0.005711974128693953</v>
      </c>
      <c r="L174" t="n">
        <v>-0.03833752155447456</v>
      </c>
      <c r="M174" t="n">
        <v>-0.03758463020094993</v>
      </c>
      <c r="N174" t="n">
        <v>-0.008292990381038479</v>
      </c>
      <c r="O174" t="n">
        <v>-0.3331104180391833</v>
      </c>
      <c r="P174" t="n">
        <v>-0.0112589257354756</v>
      </c>
      <c r="Q174" t="n">
        <v>0.1027326840267353</v>
      </c>
      <c r="R174" t="n">
        <v>0.01670588939984974</v>
      </c>
      <c r="S174" t="n">
        <v>0.09128341225332015</v>
      </c>
      <c r="T174" t="n">
        <v>-0.07871758414538199</v>
      </c>
      <c r="U174" s="1" t="n">
        <v>37895</v>
      </c>
    </row>
    <row r="175">
      <c r="A175" t="n">
        <v>0.2566613093751933</v>
      </c>
      <c r="B175" t="n">
        <v>-0.06870131939464486</v>
      </c>
      <c r="C175" t="n">
        <v>-0.01183996463577941</v>
      </c>
      <c r="D175" t="n">
        <v>0.01983558669613394</v>
      </c>
      <c r="E175" t="n">
        <v>-0.007396042709620687</v>
      </c>
      <c r="F175" t="n">
        <v>0.1981453678486389</v>
      </c>
      <c r="G175" t="n">
        <v>-0.02329091909864189</v>
      </c>
      <c r="H175" t="n">
        <v>0.4616926209365371</v>
      </c>
      <c r="I175" t="n">
        <v>-0.01064248975619364</v>
      </c>
      <c r="J175" t="n">
        <v>0.005955881236326732</v>
      </c>
      <c r="K175" t="n">
        <v>-0.004077727542298959</v>
      </c>
      <c r="L175" t="n">
        <v>-0.007552424628862298</v>
      </c>
      <c r="M175" t="n">
        <v>-0.01207909882959513</v>
      </c>
      <c r="N175" t="n">
        <v>-0.01087609257605671</v>
      </c>
      <c r="O175" t="n">
        <v>0.3981892646219247</v>
      </c>
      <c r="P175" t="n">
        <v>-0.01034872346240689</v>
      </c>
      <c r="Q175" t="n">
        <v>0.08879585467076545</v>
      </c>
      <c r="R175" t="n">
        <v>0.0254662343673786</v>
      </c>
      <c r="S175" t="n">
        <v>0.1556411646187286</v>
      </c>
      <c r="T175" t="n">
        <v>-0.06282922328290219</v>
      </c>
      <c r="U175" s="1" t="n">
        <v>37987</v>
      </c>
    </row>
    <row r="176">
      <c r="A176" t="n">
        <v>0.1828562633252862</v>
      </c>
      <c r="B176" t="n">
        <v>-0.03800868784344225</v>
      </c>
      <c r="C176" t="n">
        <v>-0.01474379400659487</v>
      </c>
      <c r="D176" t="n">
        <v>0.01946376644039916</v>
      </c>
      <c r="E176" t="n">
        <v>-0.005258646712130499</v>
      </c>
      <c r="F176" t="n">
        <v>0.1324993059785804</v>
      </c>
      <c r="G176" t="n">
        <v>-0.01416667900208779</v>
      </c>
      <c r="H176" t="n">
        <v>0.4824241422575035</v>
      </c>
      <c r="I176" t="n">
        <v>-0.008331882289043691</v>
      </c>
      <c r="J176" t="n">
        <v>0.0002940071261168242</v>
      </c>
      <c r="K176" t="n">
        <v>-0.01018753756195778</v>
      </c>
      <c r="L176" t="n">
        <v>-0.01312551877859391</v>
      </c>
      <c r="M176" t="n">
        <v>-0.01406039584138341</v>
      </c>
      <c r="N176" t="n">
        <v>-0.001874877118615004</v>
      </c>
      <c r="O176" t="n">
        <v>0.3066169392746545</v>
      </c>
      <c r="P176" t="n">
        <v>-0.009615758373804795</v>
      </c>
      <c r="Q176" t="n">
        <v>0.08096532006284995</v>
      </c>
      <c r="R176" t="n">
        <v>0.0400430917997312</v>
      </c>
      <c r="S176" t="n">
        <v>0.07587043976544727</v>
      </c>
      <c r="T176" t="n">
        <v>-0.03680817230751288</v>
      </c>
      <c r="U176" s="1" t="n">
        <v>38078</v>
      </c>
    </row>
    <row r="177">
      <c r="A177" t="n">
        <v>0.08472268439088282</v>
      </c>
      <c r="B177" t="n">
        <v>-0.04569844192466377</v>
      </c>
      <c r="C177" t="n">
        <v>-0.0013683877434012</v>
      </c>
      <c r="D177" t="n">
        <v>0.02036918648114394</v>
      </c>
      <c r="E177" t="n">
        <v>-0.008642115402142991</v>
      </c>
      <c r="F177" t="n">
        <v>0.1483721257835047</v>
      </c>
      <c r="G177" t="n">
        <v>-0.002753624221416118</v>
      </c>
      <c r="H177" t="n">
        <v>-0.08004648044328455</v>
      </c>
      <c r="I177" t="n">
        <v>-0.007630761353830451</v>
      </c>
      <c r="J177" t="n">
        <v>-0.001134483172345213</v>
      </c>
      <c r="K177" t="n">
        <v>-0.008716240005790965</v>
      </c>
      <c r="L177" t="n">
        <v>-0.002421751297827512</v>
      </c>
      <c r="M177" t="n">
        <v>-0.002920621073471352</v>
      </c>
      <c r="N177" t="n">
        <v>-0.01116663366051007</v>
      </c>
      <c r="O177" t="n">
        <v>0.3048373565636275</v>
      </c>
      <c r="P177" t="n">
        <v>-0.01024570301649064</v>
      </c>
      <c r="Q177" t="n">
        <v>0.1192203380402486</v>
      </c>
      <c r="R177" t="n">
        <v>0.05364318138906121</v>
      </c>
      <c r="S177" t="n">
        <v>0.1838753112256004</v>
      </c>
      <c r="T177" t="n">
        <v>-0.01213554463401501</v>
      </c>
      <c r="U177" s="1" t="n">
        <v>38169</v>
      </c>
    </row>
    <row r="178">
      <c r="A178" t="n">
        <v>0.437199489003806</v>
      </c>
      <c r="B178" t="n">
        <v>0.07209120202058195</v>
      </c>
      <c r="C178" t="n">
        <v>0.01295303903456357</v>
      </c>
      <c r="D178" t="n">
        <v>0.03292726541998015</v>
      </c>
      <c r="E178" t="n">
        <v>-0.002829612336732623</v>
      </c>
      <c r="F178" t="n">
        <v>0.1327316379990648</v>
      </c>
      <c r="G178" t="n">
        <v>0.008414904503375453</v>
      </c>
      <c r="H178" t="n">
        <v>-0.1508861052490058</v>
      </c>
      <c r="I178" t="n">
        <v>-0.002330356070244122</v>
      </c>
      <c r="J178" t="n">
        <v>0.0009016355397140075</v>
      </c>
      <c r="K178" t="n">
        <v>-0.005648614110116412</v>
      </c>
      <c r="L178" t="n">
        <v>0.01201391176060795</v>
      </c>
      <c r="M178" t="n">
        <v>0.01052578174025243</v>
      </c>
      <c r="N178" t="n">
        <v>-0.007426755362438087</v>
      </c>
      <c r="O178" t="n">
        <v>0.2831463344764238</v>
      </c>
      <c r="P178" t="n">
        <v>-0.002100432401810792</v>
      </c>
      <c r="Q178" t="n">
        <v>0.1783294132609381</v>
      </c>
      <c r="R178" t="n">
        <v>0.0711534993745282</v>
      </c>
      <c r="S178" t="n">
        <v>-0.07574807448952825</v>
      </c>
      <c r="T178" t="n">
        <v>0.004655942324598428</v>
      </c>
      <c r="U178" s="1" t="n">
        <v>38261</v>
      </c>
    </row>
    <row r="179">
      <c r="A179" t="n">
        <v>0.3210315655755469</v>
      </c>
      <c r="B179" t="n">
        <v>0.04737576056446713</v>
      </c>
      <c r="C179" t="n">
        <v>0.01148034124135933</v>
      </c>
      <c r="D179" t="n">
        <v>0.0273431430208344</v>
      </c>
      <c r="E179" t="n">
        <v>-0.0007076953665539065</v>
      </c>
      <c r="F179" t="n">
        <v>0.1009508016234761</v>
      </c>
      <c r="G179" t="n">
        <v>0.01947091918355781</v>
      </c>
      <c r="H179" t="n">
        <v>-0.6172574800093518</v>
      </c>
      <c r="I179" t="n">
        <v>0.0002447697282459416</v>
      </c>
      <c r="J179" t="n">
        <v>0.00534801163084353</v>
      </c>
      <c r="K179" t="n">
        <v>-0.006377646191621622</v>
      </c>
      <c r="L179" t="n">
        <v>-0.001351671753635486</v>
      </c>
      <c r="M179" t="n">
        <v>0.008857998382008958</v>
      </c>
      <c r="N179" t="n">
        <v>-0.02109640991458583</v>
      </c>
      <c r="O179" t="n">
        <v>0.2462704550237529</v>
      </c>
      <c r="P179" t="n">
        <v>-0.002092634801858395</v>
      </c>
      <c r="Q179" t="n">
        <v>0.1728485148282211</v>
      </c>
      <c r="R179" t="n">
        <v>0.08883573735639061</v>
      </c>
      <c r="S179" t="n">
        <v>-0.03830631765655035</v>
      </c>
      <c r="T179" t="n">
        <v>0.01322071671388869</v>
      </c>
      <c r="U179" s="1" t="n">
        <v>38353</v>
      </c>
    </row>
    <row r="180">
      <c r="A180" t="n">
        <v>0.2645577866302009</v>
      </c>
      <c r="B180" t="n">
        <v>0.03397206439354861</v>
      </c>
      <c r="C180" t="n">
        <v>0.02389089884575668</v>
      </c>
      <c r="D180" t="n">
        <v>0.02225818238629707</v>
      </c>
      <c r="E180" t="n">
        <v>0.002947891596015495</v>
      </c>
      <c r="F180" t="n">
        <v>0.1472468711033095</v>
      </c>
      <c r="G180" t="n">
        <v>0.03257762966903499</v>
      </c>
      <c r="H180" t="n">
        <v>-0.3324823577219149</v>
      </c>
      <c r="I180" t="n">
        <v>0.004022523782223786</v>
      </c>
      <c r="J180" t="n">
        <v>0.00453131500827908</v>
      </c>
      <c r="K180" t="n">
        <v>-0.006806562579328101</v>
      </c>
      <c r="L180" t="n">
        <v>0.01207700619916707</v>
      </c>
      <c r="M180" t="n">
        <v>0.01983657719658893</v>
      </c>
      <c r="N180" t="n">
        <v>-0.008490409502824647</v>
      </c>
      <c r="O180" t="n">
        <v>0.2187738181912326</v>
      </c>
      <c r="P180" t="n">
        <v>-0.0003949502708771035</v>
      </c>
      <c r="Q180" t="n">
        <v>0.1336634697905996</v>
      </c>
      <c r="R180" t="n">
        <v>0.1072331406711466</v>
      </c>
      <c r="S180" t="n">
        <v>-0.03065531520033282</v>
      </c>
      <c r="T180" t="n">
        <v>0.03031646781792752</v>
      </c>
      <c r="U180" s="1" t="n">
        <v>38443</v>
      </c>
    </row>
    <row r="181">
      <c r="A181" t="n">
        <v>0.1751730658508226</v>
      </c>
      <c r="B181" t="n">
        <v>0.02403733850211154</v>
      </c>
      <c r="C181" t="n">
        <v>0.03717044883011411</v>
      </c>
      <c r="D181" t="n">
        <v>0.03172451564589096</v>
      </c>
      <c r="E181" t="n">
        <v>0.001853390090900575</v>
      </c>
      <c r="F181" t="n">
        <v>0.03288782045093974</v>
      </c>
      <c r="G181" t="n">
        <v>0.04597702127389169</v>
      </c>
      <c r="H181" t="n">
        <v>-0.412034184421481</v>
      </c>
      <c r="I181" t="n">
        <v>0.01082554344873543</v>
      </c>
      <c r="J181" t="n">
        <v>0.01783025392054327</v>
      </c>
      <c r="K181" t="n">
        <v>-0.008064839528220347</v>
      </c>
      <c r="L181" t="n">
        <v>0.0237827305956948</v>
      </c>
      <c r="M181" t="n">
        <v>0.03166286780461292</v>
      </c>
      <c r="N181" t="n">
        <v>0.003046780121888304</v>
      </c>
      <c r="O181" t="n">
        <v>0.1797332834668879</v>
      </c>
      <c r="P181" t="n">
        <v>0.005085928736814793</v>
      </c>
      <c r="Q181" t="n">
        <v>0.07322174311214091</v>
      </c>
      <c r="R181" t="n">
        <v>0.1181755418573438</v>
      </c>
      <c r="S181" t="n">
        <v>-0.1588370098424363</v>
      </c>
      <c r="T181" t="n">
        <v>0.04682429728186754</v>
      </c>
      <c r="U181" s="1" t="n">
        <v>38534</v>
      </c>
    </row>
    <row r="182">
      <c r="A182" t="n">
        <v>0.1173008390725858</v>
      </c>
      <c r="B182" t="n">
        <v>-0.05050797135474916</v>
      </c>
      <c r="C182" t="n">
        <v>0.04289380332283343</v>
      </c>
      <c r="D182" t="n">
        <v>0.02802107949001353</v>
      </c>
      <c r="E182" t="n">
        <v>0.002827710975473963</v>
      </c>
      <c r="F182" t="n">
        <v>0.03881059932590247</v>
      </c>
      <c r="G182" t="n">
        <v>0.05981731482835784</v>
      </c>
      <c r="H182" t="n">
        <v>-0.3233674632334136</v>
      </c>
      <c r="I182" t="n">
        <v>0.01769297373145662</v>
      </c>
      <c r="J182" t="n">
        <v>0.03241609176649973</v>
      </c>
      <c r="K182" t="n">
        <v>-0.008882020371359545</v>
      </c>
      <c r="L182" t="n">
        <v>0.02121953925096065</v>
      </c>
      <c r="M182" t="n">
        <v>0.03677044615368175</v>
      </c>
      <c r="N182" t="n">
        <v>0.001591599779471764</v>
      </c>
      <c r="O182" t="n">
        <v>0.1599999182397838</v>
      </c>
      <c r="P182" t="n">
        <v>0.005909701738371353</v>
      </c>
      <c r="Q182" t="n">
        <v>0.03868066431488337</v>
      </c>
      <c r="R182" t="n">
        <v>0.1156589452266132</v>
      </c>
      <c r="S182" t="n">
        <v>-0.09815597736057668</v>
      </c>
      <c r="T182" t="n">
        <v>0.06731863500048973</v>
      </c>
      <c r="U182" s="1" t="n">
        <v>38626</v>
      </c>
    </row>
    <row r="183">
      <c r="A183" t="n">
        <v>0.462800925652628</v>
      </c>
      <c r="B183" t="n">
        <v>-0.01799708985111614</v>
      </c>
      <c r="C183" t="n">
        <v>0.06114953154549596</v>
      </c>
      <c r="D183" t="n">
        <v>-0.038905266536295</v>
      </c>
      <c r="E183" t="n">
        <v>0.004775676862088574</v>
      </c>
      <c r="F183" t="n">
        <v>0.02935679376318845</v>
      </c>
      <c r="G183" t="n">
        <v>0.05841808138568894</v>
      </c>
      <c r="H183" t="n">
        <v>-0.01670743408260833</v>
      </c>
      <c r="I183" t="n">
        <v>0.02775484356119762</v>
      </c>
      <c r="J183" t="n">
        <v>0.02226857881348465</v>
      </c>
      <c r="K183" t="n">
        <v>0.005837267642455402</v>
      </c>
      <c r="L183" t="n">
        <v>0.04747762231178854</v>
      </c>
      <c r="M183" t="n">
        <v>0.05390570162413155</v>
      </c>
      <c r="N183" t="n">
        <v>0.01151335975828438</v>
      </c>
      <c r="O183" t="n">
        <v>0.1166397332628382</v>
      </c>
      <c r="P183" t="n">
        <v>0.0191985409163884</v>
      </c>
      <c r="Q183" t="n">
        <v>0.03756016611983171</v>
      </c>
      <c r="R183" t="n">
        <v>0.09170813981823223</v>
      </c>
      <c r="S183" t="n">
        <v>-0.1285917049237</v>
      </c>
      <c r="T183" t="n">
        <v>0.078332612302491</v>
      </c>
      <c r="U183" s="1" t="n">
        <v>38718</v>
      </c>
    </row>
    <row r="184">
      <c r="A184" t="n">
        <v>0.2917700146084847</v>
      </c>
      <c r="B184" t="n">
        <v>-0.0237716916493973</v>
      </c>
      <c r="C184" t="n">
        <v>0.05451627407744652</v>
      </c>
      <c r="D184" t="n">
        <v>-0.04879631178467925</v>
      </c>
      <c r="E184" t="n">
        <v>0.005712656598230836</v>
      </c>
      <c r="F184" t="n">
        <v>0.02043162545456845</v>
      </c>
      <c r="G184" t="n">
        <v>0.06576637958237441</v>
      </c>
      <c r="H184" t="n">
        <v>0.1242028077315052</v>
      </c>
      <c r="I184" t="n">
        <v>0.03534061115748344</v>
      </c>
      <c r="J184" t="n">
        <v>0.01426282404231216</v>
      </c>
      <c r="K184" t="n">
        <v>0.0001705520177956998</v>
      </c>
      <c r="L184" t="n">
        <v>0.03945292089517238</v>
      </c>
      <c r="M184" t="n">
        <v>0.04929263320578059</v>
      </c>
      <c r="N184" t="n">
        <v>0.01366839251428864</v>
      </c>
      <c r="O184" t="n">
        <v>0.09496912908237221</v>
      </c>
      <c r="P184" t="n">
        <v>0.02401011809291731</v>
      </c>
      <c r="Q184" t="n">
        <v>0.04329002632272605</v>
      </c>
      <c r="R184" t="n">
        <v>0.05430057769150842</v>
      </c>
      <c r="S184" t="n">
        <v>-0.09873959626925988</v>
      </c>
      <c r="T184" t="n">
        <v>0.08625920641039464</v>
      </c>
      <c r="U184" s="1" t="n">
        <v>38808</v>
      </c>
    </row>
    <row r="185">
      <c r="A185" t="n">
        <v>0.2486221089493323</v>
      </c>
      <c r="B185" t="n">
        <v>0.01608794322121554</v>
      </c>
      <c r="C185" t="n">
        <v>0.06056390463248462</v>
      </c>
      <c r="D185" t="n">
        <v>-0.03372965340151879</v>
      </c>
      <c r="E185" t="n">
        <v>0.008227338219681357</v>
      </c>
      <c r="F185" t="n">
        <v>-0.02960328124891909</v>
      </c>
      <c r="G185" t="n">
        <v>0.06913269873415473</v>
      </c>
      <c r="H185" t="n">
        <v>0.1139052579378674</v>
      </c>
      <c r="I185" t="n">
        <v>0.03836560779370402</v>
      </c>
      <c r="J185" t="n">
        <v>-0.00657272895176142</v>
      </c>
      <c r="K185" t="n">
        <v>0.005577389527514853</v>
      </c>
      <c r="L185" t="n">
        <v>0.04885776490478477</v>
      </c>
      <c r="M185" t="n">
        <v>0.05497936992929553</v>
      </c>
      <c r="N185" t="n">
        <v>0.01865922334676462</v>
      </c>
      <c r="O185" t="n">
        <v>0.07964144931333372</v>
      </c>
      <c r="P185" t="n">
        <v>0.02977490339507227</v>
      </c>
      <c r="Q185" t="n">
        <v>0.006570261023341573</v>
      </c>
      <c r="R185" t="n">
        <v>-0.0009427635097161158</v>
      </c>
      <c r="S185" t="n">
        <v>-0.1370801103032715</v>
      </c>
      <c r="T185" t="n">
        <v>0.09762709579250917</v>
      </c>
      <c r="U185" s="1" t="n">
        <v>38899</v>
      </c>
    </row>
    <row r="186">
      <c r="A186" t="n">
        <v>-0.3389845529330824</v>
      </c>
      <c r="B186" t="n">
        <v>0.08206240335189818</v>
      </c>
      <c r="C186" t="n">
        <v>0.07261768160258697</v>
      </c>
      <c r="D186" t="n">
        <v>-0.01633112613202847</v>
      </c>
      <c r="E186" t="n">
        <v>0.008683288737714179</v>
      </c>
      <c r="F186" t="n">
        <v>-0.1084799577039703</v>
      </c>
      <c r="G186" t="n">
        <v>0.06910071523633121</v>
      </c>
      <c r="H186" t="n">
        <v>0.2634130766187219</v>
      </c>
      <c r="I186" t="n">
        <v>0.03787098240751519</v>
      </c>
      <c r="J186" t="n">
        <v>-0.01203540624391053</v>
      </c>
      <c r="K186" t="n">
        <v>0.007951888144313912</v>
      </c>
      <c r="L186" t="n">
        <v>0.06233951712700403</v>
      </c>
      <c r="M186" t="n">
        <v>0.06570414409677738</v>
      </c>
      <c r="N186" t="n">
        <v>0.01987440201737556</v>
      </c>
      <c r="O186" t="n">
        <v>0.07800412953267966</v>
      </c>
      <c r="P186" t="n">
        <v>0.0319769102181624</v>
      </c>
      <c r="Q186" t="n">
        <v>-0.01756374042187225</v>
      </c>
      <c r="R186" t="n">
        <v>-0.04352263272200574</v>
      </c>
      <c r="S186" t="n">
        <v>-0.1405278485732389</v>
      </c>
      <c r="T186" t="n">
        <v>0.111814238636093</v>
      </c>
      <c r="U186" s="1" t="n">
        <v>38991</v>
      </c>
    </row>
    <row r="187">
      <c r="A187" t="n">
        <v>-0.3542794217049465</v>
      </c>
      <c r="B187" t="n">
        <v>0.05050070481315316</v>
      </c>
      <c r="C187" t="n">
        <v>0.08295350848416305</v>
      </c>
      <c r="D187" t="n">
        <v>-0.007213366654388764</v>
      </c>
      <c r="E187" t="n">
        <v>0.009856819038409625</v>
      </c>
      <c r="F187" t="n">
        <v>-0.09613290264858954</v>
      </c>
      <c r="G187" t="n">
        <v>0.06651355146300375</v>
      </c>
      <c r="H187" t="n">
        <v>0.1770317259196172</v>
      </c>
      <c r="I187" t="n">
        <v>0.04099850951644513</v>
      </c>
      <c r="J187" t="n">
        <v>-0.01478789413171633</v>
      </c>
      <c r="K187" t="n">
        <v>0.01021620500208797</v>
      </c>
      <c r="L187" t="n">
        <v>0.07622126545549079</v>
      </c>
      <c r="M187" t="n">
        <v>0.07447331680027602</v>
      </c>
      <c r="N187" t="n">
        <v>0.02691222811331961</v>
      </c>
      <c r="O187" t="n">
        <v>0.06743076760727007</v>
      </c>
      <c r="P187" t="n">
        <v>0.03394227622320756</v>
      </c>
      <c r="Q187" t="n">
        <v>-0.008928242879267856</v>
      </c>
      <c r="R187" t="n">
        <v>-0.08323618118042653</v>
      </c>
      <c r="S187" t="n">
        <v>-0.1091084064880121</v>
      </c>
      <c r="T187" t="n">
        <v>0.1274589677791091</v>
      </c>
      <c r="U187" s="1" t="n">
        <v>39083</v>
      </c>
    </row>
    <row r="188">
      <c r="A188" t="n">
        <v>-1.316009201252639</v>
      </c>
      <c r="B188" t="n">
        <v>0.1543915171478929</v>
      </c>
      <c r="C188" t="n">
        <v>0.08834883923103476</v>
      </c>
      <c r="D188" t="n">
        <v>0.005808836388306204</v>
      </c>
      <c r="E188" t="n">
        <v>0.01230475998991487</v>
      </c>
      <c r="F188" t="n">
        <v>-0.1339544923144445</v>
      </c>
      <c r="G188" t="n">
        <v>0.06596246812221196</v>
      </c>
      <c r="H188" t="n">
        <v>0.09951044625874594</v>
      </c>
      <c r="I188" t="n">
        <v>0.04330276317936921</v>
      </c>
      <c r="J188" t="n">
        <v>0.007399517262459909</v>
      </c>
      <c r="K188" t="n">
        <v>0.01658102640017489</v>
      </c>
      <c r="L188" t="n">
        <v>0.08948176269919017</v>
      </c>
      <c r="M188" t="n">
        <v>0.08001329836512028</v>
      </c>
      <c r="N188" t="n">
        <v>0.03074780540313782</v>
      </c>
      <c r="O188" t="n">
        <v>0.04823372272486637</v>
      </c>
      <c r="P188" t="n">
        <v>0.04036571422528112</v>
      </c>
      <c r="Q188" t="n">
        <v>-0.2335731730802753</v>
      </c>
      <c r="R188" t="n">
        <v>-0.1260414906909517</v>
      </c>
      <c r="S188" t="n">
        <v>-0.2671662363469078</v>
      </c>
      <c r="T188" t="n">
        <v>0.1341778340711404</v>
      </c>
      <c r="U188" s="1" t="n">
        <v>39173</v>
      </c>
    </row>
    <row r="189">
      <c r="A189" t="n">
        <v>-1.808935678280497</v>
      </c>
      <c r="B189" t="n">
        <v>0.09674179552451534</v>
      </c>
      <c r="C189" t="n">
        <v>0.09051457646519268</v>
      </c>
      <c r="D189" t="n">
        <v>0.01138929351285611</v>
      </c>
      <c r="E189" t="n">
        <v>0.01347504694097879</v>
      </c>
      <c r="F189" t="n">
        <v>-0.04881876911868588</v>
      </c>
      <c r="G189" t="n">
        <v>0.06176146906721414</v>
      </c>
      <c r="H189" t="n">
        <v>0.1448108629397264</v>
      </c>
      <c r="I189" t="n">
        <v>0.04692308186777794</v>
      </c>
      <c r="J189" t="n">
        <v>0.004998074529460439</v>
      </c>
      <c r="K189" t="n">
        <v>0.02925412678113659</v>
      </c>
      <c r="L189" t="n">
        <v>0.0983293851863678</v>
      </c>
      <c r="M189" t="n">
        <v>0.08205882128712005</v>
      </c>
      <c r="N189" t="n">
        <v>0.03510884596628472</v>
      </c>
      <c r="O189" t="n">
        <v>0.01605065111172799</v>
      </c>
      <c r="P189" t="n">
        <v>0.04430868975040525</v>
      </c>
      <c r="Q189" t="n">
        <v>-0.6275789488807781</v>
      </c>
      <c r="R189" t="n">
        <v>-0.1613851413306762</v>
      </c>
      <c r="S189" t="n">
        <v>-0.006328698159579815</v>
      </c>
      <c r="T189" t="n">
        <v>0.1327400014706281</v>
      </c>
      <c r="U189" s="1" t="n">
        <v>39264</v>
      </c>
    </row>
    <row r="190">
      <c r="A190" t="n">
        <v>-2.325719849641901</v>
      </c>
      <c r="B190" t="n">
        <v>0.1325426758514556</v>
      </c>
      <c r="C190" t="n">
        <v>0.07974966774746406</v>
      </c>
      <c r="D190" t="n">
        <v>0.007959645779440194</v>
      </c>
      <c r="E190" t="n">
        <v>0.01737737200026324</v>
      </c>
      <c r="F190" t="n">
        <v>-0.04030348769896364</v>
      </c>
      <c r="G190" t="n">
        <v>0.05553127375360845</v>
      </c>
      <c r="H190" t="n">
        <v>0.0945490873790682</v>
      </c>
      <c r="I190" t="n">
        <v>0.04877684363754042</v>
      </c>
      <c r="J190" t="n">
        <v>0.003858038923612028</v>
      </c>
      <c r="K190" t="n">
        <v>0.03670250802669273</v>
      </c>
      <c r="L190" t="n">
        <v>0.08348389692103453</v>
      </c>
      <c r="M190" t="n">
        <v>0.07406197984855467</v>
      </c>
      <c r="N190" t="n">
        <v>0.04528516305611952</v>
      </c>
      <c r="O190" t="n">
        <v>-0.05419855644371196</v>
      </c>
      <c r="P190" t="n">
        <v>0.04690466092220902</v>
      </c>
      <c r="Q190" t="n">
        <v>-0.448051319027476</v>
      </c>
      <c r="R190" t="n">
        <v>-0.1968417050373379</v>
      </c>
      <c r="S190" t="n">
        <v>0.02561413799497991</v>
      </c>
      <c r="T190" t="n">
        <v>0.1307655142771313</v>
      </c>
      <c r="U190" s="1" t="n">
        <v>39356</v>
      </c>
    </row>
    <row r="191">
      <c r="A191" t="n">
        <v>-0.5050747354642091</v>
      </c>
      <c r="B191" t="n">
        <v>0.2029591104401227</v>
      </c>
      <c r="C191" t="n">
        <v>0.05024307754251822</v>
      </c>
      <c r="D191" t="n">
        <v>-0.001648677645615493</v>
      </c>
      <c r="E191" t="n">
        <v>0.02104121358381406</v>
      </c>
      <c r="F191" t="n">
        <v>-0.05663462375819783</v>
      </c>
      <c r="G191" t="n">
        <v>0.04004091311800551</v>
      </c>
      <c r="H191" t="n">
        <v>0.1894608330573799</v>
      </c>
      <c r="I191" t="n">
        <v>0.04569122195651687</v>
      </c>
      <c r="J191" t="n">
        <v>0.01201127773477673</v>
      </c>
      <c r="K191" t="n">
        <v>0.04436543621810785</v>
      </c>
      <c r="L191" t="n">
        <v>0.05450525671773576</v>
      </c>
      <c r="M191" t="n">
        <v>0.05030585288889355</v>
      </c>
      <c r="N191" t="n">
        <v>0.0496522295149191</v>
      </c>
      <c r="O191" t="n">
        <v>-0.09781663767187965</v>
      </c>
      <c r="P191" t="n">
        <v>0.05048731799847062</v>
      </c>
      <c r="Q191" t="n">
        <v>-0.4505453891163054</v>
      </c>
      <c r="R191" t="n">
        <v>-0.2280176340154263</v>
      </c>
      <c r="S191" t="n">
        <v>-0.02320269168125932</v>
      </c>
      <c r="T191" t="n">
        <v>0.09956359067926002</v>
      </c>
      <c r="U191" s="1" t="n">
        <v>39448</v>
      </c>
    </row>
    <row r="192">
      <c r="A192" t="n">
        <v>-0.5766358180314572</v>
      </c>
      <c r="B192" t="n">
        <v>0.07154608007617647</v>
      </c>
      <c r="C192" t="n">
        <v>0.03041815817960725</v>
      </c>
      <c r="D192" t="n">
        <v>-0.002057829709368519</v>
      </c>
      <c r="E192" t="n">
        <v>0.02078999403014414</v>
      </c>
      <c r="F192" t="n">
        <v>-0.01521894693819981</v>
      </c>
      <c r="G192" t="n">
        <v>0.02371003812762851</v>
      </c>
      <c r="H192" t="n">
        <v>-0.08289454056720835</v>
      </c>
      <c r="I192" t="n">
        <v>0.03639661689105012</v>
      </c>
      <c r="J192" t="n">
        <v>0.01480958455507242</v>
      </c>
      <c r="K192" t="n">
        <v>0.04527852714982394</v>
      </c>
      <c r="L192" t="n">
        <v>0.03814019393092494</v>
      </c>
      <c r="M192" t="n">
        <v>0.03164272157712844</v>
      </c>
      <c r="N192" t="n">
        <v>0.02752102802817724</v>
      </c>
      <c r="O192" t="n">
        <v>-0.09458394379214319</v>
      </c>
      <c r="P192" t="n">
        <v>0.03746801612693318</v>
      </c>
      <c r="Q192" t="n">
        <v>-0.5060400817148718</v>
      </c>
      <c r="R192" t="n">
        <v>-0.1569939371719062</v>
      </c>
      <c r="S192" t="n">
        <v>-0.01892797913184019</v>
      </c>
      <c r="T192" t="n">
        <v>0.06707857428930808</v>
      </c>
      <c r="U192" s="1" t="n">
        <v>39539</v>
      </c>
    </row>
    <row r="193">
      <c r="A193" t="n">
        <v>-0.14674074988657</v>
      </c>
      <c r="B193" t="n">
        <v>0.2715621617708432</v>
      </c>
      <c r="C193" t="n">
        <v>-0.01135761092641729</v>
      </c>
      <c r="D193" t="n">
        <v>-0.008572163432647883</v>
      </c>
      <c r="E193" t="n">
        <v>0.02250664599072039</v>
      </c>
      <c r="F193" t="n">
        <v>-0.02460302068806541</v>
      </c>
      <c r="G193" t="n">
        <v>0.01189837825777218</v>
      </c>
      <c r="H193" t="n">
        <v>0.1022392997084154</v>
      </c>
      <c r="I193" t="n">
        <v>0.02784423431933192</v>
      </c>
      <c r="J193" t="n">
        <v>0.02015415284160049</v>
      </c>
      <c r="K193" t="n">
        <v>0.03781218254292007</v>
      </c>
      <c r="L193" t="n">
        <v>-0.004819293906450639</v>
      </c>
      <c r="M193" t="n">
        <v>-0.002430258139909824</v>
      </c>
      <c r="N193" t="n">
        <v>0.04375457404661631</v>
      </c>
      <c r="O193" t="n">
        <v>-0.197646688268927</v>
      </c>
      <c r="P193" t="n">
        <v>0.03993315195192793</v>
      </c>
      <c r="Q193" t="n">
        <v>-0.369287311076345</v>
      </c>
      <c r="R193" t="n">
        <v>-0.08264397098086818</v>
      </c>
      <c r="S193" t="n">
        <v>0.003583559571964656</v>
      </c>
      <c r="T193" t="n">
        <v>0.0443991741355596</v>
      </c>
      <c r="U193" s="1" t="n">
        <v>39630</v>
      </c>
    </row>
    <row r="194">
      <c r="A194" t="n">
        <v>0.3094263923123339</v>
      </c>
      <c r="B194" t="n">
        <v>-0.201213217740289</v>
      </c>
      <c r="C194" t="n">
        <v>-0.05928575127941471</v>
      </c>
      <c r="D194" t="n">
        <v>-0.02545815688331565</v>
      </c>
      <c r="E194" t="n">
        <v>0.01569764973309518</v>
      </c>
      <c r="F194" t="n">
        <v>0.05272228827553072</v>
      </c>
      <c r="G194" t="n">
        <v>-0.003275516145457402</v>
      </c>
      <c r="H194" t="n">
        <v>-0.01770733787308743</v>
      </c>
      <c r="I194" t="n">
        <v>0.01963178076358574</v>
      </c>
      <c r="J194" t="n">
        <v>0.01871567297698107</v>
      </c>
      <c r="K194" t="n">
        <v>0.02621006918177216</v>
      </c>
      <c r="L194" t="n">
        <v>-0.07057512933757693</v>
      </c>
      <c r="M194" t="n">
        <v>-0.04577862410094014</v>
      </c>
      <c r="N194" t="n">
        <v>0.02409687783937819</v>
      </c>
      <c r="O194" t="n">
        <v>-0.16599407439233</v>
      </c>
      <c r="P194" t="n">
        <v>0.01256325555939242</v>
      </c>
      <c r="Q194" t="n">
        <v>0.2731639487297137</v>
      </c>
      <c r="R194" t="n">
        <v>-0.06914335755008771</v>
      </c>
      <c r="S194" t="n">
        <v>0.03009257903217488</v>
      </c>
      <c r="T194" t="n">
        <v>-0.002528911410387025</v>
      </c>
      <c r="U194" s="1" t="n">
        <v>39722</v>
      </c>
    </row>
    <row r="195">
      <c r="A195" t="n">
        <v>0.4849174973863093</v>
      </c>
      <c r="B195" t="n">
        <v>-0.2795614001086424</v>
      </c>
      <c r="C195" t="n">
        <v>-0.09001455285751092</v>
      </c>
      <c r="D195" t="n">
        <v>-0.02295335335935889</v>
      </c>
      <c r="E195" t="n">
        <v>0.00750618763050781</v>
      </c>
      <c r="F195" t="n">
        <v>0.08006679094014935</v>
      </c>
      <c r="G195" t="n">
        <v>-0.01266856613221279</v>
      </c>
      <c r="H195" t="n">
        <v>-0.09882547709312739</v>
      </c>
      <c r="I195" t="n">
        <v>0.01691598498788238</v>
      </c>
      <c r="J195" t="n">
        <v>0.01466875130770973</v>
      </c>
      <c r="K195" t="n">
        <v>0.01249634499027863</v>
      </c>
      <c r="L195" t="n">
        <v>-0.1059713887964371</v>
      </c>
      <c r="M195" t="n">
        <v>-0.07195169433706994</v>
      </c>
      <c r="N195" t="n">
        <v>0.001789854035195049</v>
      </c>
      <c r="O195" t="n">
        <v>-0.1091777613161984</v>
      </c>
      <c r="P195" t="n">
        <v>0.0057321113749218</v>
      </c>
      <c r="Q195" t="n">
        <v>0.1495419797088093</v>
      </c>
      <c r="R195" t="n">
        <v>-0.03636027755442051</v>
      </c>
      <c r="S195" t="n">
        <v>0.1171050768266522</v>
      </c>
      <c r="T195" t="n">
        <v>-0.03308870393494701</v>
      </c>
      <c r="U195" s="1" t="n">
        <v>39814</v>
      </c>
    </row>
    <row r="196">
      <c r="A196" t="n">
        <v>0.1723888623764456</v>
      </c>
      <c r="B196" t="n">
        <v>-0.2518864016922446</v>
      </c>
      <c r="C196" t="n">
        <v>-0.07915129017177946</v>
      </c>
      <c r="D196" t="n">
        <v>-0.01604867430427781</v>
      </c>
      <c r="E196" t="n">
        <v>0.00311739299442948</v>
      </c>
      <c r="F196" t="n">
        <v>0.007363816283829649</v>
      </c>
      <c r="G196" t="n">
        <v>-0.03196944217325282</v>
      </c>
      <c r="H196" t="n">
        <v>-0.04824953247191388</v>
      </c>
      <c r="I196" t="n">
        <v>0.01323640600763198</v>
      </c>
      <c r="J196" t="n">
        <v>0.01518021286854143</v>
      </c>
      <c r="K196" t="n">
        <v>-0.003830245133034538</v>
      </c>
      <c r="L196" t="n">
        <v>-0.07914404495828009</v>
      </c>
      <c r="M196" t="n">
        <v>-0.0639957139016154</v>
      </c>
      <c r="N196" t="n">
        <v>-0.0131200532180582</v>
      </c>
      <c r="O196" t="n">
        <v>-0.08892737972559495</v>
      </c>
      <c r="P196" t="n">
        <v>0.001606920209738405</v>
      </c>
      <c r="Q196" t="n">
        <v>0.2396976899389269</v>
      </c>
      <c r="R196" t="n">
        <v>-0.003588751290504177</v>
      </c>
      <c r="S196" t="n">
        <v>0.1601085995045661</v>
      </c>
      <c r="T196" t="n">
        <v>-0.1045654491499288</v>
      </c>
      <c r="U196" s="1" t="n">
        <v>39904</v>
      </c>
    </row>
    <row r="197">
      <c r="A197" t="n">
        <v>0.3948772975522008</v>
      </c>
      <c r="B197" t="n">
        <v>-0.1815238671691457</v>
      </c>
      <c r="C197" t="n">
        <v>-0.06468397107083135</v>
      </c>
      <c r="D197" t="n">
        <v>-0.003383010284251142</v>
      </c>
      <c r="E197" t="n">
        <v>-0.003465075104053028</v>
      </c>
      <c r="F197" t="n">
        <v>0.02059508311968905</v>
      </c>
      <c r="G197" t="n">
        <v>-0.04415435575621629</v>
      </c>
      <c r="H197" t="n">
        <v>-0.02379072716462005</v>
      </c>
      <c r="I197" t="n">
        <v>0.008284641719857433</v>
      </c>
      <c r="J197" t="n">
        <v>0.01298727675671962</v>
      </c>
      <c r="K197" t="n">
        <v>-0.01543572953935879</v>
      </c>
      <c r="L197" t="n">
        <v>-0.05183080745132784</v>
      </c>
      <c r="M197" t="n">
        <v>-0.05330336964679816</v>
      </c>
      <c r="N197" t="n">
        <v>-0.02210041221103154</v>
      </c>
      <c r="O197" t="n">
        <v>-0.02628542281706814</v>
      </c>
      <c r="P197" t="n">
        <v>-0.0005231786411137307</v>
      </c>
      <c r="Q197" t="n">
        <v>0.2084474537476169</v>
      </c>
      <c r="R197" t="n">
        <v>0.02174923524848715</v>
      </c>
      <c r="S197" t="n">
        <v>0.1081436974907071</v>
      </c>
      <c r="T197" t="n">
        <v>-0.1591336639814536</v>
      </c>
      <c r="U197" s="1" t="n">
        <v>39995</v>
      </c>
    </row>
    <row r="198">
      <c r="A198" t="n">
        <v>0.5411802396415322</v>
      </c>
      <c r="B198" t="n">
        <v>-0.1329480607828426</v>
      </c>
      <c r="C198" t="n">
        <v>-0.05789930855362613</v>
      </c>
      <c r="D198" t="n">
        <v>0.00104187634436137</v>
      </c>
      <c r="E198" t="n">
        <v>8.906488094595488e-05</v>
      </c>
      <c r="F198" t="n">
        <v>-0.02444789737513098</v>
      </c>
      <c r="G198" t="n">
        <v>-0.0438111565260364</v>
      </c>
      <c r="H198" t="n">
        <v>-0.03244665087080278</v>
      </c>
      <c r="I198" t="n">
        <v>0.007864016234325533</v>
      </c>
      <c r="J198" t="n">
        <v>0.01480970032285356</v>
      </c>
      <c r="K198" t="n">
        <v>-0.02869828432430843</v>
      </c>
      <c r="L198" t="n">
        <v>-0.04987884992526759</v>
      </c>
      <c r="M198" t="n">
        <v>-0.04776087781307936</v>
      </c>
      <c r="N198" t="n">
        <v>-0.001889676287939679</v>
      </c>
      <c r="O198" t="n">
        <v>0.0007819285531169839</v>
      </c>
      <c r="P198" t="n">
        <v>-0.003699471596984694</v>
      </c>
      <c r="Q198" t="n">
        <v>0.1807004426166525</v>
      </c>
      <c r="R198" t="n">
        <v>0.04519753597556786</v>
      </c>
      <c r="S198" t="n">
        <v>-0.02018787493634377</v>
      </c>
      <c r="T198" t="n">
        <v>-0.1634786071249756</v>
      </c>
      <c r="U198" s="1" t="n">
        <v>40087</v>
      </c>
    </row>
    <row r="199">
      <c r="A199" t="n">
        <v>0.5621579194594162</v>
      </c>
      <c r="B199" t="n">
        <v>-0.09183662933844161</v>
      </c>
      <c r="C199" t="n">
        <v>-0.04709055312542532</v>
      </c>
      <c r="D199" t="n">
        <v>0.002105552073619066</v>
      </c>
      <c r="E199" t="n">
        <v>-0.005815696904608814</v>
      </c>
      <c r="F199" t="n">
        <v>0.03200237312563559</v>
      </c>
      <c r="G199" t="n">
        <v>-0.03774635079467714</v>
      </c>
      <c r="H199" t="n">
        <v>0.3803481732568699</v>
      </c>
      <c r="I199" t="n">
        <v>-0.002075682828792225</v>
      </c>
      <c r="J199" t="n">
        <v>0.0005959643201567388</v>
      </c>
      <c r="K199" t="n">
        <v>-0.04276446443203774</v>
      </c>
      <c r="L199" t="n">
        <v>-0.04038580607213405</v>
      </c>
      <c r="M199" t="n">
        <v>-0.03997094707488458</v>
      </c>
      <c r="N199" t="n">
        <v>-0.004387888287679331</v>
      </c>
      <c r="O199" t="n">
        <v>0.007119531804260504</v>
      </c>
      <c r="P199" t="n">
        <v>-0.007757341819015551</v>
      </c>
      <c r="Q199" t="n">
        <v>-0.1123446869285978</v>
      </c>
      <c r="R199" t="n">
        <v>0.05959991490003169</v>
      </c>
      <c r="S199" t="n">
        <v>0.03718676062005777</v>
      </c>
      <c r="T199" t="n">
        <v>-0.1513855907548738</v>
      </c>
      <c r="U199" s="1" t="n">
        <v>40179</v>
      </c>
    </row>
    <row r="200">
      <c r="A200" t="n">
        <v>0.7821539013607417</v>
      </c>
      <c r="B200" t="n">
        <v>-0.06459799391727294</v>
      </c>
      <c r="C200" t="n">
        <v>-0.0522078118996383</v>
      </c>
      <c r="D200" t="n">
        <v>-0.01869585382512184</v>
      </c>
      <c r="E200" t="n">
        <v>-0.01286149431792083</v>
      </c>
      <c r="F200" t="n">
        <v>0.09500948445437984</v>
      </c>
      <c r="G200" t="n">
        <v>-0.03144182948371466</v>
      </c>
      <c r="H200" t="n">
        <v>0.3530187021993036</v>
      </c>
      <c r="I200" t="n">
        <v>-0.004640395555576049</v>
      </c>
      <c r="J200" t="n">
        <v>-0.005496684283375686</v>
      </c>
      <c r="K200" t="n">
        <v>-0.05491070076127436</v>
      </c>
      <c r="L200" t="n">
        <v>-0.04910757534566557</v>
      </c>
      <c r="M200" t="n">
        <v>-0.04481548951031655</v>
      </c>
      <c r="N200" t="n">
        <v>-0.01299409384460226</v>
      </c>
      <c r="O200" t="n">
        <v>0.01067965052106601</v>
      </c>
      <c r="P200" t="n">
        <v>-0.01115162813218618</v>
      </c>
      <c r="Q200" t="n">
        <v>-0.08195647748701695</v>
      </c>
      <c r="R200" t="n">
        <v>0.06635806828416158</v>
      </c>
      <c r="S200" t="n">
        <v>0.04230613983420284</v>
      </c>
      <c r="T200" t="n">
        <v>-0.09682385914227076</v>
      </c>
      <c r="U200" s="1" t="n">
        <v>40269</v>
      </c>
    </row>
    <row r="201">
      <c r="A201" t="n">
        <v>0.714160763073389</v>
      </c>
      <c r="B201" t="n">
        <v>-0.02305403198617384</v>
      </c>
      <c r="C201" t="n">
        <v>-0.03360494289967519</v>
      </c>
      <c r="D201" t="n">
        <v>-0.003454661797468006</v>
      </c>
      <c r="E201" t="n">
        <v>-0.01708072147831707</v>
      </c>
      <c r="F201" t="n">
        <v>0.02722164765139645</v>
      </c>
      <c r="G201" t="n">
        <v>-0.03204103874255537</v>
      </c>
      <c r="H201" t="n">
        <v>0.20611289607697</v>
      </c>
      <c r="I201" t="n">
        <v>-0.008036306115162262</v>
      </c>
      <c r="J201" t="n">
        <v>-0.01568699215095926</v>
      </c>
      <c r="K201" t="n">
        <v>-0.06122560414953604</v>
      </c>
      <c r="L201" t="n">
        <v>-0.02505777777984264</v>
      </c>
      <c r="M201" t="n">
        <v>-0.0309127138345886</v>
      </c>
      <c r="N201" t="n">
        <v>-0.003036988111661643</v>
      </c>
      <c r="O201" t="n">
        <v>0.01937571916014491</v>
      </c>
      <c r="P201" t="n">
        <v>-0.01534417737674332</v>
      </c>
      <c r="Q201" t="n">
        <v>-0.1379974519024785</v>
      </c>
      <c r="R201" t="n">
        <v>0.07197506413044685</v>
      </c>
      <c r="S201" t="n">
        <v>-0.164860180767457</v>
      </c>
      <c r="T201" t="n">
        <v>-0.07980166841811709</v>
      </c>
      <c r="U201" s="1" t="n">
        <v>40360</v>
      </c>
    </row>
    <row r="202">
      <c r="A202" t="n">
        <v>0.4751266893955446</v>
      </c>
      <c r="B202" t="n">
        <v>0.04576376483439226</v>
      </c>
      <c r="C202" t="n">
        <v>-0.01168778860866482</v>
      </c>
      <c r="D202" t="n">
        <v>-0.002352078342303443</v>
      </c>
      <c r="E202" t="n">
        <v>-0.0162179441100303</v>
      </c>
      <c r="F202" t="n">
        <v>0.02986838475249698</v>
      </c>
      <c r="G202" t="n">
        <v>-0.03490073297705365</v>
      </c>
      <c r="H202" t="n">
        <v>0.1515239297096311</v>
      </c>
      <c r="I202" t="n">
        <v>-0.01842307708448843</v>
      </c>
      <c r="J202" t="n">
        <v>-0.02675593498319451</v>
      </c>
      <c r="K202" t="n">
        <v>-0.01965479196615405</v>
      </c>
      <c r="L202" t="n">
        <v>-0.001420434301508067</v>
      </c>
      <c r="M202" t="n">
        <v>-0.01251252417209869</v>
      </c>
      <c r="N202" t="n">
        <v>-0.03987041294453242</v>
      </c>
      <c r="O202" t="n">
        <v>-0.008977177303064465</v>
      </c>
      <c r="P202" t="n">
        <v>-0.01542875125954168</v>
      </c>
      <c r="Q202" t="n">
        <v>-0.05681656798684465</v>
      </c>
      <c r="R202" t="n">
        <v>0.05180660631848788</v>
      </c>
      <c r="S202" t="n">
        <v>0.0337520184289879</v>
      </c>
      <c r="T202" t="n">
        <v>-0.06074091069719501</v>
      </c>
      <c r="U202" s="1" t="n">
        <v>40452</v>
      </c>
    </row>
    <row r="203">
      <c r="A203" t="n">
        <v>0.2568712329386074</v>
      </c>
      <c r="B203" t="n">
        <v>0.1003466381990616</v>
      </c>
      <c r="C203" t="n">
        <v>-0.00975506758937783</v>
      </c>
      <c r="D203" t="n">
        <v>0.006534324338069553</v>
      </c>
      <c r="E203" t="n">
        <v>-0.01257386957767004</v>
      </c>
      <c r="F203" t="n">
        <v>0.004955074095727596</v>
      </c>
      <c r="G203" t="n">
        <v>-0.03720931097685209</v>
      </c>
      <c r="H203" t="n">
        <v>0.1478142543155485</v>
      </c>
      <c r="I203" t="n">
        <v>-0.01659791607698935</v>
      </c>
      <c r="J203" t="n">
        <v>-0.02036498186169666</v>
      </c>
      <c r="K203" t="n">
        <v>-0.01879307185448198</v>
      </c>
      <c r="L203" t="n">
        <v>0.002692070744782171</v>
      </c>
      <c r="M203" t="n">
        <v>-0.01055726849967797</v>
      </c>
      <c r="N203" t="n">
        <v>-0.03182122850236802</v>
      </c>
      <c r="O203" t="n">
        <v>-0.01863721191090839</v>
      </c>
      <c r="P203" t="n">
        <v>-0.01228106134357532</v>
      </c>
      <c r="Q203" t="n">
        <v>-0.001298845701104057</v>
      </c>
      <c r="R203" t="n">
        <v>0.05794806948791731</v>
      </c>
      <c r="S203" t="n">
        <v>-0.07166558319802796</v>
      </c>
      <c r="T203" t="n">
        <v>-0.04574461963039766</v>
      </c>
      <c r="U203" s="1" t="n">
        <v>40544</v>
      </c>
    </row>
    <row r="204">
      <c r="A204" t="n">
        <v>0.1069339410252059</v>
      </c>
      <c r="B204" t="n">
        <v>0.08799763937213356</v>
      </c>
      <c r="C204" t="n">
        <v>-0.004102902455489499</v>
      </c>
      <c r="D204" t="n">
        <v>0.01045107416772417</v>
      </c>
      <c r="E204" t="n">
        <v>-0.006183359901372754</v>
      </c>
      <c r="F204" t="n">
        <v>0.02523291897699487</v>
      </c>
      <c r="G204" t="n">
        <v>-0.0394021427825848</v>
      </c>
      <c r="H204" t="n">
        <v>0.0155963568154327</v>
      </c>
      <c r="I204" t="n">
        <v>-0.01683545269898801</v>
      </c>
      <c r="J204" t="n">
        <v>-0.01850761747977359</v>
      </c>
      <c r="K204" t="n">
        <v>-0.01871507079479251</v>
      </c>
      <c r="L204" t="n">
        <v>0.01124003630018677</v>
      </c>
      <c r="M204" t="n">
        <v>-0.006072090837914601</v>
      </c>
      <c r="N204" t="n">
        <v>-0.01227262885109148</v>
      </c>
      <c r="O204" t="n">
        <v>0.01111199750972425</v>
      </c>
      <c r="P204" t="n">
        <v>-0.01320390061230015</v>
      </c>
      <c r="Q204" t="n">
        <v>-0.02499994637189573</v>
      </c>
      <c r="R204" t="n">
        <v>0.06398207425846358</v>
      </c>
      <c r="S204" t="n">
        <v>0.005525832892955052</v>
      </c>
      <c r="T204" t="n">
        <v>-0.04146180412009315</v>
      </c>
      <c r="U204" s="1" t="n">
        <v>40634</v>
      </c>
    </row>
    <row r="205">
      <c r="A205" t="n">
        <v>0.2861841231841282</v>
      </c>
      <c r="B205" t="n">
        <v>0.006511082806797575</v>
      </c>
      <c r="C205" t="n">
        <v>-0.04675284438397043</v>
      </c>
      <c r="D205" t="n">
        <v>0.008979377356061136</v>
      </c>
      <c r="E205" t="n">
        <v>-0.003518440268981848</v>
      </c>
      <c r="F205" t="n">
        <v>0.08916363268520655</v>
      </c>
      <c r="G205" t="n">
        <v>-0.04323538920703029</v>
      </c>
      <c r="H205" t="n">
        <v>0.01416166395160268</v>
      </c>
      <c r="I205" t="n">
        <v>-0.01696163094630876</v>
      </c>
      <c r="J205" t="n">
        <v>-0.005202941345965328</v>
      </c>
      <c r="K205" t="n">
        <v>-0.01873899307378579</v>
      </c>
      <c r="L205" t="n">
        <v>-0.03807225032242201</v>
      </c>
      <c r="M205" t="n">
        <v>-0.04207405611456139</v>
      </c>
      <c r="N205" t="n">
        <v>-0.01401315532155323</v>
      </c>
      <c r="O205" t="n">
        <v>0.02361666975652632</v>
      </c>
      <c r="P205" t="n">
        <v>-0.01575307398280401</v>
      </c>
      <c r="Q205" t="n">
        <v>0.1874192899107143</v>
      </c>
      <c r="R205" t="n">
        <v>0.0792903566582055</v>
      </c>
      <c r="S205" t="n">
        <v>0.06760984997413466</v>
      </c>
      <c r="T205" t="n">
        <v>-0.04988826532794022</v>
      </c>
      <c r="U205" s="1" t="n">
        <v>40725</v>
      </c>
    </row>
    <row r="206">
      <c r="A206" t="n">
        <v>0.158104200600901</v>
      </c>
      <c r="B206" t="n">
        <v>-0.04257759548484152</v>
      </c>
      <c r="C206" t="n">
        <v>-0.0349269829696901</v>
      </c>
      <c r="D206" t="n">
        <v>0.02395823470228642</v>
      </c>
      <c r="E206" t="n">
        <v>-0.003147988502856691</v>
      </c>
      <c r="F206" t="n">
        <v>0.08275160127827164</v>
      </c>
      <c r="G206" t="n">
        <v>-0.04459402503852417</v>
      </c>
      <c r="H206" t="n">
        <v>0.01561388116829932</v>
      </c>
      <c r="I206" t="n">
        <v>-0.01487133744623037</v>
      </c>
      <c r="J206" t="n">
        <v>0.007430136793333375</v>
      </c>
      <c r="K206" t="n">
        <v>-0.01549687505448283</v>
      </c>
      <c r="L206" t="n">
        <v>-0.02644375944669619</v>
      </c>
      <c r="M206" t="n">
        <v>-0.03229005050071265</v>
      </c>
      <c r="N206" t="n">
        <v>-0.009188550683520091</v>
      </c>
      <c r="O206" t="n">
        <v>0.054722734470392</v>
      </c>
      <c r="P206" t="n">
        <v>-0.01670663914843828</v>
      </c>
      <c r="Q206" t="n">
        <v>0.1557955013530457</v>
      </c>
      <c r="R206" t="n">
        <v>0.08530191282949851</v>
      </c>
      <c r="S206" t="n">
        <v>0.1108556406705876</v>
      </c>
      <c r="T206" t="n">
        <v>-0.03703939316633154</v>
      </c>
      <c r="U206" s="1" t="n">
        <v>40817</v>
      </c>
    </row>
    <row r="207">
      <c r="A207" t="n">
        <v>0.04154359198700952</v>
      </c>
      <c r="B207" t="n">
        <v>0.006124496334457774</v>
      </c>
      <c r="C207" t="n">
        <v>-0.02559746536575247</v>
      </c>
      <c r="D207" t="n">
        <v>0.01842567970276576</v>
      </c>
      <c r="E207" t="n">
        <v>0.0006394193348082666</v>
      </c>
      <c r="F207" t="n">
        <v>0.05250138002701377</v>
      </c>
      <c r="G207" t="n">
        <v>-0.04747138779280391</v>
      </c>
      <c r="H207" t="n">
        <v>0.01081212653117625</v>
      </c>
      <c r="I207" t="n">
        <v>-0.01498505243680626</v>
      </c>
      <c r="J207" t="n">
        <v>0.001704700850980956</v>
      </c>
      <c r="K207" t="n">
        <v>-0.01430429809141032</v>
      </c>
      <c r="L207" t="n">
        <v>-0.01397428178366056</v>
      </c>
      <c r="M207" t="n">
        <v>-0.02454555035831518</v>
      </c>
      <c r="N207" t="n">
        <v>-0.007841696468691595</v>
      </c>
      <c r="O207" t="n">
        <v>0.04685181848991071</v>
      </c>
      <c r="P207" t="n">
        <v>-0.01529498200771684</v>
      </c>
      <c r="Q207" t="n">
        <v>0.1040989931150254</v>
      </c>
      <c r="R207" t="n">
        <v>0.06513146444432394</v>
      </c>
      <c r="S207" t="n">
        <v>0.1230366532880645</v>
      </c>
      <c r="T207" t="n">
        <v>-0.03050457675010421</v>
      </c>
      <c r="U207" s="1" t="n">
        <v>40909</v>
      </c>
    </row>
    <row r="208">
      <c r="A208" t="n">
        <v>0.1743030216746941</v>
      </c>
      <c r="B208" t="n">
        <v>-0.06427813729940901</v>
      </c>
      <c r="C208" t="n">
        <v>-0.02998323710041717</v>
      </c>
      <c r="D208" t="n">
        <v>-0.007101666793742467</v>
      </c>
      <c r="E208" t="n">
        <v>-0.000394840052560852</v>
      </c>
      <c r="F208" t="n">
        <v>0.09611451647564095</v>
      </c>
      <c r="G208" t="n">
        <v>-0.04621133679487244</v>
      </c>
      <c r="H208" t="n">
        <v>-0.02492442493263702</v>
      </c>
      <c r="I208" t="n">
        <v>-0.0159551296099707</v>
      </c>
      <c r="J208" t="n">
        <v>-0.003969742497002215</v>
      </c>
      <c r="K208" t="n">
        <v>-0.01055818616828041</v>
      </c>
      <c r="L208" t="n">
        <v>-0.01968397027089352</v>
      </c>
      <c r="M208" t="n">
        <v>-0.02851117712718221</v>
      </c>
      <c r="N208" t="n">
        <v>-0.005391781963323794</v>
      </c>
      <c r="O208" t="n">
        <v>0.05348608391423326</v>
      </c>
      <c r="P208" t="n">
        <v>-0.01732171120393744</v>
      </c>
      <c r="Q208" t="n">
        <v>0.03830172758790873</v>
      </c>
      <c r="R208" t="n">
        <v>0.04346395154336591</v>
      </c>
      <c r="S208" t="n">
        <v>0.1482936121391738</v>
      </c>
      <c r="T208" t="n">
        <v>-0.0308073371182509</v>
      </c>
      <c r="U208" s="1" t="n">
        <v>41000</v>
      </c>
    </row>
    <row r="209">
      <c r="A209" t="n">
        <v>0.04717942566745315</v>
      </c>
      <c r="B209" t="n">
        <v>0.0001813694597103677</v>
      </c>
      <c r="C209" t="n">
        <v>-0.01980709522868551</v>
      </c>
      <c r="D209" t="n">
        <v>-0.00507906664645752</v>
      </c>
      <c r="E209" t="n">
        <v>-0.0003273954474884988</v>
      </c>
      <c r="F209" t="n">
        <v>0.09335674093249935</v>
      </c>
      <c r="G209" t="n">
        <v>-0.04110451847112984</v>
      </c>
      <c r="H209" t="n">
        <v>-0.04231028961424244</v>
      </c>
      <c r="I209" t="n">
        <v>-0.01682092803150681</v>
      </c>
      <c r="J209" t="n">
        <v>-0.01272657610906691</v>
      </c>
      <c r="K209" t="n">
        <v>-0.009416592418430625</v>
      </c>
      <c r="L209" t="n">
        <v>-0.00890729391444367</v>
      </c>
      <c r="M209" t="n">
        <v>-0.01973008095908568</v>
      </c>
      <c r="N209" t="n">
        <v>-0.008036973185877372</v>
      </c>
      <c r="O209" t="n">
        <v>0.04148102855061886</v>
      </c>
      <c r="P209" t="n">
        <v>-0.01478150630700625</v>
      </c>
      <c r="Q209" t="n">
        <v>0.05433963622007809</v>
      </c>
      <c r="R209" t="n">
        <v>0.02357673924609571</v>
      </c>
      <c r="S209" t="n">
        <v>0.2268849029147866</v>
      </c>
      <c r="T209" t="n">
        <v>-0.02313390542791893</v>
      </c>
      <c r="U209" s="1" t="n">
        <v>41091</v>
      </c>
    </row>
    <row r="210">
      <c r="A210" t="n">
        <v>0.2029989789821052</v>
      </c>
      <c r="B210" t="n">
        <v>-0.01708342086470083</v>
      </c>
      <c r="C210" t="n">
        <v>-0.01800291306965818</v>
      </c>
      <c r="D210" t="n">
        <v>-0.007938571276854489</v>
      </c>
      <c r="E210" t="n">
        <v>0.002361668255479898</v>
      </c>
      <c r="F210" t="n">
        <v>0.1059640118774414</v>
      </c>
      <c r="G210" t="n">
        <v>-0.03576722944931987</v>
      </c>
      <c r="H210" t="n">
        <v>-0.07744042280248387</v>
      </c>
      <c r="I210" t="n">
        <v>-0.01759692897369547</v>
      </c>
      <c r="J210" t="n">
        <v>-0.01512841360429285</v>
      </c>
      <c r="K210" t="n">
        <v>-0.005988182891684346</v>
      </c>
      <c r="L210" t="n">
        <v>-0.01114764734897022</v>
      </c>
      <c r="M210" t="n">
        <v>-0.01861038009733207</v>
      </c>
      <c r="N210" t="n">
        <v>-0.0003016066174161836</v>
      </c>
      <c r="O210" t="n">
        <v>0.03510998309335456</v>
      </c>
      <c r="P210" t="n">
        <v>-0.01722638610712224</v>
      </c>
      <c r="Q210" t="n">
        <v>0.08346771537470943</v>
      </c>
      <c r="R210" t="n">
        <v>0.005397258171237596</v>
      </c>
      <c r="S210" t="n">
        <v>0.1779265382617901</v>
      </c>
      <c r="T210" t="n">
        <v>-0.01707067896547976</v>
      </c>
      <c r="U210" s="1" t="n">
        <v>41183</v>
      </c>
    </row>
    <row r="211">
      <c r="A211" t="n">
        <v>0.198263551656737</v>
      </c>
      <c r="B211" t="n">
        <v>-0.02359488969505463</v>
      </c>
      <c r="C211" t="n">
        <v>-0.002740412707293416</v>
      </c>
      <c r="D211" t="n">
        <v>-0.006146743553314238</v>
      </c>
      <c r="E211" t="n">
        <v>0.003363224204726123</v>
      </c>
      <c r="F211" t="n">
        <v>0.06801717572699317</v>
      </c>
      <c r="G211" t="n">
        <v>-0.02181555478651021</v>
      </c>
      <c r="H211" t="n">
        <v>-0.06633259225795385</v>
      </c>
      <c r="I211" t="n">
        <v>-0.01633177913410222</v>
      </c>
      <c r="J211" t="n">
        <v>-0.01077252119751115</v>
      </c>
      <c r="K211" t="n">
        <v>-0.002692076468377991</v>
      </c>
      <c r="L211" t="n">
        <v>0.001145462881204651</v>
      </c>
      <c r="M211" t="n">
        <v>-0.005628595023328131</v>
      </c>
      <c r="N211" t="n">
        <v>-0.0180089386305049</v>
      </c>
      <c r="O211" t="n">
        <v>0.0288426230208696</v>
      </c>
      <c r="P211" t="n">
        <v>-0.01632211246249682</v>
      </c>
      <c r="Q211" t="n">
        <v>0.06716528244928632</v>
      </c>
      <c r="R211" t="n">
        <v>0.01232194740514281</v>
      </c>
      <c r="S211" t="n">
        <v>0.1149608887992866</v>
      </c>
      <c r="T211" t="n">
        <v>-0.00680639731343291</v>
      </c>
      <c r="U211" s="1" t="n">
        <v>41275</v>
      </c>
    </row>
    <row r="212">
      <c r="A212" t="n">
        <v>0.212191255126525</v>
      </c>
      <c r="B212" t="n">
        <v>-0.05546977500528705</v>
      </c>
      <c r="C212" t="n">
        <v>0.004835291113820972</v>
      </c>
      <c r="D212" t="n">
        <v>-0.01199491744311665</v>
      </c>
      <c r="E212" t="n">
        <v>0.0001279972465582091</v>
      </c>
      <c r="F212" t="n">
        <v>-0.01417150218135532</v>
      </c>
      <c r="G212" t="n">
        <v>-0.01101611333835706</v>
      </c>
      <c r="H212" t="n">
        <v>-0.06818015927183474</v>
      </c>
      <c r="I212" t="n">
        <v>-0.01605092284512466</v>
      </c>
      <c r="J212" t="n">
        <v>-0.005965602316470253</v>
      </c>
      <c r="K212" t="n">
        <v>-0.001981017122719919</v>
      </c>
      <c r="L212" t="n">
        <v>0.005978810887832253</v>
      </c>
      <c r="M212" t="n">
        <v>0.0007788857956221307</v>
      </c>
      <c r="N212" t="n">
        <v>-0.01209449003641794</v>
      </c>
      <c r="O212" t="n">
        <v>-0.02714471250261141</v>
      </c>
      <c r="P212" t="n">
        <v>-0.01652846533885821</v>
      </c>
      <c r="Q212" t="n">
        <v>0.08568852536456362</v>
      </c>
      <c r="R212" t="n">
        <v>0.01816331605078858</v>
      </c>
      <c r="S212" t="n">
        <v>-0.00661258070496018</v>
      </c>
      <c r="T212" t="n">
        <v>0.01338856307464553</v>
      </c>
      <c r="U212" s="1" t="n">
        <v>41365</v>
      </c>
    </row>
    <row r="213">
      <c r="A213" t="n">
        <v>0.1457675584856091</v>
      </c>
      <c r="B213" t="n">
        <v>-0.003338812457933216</v>
      </c>
      <c r="C213" t="n">
        <v>0.02099624621473595</v>
      </c>
      <c r="D213" t="n">
        <v>-0.005405620190161997</v>
      </c>
      <c r="E213" t="n">
        <v>-0.0001350000636914928</v>
      </c>
      <c r="F213" t="n">
        <v>-0.05444016342388736</v>
      </c>
      <c r="G213" t="n">
        <v>0.0007705588008768416</v>
      </c>
      <c r="H213" t="n">
        <v>-0.1210617785064869</v>
      </c>
      <c r="I213" t="n">
        <v>-0.01304788747135177</v>
      </c>
      <c r="J213" t="n">
        <v>-0.0008337396266444586</v>
      </c>
      <c r="K213" t="n">
        <v>5.579606714434249e-05</v>
      </c>
      <c r="L213" t="n">
        <v>0.02168275422913624</v>
      </c>
      <c r="M213" t="n">
        <v>0.01516478929332266</v>
      </c>
      <c r="N213" t="n">
        <v>-0.0129330811427053</v>
      </c>
      <c r="O213" t="n">
        <v>-0.05403592238170418</v>
      </c>
      <c r="P213" t="n">
        <v>-0.01267848326871146</v>
      </c>
      <c r="Q213" t="n">
        <v>0.1263290321243815</v>
      </c>
      <c r="R213" t="n">
        <v>0.02387654264374639</v>
      </c>
      <c r="S213" t="n">
        <v>-0.05619483795604197</v>
      </c>
      <c r="T213" t="n">
        <v>0.02764375013521558</v>
      </c>
      <c r="U213" s="1" t="n">
        <v>41456</v>
      </c>
    </row>
    <row r="214">
      <c r="A214" t="n">
        <v>-0.1332788218188714</v>
      </c>
      <c r="B214" t="n">
        <v>0.1931218471179132</v>
      </c>
      <c r="C214" t="n">
        <v>0.03071975625784162</v>
      </c>
      <c r="D214" t="n">
        <v>-0.002318726493394152</v>
      </c>
      <c r="E214" t="n">
        <v>-0.001413188107758145</v>
      </c>
      <c r="F214" t="n">
        <v>-0.105578102846783</v>
      </c>
      <c r="G214" t="n">
        <v>0.007283049224682259</v>
      </c>
      <c r="H214" t="n">
        <v>-0.08861403005623814</v>
      </c>
      <c r="I214" t="n">
        <v>-0.01189821732938867</v>
      </c>
      <c r="J214" t="n">
        <v>0.006982389784074172</v>
      </c>
      <c r="K214" t="n">
        <v>0.0007398265884734911</v>
      </c>
      <c r="L214" t="n">
        <v>0.03177496151522519</v>
      </c>
      <c r="M214" t="n">
        <v>0.02490518329782532</v>
      </c>
      <c r="N214" t="n">
        <v>-0.02816065650542576</v>
      </c>
      <c r="O214" t="n">
        <v>-0.05693240121225251</v>
      </c>
      <c r="P214" t="n">
        <v>-0.003405246400742357</v>
      </c>
      <c r="Q214" t="n">
        <v>0.1234071281352573</v>
      </c>
      <c r="R214" t="n">
        <v>0.02203557860606864</v>
      </c>
      <c r="S214" t="n">
        <v>-0.0497174711512951</v>
      </c>
      <c r="T214" t="n">
        <v>0.03662932321392276</v>
      </c>
      <c r="U214" s="1" t="n">
        <v>41548</v>
      </c>
    </row>
    <row r="215">
      <c r="A215" t="n">
        <v>-0.2536290585260215</v>
      </c>
      <c r="B215" t="n">
        <v>0.1902983876202278</v>
      </c>
      <c r="C215" t="n">
        <v>0.02904327547015129</v>
      </c>
      <c r="D215" t="n">
        <v>-0.001829170804617419</v>
      </c>
      <c r="E215" t="n">
        <v>-0.0049616935126231</v>
      </c>
      <c r="F215" t="n">
        <v>-0.07980732721936157</v>
      </c>
      <c r="G215" t="n">
        <v>0.008064857251671498</v>
      </c>
      <c r="H215" t="n">
        <v>-0.07720043692351908</v>
      </c>
      <c r="I215" t="n">
        <v>-0.01172791058193923</v>
      </c>
      <c r="J215" t="n">
        <v>0.007936467652859491</v>
      </c>
      <c r="K215" t="n">
        <v>0.004589664658805503</v>
      </c>
      <c r="L215" t="n">
        <v>0.03000166974695873</v>
      </c>
      <c r="M215" t="n">
        <v>0.02381250572808824</v>
      </c>
      <c r="N215" t="n">
        <v>-0.01696652315359692</v>
      </c>
      <c r="O215" t="n">
        <v>-0.02894858225880448</v>
      </c>
      <c r="P215" t="n">
        <v>-0.002066725472371189</v>
      </c>
      <c r="Q215" t="n">
        <v>0.09312226923932521</v>
      </c>
      <c r="R215" t="n">
        <v>0.01993123902998306</v>
      </c>
      <c r="S215" t="n">
        <v>0.02138773165357222</v>
      </c>
      <c r="T215" t="n">
        <v>0.0272030563184753</v>
      </c>
      <c r="U215" s="1" t="n">
        <v>41640</v>
      </c>
    </row>
    <row r="216">
      <c r="A216" t="n">
        <v>-0.4481257054908223</v>
      </c>
      <c r="B216" t="n">
        <v>0.2042125873016527</v>
      </c>
      <c r="C216" t="n">
        <v>0.03995501819372294</v>
      </c>
      <c r="D216" t="n">
        <v>0.001827970583640592</v>
      </c>
      <c r="E216" t="n">
        <v>-0.005547160034463872</v>
      </c>
      <c r="F216" t="n">
        <v>-0.06933468711625146</v>
      </c>
      <c r="G216" t="n">
        <v>0.01012379658545726</v>
      </c>
      <c r="H216" t="n">
        <v>-0.06165093650298736</v>
      </c>
      <c r="I216" t="n">
        <v>-0.01178954023584922</v>
      </c>
      <c r="J216" t="n">
        <v>0.009721564853201414</v>
      </c>
      <c r="K216" t="n">
        <v>0.009709082081890585</v>
      </c>
      <c r="L216" t="n">
        <v>0.04346113527961748</v>
      </c>
      <c r="M216" t="n">
        <v>0.0336943597805579</v>
      </c>
      <c r="N216" t="n">
        <v>-0.01469308064189079</v>
      </c>
      <c r="O216" t="n">
        <v>-0.01713906240139096</v>
      </c>
      <c r="P216" t="n">
        <v>0.001179563468046041</v>
      </c>
      <c r="Q216" t="n">
        <v>0.1067828186748745</v>
      </c>
      <c r="R216" t="n">
        <v>0.01840940606590813</v>
      </c>
      <c r="S216" t="n">
        <v>0.1894901665105753</v>
      </c>
      <c r="T216" t="n">
        <v>0.02344438574850649</v>
      </c>
      <c r="U216" s="1" t="n">
        <v>41730</v>
      </c>
    </row>
    <row r="217">
      <c r="A217" t="n">
        <v>-0.5589002132461705</v>
      </c>
      <c r="B217" t="n">
        <v>0.1143762397616577</v>
      </c>
      <c r="C217" t="n">
        <v>0.03342479854206104</v>
      </c>
      <c r="D217" t="n">
        <v>0.00246998371832241</v>
      </c>
      <c r="E217" t="n">
        <v>-0.003022921953482083</v>
      </c>
      <c r="F217" t="n">
        <v>-0.0845333344991861</v>
      </c>
      <c r="G217" t="n">
        <v>0.01147181078319548</v>
      </c>
      <c r="H217" t="n">
        <v>-0.06268408020179983</v>
      </c>
      <c r="I217" t="n">
        <v>-0.01181508864640435</v>
      </c>
      <c r="J217" t="n">
        <v>0.001804193007069799</v>
      </c>
      <c r="K217" t="n">
        <v>0.01278363020297668</v>
      </c>
      <c r="L217" t="n">
        <v>0.03446716454016396</v>
      </c>
      <c r="M217" t="n">
        <v>0.02784814862267382</v>
      </c>
      <c r="N217" t="n">
        <v>-0.01398953018831683</v>
      </c>
      <c r="O217" t="n">
        <v>-0.005082600919388724</v>
      </c>
      <c r="P217" t="n">
        <v>-0.002265960370436915</v>
      </c>
      <c r="Q217" t="n">
        <v>0.1324474566364415</v>
      </c>
      <c r="R217" t="n">
        <v>0.01658913361872827</v>
      </c>
      <c r="S217" t="n">
        <v>0.1852311566153855</v>
      </c>
      <c r="T217" t="n">
        <v>0.02724166330978584</v>
      </c>
      <c r="U217" s="1" t="n">
        <v>41821</v>
      </c>
    </row>
    <row r="218">
      <c r="A218" t="n">
        <v>-0.4034041419805412</v>
      </c>
      <c r="B218" t="n">
        <v>0.07425918675986587</v>
      </c>
      <c r="C218" t="n">
        <v>0.03510504497580769</v>
      </c>
      <c r="D218" t="n">
        <v>0.007175251473402255</v>
      </c>
      <c r="E218" t="n">
        <v>-0.003405083141629461</v>
      </c>
      <c r="F218" t="n">
        <v>-0.0331422470195939</v>
      </c>
      <c r="G218" t="n">
        <v>0.01257496678775638</v>
      </c>
      <c r="H218" t="n">
        <v>-0.06430538286807774</v>
      </c>
      <c r="I218" t="n">
        <v>-0.01087825115247654</v>
      </c>
      <c r="J218" t="n">
        <v>-0.009738014154603292</v>
      </c>
      <c r="K218" t="n">
        <v>0.0140879531018161</v>
      </c>
      <c r="L218" t="n">
        <v>0.03542018249149592</v>
      </c>
      <c r="M218" t="n">
        <v>0.02926629203054176</v>
      </c>
      <c r="N218" t="n">
        <v>-0.008186844909095825</v>
      </c>
      <c r="O218" t="n">
        <v>0.00535198067828091</v>
      </c>
      <c r="P218" t="n">
        <v>-0.003005142713924158</v>
      </c>
      <c r="Q218" t="n">
        <v>6.853576854659593e-05</v>
      </c>
      <c r="R218" t="n">
        <v>0.0171156509300161</v>
      </c>
      <c r="S218" t="n">
        <v>0.2403505013926193</v>
      </c>
      <c r="T218" t="n">
        <v>0.03593806246772502</v>
      </c>
      <c r="U218" s="1" t="n">
        <v>41913</v>
      </c>
    </row>
    <row r="219">
      <c r="A219" t="n">
        <v>-0.2804869230989304</v>
      </c>
      <c r="B219" t="n">
        <v>0.05189141654926743</v>
      </c>
      <c r="C219" t="n">
        <v>0.03532581011081248</v>
      </c>
      <c r="D219" t="n">
        <v>0.01195493743983889</v>
      </c>
      <c r="E219" t="n">
        <v>-0.003780013903318391</v>
      </c>
      <c r="F219" t="n">
        <v>-0.03263424144656568</v>
      </c>
      <c r="G219" t="n">
        <v>0.01674158503327305</v>
      </c>
      <c r="H219" t="n">
        <v>-0.03545925581691023</v>
      </c>
      <c r="I219" t="n">
        <v>-0.01214482476690648</v>
      </c>
      <c r="J219" t="n">
        <v>-0.009658798706031035</v>
      </c>
      <c r="K219" t="n">
        <v>0.01490216175417203</v>
      </c>
      <c r="L219" t="n">
        <v>0.03437474017092157</v>
      </c>
      <c r="M219" t="n">
        <v>0.02946483883614803</v>
      </c>
      <c r="N219" t="n">
        <v>0.003566141047160798</v>
      </c>
      <c r="O219" t="n">
        <v>0.00388973827791439</v>
      </c>
      <c r="P219" t="n">
        <v>-0.00386376327174176</v>
      </c>
      <c r="Q219" t="n">
        <v>0.03316045427327552</v>
      </c>
      <c r="R219" t="n">
        <v>0.002112390218458771</v>
      </c>
      <c r="S219" t="n">
        <v>0.2131657200273462</v>
      </c>
      <c r="T219" t="n">
        <v>0.05052736593990659</v>
      </c>
      <c r="U219" s="1" t="n">
        <v>42005</v>
      </c>
    </row>
    <row r="220">
      <c r="A220" t="n">
        <v>-0.1978081218519048</v>
      </c>
      <c r="B220" t="n">
        <v>0.04762314128782386</v>
      </c>
      <c r="C220" t="n">
        <v>0.02908853533499922</v>
      </c>
      <c r="D220" t="n">
        <v>0.006700568401981855</v>
      </c>
      <c r="E220" t="n">
        <v>0.0009815917997872958</v>
      </c>
      <c r="F220" t="n">
        <v>-0.05292191016952685</v>
      </c>
      <c r="G220" t="n">
        <v>0.01697609103938191</v>
      </c>
      <c r="H220" t="n">
        <v>-0.02120586274935121</v>
      </c>
      <c r="I220" t="n">
        <v>-0.009456865456645147</v>
      </c>
      <c r="J220" t="n">
        <v>-0.01226400730930877</v>
      </c>
      <c r="K220" t="n">
        <v>0.01989827269019706</v>
      </c>
      <c r="L220" t="n">
        <v>0.02794314524809849</v>
      </c>
      <c r="M220" t="n">
        <v>0.02458628471933366</v>
      </c>
      <c r="N220" t="n">
        <v>0.001477594314993169</v>
      </c>
      <c r="O220" t="n">
        <v>-0.01654428147175047</v>
      </c>
      <c r="P220" t="n">
        <v>-0.0006169274647973566</v>
      </c>
      <c r="Q220" t="n">
        <v>0.1016655023753881</v>
      </c>
      <c r="R220" t="n">
        <v>-0.01254997563336602</v>
      </c>
      <c r="S220" t="n">
        <v>0.1851599240815052</v>
      </c>
      <c r="T220" t="n">
        <v>0.04908531714331588</v>
      </c>
      <c r="U220" s="1" t="n">
        <v>42095</v>
      </c>
    </row>
    <row r="221">
      <c r="A221" t="n">
        <v>-0.0340789328305533</v>
      </c>
      <c r="B221" t="n">
        <v>-0.03891811442223947</v>
      </c>
      <c r="C221" t="n">
        <v>0.005797835553721598</v>
      </c>
      <c r="D221" t="n">
        <v>-0.001149880815685123</v>
      </c>
      <c r="E221" t="n">
        <v>0.00223153944476806</v>
      </c>
      <c r="F221" t="n">
        <v>0.009596689289422144</v>
      </c>
      <c r="G221" t="n">
        <v>0.01569610627537799</v>
      </c>
      <c r="H221" t="n">
        <v>0.006364220734546677</v>
      </c>
      <c r="I221" t="n">
        <v>-0.00840421762067578</v>
      </c>
      <c r="J221" t="n">
        <v>-0.009991616065494924</v>
      </c>
      <c r="K221" t="n">
        <v>0.02397225332356001</v>
      </c>
      <c r="L221" t="n">
        <v>-0.0006618321977676089</v>
      </c>
      <c r="M221" t="n">
        <v>0.004754760590845564</v>
      </c>
      <c r="N221" t="n">
        <v>0.00535466399436757</v>
      </c>
      <c r="O221" t="n">
        <v>-0.01332132538002107</v>
      </c>
      <c r="P221" t="n">
        <v>-0.001595088430544678</v>
      </c>
      <c r="Q221" t="n">
        <v>0.05251667690651907</v>
      </c>
      <c r="R221" t="n">
        <v>-0.0328349522426894</v>
      </c>
      <c r="S221" t="n">
        <v>0.2292968993785305</v>
      </c>
      <c r="T221" t="n">
        <v>0.03900626060622869</v>
      </c>
      <c r="U221" s="1" t="n">
        <v>42186</v>
      </c>
    </row>
    <row r="222">
      <c r="A222" t="n">
        <v>-0.04765484424628141</v>
      </c>
      <c r="B222" t="n">
        <v>-0.04224045041078739</v>
      </c>
      <c r="C222" t="n">
        <v>0.003932886906799382</v>
      </c>
      <c r="D222" t="n">
        <v>-0.001770287281310345</v>
      </c>
      <c r="E222" t="n">
        <v>0.003230354088765708</v>
      </c>
      <c r="F222" t="n">
        <v>-0.02905542497166458</v>
      </c>
      <c r="G222" t="n">
        <v>0.01529634808913016</v>
      </c>
      <c r="H222" t="n">
        <v>0.04106063603228449</v>
      </c>
      <c r="I222" t="n">
        <v>-0.004087654190243484</v>
      </c>
      <c r="J222" t="n">
        <v>-0.009922897526964292</v>
      </c>
      <c r="K222" t="n">
        <v>-0.0131906994927018</v>
      </c>
      <c r="L222" t="n">
        <v>-0.003990778696710606</v>
      </c>
      <c r="M222" t="n">
        <v>0.002477218487641153</v>
      </c>
      <c r="N222" t="n">
        <v>0.008582577362512112</v>
      </c>
      <c r="O222" t="n">
        <v>-0.005963104066873726</v>
      </c>
      <c r="P222" t="n">
        <v>-0.006556251885495357</v>
      </c>
      <c r="Q222" t="n">
        <v>0.04503056975288899</v>
      </c>
      <c r="R222" t="n">
        <v>-0.04941320796665671</v>
      </c>
      <c r="S222" t="n">
        <v>-0.1181177581264645</v>
      </c>
      <c r="T222" t="n">
        <v>0.03261812226428162</v>
      </c>
      <c r="U222" s="1" t="n">
        <v>42278</v>
      </c>
    </row>
    <row r="223">
      <c r="A223" t="n">
        <v>-0.0327980011987119</v>
      </c>
      <c r="B223" t="n">
        <v>-0.08316915958531901</v>
      </c>
      <c r="C223" t="n">
        <v>-0.001889034430920589</v>
      </c>
      <c r="D223" t="n">
        <v>-0.00128906425263331</v>
      </c>
      <c r="E223" t="n">
        <v>0.005949583029657646</v>
      </c>
      <c r="F223" t="n">
        <v>-0.01538235106143659</v>
      </c>
      <c r="G223" t="n">
        <v>0.0101070214482597</v>
      </c>
      <c r="H223" t="n">
        <v>0.0622248351717829</v>
      </c>
      <c r="I223" t="n">
        <v>-0.004890655645596098</v>
      </c>
      <c r="J223" t="n">
        <v>-0.00372843898390407</v>
      </c>
      <c r="K223" t="n">
        <v>-0.007629399654954128</v>
      </c>
      <c r="L223" t="n">
        <v>-0.008230359358197603</v>
      </c>
      <c r="M223" t="n">
        <v>-0.002658940645723362</v>
      </c>
      <c r="N223" t="n">
        <v>0.006487186774124964</v>
      </c>
      <c r="O223" t="n">
        <v>0.000820680492356729</v>
      </c>
      <c r="P223" t="n">
        <v>-0.006669955911412728</v>
      </c>
      <c r="Q223" t="n">
        <v>0.06001619986252393</v>
      </c>
      <c r="R223" t="n">
        <v>-0.05152836171873076</v>
      </c>
      <c r="S223" t="n">
        <v>-0.02597052894722296</v>
      </c>
      <c r="T223" t="n">
        <v>0.01958778617422752</v>
      </c>
      <c r="U223" s="1" t="n">
        <v>42370</v>
      </c>
    </row>
    <row r="224">
      <c r="A224" t="n">
        <v>-0.006710829078452107</v>
      </c>
      <c r="B224" t="n">
        <v>-0.08724425787056411</v>
      </c>
      <c r="C224" t="n">
        <v>-0.002003047645263933</v>
      </c>
      <c r="D224" t="n">
        <v>0.006606734523030511</v>
      </c>
      <c r="E224" t="n">
        <v>0.007394283869604834</v>
      </c>
      <c r="F224" t="n">
        <v>-0.01361601276659385</v>
      </c>
      <c r="G224" t="n">
        <v>0.01059764550396736</v>
      </c>
      <c r="H224" t="n">
        <v>0.03916262243381219</v>
      </c>
      <c r="I224" t="n">
        <v>-0.003451658910918809</v>
      </c>
      <c r="J224" t="n">
        <v>0.002774529140520343</v>
      </c>
      <c r="K224" t="n">
        <v>-0.004030044134259114</v>
      </c>
      <c r="L224" t="n">
        <v>-0.007922380098165149</v>
      </c>
      <c r="M224" t="n">
        <v>-0.002578863583330815</v>
      </c>
      <c r="N224" t="n">
        <v>0.01270148728558063</v>
      </c>
      <c r="O224" t="n">
        <v>0.02506632777832607</v>
      </c>
      <c r="P224" t="n">
        <v>-0.005549164488375169</v>
      </c>
      <c r="Q224" t="n">
        <v>0.04193189970244227</v>
      </c>
      <c r="R224" t="n">
        <v>-0.0482551637332449</v>
      </c>
      <c r="S224" t="n">
        <v>-0.05045928786806009</v>
      </c>
      <c r="T224" t="n">
        <v>0.008979605174989302</v>
      </c>
      <c r="U224" s="1" t="n">
        <v>42461</v>
      </c>
    </row>
    <row r="225">
      <c r="A225" t="n">
        <v>-0.03760736156218591</v>
      </c>
      <c r="B225" t="n">
        <v>-0.0177225976930302</v>
      </c>
      <c r="C225" t="n">
        <v>0.006567890612600991</v>
      </c>
      <c r="D225" t="n">
        <v>0.01129333799739918</v>
      </c>
      <c r="E225" t="n">
        <v>0.005979938575963573</v>
      </c>
      <c r="F225" t="n">
        <v>-0.02327985784405051</v>
      </c>
      <c r="G225" t="n">
        <v>0.01367782351208646</v>
      </c>
      <c r="H225" t="n">
        <v>0.05227260227715824</v>
      </c>
      <c r="I225" t="n">
        <v>-0.001658279989410261</v>
      </c>
      <c r="J225" t="n">
        <v>-5.125654946702696e-05</v>
      </c>
      <c r="K225" t="n">
        <v>0.0001422443948637664</v>
      </c>
      <c r="L225" t="n">
        <v>0.001729795781852062</v>
      </c>
      <c r="M225" t="n">
        <v>0.005880492102861012</v>
      </c>
      <c r="N225" t="n">
        <v>0.03090543225801667</v>
      </c>
      <c r="O225" t="n">
        <v>0.02320068211373005</v>
      </c>
      <c r="P225" t="n">
        <v>-0.0003955731469922341</v>
      </c>
      <c r="Q225" t="n">
        <v>0.0229284366060849</v>
      </c>
      <c r="R225" t="n">
        <v>-0.05114622936098456</v>
      </c>
      <c r="S225" t="n">
        <v>0.08558770948834038</v>
      </c>
      <c r="T225" t="n">
        <v>0.00973001896698733</v>
      </c>
      <c r="U225" s="1" t="n">
        <v>42552</v>
      </c>
    </row>
    <row r="226">
      <c r="A226" t="n">
        <v>-0.04680062149030562</v>
      </c>
      <c r="B226" t="n">
        <v>-0.0678563860074064</v>
      </c>
      <c r="C226" t="n">
        <v>-0.007443868508442364</v>
      </c>
      <c r="D226" t="n">
        <v>0.0003308368849150867</v>
      </c>
      <c r="E226" t="n">
        <v>0.005116540304056727</v>
      </c>
      <c r="F226" t="n">
        <v>-0.07629554464495136</v>
      </c>
      <c r="G226" t="n">
        <v>0.01467125368028377</v>
      </c>
      <c r="H226" t="n">
        <v>0.008927276596711664</v>
      </c>
      <c r="I226" t="n">
        <v>-0.001184407104535268</v>
      </c>
      <c r="J226" t="n">
        <v>0.0006274152154013279</v>
      </c>
      <c r="K226" t="n">
        <v>0.002333804682409735</v>
      </c>
      <c r="L226" t="n">
        <v>-0.01641358511507818</v>
      </c>
      <c r="M226" t="n">
        <v>-0.006411359612148004</v>
      </c>
      <c r="N226" t="n">
        <v>0.03660214444824561</v>
      </c>
      <c r="O226" t="n">
        <v>-0.01031870975443994</v>
      </c>
      <c r="P226" t="n">
        <v>-0.001754192438969682</v>
      </c>
      <c r="Q226" t="n">
        <v>-0.05300188402317296</v>
      </c>
      <c r="R226" t="n">
        <v>-0.03295007907540359</v>
      </c>
      <c r="S226" t="n">
        <v>-0.3057434651632995</v>
      </c>
      <c r="T226" t="n">
        <v>-0.001512181049456274</v>
      </c>
      <c r="U226" s="1" t="n">
        <v>42644</v>
      </c>
    </row>
    <row r="227">
      <c r="A227" t="n">
        <v>-0.1042003222273156</v>
      </c>
      <c r="B227" t="n">
        <v>-0.056713631057832</v>
      </c>
      <c r="C227" t="n">
        <v>0.001033749690886765</v>
      </c>
      <c r="D227" t="n">
        <v>0.002623472085385714</v>
      </c>
      <c r="E227" t="n">
        <v>0.007178525529196733</v>
      </c>
      <c r="F227" t="n">
        <v>-0.08618590102042845</v>
      </c>
      <c r="G227" t="n">
        <v>0.01184608495130846</v>
      </c>
      <c r="H227" t="n">
        <v>-0.01235063381296442</v>
      </c>
      <c r="I227" t="n">
        <v>0.001874176256542626</v>
      </c>
      <c r="J227" t="n">
        <v>-4.701638184378965e-05</v>
      </c>
      <c r="K227" t="n">
        <v>0.003575255991473014</v>
      </c>
      <c r="L227" t="n">
        <v>-0.003699625897013448</v>
      </c>
      <c r="M227" t="n">
        <v>0.0008204611126956252</v>
      </c>
      <c r="N227" t="n">
        <v>0.02504656446006237</v>
      </c>
      <c r="O227" t="n">
        <v>-0.0117525911111791</v>
      </c>
      <c r="P227" t="n">
        <v>0.0003611228891990947</v>
      </c>
      <c r="Q227" t="n">
        <v>0.0306686584016056</v>
      </c>
      <c r="R227" t="n">
        <v>-0.02837090676958454</v>
      </c>
      <c r="S227" t="n">
        <v>-0.3199474772824331</v>
      </c>
      <c r="T227" t="n">
        <v>-0.00553837756273623</v>
      </c>
      <c r="U227" s="1" t="n">
        <v>42736</v>
      </c>
    </row>
    <row r="228">
      <c r="A228" t="n">
        <v>-0.06265622373973834</v>
      </c>
      <c r="B228" t="n">
        <v>-0.04572143952097818</v>
      </c>
      <c r="C228" t="n">
        <v>0.003198020826346237</v>
      </c>
      <c r="D228" t="n">
        <v>-0.001096611233956324</v>
      </c>
      <c r="E228" t="n">
        <v>0.001275422292589923</v>
      </c>
      <c r="F228" t="n">
        <v>-0.08135735273069145</v>
      </c>
      <c r="G228" t="n">
        <v>0.01106270961784972</v>
      </c>
      <c r="H228" t="n">
        <v>-0.001592869673775255</v>
      </c>
      <c r="I228" t="n">
        <v>0.002478805655687921</v>
      </c>
      <c r="J228" t="n">
        <v>-0.000704739891123296</v>
      </c>
      <c r="K228" t="n">
        <v>0.003875338813314144</v>
      </c>
      <c r="L228" t="n">
        <v>-0.0001316851366262028</v>
      </c>
      <c r="M228" t="n">
        <v>0.002992478301777624</v>
      </c>
      <c r="N228" t="n">
        <v>0.01239381163145659</v>
      </c>
      <c r="O228" t="n">
        <v>-0.005000370070805005</v>
      </c>
      <c r="P228" t="n">
        <v>0.001363285158447525</v>
      </c>
      <c r="Q228" t="n">
        <v>0.03578298143323266</v>
      </c>
      <c r="R228" t="n">
        <v>-0.004462187334647538</v>
      </c>
      <c r="S228" t="n">
        <v>-0.316527415034539</v>
      </c>
      <c r="T228" t="n">
        <v>-0.0004545092013330532</v>
      </c>
      <c r="U228" s="1" t="n">
        <v>42826</v>
      </c>
    </row>
    <row r="229">
      <c r="A229" t="n">
        <v>-0.1816748395227847</v>
      </c>
      <c r="B229" t="n">
        <v>-0.03383486655735268</v>
      </c>
      <c r="C229" t="n">
        <v>0.009547358329413669</v>
      </c>
      <c r="D229" t="n">
        <v>0.0007531480830955672</v>
      </c>
      <c r="E229" t="n">
        <v>-0.002982468658874637</v>
      </c>
      <c r="F229" t="n">
        <v>-0.1133336095941857</v>
      </c>
      <c r="G229" t="n">
        <v>0.01113228800313593</v>
      </c>
      <c r="H229" t="n">
        <v>-0.007611338312070615</v>
      </c>
      <c r="I229" t="n">
        <v>0.002679578929114967</v>
      </c>
      <c r="J229" t="n">
        <v>0.01074648324747152</v>
      </c>
      <c r="K229" t="n">
        <v>0.003049922486715317</v>
      </c>
      <c r="L229" t="n">
        <v>0.007272021785379224</v>
      </c>
      <c r="M229" t="n">
        <v>0.008850104197424713</v>
      </c>
      <c r="N229" t="n">
        <v>0.007278675438888271</v>
      </c>
      <c r="O229" t="n">
        <v>-0.006540600303095445</v>
      </c>
      <c r="P229" t="n">
        <v>0.001493899486870731</v>
      </c>
      <c r="Q229" t="n">
        <v>0.03337963741704719</v>
      </c>
      <c r="R229" t="n">
        <v>-0.01079540051529193</v>
      </c>
      <c r="S229" t="n">
        <v>-0.2363076867967671</v>
      </c>
      <c r="T229" t="n">
        <v>-0.000390524590226704</v>
      </c>
      <c r="U229" s="1" t="n">
        <v>42917</v>
      </c>
    </row>
    <row r="230">
      <c r="A230" t="n">
        <v>-0.1124095516671293</v>
      </c>
      <c r="B230" t="n">
        <v>0.02880018692099284</v>
      </c>
      <c r="C230" t="n">
        <v>0.0120730496910646</v>
      </c>
      <c r="D230" t="n">
        <v>0.001529719497948889</v>
      </c>
      <c r="E230" t="n">
        <v>-0.003903527878279078</v>
      </c>
      <c r="F230" t="n">
        <v>-0.08327462605566716</v>
      </c>
      <c r="G230" t="n">
        <v>0.01259909706595863</v>
      </c>
      <c r="H230" t="n">
        <v>-0.03278308682919828</v>
      </c>
      <c r="I230" t="n">
        <v>0.00371560272591509</v>
      </c>
      <c r="J230" t="n">
        <v>0.004452351704653523</v>
      </c>
      <c r="K230" t="n">
        <v>0.006512338605555001</v>
      </c>
      <c r="L230" t="n">
        <v>0.01048337298561819</v>
      </c>
      <c r="M230" t="n">
        <v>0.01156179712402761</v>
      </c>
      <c r="N230" t="n">
        <v>-0.004910107076014469</v>
      </c>
      <c r="O230" t="n">
        <v>0.001534822139880987</v>
      </c>
      <c r="P230" t="n">
        <v>0.005606288358606548</v>
      </c>
      <c r="Q230" t="n">
        <v>0.03853267601077803</v>
      </c>
      <c r="R230" t="n">
        <v>-0.006662769731622831</v>
      </c>
      <c r="S230" t="n">
        <v>-0.3251773489106284</v>
      </c>
      <c r="T230" t="n">
        <v>0.01111195949786037</v>
      </c>
      <c r="U230" s="1" t="n">
        <v>43009</v>
      </c>
    </row>
    <row r="231">
      <c r="A231" t="n">
        <v>0.03933479109559634</v>
      </c>
      <c r="B231" t="n">
        <v>0.03075202984396697</v>
      </c>
      <c r="C231" t="n">
        <v>0.00684173023604373</v>
      </c>
      <c r="D231" t="n">
        <v>-0.001388963708127022</v>
      </c>
      <c r="E231" t="n">
        <v>-0.004361502571208931</v>
      </c>
      <c r="F231" t="n">
        <v>-0.04270024239290926</v>
      </c>
      <c r="G231" t="n">
        <v>0.01353782677143656</v>
      </c>
      <c r="H231" t="n">
        <v>-0.02410371500248587</v>
      </c>
      <c r="I231" t="n">
        <v>0.003852399382168414</v>
      </c>
      <c r="J231" t="n">
        <v>0.01036286013466103</v>
      </c>
      <c r="K231" t="n">
        <v>0.00798479085499082</v>
      </c>
      <c r="L231" t="n">
        <v>0.003905002630887111</v>
      </c>
      <c r="M231" t="n">
        <v>0.006457506066620766</v>
      </c>
      <c r="N231" t="n">
        <v>-0.004556659313251998</v>
      </c>
      <c r="O231" t="n">
        <v>-0.02945304202581411</v>
      </c>
      <c r="P231" t="n">
        <v>0.006066893634351089</v>
      </c>
      <c r="Q231" t="n">
        <v>0.04290412865476334</v>
      </c>
      <c r="R231" t="n">
        <v>-0.005563360896589487</v>
      </c>
      <c r="S231" t="n">
        <v>-0.2678620716662081</v>
      </c>
      <c r="T231" t="n">
        <v>0.007496702069715866</v>
      </c>
      <c r="U231" s="1" t="n">
        <v>43101</v>
      </c>
    </row>
    <row r="232">
      <c r="A232" t="n">
        <v>0.1167411839248</v>
      </c>
      <c r="B232" t="n">
        <v>0.005233763676082859</v>
      </c>
      <c r="C232" t="n">
        <v>0.004784975267675406</v>
      </c>
      <c r="D232" t="n">
        <v>0.0009255797467488946</v>
      </c>
      <c r="E232" t="n">
        <v>-0.0050721473171631</v>
      </c>
      <c r="F232" t="n">
        <v>-0.01064397086451052</v>
      </c>
      <c r="G232" t="n">
        <v>0.01011492001122605</v>
      </c>
      <c r="H232" t="n">
        <v>-0.001372721762507467</v>
      </c>
      <c r="I232" t="n">
        <v>0.003928421839592744</v>
      </c>
      <c r="J232" t="n">
        <v>0.007053431156531786</v>
      </c>
      <c r="K232" t="n">
        <v>0.004856651995121197</v>
      </c>
      <c r="L232" t="n">
        <v>0.002646808030331016</v>
      </c>
      <c r="M232" t="n">
        <v>0.004772872047706045</v>
      </c>
      <c r="N232" t="n">
        <v>0.004084401495582313</v>
      </c>
      <c r="O232" t="n">
        <v>-0.01794478588148074</v>
      </c>
      <c r="P232" t="n">
        <v>0.004406736138854228</v>
      </c>
      <c r="Q232" t="n">
        <v>-0.05529666185633708</v>
      </c>
      <c r="R232" t="n">
        <v>-0.009341535074634422</v>
      </c>
      <c r="S232" t="n">
        <v>-0.2252637902923205</v>
      </c>
      <c r="T232" t="n">
        <v>0.01139064051274374</v>
      </c>
      <c r="U232" s="1" t="n">
        <v>43191</v>
      </c>
    </row>
    <row r="233">
      <c r="A233" t="n">
        <v>0.2396651089209723</v>
      </c>
      <c r="B233" t="n">
        <v>0.01382671525126788</v>
      </c>
      <c r="C233" t="n">
        <v>0.008170497855388703</v>
      </c>
      <c r="D233" t="n">
        <v>0.003651355032122439</v>
      </c>
      <c r="E233" t="n">
        <v>-0.006302059622012024</v>
      </c>
      <c r="F233" t="n">
        <v>0.04133097167133037</v>
      </c>
      <c r="G233" t="n">
        <v>0.002812602171083256</v>
      </c>
      <c r="H233" t="n">
        <v>-0.005223821434825027</v>
      </c>
      <c r="I233" t="n">
        <v>0.003639761379012896</v>
      </c>
      <c r="J233" t="n">
        <v>0.001604248069757119</v>
      </c>
      <c r="K233" t="n">
        <v>0.007048542914718681</v>
      </c>
      <c r="L233" t="n">
        <v>0.01007670094419311</v>
      </c>
      <c r="M233" t="n">
        <v>0.008073351285251107</v>
      </c>
      <c r="N233" t="n">
        <v>-0.01081784762266302</v>
      </c>
      <c r="O233" t="n">
        <v>-0.01999295401144607</v>
      </c>
      <c r="P233" t="n">
        <v>0.004926606438239389</v>
      </c>
      <c r="Q233" t="n">
        <v>-0.1564329316658188</v>
      </c>
      <c r="R233" t="n">
        <v>-0.01305680371009821</v>
      </c>
      <c r="S233" t="n">
        <v>-0.2984863565438598</v>
      </c>
      <c r="T233" t="n">
        <v>-0.007876603646099767</v>
      </c>
      <c r="U233" s="1" t="n">
        <v>43282</v>
      </c>
    </row>
    <row r="234">
      <c r="A234" t="n">
        <v>0.2389434938261221</v>
      </c>
      <c r="B234" t="n">
        <v>-0.06288864669145333</v>
      </c>
      <c r="C234" t="n">
        <v>-0.05459706611427961</v>
      </c>
      <c r="D234" t="n">
        <v>-0.01574160136415514</v>
      </c>
      <c r="E234" t="n">
        <v>-0.008029982141556147</v>
      </c>
      <c r="F234" t="n">
        <v>0.08064951940226628</v>
      </c>
      <c r="G234" t="n">
        <v>-0.002574558143432881</v>
      </c>
      <c r="H234" t="n">
        <v>0.02230403505486578</v>
      </c>
      <c r="I234" t="n">
        <v>0.001878354809104366</v>
      </c>
      <c r="J234" t="n">
        <v>0.003373014869261226</v>
      </c>
      <c r="K234" t="n">
        <v>0.008500031725921176</v>
      </c>
      <c r="L234" t="n">
        <v>-0.06701583951898371</v>
      </c>
      <c r="M234" t="n">
        <v>-0.0469315770662746</v>
      </c>
      <c r="N234" t="n">
        <v>-0.01306586438566448</v>
      </c>
      <c r="O234" t="n">
        <v>-0.005222011253181336</v>
      </c>
      <c r="P234" t="n">
        <v>0.001896850629591995</v>
      </c>
      <c r="Q234" t="n">
        <v>-0.1909702876158743</v>
      </c>
      <c r="R234" t="n">
        <v>-0.01654572333796978</v>
      </c>
      <c r="S234" t="n">
        <v>-0.2031746119210336</v>
      </c>
      <c r="T234" t="n">
        <v>-0.01686130203968972</v>
      </c>
      <c r="U234" s="1" t="n">
        <v>43374</v>
      </c>
    </row>
    <row r="235">
      <c r="A235" t="n">
        <v>0.2876345455576619</v>
      </c>
      <c r="B235" t="n">
        <v>-0.09640853360042989</v>
      </c>
      <c r="C235" t="n">
        <v>-0.01549734591084828</v>
      </c>
      <c r="D235" t="n">
        <v>-0.007584967227710848</v>
      </c>
      <c r="E235" t="n">
        <v>-0.009091150503369505</v>
      </c>
      <c r="F235" t="n">
        <v>0.07963034720885354</v>
      </c>
      <c r="G235" t="n">
        <v>-0.00438233546570288</v>
      </c>
      <c r="H235" t="n">
        <v>-0.02275230931785899</v>
      </c>
      <c r="I235" t="n">
        <v>-0.0001612293958039857</v>
      </c>
      <c r="J235" t="n">
        <v>-0.00025630275650812</v>
      </c>
      <c r="K235" t="n">
        <v>0.01120204188689478</v>
      </c>
      <c r="L235" t="n">
        <v>-0.01804266859721437</v>
      </c>
      <c r="M235" t="n">
        <v>-0.01426528564777385</v>
      </c>
      <c r="N235" t="n">
        <v>-0.01651908867851937</v>
      </c>
      <c r="O235" t="n">
        <v>0.01230235984852435</v>
      </c>
      <c r="P235" t="n">
        <v>-0.001338845620622919</v>
      </c>
      <c r="Q235" t="n">
        <v>-0.2076172458802574</v>
      </c>
      <c r="R235" t="n">
        <v>-0.01467191446532645</v>
      </c>
      <c r="S235" t="n">
        <v>-0.8019716819030371</v>
      </c>
      <c r="T235" t="n">
        <v>-0.01237521799715324</v>
      </c>
      <c r="U235" s="1" t="n">
        <v>43466</v>
      </c>
    </row>
    <row r="236">
      <c r="A236" t="n">
        <v>0.3634674218503839</v>
      </c>
      <c r="B236" t="n">
        <v>-0.07946784255017469</v>
      </c>
      <c r="C236" t="n">
        <v>-0.01221076920965913</v>
      </c>
      <c r="D236" t="n">
        <v>-0.008731183649569374</v>
      </c>
      <c r="E236" t="n">
        <v>-0.01105159520546906</v>
      </c>
      <c r="F236" t="n">
        <v>0.1548028653851947</v>
      </c>
      <c r="G236" t="n">
        <v>-0.009102183790083984</v>
      </c>
      <c r="H236" t="n">
        <v>-0.006143641962070845</v>
      </c>
      <c r="I236" t="n">
        <v>-0.001528746007981141</v>
      </c>
      <c r="J236" t="n">
        <v>-0.003053976238520661</v>
      </c>
      <c r="K236" t="n">
        <v>0.01276284886639623</v>
      </c>
      <c r="L236" t="n">
        <v>-0.01172254609910439</v>
      </c>
      <c r="M236" t="n">
        <v>-0.01082279885923043</v>
      </c>
      <c r="N236" t="n">
        <v>-0.01761534662484365</v>
      </c>
      <c r="O236" t="n">
        <v>0.008013983922595003</v>
      </c>
      <c r="P236" t="n">
        <v>-0.0009853638758450245</v>
      </c>
      <c r="Q236" t="n">
        <v>-0.3282097465127372</v>
      </c>
      <c r="R236" t="n">
        <v>-0.01028355482730348</v>
      </c>
      <c r="S236" t="n">
        <v>-0.05163269773549573</v>
      </c>
      <c r="T236" t="n">
        <v>-0.009339585205477619</v>
      </c>
      <c r="U236" s="1" t="n">
        <v>43556</v>
      </c>
    </row>
    <row r="237">
      <c r="A237" t="n">
        <v>0.278514869069836</v>
      </c>
      <c r="B237" t="n">
        <v>-0.08806061270514753</v>
      </c>
      <c r="C237" t="n">
        <v>-0.02203255241873947</v>
      </c>
      <c r="D237" t="n">
        <v>-0.01013885727456199</v>
      </c>
      <c r="E237" t="n">
        <v>-0.01546632425671746</v>
      </c>
      <c r="F237" t="n">
        <v>0.1121382131530986</v>
      </c>
      <c r="G237" t="n">
        <v>-0.01568092786455111</v>
      </c>
      <c r="H237" t="n">
        <v>-0.006677210124193422</v>
      </c>
      <c r="I237" t="n">
        <v>-0.003282980092393473</v>
      </c>
      <c r="J237" t="n">
        <v>-0.01885232354155697</v>
      </c>
      <c r="K237" t="n">
        <v>0.01444865559036934</v>
      </c>
      <c r="L237" t="n">
        <v>-0.0205703097747616</v>
      </c>
      <c r="M237" t="n">
        <v>-0.019317054557348</v>
      </c>
      <c r="N237" t="n">
        <v>-0.01245947619145582</v>
      </c>
      <c r="O237" t="n">
        <v>0.01146279856916088</v>
      </c>
      <c r="P237" t="n">
        <v>-0.001750358035202737</v>
      </c>
      <c r="Q237" t="n">
        <v>-0.5059936912991407</v>
      </c>
      <c r="R237" t="n">
        <v>-0.006143971540664594</v>
      </c>
      <c r="S237" t="n">
        <v>0.001067249900613021</v>
      </c>
      <c r="T237" t="n">
        <v>-0.01114740705650519</v>
      </c>
      <c r="U237" s="1" t="n">
        <v>43647</v>
      </c>
    </row>
    <row r="238">
      <c r="A238" t="n">
        <v>0.2856177561392244</v>
      </c>
      <c r="B238" t="n">
        <v>-0.08919952154352018</v>
      </c>
      <c r="C238" t="n">
        <v>-0.02069421179459496</v>
      </c>
      <c r="D238" t="n">
        <v>-0.01260714815776431</v>
      </c>
      <c r="E238" t="n">
        <v>-0.02239835842861737</v>
      </c>
      <c r="F238" t="n">
        <v>0.1628450704845399</v>
      </c>
      <c r="G238" t="n">
        <v>-0.02369456361832789</v>
      </c>
      <c r="H238" t="n">
        <v>-0.01754013629664541</v>
      </c>
      <c r="I238" t="n">
        <v>-0.005622371617533872</v>
      </c>
      <c r="J238" t="n">
        <v>-0.00863660697646651</v>
      </c>
      <c r="K238" t="n">
        <v>0.01538283136250307</v>
      </c>
      <c r="L238" t="n">
        <v>-0.01609427186348</v>
      </c>
      <c r="M238" t="n">
        <v>-0.0182813964077333</v>
      </c>
      <c r="N238" t="n">
        <v>-0.01103947242342151</v>
      </c>
      <c r="O238" t="n">
        <v>0.01146467428939779</v>
      </c>
      <c r="P238" t="n">
        <v>-0.003318104263296817</v>
      </c>
      <c r="Q238" t="n">
        <v>-0.3603613332688766</v>
      </c>
      <c r="R238" t="n">
        <v>-0.00112657495735391</v>
      </c>
      <c r="S238" t="n">
        <v>0.1544365973113138</v>
      </c>
      <c r="T238" t="n">
        <v>-0.02388363231713697</v>
      </c>
      <c r="U238" s="1" t="n">
        <v>43739</v>
      </c>
    </row>
    <row r="239">
      <c r="A239" t="n">
        <v>0.02698485296605924</v>
      </c>
      <c r="B239" t="n">
        <v>-0.09501325952754236</v>
      </c>
      <c r="C239" t="n">
        <v>-0.09340432264926335</v>
      </c>
      <c r="D239" t="n">
        <v>-0.02129295218361804</v>
      </c>
      <c r="E239" t="n">
        <v>-0.03221318966877185</v>
      </c>
      <c r="F239" t="n">
        <v>0.1291929614721585</v>
      </c>
      <c r="G239" t="n">
        <v>-0.02637390648643034</v>
      </c>
      <c r="H239" t="n">
        <v>0.07766589314924488</v>
      </c>
      <c r="I239" t="n">
        <v>-0.005804315261183746</v>
      </c>
      <c r="J239" t="n">
        <v>-0.01086738658913688</v>
      </c>
      <c r="K239" t="n">
        <v>0.01188932986186053</v>
      </c>
      <c r="L239" t="n">
        <v>-0.1078331320888495</v>
      </c>
      <c r="M239" t="n">
        <v>-0.08283794385458521</v>
      </c>
      <c r="N239" t="n">
        <v>-0.005162120303612738</v>
      </c>
      <c r="O239" t="n">
        <v>0.007004446343499282</v>
      </c>
      <c r="P239" t="n">
        <v>-0.003102454164388035</v>
      </c>
      <c r="Q239" t="n">
        <v>-0.3673278677933993</v>
      </c>
      <c r="R239" t="n">
        <v>0.004168651458066108</v>
      </c>
      <c r="S239" t="n">
        <v>0.5245855424626811</v>
      </c>
      <c r="T239" t="n">
        <v>-0.02384379222751321</v>
      </c>
      <c r="U239" s="1" t="n">
        <v>43831</v>
      </c>
    </row>
    <row r="240">
      <c r="A240" t="n">
        <v>-0.1156404835461782</v>
      </c>
      <c r="B240" t="n">
        <v>-0.1370511555406999</v>
      </c>
      <c r="C240" t="n">
        <v>-0.04318275369052671</v>
      </c>
      <c r="D240" t="n">
        <v>-0.006869183923313926</v>
      </c>
      <c r="E240" t="n">
        <v>-0.04817013993288555</v>
      </c>
      <c r="F240" t="n">
        <v>0.06000893940413299</v>
      </c>
      <c r="G240" t="n">
        <v>-0.02940673412946282</v>
      </c>
      <c r="H240" t="n">
        <v>0.03235865221430956</v>
      </c>
      <c r="I240" t="n">
        <v>-0.008757933389489381</v>
      </c>
      <c r="J240" t="n">
        <v>-0.003164587947013686</v>
      </c>
      <c r="K240" t="n">
        <v>-0.01329187788829955</v>
      </c>
      <c r="L240" t="n">
        <v>-0.04469893305091688</v>
      </c>
      <c r="M240" t="n">
        <v>-0.03968251471979656</v>
      </c>
      <c r="N240" t="n">
        <v>0.04491405826151507</v>
      </c>
      <c r="O240" t="n">
        <v>0.01094832871670803</v>
      </c>
      <c r="P240" t="n">
        <v>-0.01381126135799704</v>
      </c>
      <c r="Q240" t="n">
        <v>-0.227157411304427</v>
      </c>
      <c r="R240" t="n">
        <v>0.00709491722786737</v>
      </c>
      <c r="S240" t="n">
        <v>0.6095007487496993</v>
      </c>
      <c r="T240" t="n">
        <v>-0.03375643095374059</v>
      </c>
      <c r="U240" s="1" t="n">
        <v>43922</v>
      </c>
    </row>
    <row r="241">
      <c r="A241" t="n">
        <v>-0.04793750196363789</v>
      </c>
      <c r="B241" t="n">
        <v>-0.0350025505431244</v>
      </c>
      <c r="C241" t="n">
        <v>-0.02488356750882303</v>
      </c>
      <c r="D241" t="n">
        <v>0.001321285321399301</v>
      </c>
      <c r="E241" t="n">
        <v>-0.02669235944538606</v>
      </c>
      <c r="F241" t="n">
        <v>0.008897098430756145</v>
      </c>
      <c r="G241" t="n">
        <v>-0.02479781036644013</v>
      </c>
      <c r="H241" t="n">
        <v>0.007535981453973051</v>
      </c>
      <c r="I241" t="n">
        <v>-0.005852119058115335</v>
      </c>
      <c r="J241" t="n">
        <v>0.004866764271364232</v>
      </c>
      <c r="K241" t="n">
        <v>-0.01717891226324042</v>
      </c>
      <c r="L241" t="n">
        <v>-0.0211714182672722</v>
      </c>
      <c r="M241" t="n">
        <v>-0.02297555420131658</v>
      </c>
      <c r="N241" t="n">
        <v>0.04124742459609365</v>
      </c>
      <c r="O241" t="n">
        <v>0.0226384002500879</v>
      </c>
      <c r="P241" t="n">
        <v>-0.009558712676660974</v>
      </c>
      <c r="Q241" t="n">
        <v>-0.1583564069606389</v>
      </c>
      <c r="R241" t="n">
        <v>0.01579569448513496</v>
      </c>
      <c r="S241" t="n">
        <v>0.3006479981238339</v>
      </c>
      <c r="T241" t="n">
        <v>-0.03686020716246929</v>
      </c>
      <c r="U241" s="1" t="n">
        <v>44013</v>
      </c>
    </row>
    <row r="242">
      <c r="A242" t="n">
        <v>0.2246927877310476</v>
      </c>
      <c r="B242" t="n">
        <v>0.0632173363265931</v>
      </c>
      <c r="C242" t="n">
        <v>0.007366651500305466</v>
      </c>
      <c r="D242" t="n">
        <v>0.02084505238215151</v>
      </c>
      <c r="E242" t="n">
        <v>-0.02552662066170619</v>
      </c>
      <c r="F242" t="n">
        <v>0.1271659525804214</v>
      </c>
      <c r="G242" t="n">
        <v>-0.01474116577411522</v>
      </c>
      <c r="H242" t="n">
        <v>-0.03107673217680684</v>
      </c>
      <c r="I242" t="n">
        <v>-0.002757535463729255</v>
      </c>
      <c r="J242" t="n">
        <v>0.00639746054962842</v>
      </c>
      <c r="K242" t="n">
        <v>-0.0213539965819578</v>
      </c>
      <c r="L242" t="n">
        <v>0.01504257993201463</v>
      </c>
      <c r="M242" t="n">
        <v>0.006245320208616789</v>
      </c>
      <c r="N242" t="n">
        <v>-0.01822888134286416</v>
      </c>
      <c r="O242" t="n">
        <v>0.02392976788071799</v>
      </c>
      <c r="P242" t="n">
        <v>-0.005454555664719862</v>
      </c>
      <c r="Q242" t="n">
        <v>0.2799657247337226</v>
      </c>
      <c r="R242" t="n">
        <v>0.02106991722317453</v>
      </c>
      <c r="S242" t="n">
        <v>0.3606267149963482</v>
      </c>
      <c r="T242" t="n">
        <v>-0.02139643877114139</v>
      </c>
      <c r="U242" s="1" t="n">
        <v>44105</v>
      </c>
    </row>
    <row r="243">
      <c r="A243" t="n">
        <v>0.05803149220875881</v>
      </c>
      <c r="B243" t="n">
        <v>0.1370813254293868</v>
      </c>
      <c r="C243" t="n">
        <v>0.02843954731134701</v>
      </c>
      <c r="D243" t="n">
        <v>0.004120929094444392</v>
      </c>
      <c r="E243" t="n">
        <v>-0.01162306407529812</v>
      </c>
      <c r="F243" t="n">
        <v>-0.000243390421521994</v>
      </c>
      <c r="G243" t="n">
        <v>-0.004051095959198392</v>
      </c>
      <c r="H243" t="n">
        <v>-0.02481728881583756</v>
      </c>
      <c r="I243" t="n">
        <v>0.001748318643166158</v>
      </c>
      <c r="J243" t="n">
        <v>0.01036064773467338</v>
      </c>
      <c r="K243" t="n">
        <v>-0.01817022056393469</v>
      </c>
      <c r="L243" t="n">
        <v>0.0369530697800009</v>
      </c>
      <c r="M243" t="n">
        <v>0.02456286944869746</v>
      </c>
      <c r="N243" t="n">
        <v>0.002495660607520378</v>
      </c>
      <c r="O243" t="n">
        <v>0.01073338275333313</v>
      </c>
      <c r="P243" t="n">
        <v>0.00158786423796542</v>
      </c>
      <c r="Q243" t="n">
        <v>0.2904973828137152</v>
      </c>
      <c r="R243" t="n">
        <v>0.02039373413166423</v>
      </c>
      <c r="S243" t="n">
        <v>-0.03443576870344245</v>
      </c>
      <c r="T243" t="n">
        <v>-0.01242124616528528</v>
      </c>
      <c r="U243" s="1" t="n">
        <v>44197</v>
      </c>
    </row>
    <row r="244">
      <c r="A244" t="n">
        <v>-0.3583384503603746</v>
      </c>
      <c r="B244" t="n">
        <v>0.1447979675042141</v>
      </c>
      <c r="C244" t="n">
        <v>0.04903258761813944</v>
      </c>
      <c r="D244" t="n">
        <v>0.01101605102331504</v>
      </c>
      <c r="E244" t="n">
        <v>0.03573660714988769</v>
      </c>
      <c r="F244" t="n">
        <v>-0.1548117779237632</v>
      </c>
      <c r="G244" t="n">
        <v>0.01631707818457429</v>
      </c>
      <c r="H244" t="n">
        <v>-0.04184456193551078</v>
      </c>
      <c r="I244" t="n">
        <v>0.01050364734639331</v>
      </c>
      <c r="J244" t="n">
        <v>0.007570992408876265</v>
      </c>
      <c r="K244" t="n">
        <v>-0.009704136489915527</v>
      </c>
      <c r="L244" t="n">
        <v>0.05578744271413782</v>
      </c>
      <c r="M244" t="n">
        <v>0.04470222276198399</v>
      </c>
      <c r="N244" t="n">
        <v>-0.01258046882559505</v>
      </c>
      <c r="O244" t="n">
        <v>0.001888981781331012</v>
      </c>
      <c r="P244" t="n">
        <v>0.009632538688354231</v>
      </c>
      <c r="Q244" t="n">
        <v>0.3410177936926466</v>
      </c>
      <c r="R244" t="n">
        <v>0.01512282849054714</v>
      </c>
      <c r="S244" t="n">
        <v>-0.231751947917191</v>
      </c>
      <c r="T244" t="n">
        <v>0.01184809773381801</v>
      </c>
      <c r="U244" s="1" t="n">
        <v>44287</v>
      </c>
    </row>
    <row r="245">
      <c r="A245" t="n">
        <v>-0.1882096546684195</v>
      </c>
      <c r="B245" t="n">
        <v>0.1083651246594837</v>
      </c>
      <c r="C245" t="n">
        <v>0.04878970990275278</v>
      </c>
      <c r="D245" t="n">
        <v>0.004681796851608411</v>
      </c>
      <c r="E245" t="n">
        <v>0.0603943321982463</v>
      </c>
      <c r="F245" t="n">
        <v>-0.1160792861225453</v>
      </c>
      <c r="G245" t="n">
        <v>0.0341553551867122</v>
      </c>
      <c r="H245" t="n">
        <v>-0.003840502922766831</v>
      </c>
      <c r="I245" t="n">
        <v>0.01875761784388885</v>
      </c>
      <c r="J245" t="n">
        <v>0.007036210021365008</v>
      </c>
      <c r="K245" t="n">
        <v>-0.005814317020002235</v>
      </c>
      <c r="L245" t="n">
        <v>0.0516298938067834</v>
      </c>
      <c r="M245" t="n">
        <v>0.04515455385794098</v>
      </c>
      <c r="N245" t="n">
        <v>-0.01059088391244778</v>
      </c>
      <c r="O245" t="n">
        <v>-0.02278322104513109</v>
      </c>
      <c r="P245" t="n">
        <v>0.01488394845830143</v>
      </c>
      <c r="Q245" t="n">
        <v>0.3589290525548705</v>
      </c>
      <c r="R245" t="n">
        <v>0.009550083391465236</v>
      </c>
      <c r="S245" t="n">
        <v>0.1388167737665871</v>
      </c>
      <c r="T245" t="n">
        <v>0.04248538045227335</v>
      </c>
      <c r="U245" s="1" t="n">
        <v>44378</v>
      </c>
    </row>
    <row r="246">
      <c r="A246" t="n">
        <v>-0.3818160428529627</v>
      </c>
      <c r="B246" t="n">
        <v>0.07780830111901516</v>
      </c>
      <c r="C246" t="n">
        <v>0.04860334431335289</v>
      </c>
      <c r="D246" t="n">
        <v>0.01082525896080178</v>
      </c>
      <c r="E246" t="n">
        <v>0.08742739080751605</v>
      </c>
      <c r="F246" t="n">
        <v>-0.1693255535271856</v>
      </c>
      <c r="G246" t="n">
        <v>0.05142478287805119</v>
      </c>
      <c r="H246" t="n">
        <v>0.03362190816496913</v>
      </c>
      <c r="I246" t="n">
        <v>0.02980907614835715</v>
      </c>
      <c r="J246" t="n">
        <v>-0.002998190702703241</v>
      </c>
      <c r="K246" t="n">
        <v>0.002032851106530842</v>
      </c>
      <c r="L246" t="n">
        <v>0.04417268798251328</v>
      </c>
      <c r="M246" t="n">
        <v>0.04648034875911122</v>
      </c>
      <c r="N246" t="n">
        <v>-0.001447580039897645</v>
      </c>
      <c r="O246" t="n">
        <v>-0.03437680685996902</v>
      </c>
      <c r="P246" t="n">
        <v>0.02348749917921822</v>
      </c>
      <c r="Q246" t="n">
        <v>0.3337021785648293</v>
      </c>
      <c r="R246" t="n">
        <v>0.002165195122772801</v>
      </c>
      <c r="S246" t="n">
        <v>-0.03570171505016795</v>
      </c>
      <c r="T246" t="n">
        <v>0.06047578459196146</v>
      </c>
      <c r="U246" s="1" t="n">
        <v>44470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J13" sqref="J13"/>
    </sheetView>
  </sheetViews>
  <sheetFormatPr baseColWidth="10" defaultRowHeight="13"/>
  <sheetData>
    <row r="1" ht="15" customHeight="1" s="39">
      <c r="A1" s="23" t="inlineStr">
        <is>
          <t>BUSINESSCONDITION5YEARS</t>
        </is>
      </c>
      <c r="B1" s="23" t="inlineStr">
        <is>
          <t>BUYINGCONDITIONS</t>
        </is>
      </c>
      <c r="C1" s="23" t="inlineStr">
        <is>
          <t>PERSONALFINANCEEXPECTED</t>
        </is>
      </c>
      <c r="D1" s="23" t="inlineStr">
        <is>
          <t>BUSINESSCONDITION12MONTHS</t>
        </is>
      </c>
      <c r="E1" s="23" t="inlineStr">
        <is>
          <t>PERSONALFINANCECURRENT</t>
        </is>
      </c>
      <c r="F1" s="23" t="inlineStr">
        <is>
          <t>CURRENTINDEX</t>
        </is>
      </c>
      <c r="G1" s="23" t="inlineStr">
        <is>
          <t>EXPECTEDINDEX</t>
        </is>
      </c>
    </row>
    <row r="2">
      <c r="A2" t="n">
        <v>0.01124223176878214</v>
      </c>
      <c r="B2" t="n">
        <v>-0.03811305861047654</v>
      </c>
      <c r="C2" t="n">
        <v>-0.01140258637042901</v>
      </c>
      <c r="D2" t="n">
        <v>-0.03385234209980226</v>
      </c>
      <c r="E2" t="n">
        <v>-0.03324077823949434</v>
      </c>
      <c r="F2" t="n">
        <v>-0.02595375555141999</v>
      </c>
      <c r="G2" t="n">
        <v>-0.03318156362064872</v>
      </c>
    </row>
    <row r="3">
      <c r="A3" t="n">
        <v>0.004741118363103425</v>
      </c>
      <c r="B3" t="n">
        <v>-0.04503707037721849</v>
      </c>
      <c r="C3" t="n">
        <v>-0.00893990742420403</v>
      </c>
      <c r="D3" t="n">
        <v>-0.1108744742835981</v>
      </c>
      <c r="E3" t="n">
        <v>-0.04333667111011064</v>
      </c>
      <c r="F3" t="n">
        <v>-0.047167072393834</v>
      </c>
      <c r="G3" t="n">
        <v>-0.03086721390475411</v>
      </c>
    </row>
    <row r="4">
      <c r="A4" t="n">
        <v>0.03313378447383197</v>
      </c>
      <c r="B4" t="n">
        <v>-0.03136618078508757</v>
      </c>
      <c r="C4" t="n">
        <v>0.005511656195981374</v>
      </c>
      <c r="D4" t="n">
        <v>0.005935030134076591</v>
      </c>
      <c r="E4" t="n">
        <v>-0.02838866955213426</v>
      </c>
      <c r="F4" t="n">
        <v>-0.01887675650759757</v>
      </c>
      <c r="G4" t="n">
        <v>0.0137191290307852</v>
      </c>
    </row>
    <row r="5">
      <c r="A5" t="n">
        <v>0.04450842817535605</v>
      </c>
      <c r="B5" t="n">
        <v>0.04326834261943091</v>
      </c>
      <c r="C5" t="n">
        <v>4.628719081001265e-05</v>
      </c>
      <c r="D5" t="n">
        <v>0.05375721470172223</v>
      </c>
      <c r="E5" t="n">
        <v>0.04643852200116072</v>
      </c>
      <c r="F5" t="n">
        <v>0.02141881257468814</v>
      </c>
      <c r="G5" t="n">
        <v>0.01791293990151832</v>
      </c>
    </row>
    <row r="6">
      <c r="A6" t="n">
        <v>-0.04389428729168277</v>
      </c>
      <c r="B6" t="n">
        <v>0.003417980769667928</v>
      </c>
      <c r="C6" t="n">
        <v>-0.0006805302119694545</v>
      </c>
      <c r="D6" t="n">
        <v>-0.02074680259002992</v>
      </c>
      <c r="E6" t="n">
        <v>-0.01269046722346356</v>
      </c>
      <c r="F6" t="n">
        <v>0.00332855260414977</v>
      </c>
      <c r="G6" t="n">
        <v>-0.008032846193885668</v>
      </c>
    </row>
    <row r="7">
      <c r="A7" t="n">
        <v>0.04589936030329422</v>
      </c>
      <c r="B7" t="n">
        <v>0.03530270224371979</v>
      </c>
      <c r="C7" t="n">
        <v>-0.00297577259124715</v>
      </c>
      <c r="D7" t="n">
        <v>0.05162855522836374</v>
      </c>
      <c r="E7" t="n">
        <v>-0.004321331636693237</v>
      </c>
      <c r="F7" t="n">
        <v>0.01678446406728273</v>
      </c>
      <c r="G7" t="n">
        <v>0.04495180906817353</v>
      </c>
    </row>
    <row r="8">
      <c r="A8" t="n">
        <v>0.005785402468061029</v>
      </c>
      <c r="B8" t="n">
        <v>0.008743855369122144</v>
      </c>
      <c r="C8" t="n">
        <v>0.01286007232205932</v>
      </c>
      <c r="D8" t="n">
        <v>0.02001576692279361</v>
      </c>
      <c r="E8" t="n">
        <v>0.001824891958079888</v>
      </c>
      <c r="F8" t="n">
        <v>-0.007728497428439063</v>
      </c>
      <c r="G8" t="n">
        <v>-0.01074944425402968</v>
      </c>
    </row>
    <row r="9">
      <c r="A9" t="n">
        <v>-0.1127141604693565</v>
      </c>
      <c r="B9" t="n">
        <v>-0.05533709210344018</v>
      </c>
      <c r="C9" t="n">
        <v>-0.01733162951060674</v>
      </c>
      <c r="D9" t="n">
        <v>-0.05761728540892097</v>
      </c>
      <c r="E9" t="n">
        <v>-0.04711941858164881</v>
      </c>
      <c r="F9" t="n">
        <v>-0.03739032103142925</v>
      </c>
      <c r="G9" t="n">
        <v>-0.04146081309044991</v>
      </c>
    </row>
    <row r="10">
      <c r="A10" t="n">
        <v>-0.03277544078375172</v>
      </c>
      <c r="B10" t="n">
        <v>-0.04148421811219283</v>
      </c>
      <c r="C10" t="n">
        <v>-0.003355011253136198</v>
      </c>
      <c r="D10" t="n">
        <v>-0.006501191072686652</v>
      </c>
      <c r="E10" t="n">
        <v>0.01621360051535881</v>
      </c>
      <c r="F10" t="n">
        <v>0.001241134246562581</v>
      </c>
      <c r="G10" t="n">
        <v>0.007704638638140082</v>
      </c>
    </row>
    <row r="11">
      <c r="A11" t="n">
        <v>-0.05617559333067579</v>
      </c>
      <c r="B11" t="n">
        <v>0.02075189096512542</v>
      </c>
      <c r="C11" t="n">
        <v>0.0234165570998579</v>
      </c>
      <c r="D11" t="n">
        <v>-0.01516977395656038</v>
      </c>
      <c r="E11" t="n">
        <v>0.01540126279642084</v>
      </c>
      <c r="F11" t="n">
        <v>0.03013209922305649</v>
      </c>
      <c r="G11" t="n">
        <v>0.005587716390141217</v>
      </c>
    </row>
    <row r="12">
      <c r="A12" t="n">
        <v>-0.08973980453771624</v>
      </c>
      <c r="B12" t="n">
        <v>-0.07264442001644955</v>
      </c>
      <c r="C12" t="n">
        <v>-0.01616324272555758</v>
      </c>
      <c r="D12" t="n">
        <v>-0.05321299690979853</v>
      </c>
      <c r="E12" t="n">
        <v>-0.01073548462707663</v>
      </c>
      <c r="F12" t="n">
        <v>-0.02840769379461516</v>
      </c>
      <c r="G12" t="n">
        <v>-0.04174382431104284</v>
      </c>
    </row>
    <row r="13">
      <c r="A13" t="n">
        <v>-0.07750558069663338</v>
      </c>
      <c r="B13" t="n">
        <v>0.02986813634676544</v>
      </c>
      <c r="C13" t="n">
        <v>-0.03049667192312455</v>
      </c>
      <c r="D13" t="n">
        <v>-0.003906920387287016</v>
      </c>
      <c r="E13" t="n">
        <v>-0.03541298284471228</v>
      </c>
      <c r="F13" t="n">
        <v>0.02356032905696281</v>
      </c>
      <c r="G13" t="n">
        <v>-0.0119276444925589</v>
      </c>
    </row>
    <row r="14">
      <c r="A14" t="n">
        <v>-0.02116459462698561</v>
      </c>
      <c r="B14" t="n">
        <v>0.04527539201691777</v>
      </c>
      <c r="C14" t="n">
        <v>-0.02978945757003704</v>
      </c>
      <c r="D14" t="n">
        <v>-0.01202133002124217</v>
      </c>
      <c r="E14" t="n">
        <v>-0.02626817448889085</v>
      </c>
      <c r="F14" t="n">
        <v>0.01038146714295163</v>
      </c>
      <c r="G14" t="n">
        <v>-0.01736248246725847</v>
      </c>
    </row>
    <row r="15">
      <c r="A15" t="n">
        <v>-0.04678089025893239</v>
      </c>
      <c r="B15" t="n">
        <v>0.01916766232497213</v>
      </c>
      <c r="C15" t="n">
        <v>-0.04527320804819102</v>
      </c>
      <c r="D15" t="n">
        <v>0.009574155233265991</v>
      </c>
      <c r="E15" t="n">
        <v>-0.02956506221787336</v>
      </c>
      <c r="F15" t="n">
        <v>-0.00925008319204057</v>
      </c>
      <c r="G15" t="n">
        <v>-0.0456232965288681</v>
      </c>
    </row>
    <row r="16">
      <c r="A16" t="n">
        <v>-0.03631231864215323</v>
      </c>
      <c r="B16" t="n">
        <v>0.01850620733418662</v>
      </c>
      <c r="C16" t="n">
        <v>0.001977033188059529</v>
      </c>
      <c r="D16" t="n">
        <v>0.02633143586252551</v>
      </c>
      <c r="E16" t="n">
        <v>0.01902126650851788</v>
      </c>
      <c r="F16" t="n">
        <v>0.01207079658659183</v>
      </c>
      <c r="G16" t="n">
        <v>-0.01280942792952899</v>
      </c>
    </row>
    <row r="17">
      <c r="A17" t="n">
        <v>0.03309672270484487</v>
      </c>
      <c r="B17" t="n">
        <v>-0.00312207447697066</v>
      </c>
      <c r="C17" t="n">
        <v>0.06742707321617214</v>
      </c>
      <c r="D17" t="n">
        <v>0.007922841714180784</v>
      </c>
      <c r="E17" t="n">
        <v>0.1099423150701702</v>
      </c>
      <c r="F17" t="n">
        <v>0.00205231810861406</v>
      </c>
      <c r="G17" t="n">
        <v>0.007504031738124084</v>
      </c>
    </row>
    <row r="18">
      <c r="A18" t="n">
        <v>0.01061344406998277</v>
      </c>
      <c r="B18" t="n">
        <v>0.05994390391157189</v>
      </c>
      <c r="C18" t="n">
        <v>0.07977307968269898</v>
      </c>
      <c r="D18" t="n">
        <v>0.05984229629936699</v>
      </c>
      <c r="E18" t="n">
        <v>0.1062579511890371</v>
      </c>
      <c r="F18" t="n">
        <v>0.03451358226214118</v>
      </c>
      <c r="G18" t="n">
        <v>0.02440548106681106</v>
      </c>
    </row>
    <row r="19">
      <c r="A19" t="n">
        <v>0.05287121177455045</v>
      </c>
      <c r="B19" t="n">
        <v>0.01946762242440325</v>
      </c>
      <c r="C19" t="n">
        <v>-0.005987169402937198</v>
      </c>
      <c r="D19" t="n">
        <v>0.04848258349998069</v>
      </c>
      <c r="E19" t="n">
        <v>-0.0142793062913551</v>
      </c>
      <c r="F19" t="n">
        <v>0.004657585222508587</v>
      </c>
      <c r="G19" t="n">
        <v>0.03316418224926476</v>
      </c>
    </row>
    <row r="20">
      <c r="A20" t="n">
        <v>0.1119121543521331</v>
      </c>
      <c r="B20" t="n">
        <v>0.05649643922126568</v>
      </c>
      <c r="C20" t="n">
        <v>0.03849167763822159</v>
      </c>
      <c r="D20" t="n">
        <v>0.03056700266203194</v>
      </c>
      <c r="E20" t="n">
        <v>0.1497170106414574</v>
      </c>
      <c r="F20" t="n">
        <v>0.0928088109581795</v>
      </c>
      <c r="G20" t="n">
        <v>0.05037242848509127</v>
      </c>
    </row>
    <row r="21">
      <c r="A21" t="n">
        <v>0.120869233877924</v>
      </c>
      <c r="B21" t="n">
        <v>0.05636194207855194</v>
      </c>
      <c r="C21" t="n">
        <v>0.03753420908251215</v>
      </c>
      <c r="D21" t="n">
        <v>0.03339463687676947</v>
      </c>
      <c r="E21" t="n">
        <v>0.006480208229461937</v>
      </c>
      <c r="F21" t="n">
        <v>0.03773750718228008</v>
      </c>
      <c r="G21" t="n">
        <v>0.06424024370737236</v>
      </c>
    </row>
    <row r="22">
      <c r="A22" t="n">
        <v>0.1035435892615704</v>
      </c>
      <c r="B22" t="n">
        <v>0.0518923046734443</v>
      </c>
      <c r="C22" t="n">
        <v>0.04525569169852695</v>
      </c>
      <c r="D22" t="n">
        <v>0.04851238041676442</v>
      </c>
      <c r="E22" t="n">
        <v>0.01878819024301581</v>
      </c>
      <c r="F22" t="n">
        <v>0.0443435221888091</v>
      </c>
      <c r="G22" t="n">
        <v>0.07141394892986863</v>
      </c>
    </row>
    <row r="23">
      <c r="A23" t="n">
        <v>0.03360115406530273</v>
      </c>
      <c r="B23" t="n">
        <v>0.008730575219272119</v>
      </c>
      <c r="C23" t="n">
        <v>-0.008231030968272712</v>
      </c>
      <c r="D23" t="n">
        <v>0.02137695080413504</v>
      </c>
      <c r="E23" t="n">
        <v>-0.00269119763414416</v>
      </c>
      <c r="F23" t="n">
        <v>0.0142461550116515</v>
      </c>
      <c r="G23" t="n">
        <v>0.01828576813135019</v>
      </c>
    </row>
    <row r="24">
      <c r="A24" t="n">
        <v>0.03604950332425894</v>
      </c>
      <c r="B24" t="n">
        <v>-0.01423302970312701</v>
      </c>
      <c r="C24" t="n">
        <v>-0.04290787066025636</v>
      </c>
      <c r="D24" t="n">
        <v>0.01779483798681536</v>
      </c>
      <c r="E24" t="n">
        <v>-0.01976853986793881</v>
      </c>
      <c r="F24" t="n">
        <v>-0.02703132302833477</v>
      </c>
      <c r="G24" t="n">
        <v>0.0007747259899337777</v>
      </c>
    </row>
    <row r="25">
      <c r="A25" t="n">
        <v>-0.06145537283206792</v>
      </c>
      <c r="B25" t="n">
        <v>-0.03949055646629418</v>
      </c>
      <c r="C25" t="n">
        <v>-0.05695190714914933</v>
      </c>
      <c r="D25" t="n">
        <v>-0.05008272252105606</v>
      </c>
      <c r="E25" t="n">
        <v>-0.08707480664717071</v>
      </c>
      <c r="F25" t="n">
        <v>-0.05492728157927118</v>
      </c>
      <c r="G25" t="n">
        <v>-0.0524640756088921</v>
      </c>
    </row>
    <row r="26">
      <c r="A26" t="n">
        <v>-0.03474052573311237</v>
      </c>
      <c r="B26" t="n">
        <v>-0.135384434910355</v>
      </c>
      <c r="C26" t="n">
        <v>-0.05445552504583695</v>
      </c>
      <c r="D26" t="n">
        <v>-0.06709588246338782</v>
      </c>
      <c r="E26" t="n">
        <v>-0.04729276532879556</v>
      </c>
      <c r="F26" t="n">
        <v>-0.08573131348521823</v>
      </c>
      <c r="G26" t="n">
        <v>-0.04681998230713891</v>
      </c>
    </row>
    <row r="27">
      <c r="A27" t="n">
        <v>0.02308581874986615</v>
      </c>
      <c r="B27" t="n">
        <v>-0.1428560145704338</v>
      </c>
      <c r="C27" t="n">
        <v>0.005444519096307943</v>
      </c>
      <c r="D27" t="n">
        <v>-0.02300053869962682</v>
      </c>
      <c r="E27" t="n">
        <v>-0.01236799229103447</v>
      </c>
      <c r="F27" t="n">
        <v>-0.06661516280036928</v>
      </c>
      <c r="G27" t="n">
        <v>0.007790892175563613</v>
      </c>
    </row>
    <row r="28">
      <c r="A28" t="n">
        <v>0.009523585907502685</v>
      </c>
      <c r="B28" t="n">
        <v>0.06857948737374198</v>
      </c>
      <c r="C28" t="n">
        <v>0.01274039954240358</v>
      </c>
      <c r="D28" t="n">
        <v>0.01428864483779169</v>
      </c>
      <c r="E28" t="n">
        <v>-0.02247551591781161</v>
      </c>
      <c r="F28" t="n">
        <v>0.01750219263593156</v>
      </c>
      <c r="G28" t="n">
        <v>0.01498802950934852</v>
      </c>
    </row>
    <row r="29">
      <c r="A29" t="n">
        <v>0.0435009266467894</v>
      </c>
      <c r="B29" t="n">
        <v>0.05228608155718018</v>
      </c>
      <c r="C29" t="n">
        <v>-0.006569910878672758</v>
      </c>
      <c r="D29" t="n">
        <v>0.04029537121978066</v>
      </c>
      <c r="E29" t="n">
        <v>0.01929796734525713</v>
      </c>
      <c r="F29" t="n">
        <v>0.04265136591609942</v>
      </c>
      <c r="G29" t="n">
        <v>0.02703586340235198</v>
      </c>
    </row>
    <row r="30">
      <c r="A30" t="n">
        <v>-0.0214046496110889</v>
      </c>
      <c r="B30" t="n">
        <v>0.09950224850645384</v>
      </c>
      <c r="C30" t="n">
        <v>-0.0101759898621232</v>
      </c>
      <c r="D30" t="n">
        <v>0.01241707512738532</v>
      </c>
      <c r="E30" t="n">
        <v>-0.01853814775648743</v>
      </c>
      <c r="F30" t="n">
        <v>0.05043701275883183</v>
      </c>
      <c r="G30" t="n">
        <v>-0.001164224758747778</v>
      </c>
    </row>
    <row r="31">
      <c r="A31" t="n">
        <v>-0.03188656354856434</v>
      </c>
      <c r="B31" t="n">
        <v>0.09216120888194812</v>
      </c>
      <c r="C31" t="n">
        <v>0.02203539192778869</v>
      </c>
      <c r="D31" t="n">
        <v>-0.007961430284511906</v>
      </c>
      <c r="E31" t="n">
        <v>0.02158313836636516</v>
      </c>
      <c r="F31" t="n">
        <v>0.06937272307364317</v>
      </c>
      <c r="G31" t="n">
        <v>-0.01883710403056149</v>
      </c>
    </row>
    <row r="32">
      <c r="A32" t="n">
        <v>0.002701958788002834</v>
      </c>
      <c r="B32" t="n">
        <v>0.05400192275757032</v>
      </c>
      <c r="C32" t="n">
        <v>-0.01812006774558927</v>
      </c>
      <c r="D32" t="n">
        <v>0.03361613302501087</v>
      </c>
      <c r="E32" t="n">
        <v>0.00308466782108141</v>
      </c>
      <c r="F32" t="n">
        <v>0.02014367259319094</v>
      </c>
      <c r="G32" t="n">
        <v>0.008752617943688534</v>
      </c>
    </row>
    <row r="33">
      <c r="A33" t="n">
        <v>0.0009613026050203644</v>
      </c>
      <c r="B33" t="n">
        <v>0.06557300370321872</v>
      </c>
      <c r="C33" t="n">
        <v>0.01973565634672081</v>
      </c>
      <c r="D33" t="n">
        <v>-0.02316883561331906</v>
      </c>
      <c r="E33" t="n">
        <v>0.008609328816969963</v>
      </c>
      <c r="F33" t="n">
        <v>0.0409787641514292</v>
      </c>
      <c r="G33" t="n">
        <v>0.002087702524439017</v>
      </c>
    </row>
    <row r="34">
      <c r="A34" t="n">
        <v>0.08306389327327501</v>
      </c>
      <c r="B34" t="n">
        <v>0.0467920308484242</v>
      </c>
      <c r="C34" t="n">
        <v>-0.0274686312465855</v>
      </c>
      <c r="D34" t="n">
        <v>0.0872823488724368</v>
      </c>
      <c r="E34" t="n">
        <v>0.02792967122823864</v>
      </c>
      <c r="F34" t="n">
        <v>0.04159238572822854</v>
      </c>
      <c r="G34" t="n">
        <v>0.04718194235007278</v>
      </c>
    </row>
    <row r="35">
      <c r="A35" t="n">
        <v>0.1196895429692484</v>
      </c>
      <c r="B35" t="n">
        <v>0.05457645315474924</v>
      </c>
      <c r="C35" t="n">
        <v>0.06811950556279012</v>
      </c>
      <c r="D35" t="n">
        <v>0.1394221727527629</v>
      </c>
      <c r="E35" t="n">
        <v>0.05584887902969271</v>
      </c>
      <c r="F35" t="n">
        <v>0.06215386771467291</v>
      </c>
      <c r="G35" t="n">
        <v>0.1109893810428231</v>
      </c>
    </row>
    <row r="36">
      <c r="A36" t="n">
        <v>0.1042797425863053</v>
      </c>
      <c r="B36" t="n">
        <v>0.02887122245718299</v>
      </c>
      <c r="C36" t="n">
        <v>0.006129517535165441</v>
      </c>
      <c r="D36" t="n">
        <v>0.1146533191248782</v>
      </c>
      <c r="E36" t="n">
        <v>-0.005286116859231527</v>
      </c>
      <c r="F36" t="n">
        <v>0.003211623553407428</v>
      </c>
      <c r="G36" t="n">
        <v>0.06709077948516118</v>
      </c>
    </row>
    <row r="37">
      <c r="A37" t="n">
        <v>0.02034739436358279</v>
      </c>
      <c r="B37" t="n">
        <v>-0.06244342108383272</v>
      </c>
      <c r="C37" t="n">
        <v>-0.03051015447455541</v>
      </c>
      <c r="D37" t="n">
        <v>0.04947603480858298</v>
      </c>
      <c r="E37" t="n">
        <v>-0.0186468938222708</v>
      </c>
      <c r="F37" t="n">
        <v>-0.04728844575041879</v>
      </c>
      <c r="G37" t="n">
        <v>0.01507188266122039</v>
      </c>
    </row>
    <row r="38">
      <c r="A38" t="n">
        <v>-0.001838728162873338</v>
      </c>
      <c r="B38" t="n">
        <v>-0.09179366052140292</v>
      </c>
      <c r="C38" t="n">
        <v>-0.02309540007276034</v>
      </c>
      <c r="D38" t="n">
        <v>-0.05837774590318379</v>
      </c>
      <c r="E38" t="n">
        <v>-0.03960943602597045</v>
      </c>
      <c r="F38" t="n">
        <v>-0.0630296052175332</v>
      </c>
      <c r="G38" t="n">
        <v>-0.03777493308980251</v>
      </c>
    </row>
    <row r="39">
      <c r="A39" t="n">
        <v>-0.0852804401557572</v>
      </c>
      <c r="B39" t="n">
        <v>-0.1434827138631602</v>
      </c>
      <c r="C39" t="n">
        <v>-0.0371477896529564</v>
      </c>
      <c r="D39" t="n">
        <v>-0.1420827175629968</v>
      </c>
      <c r="E39" t="n">
        <v>-0.05551194537699367</v>
      </c>
      <c r="F39" t="n">
        <v>-0.09735353017869031</v>
      </c>
      <c r="G39" t="n">
        <v>-0.08231036594637775</v>
      </c>
    </row>
    <row r="40">
      <c r="A40" t="n">
        <v>-0.1301336169403742</v>
      </c>
      <c r="B40" t="n">
        <v>-0.1442702587071185</v>
      </c>
      <c r="C40" t="n">
        <v>-0.009455104988795426</v>
      </c>
      <c r="D40" t="n">
        <v>-0.2074163462017333</v>
      </c>
      <c r="E40" t="n">
        <v>-0.01644892919586116</v>
      </c>
      <c r="F40" t="n">
        <v>-0.09300341746862983</v>
      </c>
      <c r="G40" t="n">
        <v>-0.1236961897882241</v>
      </c>
    </row>
    <row r="41">
      <c r="A41" t="n">
        <v>-0.07726819713674971</v>
      </c>
      <c r="B41" t="n">
        <v>-0.1633169561565984</v>
      </c>
      <c r="C41" t="n">
        <v>-0.007822557477034309</v>
      </c>
      <c r="D41" t="n">
        <v>-0.1329000709723518</v>
      </c>
      <c r="E41" t="n">
        <v>-0.0007742180852758906</v>
      </c>
      <c r="F41" t="n">
        <v>-0.09317171662459245</v>
      </c>
      <c r="G41" t="n">
        <v>-0.06875343580216065</v>
      </c>
    </row>
    <row r="42">
      <c r="A42" t="n">
        <v>-0.172393171347295</v>
      </c>
      <c r="B42" t="n">
        <v>-0.218407572934102</v>
      </c>
      <c r="C42" t="n">
        <v>-0.004054152331922189</v>
      </c>
      <c r="D42" t="n">
        <v>-0.1103108106751218</v>
      </c>
      <c r="E42" t="n">
        <v>-0.02239070160625545</v>
      </c>
      <c r="F42" t="n">
        <v>-0.1237326626408732</v>
      </c>
      <c r="G42" t="n">
        <v>-0.09266998395102188</v>
      </c>
    </row>
    <row r="43">
      <c r="A43" t="n">
        <v>-0.007511359728196609</v>
      </c>
      <c r="B43" t="n">
        <v>-0.07198407649626759</v>
      </c>
      <c r="C43" t="n">
        <v>-0.006297519269838681</v>
      </c>
      <c r="D43" t="n">
        <v>-0.04193278727041783</v>
      </c>
      <c r="E43" t="n">
        <v>-0.08245474920119644</v>
      </c>
      <c r="F43" t="n">
        <v>-0.07902557693419254</v>
      </c>
      <c r="G43" t="n">
        <v>-0.0278330565540692</v>
      </c>
    </row>
    <row r="44">
      <c r="A44" t="n">
        <v>-0.007321081601339152</v>
      </c>
      <c r="B44" t="n">
        <v>0.01043473793019345</v>
      </c>
      <c r="C44" t="n">
        <v>-0.009713667274234616</v>
      </c>
      <c r="D44" t="n">
        <v>0.020880328530823</v>
      </c>
      <c r="E44" t="n">
        <v>-0.04345223387292663</v>
      </c>
      <c r="F44" t="n">
        <v>-0.02591818586468797</v>
      </c>
      <c r="G44" t="n">
        <v>-0.02169162504667721</v>
      </c>
    </row>
    <row r="45">
      <c r="A45" t="n">
        <v>-0.02360603819299456</v>
      </c>
      <c r="B45" t="n">
        <v>0.07247611557711586</v>
      </c>
      <c r="C45" t="n">
        <v>0.007944769962137777</v>
      </c>
      <c r="D45" t="n">
        <v>0.0512029036506112</v>
      </c>
      <c r="E45" t="n">
        <v>-0.05851557114383343</v>
      </c>
      <c r="F45" t="n">
        <v>-0.002384862033100177</v>
      </c>
      <c r="G45" t="n">
        <v>0.007435815804222479</v>
      </c>
    </row>
    <row r="46">
      <c r="A46" t="n">
        <v>0.02701387842299852</v>
      </c>
      <c r="B46" t="n">
        <v>0.1207740441005889</v>
      </c>
      <c r="C46" t="n">
        <v>0.01860429628667859</v>
      </c>
      <c r="D46" t="n">
        <v>0.06069270260160664</v>
      </c>
      <c r="E46" t="n">
        <v>-0.009171752200038519</v>
      </c>
      <c r="F46" t="n">
        <v>0.053021331537213</v>
      </c>
      <c r="G46" t="n">
        <v>0.02845563135681228</v>
      </c>
    </row>
    <row r="47">
      <c r="A47" t="n">
        <v>0.1532730899060262</v>
      </c>
      <c r="B47" t="n">
        <v>0.1148754974763841</v>
      </c>
      <c r="C47" t="n">
        <v>0.04130314241762623</v>
      </c>
      <c r="D47" t="n">
        <v>0.317493641259083</v>
      </c>
      <c r="E47" t="n">
        <v>0.01368146471277765</v>
      </c>
      <c r="F47" t="n">
        <v>0.0861095164167498</v>
      </c>
      <c r="G47" t="n">
        <v>0.1472486997508975</v>
      </c>
    </row>
    <row r="48">
      <c r="A48" t="n">
        <v>0.1229041628590943</v>
      </c>
      <c r="B48" t="n">
        <v>0.05672556109816451</v>
      </c>
      <c r="C48" t="n">
        <v>0.08751864424194711</v>
      </c>
      <c r="D48" t="n">
        <v>0.1464589447709779</v>
      </c>
      <c r="E48" t="n">
        <v>0.1861142053285763</v>
      </c>
      <c r="F48" t="n">
        <v>0.0975228052494943</v>
      </c>
      <c r="G48" t="n">
        <v>0.09530934015487258</v>
      </c>
    </row>
    <row r="49">
      <c r="A49" t="n">
        <v>0.2671568099276591</v>
      </c>
      <c r="B49" t="n">
        <v>0.1572937592146149</v>
      </c>
      <c r="C49" t="n">
        <v>0.1043531805099027</v>
      </c>
      <c r="D49" t="n">
        <v>0.3128266140547034</v>
      </c>
      <c r="E49" t="n">
        <v>0.1778937486021759</v>
      </c>
      <c r="F49" t="n">
        <v>0.1405936068199169</v>
      </c>
      <c r="G49" t="n">
        <v>0.1983379954209754</v>
      </c>
    </row>
    <row r="50">
      <c r="A50" t="n">
        <v>0.2144995664418241</v>
      </c>
      <c r="B50" t="n">
        <v>0.09875855503691344</v>
      </c>
      <c r="C50" t="n">
        <v>0.05741331274427264</v>
      </c>
      <c r="D50" t="n">
        <v>0.3026973847513679</v>
      </c>
      <c r="E50" t="n">
        <v>0.09026112101033146</v>
      </c>
      <c r="F50" t="n">
        <v>0.10786263737673</v>
      </c>
      <c r="G50" t="n">
        <v>0.1960435076806908</v>
      </c>
    </row>
    <row r="51">
      <c r="A51" t="n">
        <v>0.006978325564288568</v>
      </c>
      <c r="B51" t="n">
        <v>0.09504081069291548</v>
      </c>
      <c r="C51" t="n">
        <v>0.02062101931674842</v>
      </c>
      <c r="D51" t="n">
        <v>0.1113872764332777</v>
      </c>
      <c r="E51" t="n">
        <v>0.06975072560554274</v>
      </c>
      <c r="F51" t="n">
        <v>0.09153863770811466</v>
      </c>
      <c r="G51" t="n">
        <v>0.03044331947029644</v>
      </c>
    </row>
    <row r="52">
      <c r="A52" t="n">
        <v>-0.06409179331368886</v>
      </c>
      <c r="B52" t="n">
        <v>0.04414192908131032</v>
      </c>
      <c r="C52" t="n">
        <v>-0.05068147484654695</v>
      </c>
      <c r="D52" t="n">
        <v>-0.129569465235897</v>
      </c>
      <c r="E52" t="n">
        <v>0.01232431292557035</v>
      </c>
      <c r="F52" t="n">
        <v>0.033523219640192</v>
      </c>
      <c r="G52" t="n">
        <v>-0.05639765429705879</v>
      </c>
    </row>
    <row r="53">
      <c r="A53" t="n">
        <v>-0.1503025214889586</v>
      </c>
      <c r="B53" t="n">
        <v>0.0181798850308974</v>
      </c>
      <c r="C53" t="n">
        <v>-0.06127622030801572</v>
      </c>
      <c r="D53" t="n">
        <v>-0.2426565290732565</v>
      </c>
      <c r="E53" t="n">
        <v>-0.05981238141117373</v>
      </c>
      <c r="F53" t="n">
        <v>-0.0140661683536818</v>
      </c>
      <c r="G53" t="n">
        <v>-0.1265132208705486</v>
      </c>
    </row>
    <row r="54">
      <c r="A54" t="n">
        <v>-0.07401398754185884</v>
      </c>
      <c r="B54" t="n">
        <v>0.05309129946633817</v>
      </c>
      <c r="C54" t="n">
        <v>0.02711798921517605</v>
      </c>
      <c r="D54" t="n">
        <v>-0.1056937848678521</v>
      </c>
      <c r="E54" t="n">
        <v>0.08064406133350843</v>
      </c>
      <c r="F54" t="n">
        <v>0.0691976297384258</v>
      </c>
      <c r="G54" t="n">
        <v>-0.02368789680728511</v>
      </c>
    </row>
    <row r="55">
      <c r="A55" t="n">
        <v>-0.3193085619409732</v>
      </c>
      <c r="B55" t="n">
        <v>-0.0267528079131214</v>
      </c>
      <c r="C55" t="n">
        <v>-0.1234134101183102</v>
      </c>
      <c r="D55" t="n">
        <v>-0.4993560664597831</v>
      </c>
      <c r="E55" t="n">
        <v>-0.1081797649689653</v>
      </c>
      <c r="F55" t="n">
        <v>-0.04872798468866435</v>
      </c>
      <c r="G55" t="n">
        <v>-0.3012078765990736</v>
      </c>
    </row>
    <row r="56">
      <c r="A56" t="n">
        <v>-0.07675443360130352</v>
      </c>
      <c r="B56" t="n">
        <v>-0.07046018290019784</v>
      </c>
      <c r="C56" t="n">
        <v>-0.03027622634312621</v>
      </c>
      <c r="D56" t="n">
        <v>-0.2302405683516771</v>
      </c>
      <c r="E56" t="n">
        <v>-0.008960445798673611</v>
      </c>
      <c r="F56" t="n">
        <v>-0.03993910132347178</v>
      </c>
      <c r="G56" t="n">
        <v>-0.07814083915866643</v>
      </c>
    </row>
    <row r="57">
      <c r="A57" t="n">
        <v>-0.1892818579317721</v>
      </c>
      <c r="B57" t="n">
        <v>-0.1544496520952059</v>
      </c>
      <c r="C57" t="n">
        <v>-0.09592466775336206</v>
      </c>
      <c r="D57" t="n">
        <v>-0.3774719837050906</v>
      </c>
      <c r="E57" t="n">
        <v>-0.1420625048326754</v>
      </c>
      <c r="F57" t="n">
        <v>-0.1430899477738965</v>
      </c>
      <c r="G57" t="n">
        <v>-0.1924441270807407</v>
      </c>
    </row>
    <row r="58">
      <c r="A58" t="n">
        <v>-0.3142762021186067</v>
      </c>
      <c r="B58" t="n">
        <v>-0.184321803726343</v>
      </c>
      <c r="C58" t="n">
        <v>-0.1178900772722766</v>
      </c>
      <c r="D58" t="n">
        <v>-0.5525422601926557</v>
      </c>
      <c r="E58" t="n">
        <v>-0.1321854092897539</v>
      </c>
      <c r="F58" t="n">
        <v>-0.1473086502896086</v>
      </c>
      <c r="G58" t="n">
        <v>-0.2638459207794535</v>
      </c>
    </row>
    <row r="59">
      <c r="A59" t="n">
        <v>-0.3047974678380911</v>
      </c>
      <c r="B59" t="n">
        <v>-0.2244629861238865</v>
      </c>
      <c r="C59" t="n">
        <v>-0.09084775811607404</v>
      </c>
      <c r="D59" t="n">
        <v>-0.4689635413982396</v>
      </c>
      <c r="E59" t="n">
        <v>-0.190175702700202</v>
      </c>
      <c r="F59" t="n">
        <v>-0.1915541790340294</v>
      </c>
      <c r="G59" t="n">
        <v>-0.274834852719636</v>
      </c>
    </row>
    <row r="60">
      <c r="A60" t="n">
        <v>-0.0592356444671136</v>
      </c>
      <c r="B60" t="n">
        <v>-0.1394106807306859</v>
      </c>
      <c r="C60" t="n">
        <v>0.0307491443163137</v>
      </c>
      <c r="D60" t="n">
        <v>-0.0154776356701074</v>
      </c>
      <c r="E60" t="n">
        <v>-0.1402219911132558</v>
      </c>
      <c r="F60" t="n">
        <v>-0.1350497579973746</v>
      </c>
      <c r="G60" t="n">
        <v>0.01213656871126201</v>
      </c>
    </row>
    <row r="61">
      <c r="A61" t="n">
        <v>0.01595110290961888</v>
      </c>
      <c r="B61" t="n">
        <v>-0.05475021558713689</v>
      </c>
      <c r="C61" t="n">
        <v>-0.02728905440182139</v>
      </c>
      <c r="D61" t="n">
        <v>0.05332560660030694</v>
      </c>
      <c r="E61" t="n">
        <v>-0.0342565087085136</v>
      </c>
      <c r="F61" t="n">
        <v>-0.04703546864408104</v>
      </c>
      <c r="G61" t="n">
        <v>0.009757549108483587</v>
      </c>
    </row>
    <row r="62">
      <c r="A62" t="n">
        <v>-0.146686327986739</v>
      </c>
      <c r="B62" t="n">
        <v>-0.02347537735573191</v>
      </c>
      <c r="C62" t="n">
        <v>0.0731343487650431</v>
      </c>
      <c r="D62" t="n">
        <v>0.09916475361134047</v>
      </c>
      <c r="E62" t="n">
        <v>0.002705143462709003</v>
      </c>
      <c r="F62" t="n">
        <v>-0.009860373449918747</v>
      </c>
      <c r="G62" t="n">
        <v>0.02182859636098744</v>
      </c>
    </row>
    <row r="63">
      <c r="A63" t="n">
        <v>0.07737596044824357</v>
      </c>
      <c r="B63" t="n">
        <v>0.027972191402025</v>
      </c>
      <c r="C63" t="n">
        <v>0.092561447494794</v>
      </c>
      <c r="D63" t="n">
        <v>0.3464241538558541</v>
      </c>
      <c r="E63" t="n">
        <v>0.07224739194178031</v>
      </c>
      <c r="F63" t="n">
        <v>0.04701532626940264</v>
      </c>
      <c r="G63" t="n">
        <v>0.1308642709922347</v>
      </c>
    </row>
    <row r="64">
      <c r="A64" t="n">
        <v>0.08589351191322336</v>
      </c>
      <c r="B64" t="n">
        <v>-0.02902049236492399</v>
      </c>
      <c r="C64" t="n">
        <v>0.05708983322614003</v>
      </c>
      <c r="D64" t="n">
        <v>0.2457807069415869</v>
      </c>
      <c r="E64" t="n">
        <v>0.03770381362805963</v>
      </c>
      <c r="F64" t="n">
        <v>-0.005054868903615173</v>
      </c>
      <c r="G64" t="n">
        <v>0.1317919102536464</v>
      </c>
    </row>
    <row r="65">
      <c r="A65" t="n">
        <v>0.2325914891741325</v>
      </c>
      <c r="B65" t="n">
        <v>0.08470090878435865</v>
      </c>
      <c r="C65" t="n">
        <v>0.07745133841721952</v>
      </c>
      <c r="D65" t="n">
        <v>0.3376275122324808</v>
      </c>
      <c r="E65" t="n">
        <v>0.07403964179343259</v>
      </c>
      <c r="F65" t="n">
        <v>0.07686532193723838</v>
      </c>
      <c r="G65" t="n">
        <v>0.1961619975517879</v>
      </c>
    </row>
    <row r="66">
      <c r="A66" t="n">
        <v>0.3715252320328188</v>
      </c>
      <c r="B66" t="n">
        <v>0.04461080363493419</v>
      </c>
      <c r="C66" t="n">
        <v>0.06117073661382388</v>
      </c>
      <c r="D66" t="n">
        <v>0.3308532161666049</v>
      </c>
      <c r="E66" t="n">
        <v>0.006688995072721582</v>
      </c>
      <c r="F66" t="n">
        <v>0.02962740849878021</v>
      </c>
      <c r="G66" t="n">
        <v>0.2196043440855782</v>
      </c>
    </row>
    <row r="67">
      <c r="A67" t="n">
        <v>0.3427201976285259</v>
      </c>
      <c r="B67" t="n">
        <v>0.07987550889507844</v>
      </c>
      <c r="C67" t="n">
        <v>0.07230759668714715</v>
      </c>
      <c r="D67" t="n">
        <v>0.3199259193870541</v>
      </c>
      <c r="E67" t="n">
        <v>0.01708776639124832</v>
      </c>
      <c r="F67" t="n">
        <v>0.05367063495423974</v>
      </c>
      <c r="G67" t="n">
        <v>0.2255366955184552</v>
      </c>
    </row>
    <row r="68">
      <c r="A68" t="n">
        <v>0.2816383060999224</v>
      </c>
      <c r="B68" t="n">
        <v>0.1231179745846696</v>
      </c>
      <c r="C68" t="n">
        <v>0.05669203347389207</v>
      </c>
      <c r="D68" t="n">
        <v>0.310862539642792</v>
      </c>
      <c r="E68" t="n">
        <v>0.1066669266164215</v>
      </c>
      <c r="F68" t="n">
        <v>0.1111680342171715</v>
      </c>
      <c r="G68" t="n">
        <v>0.1920065683598482</v>
      </c>
    </row>
    <row r="69">
      <c r="A69" t="n">
        <v>0.2080058993732843</v>
      </c>
      <c r="B69" t="n">
        <v>0.1295180253324828</v>
      </c>
      <c r="C69" t="n">
        <v>0.07434839618538458</v>
      </c>
      <c r="D69" t="n">
        <v>0.2890891684008317</v>
      </c>
      <c r="E69" t="n">
        <v>0.1057210892918503</v>
      </c>
      <c r="F69" t="n">
        <v>0.117649249437358</v>
      </c>
      <c r="G69" t="n">
        <v>0.1698222963804614</v>
      </c>
    </row>
    <row r="70">
      <c r="A70" t="n">
        <v>0.1664698561324558</v>
      </c>
      <c r="B70" t="n">
        <v>0.1264457940382151</v>
      </c>
      <c r="C70" t="n">
        <v>0.01483883072683856</v>
      </c>
      <c r="D70" t="n">
        <v>0.2709218659063319</v>
      </c>
      <c r="E70" t="n">
        <v>0.1323818813538233</v>
      </c>
      <c r="F70" t="n">
        <v>0.1246574334300901</v>
      </c>
      <c r="G70" t="n">
        <v>0.1274854506039151</v>
      </c>
    </row>
    <row r="71">
      <c r="A71" t="n">
        <v>0.1743231043276774</v>
      </c>
      <c r="B71" t="n">
        <v>0.0877106248106605</v>
      </c>
      <c r="C71" t="n">
        <v>0.01857229694638285</v>
      </c>
      <c r="D71" t="n">
        <v>0.2409614113261709</v>
      </c>
      <c r="E71" t="n">
        <v>0.09491597383492145</v>
      </c>
      <c r="F71" t="n">
        <v>0.0839122400786172</v>
      </c>
      <c r="G71" t="n">
        <v>0.1353746471428723</v>
      </c>
    </row>
    <row r="72">
      <c r="A72" t="n">
        <v>0.08067822563270788</v>
      </c>
      <c r="B72" t="n">
        <v>0.1160940965039652</v>
      </c>
      <c r="C72" t="n">
        <v>0.02099354993732128</v>
      </c>
      <c r="D72" t="n">
        <v>0.173767934751976</v>
      </c>
      <c r="E72" t="n">
        <v>0.09086114849048599</v>
      </c>
      <c r="F72" t="n">
        <v>0.09744950670921781</v>
      </c>
      <c r="G72" t="n">
        <v>0.06076867928265539</v>
      </c>
    </row>
    <row r="73">
      <c r="A73" t="n">
        <v>0.03300013957105374</v>
      </c>
      <c r="B73" t="n">
        <v>0.1084311907838158</v>
      </c>
      <c r="C73" t="n">
        <v>0.0182355867563464</v>
      </c>
      <c r="D73" t="n">
        <v>0.132087318181962</v>
      </c>
      <c r="E73" t="n">
        <v>0.06872564635488931</v>
      </c>
      <c r="F73" t="n">
        <v>0.08592172817467958</v>
      </c>
      <c r="G73" t="n">
        <v>0.0412104095610486</v>
      </c>
    </row>
    <row r="74">
      <c r="A74" t="n">
        <v>-0.06965397772583071</v>
      </c>
      <c r="B74" t="n">
        <v>0.08958047603220187</v>
      </c>
      <c r="C74" t="n">
        <v>-0.02459268939333903</v>
      </c>
      <c r="D74" t="n">
        <v>0.04879277296489537</v>
      </c>
      <c r="E74" t="n">
        <v>0.07202616843266263</v>
      </c>
      <c r="F74" t="n">
        <v>0.07376188625216606</v>
      </c>
      <c r="G74" t="n">
        <v>-0.02187739605800942</v>
      </c>
    </row>
    <row r="75">
      <c r="A75" t="n">
        <v>-0.06096417832671897</v>
      </c>
      <c r="B75" t="n">
        <v>0.08773474957333072</v>
      </c>
      <c r="C75" t="n">
        <v>-0.06703163331561957</v>
      </c>
      <c r="D75" t="n">
        <v>-0.055010273096741</v>
      </c>
      <c r="E75" t="n">
        <v>0.05797412917296274</v>
      </c>
      <c r="F75" t="n">
        <v>0.07465100736797137</v>
      </c>
      <c r="G75" t="n">
        <v>-0.05208316485772446</v>
      </c>
    </row>
    <row r="76">
      <c r="A76" t="n">
        <v>-0.1382187053114956</v>
      </c>
      <c r="B76" t="n">
        <v>0.06042314989826458</v>
      </c>
      <c r="C76" t="n">
        <v>-0.131443223537608</v>
      </c>
      <c r="D76" t="n">
        <v>-0.2578833508804594</v>
      </c>
      <c r="E76" t="n">
        <v>-0.03517582540327968</v>
      </c>
      <c r="F76" t="n">
        <v>0.0146426007681173</v>
      </c>
      <c r="G76" t="n">
        <v>-0.1830460298611545</v>
      </c>
    </row>
    <row r="77">
      <c r="A77" t="n">
        <v>-0.3292587459380658</v>
      </c>
      <c r="B77" t="n">
        <v>0.04664160707337661</v>
      </c>
      <c r="C77" t="n">
        <v>-0.123555819286751</v>
      </c>
      <c r="D77" t="n">
        <v>-0.437452165721933</v>
      </c>
      <c r="E77" t="n">
        <v>-0.04532481953128542</v>
      </c>
      <c r="F77" t="n">
        <v>0.006024831734630531</v>
      </c>
      <c r="G77" t="n">
        <v>-0.2652644579774321</v>
      </c>
    </row>
    <row r="78">
      <c r="A78" t="n">
        <v>-0.3226321339733085</v>
      </c>
      <c r="B78" t="n">
        <v>0.02249467701012886</v>
      </c>
      <c r="C78" t="n">
        <v>-0.08794732258131699</v>
      </c>
      <c r="D78" t="n">
        <v>-0.3212772867660454</v>
      </c>
      <c r="E78" t="n">
        <v>-0.0850173572329016</v>
      </c>
      <c r="F78" t="n">
        <v>-0.02553931154765721</v>
      </c>
      <c r="G78" t="n">
        <v>-0.1961803444729395</v>
      </c>
    </row>
    <row r="79">
      <c r="A79" t="n">
        <v>-0.3820771598695467</v>
      </c>
      <c r="B79" t="n">
        <v>0.03020858427521667</v>
      </c>
      <c r="C79" t="n">
        <v>-0.08843204776934677</v>
      </c>
      <c r="D79" t="n">
        <v>-0.2911517726734614</v>
      </c>
      <c r="E79" t="n">
        <v>-0.05150019160541142</v>
      </c>
      <c r="F79" t="n">
        <v>-0.006248493123025334</v>
      </c>
      <c r="G79" t="n">
        <v>-0.2385340937962375</v>
      </c>
    </row>
    <row r="80">
      <c r="A80" t="n">
        <v>-0.2776585947209833</v>
      </c>
      <c r="B80" t="n">
        <v>-0.3325451948748936</v>
      </c>
      <c r="C80" t="n">
        <v>-0.08450428712202473</v>
      </c>
      <c r="D80" t="n">
        <v>-0.7479448402218583</v>
      </c>
      <c r="E80" t="n">
        <v>-0.1729077417787463</v>
      </c>
      <c r="F80" t="n">
        <v>-0.249747263649728</v>
      </c>
      <c r="G80" t="n">
        <v>-0.2835900541644536</v>
      </c>
    </row>
    <row r="81">
      <c r="A81" t="n">
        <v>-0.05958404675992668</v>
      </c>
      <c r="B81" t="n">
        <v>-0.08873174935870409</v>
      </c>
      <c r="C81" t="n">
        <v>0.007376964251601059</v>
      </c>
      <c r="D81" t="n">
        <v>-0.1298885745103338</v>
      </c>
      <c r="E81" t="n">
        <v>-0.04771601568176376</v>
      </c>
      <c r="F81" t="n">
        <v>-0.0635977266518335</v>
      </c>
      <c r="G81" t="n">
        <v>-0.06076547756757034</v>
      </c>
    </row>
    <row r="82">
      <c r="A82" t="n">
        <v>0.1461883268783444</v>
      </c>
      <c r="B82" t="n">
        <v>-0.01003220965611185</v>
      </c>
      <c r="C82" t="n">
        <v>0.005575651673950688</v>
      </c>
      <c r="D82" t="n">
        <v>0.1315260891652539</v>
      </c>
      <c r="E82" t="n">
        <v>-0.09144615787716859</v>
      </c>
      <c r="F82" t="n">
        <v>-0.0446821226198244</v>
      </c>
      <c r="G82" t="n">
        <v>0.07849410198288975</v>
      </c>
    </row>
    <row r="83">
      <c r="A83" t="n">
        <v>0.1006098277181477</v>
      </c>
      <c r="B83" t="n">
        <v>-0.1135137907884145</v>
      </c>
      <c r="C83" t="n">
        <v>-0.006036295302771499</v>
      </c>
      <c r="D83" t="n">
        <v>-0.01560057896201084</v>
      </c>
      <c r="E83" t="n">
        <v>-0.1046474246305049</v>
      </c>
      <c r="F83" t="n">
        <v>-0.1039681526142973</v>
      </c>
      <c r="G83" t="n">
        <v>0.01408952985299372</v>
      </c>
    </row>
    <row r="84">
      <c r="A84" t="n">
        <v>0.09268077522000073</v>
      </c>
      <c r="B84" t="n">
        <v>-0.07615351730707509</v>
      </c>
      <c r="C84" t="n">
        <v>0.03164038722144014</v>
      </c>
      <c r="D84" t="n">
        <v>0.1386540154464182</v>
      </c>
      <c r="E84" t="n">
        <v>-0.05422510977770401</v>
      </c>
      <c r="F84" t="n">
        <v>-0.06327114767803899</v>
      </c>
      <c r="G84" t="n">
        <v>0.0789556778216074</v>
      </c>
    </row>
    <row r="85">
      <c r="A85" t="n">
        <v>0.02932951645275939</v>
      </c>
      <c r="B85" t="n">
        <v>-0.03083502308021924</v>
      </c>
      <c r="C85" t="n">
        <v>0.01824683955590434</v>
      </c>
      <c r="D85" t="n">
        <v>0.08236409063290573</v>
      </c>
      <c r="E85" t="n">
        <v>0.01303816581315953</v>
      </c>
      <c r="F85" t="n">
        <v>-0.009677125172592227</v>
      </c>
      <c r="G85" t="n">
        <v>0.02850726232624279</v>
      </c>
    </row>
    <row r="86">
      <c r="A86" t="n">
        <v>-0.202376576486154</v>
      </c>
      <c r="B86" t="n">
        <v>-0.07531505684621376</v>
      </c>
      <c r="C86" t="n">
        <v>-0.01992230111847704</v>
      </c>
      <c r="D86" t="n">
        <v>-0.2373463407281529</v>
      </c>
      <c r="E86" t="n">
        <v>-0.02610642936343055</v>
      </c>
      <c r="F86" t="n">
        <v>-0.05311282393951</v>
      </c>
      <c r="G86" t="n">
        <v>-0.1298721394246494</v>
      </c>
    </row>
    <row r="87">
      <c r="A87" t="n">
        <v>-0.1115417457453196</v>
      </c>
      <c r="B87" t="n">
        <v>-0.08508599147556151</v>
      </c>
      <c r="C87" t="n">
        <v>-0.004598891627381363</v>
      </c>
      <c r="D87" t="n">
        <v>-0.3285974878947533</v>
      </c>
      <c r="E87" t="n">
        <v>-0.03616223489199744</v>
      </c>
      <c r="F87" t="n">
        <v>-0.06664615377828742</v>
      </c>
      <c r="G87" t="n">
        <v>-0.1307148278054946</v>
      </c>
    </row>
    <row r="88">
      <c r="A88" t="n">
        <v>-0.1211913539383609</v>
      </c>
      <c r="B88" t="n">
        <v>-0.2111179113859922</v>
      </c>
      <c r="C88" t="n">
        <v>-0.01832361322855824</v>
      </c>
      <c r="D88" t="n">
        <v>-0.3660279260576571</v>
      </c>
      <c r="E88" t="n">
        <v>-0.06199130668021358</v>
      </c>
      <c r="F88" t="n">
        <v>-0.1407654255391027</v>
      </c>
      <c r="G88" t="n">
        <v>-0.135997006617874</v>
      </c>
    </row>
    <row r="89">
      <c r="A89" t="n">
        <v>-0.1320192788793824</v>
      </c>
      <c r="B89" t="n">
        <v>-0.1971254343816771</v>
      </c>
      <c r="C89" t="n">
        <v>-0.03199551628968056</v>
      </c>
      <c r="D89" t="n">
        <v>-0.3021554434468126</v>
      </c>
      <c r="E89" t="n">
        <v>-0.1202489959396367</v>
      </c>
      <c r="F89" t="n">
        <v>-0.1608024165775994</v>
      </c>
      <c r="G89" t="n">
        <v>-0.1477533793036185</v>
      </c>
    </row>
    <row r="90">
      <c r="A90" t="n">
        <v>0.01567617312570402</v>
      </c>
      <c r="B90" t="n">
        <v>-0.1028352404993811</v>
      </c>
      <c r="C90" t="n">
        <v>0.01991916736333188</v>
      </c>
      <c r="D90" t="n">
        <v>-0.1010072471044943</v>
      </c>
      <c r="E90" t="n">
        <v>-0.08392580919629289</v>
      </c>
      <c r="F90" t="n">
        <v>-0.09548653713703104</v>
      </c>
      <c r="G90" t="n">
        <v>-0.03254596844149482</v>
      </c>
    </row>
    <row r="91">
      <c r="A91" t="n">
        <v>-0.03023498988308937</v>
      </c>
      <c r="B91" t="n">
        <v>-0.13528098629219</v>
      </c>
      <c r="C91" t="n">
        <v>0.02323221664725672</v>
      </c>
      <c r="D91" t="n">
        <v>0.0001277069942817732</v>
      </c>
      <c r="E91" t="n">
        <v>-0.09035981236959589</v>
      </c>
      <c r="F91" t="n">
        <v>-0.1137661911658032</v>
      </c>
      <c r="G91" t="n">
        <v>-0.00792277130284802</v>
      </c>
    </row>
    <row r="92">
      <c r="A92" t="n">
        <v>0.1345942147401376</v>
      </c>
      <c r="B92" t="n">
        <v>0.04585748988754279</v>
      </c>
      <c r="C92" t="n">
        <v>0.09555084438688688</v>
      </c>
      <c r="D92" t="n">
        <v>0.27006025229299</v>
      </c>
      <c r="E92" t="n">
        <v>0.02840140374853828</v>
      </c>
      <c r="F92" t="n">
        <v>0.0398124020328563</v>
      </c>
      <c r="G92" t="n">
        <v>0.1598039549857226</v>
      </c>
    </row>
    <row r="93">
      <c r="A93" t="n">
        <v>0.1245932241395247</v>
      </c>
      <c r="B93" t="n">
        <v>0.05655897495287832</v>
      </c>
      <c r="C93" t="n">
        <v>0.03531190307990251</v>
      </c>
      <c r="D93" t="n">
        <v>0.2567268491666734</v>
      </c>
      <c r="E93" t="n">
        <v>0.02199177175170242</v>
      </c>
      <c r="F93" t="n">
        <v>0.03913702517487394</v>
      </c>
      <c r="G93" t="n">
        <v>0.1212815092897372</v>
      </c>
    </row>
    <row r="94">
      <c r="A94" t="n">
        <v>0.1167582354530152</v>
      </c>
      <c r="B94" t="n">
        <v>0.06682263408560996</v>
      </c>
      <c r="C94" t="n">
        <v>0.03886261214825026</v>
      </c>
      <c r="D94" t="n">
        <v>0.2659115349129699</v>
      </c>
      <c r="E94" t="n">
        <v>0.07528812121422668</v>
      </c>
      <c r="F94" t="n">
        <v>0.0661198887972656</v>
      </c>
      <c r="G94" t="n">
        <v>0.1221178973048112</v>
      </c>
    </row>
    <row r="95">
      <c r="A95" t="n">
        <v>0.1524862222994701</v>
      </c>
      <c r="B95" t="n">
        <v>0.09584849728450529</v>
      </c>
      <c r="C95" t="n">
        <v>0.0610627724257844</v>
      </c>
      <c r="D95" t="n">
        <v>0.3155031898948994</v>
      </c>
      <c r="E95" t="n">
        <v>0.1087385316913574</v>
      </c>
      <c r="F95" t="n">
        <v>0.09734250773729958</v>
      </c>
      <c r="G95" t="n">
        <v>0.1510586591969867</v>
      </c>
    </row>
    <row r="96">
      <c r="A96" t="n">
        <v>0.1382558530743436</v>
      </c>
      <c r="B96" t="n">
        <v>0.09131861742389891</v>
      </c>
      <c r="C96" t="n">
        <v>0.01949650046419649</v>
      </c>
      <c r="D96" t="n">
        <v>0.1475904949391706</v>
      </c>
      <c r="E96" t="n">
        <v>0.09878874351940059</v>
      </c>
      <c r="F96" t="n">
        <v>0.09252822313198195</v>
      </c>
      <c r="G96" t="n">
        <v>0.09833986605718614</v>
      </c>
    </row>
    <row r="97">
      <c r="A97" t="n">
        <v>0.1885411757631497</v>
      </c>
      <c r="B97" t="n">
        <v>0.07501015601190097</v>
      </c>
      <c r="C97" t="n">
        <v>0.03750620614104516</v>
      </c>
      <c r="D97" t="n">
        <v>0.1931399339409676</v>
      </c>
      <c r="E97" t="n">
        <v>0.09800262192042908</v>
      </c>
      <c r="F97" t="n">
        <v>0.08060706556281172</v>
      </c>
      <c r="G97" t="n">
        <v>0.124105490780547</v>
      </c>
    </row>
    <row r="98">
      <c r="A98" t="n">
        <v>0.1110649847170047</v>
      </c>
      <c r="B98" t="n">
        <v>0.06553907582379814</v>
      </c>
      <c r="C98" t="n">
        <v>0.02885354562157882</v>
      </c>
      <c r="D98" t="n">
        <v>0.1728486272923417</v>
      </c>
      <c r="E98" t="n">
        <v>0.07321756346268593</v>
      </c>
      <c r="F98" t="n">
        <v>0.06593290940702623</v>
      </c>
      <c r="G98" t="n">
        <v>0.09160453871296337</v>
      </c>
    </row>
    <row r="99">
      <c r="A99" t="n">
        <v>0.06923965093671569</v>
      </c>
      <c r="B99" t="n">
        <v>0.05343796291089564</v>
      </c>
      <c r="C99" t="n">
        <v>-0.01140772347164987</v>
      </c>
      <c r="D99" t="n">
        <v>0.1216775120427629</v>
      </c>
      <c r="E99" t="n">
        <v>0.02232102803693259</v>
      </c>
      <c r="F99" t="n">
        <v>0.03664287612363459</v>
      </c>
      <c r="G99" t="n">
        <v>0.06035907127026263</v>
      </c>
    </row>
    <row r="100">
      <c r="A100" t="n">
        <v>0.0339265556430739</v>
      </c>
      <c r="B100" t="n">
        <v>0.04865702449925369</v>
      </c>
      <c r="C100" t="n">
        <v>-0.003918456334686127</v>
      </c>
      <c r="D100" t="n">
        <v>0.03334099006462221</v>
      </c>
      <c r="E100" t="n">
        <v>0.01302932487152209</v>
      </c>
      <c r="F100" t="n">
        <v>0.03353726778172117</v>
      </c>
      <c r="G100" t="n">
        <v>0.02068385719821197</v>
      </c>
    </row>
    <row r="101">
      <c r="A101" t="n">
        <v>0.01131334833208886</v>
      </c>
      <c r="B101" t="n">
        <v>0.02523067052177108</v>
      </c>
      <c r="C101" t="n">
        <v>-0.01459841808690499</v>
      </c>
      <c r="D101" t="n">
        <v>0.0345763870908522</v>
      </c>
      <c r="E101" t="n">
        <v>-0.01850060189784841</v>
      </c>
      <c r="F101" t="n">
        <v>0.005036525386264756</v>
      </c>
      <c r="G101" t="n">
        <v>0.003372847663897893</v>
      </c>
    </row>
    <row r="102">
      <c r="A102" t="n">
        <v>0.01566248630472611</v>
      </c>
      <c r="B102" t="n">
        <v>0.0301661878790016</v>
      </c>
      <c r="C102" t="n">
        <v>-0.01302196067391304</v>
      </c>
      <c r="D102" t="n">
        <v>0.0244534147299893</v>
      </c>
      <c r="E102" t="n">
        <v>-0.001274697366815403</v>
      </c>
      <c r="F102" t="n">
        <v>0.01800817899398677</v>
      </c>
      <c r="G102" t="n">
        <v>0.005761690369953776</v>
      </c>
    </row>
    <row r="103">
      <c r="A103" t="n">
        <v>0.02668416653787631</v>
      </c>
      <c r="B103" t="n">
        <v>0.06312903941282944</v>
      </c>
      <c r="C103" t="n">
        <v>-0.0186910430004783</v>
      </c>
      <c r="D103" t="n">
        <v>0.04815441996541381</v>
      </c>
      <c r="E103" t="n">
        <v>0.03037346447658251</v>
      </c>
      <c r="F103" t="n">
        <v>0.04345019691633212</v>
      </c>
      <c r="G103" t="n">
        <v>0.02530675762106505</v>
      </c>
    </row>
    <row r="104">
      <c r="A104" t="n">
        <v>-0.009264339635397967</v>
      </c>
      <c r="B104" t="n">
        <v>0.04507930030396867</v>
      </c>
      <c r="C104" t="n">
        <v>0.01275869836750676</v>
      </c>
      <c r="D104" t="n">
        <v>0.07006996281919253</v>
      </c>
      <c r="E104" t="n">
        <v>0.02921688936426126</v>
      </c>
      <c r="F104" t="n">
        <v>0.03853042408833218</v>
      </c>
      <c r="G104" t="n">
        <v>0.0245159236434187</v>
      </c>
    </row>
    <row r="105">
      <c r="A105" t="n">
        <v>-0.06442592975599393</v>
      </c>
      <c r="B105" t="n">
        <v>0.03996773354095762</v>
      </c>
      <c r="C105" t="n">
        <v>0.009080875173266278</v>
      </c>
      <c r="D105" t="n">
        <v>0.01538296522346361</v>
      </c>
      <c r="E105" t="n">
        <v>0.02603994589889513</v>
      </c>
      <c r="F105" t="n">
        <v>0.03421023016011304</v>
      </c>
      <c r="G105" t="n">
        <v>-0.00717335112559514</v>
      </c>
    </row>
    <row r="106">
      <c r="A106" t="n">
        <v>-0.03561108747803399</v>
      </c>
      <c r="B106" t="n">
        <v>0.07379934082562745</v>
      </c>
      <c r="C106" t="n">
        <v>-1.964043794266956e-06</v>
      </c>
      <c r="D106" t="n">
        <v>0.002592001504341468</v>
      </c>
      <c r="E106" t="n">
        <v>0.02894550616289493</v>
      </c>
      <c r="F106" t="n">
        <v>0.05284376590657303</v>
      </c>
      <c r="G106" t="n">
        <v>-0.01221416349051285</v>
      </c>
    </row>
    <row r="107">
      <c r="A107" t="n">
        <v>-0.09121796796665649</v>
      </c>
      <c r="B107" t="n">
        <v>-0.03094328109749789</v>
      </c>
      <c r="C107" t="n">
        <v>-0.002669812423857998</v>
      </c>
      <c r="D107" t="n">
        <v>-0.03085090322165041</v>
      </c>
      <c r="E107" t="n">
        <v>-0.01544117252807009</v>
      </c>
      <c r="F107" t="n">
        <v>-0.02289077505128567</v>
      </c>
      <c r="G107" t="n">
        <v>-0.02606080464226679</v>
      </c>
    </row>
    <row r="108">
      <c r="A108" t="n">
        <v>-0.02244475183628136</v>
      </c>
      <c r="B108" t="n">
        <v>0.01022863867847512</v>
      </c>
      <c r="C108" t="n">
        <v>-0.02832831067878949</v>
      </c>
      <c r="D108" t="n">
        <v>-0.0716641041872732</v>
      </c>
      <c r="E108" t="n">
        <v>-0.0121484793315636</v>
      </c>
      <c r="F108" t="n">
        <v>0.006280433026486065</v>
      </c>
      <c r="G108" t="n">
        <v>-0.04214013193331922</v>
      </c>
    </row>
    <row r="109">
      <c r="A109" t="n">
        <v>-0.02172945532543658</v>
      </c>
      <c r="B109" t="n">
        <v>0.02207868691149084</v>
      </c>
      <c r="C109" t="n">
        <v>-0.01370281123164485</v>
      </c>
      <c r="D109" t="n">
        <v>0.03996078262014802</v>
      </c>
      <c r="E109" t="n">
        <v>0.01540999114499542</v>
      </c>
      <c r="F109" t="n">
        <v>0.01629829874057886</v>
      </c>
      <c r="G109" t="n">
        <v>0.0005093286801614028</v>
      </c>
    </row>
    <row r="110">
      <c r="A110" t="n">
        <v>-0.05035387097891242</v>
      </c>
      <c r="B110" t="n">
        <v>-0.009789696090709121</v>
      </c>
      <c r="C110" t="n">
        <v>-0.02121137681866969</v>
      </c>
      <c r="D110" t="n">
        <v>-0.1045853214061703</v>
      </c>
      <c r="E110" t="n">
        <v>0.02157672107241559</v>
      </c>
      <c r="F110" t="n">
        <v>0.005577531205260833</v>
      </c>
      <c r="G110" t="n">
        <v>-0.0608167136248694</v>
      </c>
    </row>
    <row r="111">
      <c r="A111" t="n">
        <v>-0.07231673932622229</v>
      </c>
      <c r="B111" t="n">
        <v>-0.004949424841746541</v>
      </c>
      <c r="C111" t="n">
        <v>0.01190132263799892</v>
      </c>
      <c r="D111" t="n">
        <v>-0.05114802328459156</v>
      </c>
      <c r="E111" t="n">
        <v>0.04985004000885773</v>
      </c>
      <c r="F111" t="n">
        <v>0.01699185448101304</v>
      </c>
      <c r="G111" t="n">
        <v>-0.04699988545033129</v>
      </c>
    </row>
    <row r="112">
      <c r="A112" t="n">
        <v>0.03107447847317424</v>
      </c>
      <c r="B112" t="n">
        <v>0.02074619750973916</v>
      </c>
      <c r="C112" t="n">
        <v>0.005631950060625002</v>
      </c>
      <c r="D112" t="n">
        <v>0.03926875310319033</v>
      </c>
      <c r="E112" t="n">
        <v>-0.01197469454845113</v>
      </c>
      <c r="F112" t="n">
        <v>0.008316907292078568</v>
      </c>
      <c r="G112" t="n">
        <v>0.0201693074138225</v>
      </c>
    </row>
    <row r="113">
      <c r="A113" t="n">
        <v>0.09382279658775783</v>
      </c>
      <c r="B113" t="n">
        <v>0.02926829347327775</v>
      </c>
      <c r="C113" t="n">
        <v>0.02397590990724829</v>
      </c>
      <c r="D113" t="n">
        <v>0.073076676497144</v>
      </c>
      <c r="E113" t="n">
        <v>0.06368731784359127</v>
      </c>
      <c r="F113" t="n">
        <v>0.04167491265402745</v>
      </c>
      <c r="G113" t="n">
        <v>0.06184297064438038</v>
      </c>
    </row>
    <row r="114">
      <c r="A114" t="n">
        <v>0.1112946774063097</v>
      </c>
      <c r="B114" t="n">
        <v>0.06272031667862965</v>
      </c>
      <c r="C114" t="n">
        <v>0.0199873915478479</v>
      </c>
      <c r="D114" t="n">
        <v>0.1701795141372591</v>
      </c>
      <c r="E114" t="n">
        <v>0.01411256442967712</v>
      </c>
      <c r="F114" t="n">
        <v>0.04103972427023272</v>
      </c>
      <c r="G114" t="n">
        <v>0.08687717763926095</v>
      </c>
    </row>
    <row r="115">
      <c r="A115" t="n">
        <v>0.130369361997138</v>
      </c>
      <c r="B115" t="n">
        <v>0.03614717583644111</v>
      </c>
      <c r="C115" t="n">
        <v>0.02818517945673271</v>
      </c>
      <c r="D115" t="n">
        <v>0.1602757068242333</v>
      </c>
      <c r="E115" t="n">
        <v>0.04220940286418173</v>
      </c>
      <c r="F115" t="n">
        <v>0.03686779369980897</v>
      </c>
      <c r="G115" t="n">
        <v>0.1037973067892599</v>
      </c>
    </row>
    <row r="116">
      <c r="A116" t="n">
        <v>0.02946168818441564</v>
      </c>
      <c r="B116" t="n">
        <v>0.01459098634542499</v>
      </c>
      <c r="C116" t="n">
        <v>0.003108679581441898</v>
      </c>
      <c r="D116" t="n">
        <v>0.02473689450684891</v>
      </c>
      <c r="E116" t="n">
        <v>0.01012202009206753</v>
      </c>
      <c r="F116" t="n">
        <v>0.01459300925610396</v>
      </c>
      <c r="G116" t="n">
        <v>0.01838026310126128</v>
      </c>
    </row>
    <row r="117">
      <c r="A117" t="n">
        <v>0.08445987158668267</v>
      </c>
      <c r="B117" t="n">
        <v>0.02144602480156976</v>
      </c>
      <c r="C117" t="n">
        <v>0.01702750128831543</v>
      </c>
      <c r="D117" t="n">
        <v>0.1645153428326811</v>
      </c>
      <c r="E117" t="n">
        <v>0.00249868154158861</v>
      </c>
      <c r="F117" t="n">
        <v>0.01298882938483015</v>
      </c>
      <c r="G117" t="n">
        <v>0.08465427859500796</v>
      </c>
    </row>
    <row r="118">
      <c r="A118" t="n">
        <v>0.1449666070609945</v>
      </c>
      <c r="B118" t="n">
        <v>0.03882809311532132</v>
      </c>
      <c r="C118" t="n">
        <v>0.06651697343186758</v>
      </c>
      <c r="D118" t="n">
        <v>0.2219678386629669</v>
      </c>
      <c r="E118" t="n">
        <v>0.06798827956672149</v>
      </c>
      <c r="F118" t="n">
        <v>0.04886263188006712</v>
      </c>
      <c r="G118" t="n">
        <v>0.118529042980497</v>
      </c>
    </row>
    <row r="119">
      <c r="A119" t="n">
        <v>0.08595411806597397</v>
      </c>
      <c r="B119" t="n">
        <v>0.07888663364221227</v>
      </c>
      <c r="C119" t="n">
        <v>-0.0004426363564471458</v>
      </c>
      <c r="D119" t="n">
        <v>0.1349053861082616</v>
      </c>
      <c r="E119" t="n">
        <v>0.0331694455467817</v>
      </c>
      <c r="F119" t="n">
        <v>0.05762018266862512</v>
      </c>
      <c r="G119" t="n">
        <v>0.06496969206068304</v>
      </c>
    </row>
    <row r="120">
      <c r="A120" t="n">
        <v>0.03387252997605827</v>
      </c>
      <c r="B120" t="n">
        <v>0.06049878834495193</v>
      </c>
      <c r="C120" t="n">
        <v>0.03510856776519233</v>
      </c>
      <c r="D120" t="n">
        <v>0.04394323751225926</v>
      </c>
      <c r="E120" t="n">
        <v>0.0745166086979232</v>
      </c>
      <c r="F120" t="n">
        <v>0.06720742261219037</v>
      </c>
      <c r="G120" t="n">
        <v>0.04206924927892519</v>
      </c>
    </row>
    <row r="121">
      <c r="A121" t="n">
        <v>-0.1057666584339758</v>
      </c>
      <c r="B121" t="n">
        <v>-0.0006840636383076415</v>
      </c>
      <c r="C121" t="n">
        <v>-0.02340111498505859</v>
      </c>
      <c r="D121" t="n">
        <v>-0.2598713866603957</v>
      </c>
      <c r="E121" t="n">
        <v>-0.002284469586939508</v>
      </c>
      <c r="F121" t="n">
        <v>-0.004230027368622657</v>
      </c>
      <c r="G121" t="n">
        <v>-0.1079835830251783</v>
      </c>
    </row>
    <row r="122">
      <c r="A122" t="n">
        <v>-0.2737895440177507</v>
      </c>
      <c r="B122" t="n">
        <v>-0.09468217502696064</v>
      </c>
      <c r="C122" t="n">
        <v>-0.1096456951435458</v>
      </c>
      <c r="D122" t="n">
        <v>-0.6656744031631088</v>
      </c>
      <c r="E122" t="n">
        <v>-0.07884559215758014</v>
      </c>
      <c r="F122" t="n">
        <v>-0.08787031198645501</v>
      </c>
      <c r="G122" t="n">
        <v>-0.3163665258203974</v>
      </c>
    </row>
    <row r="123">
      <c r="A123" t="n">
        <v>-0.08253775784201345</v>
      </c>
      <c r="B123" t="n">
        <v>-0.149883582428326</v>
      </c>
      <c r="C123" t="n">
        <v>-0.01581356737307882</v>
      </c>
      <c r="D123" t="n">
        <v>-0.2651465383115861</v>
      </c>
      <c r="E123" t="n">
        <v>-0.05248984435952053</v>
      </c>
      <c r="F123" t="n">
        <v>-0.1053729134310126</v>
      </c>
      <c r="G123" t="n">
        <v>-0.09920540110921738</v>
      </c>
    </row>
    <row r="124">
      <c r="A124" t="n">
        <v>-0.01718135806811727</v>
      </c>
      <c r="B124" t="n">
        <v>-0.09819207434869526</v>
      </c>
      <c r="C124" t="n">
        <v>-0.0136562592507472</v>
      </c>
      <c r="D124" t="n">
        <v>-0.022595324046355</v>
      </c>
      <c r="E124" t="n">
        <v>-0.06251903252010926</v>
      </c>
      <c r="F124" t="n">
        <v>-0.07975064720012615</v>
      </c>
      <c r="G124" t="n">
        <v>-0.002572493652110985</v>
      </c>
    </row>
    <row r="125">
      <c r="A125" t="n">
        <v>0.04828377184856869</v>
      </c>
      <c r="B125" t="n">
        <v>-0.04098549147410857</v>
      </c>
      <c r="C125" t="n">
        <v>0.008097123844841292</v>
      </c>
      <c r="D125" t="n">
        <v>0.09631556097922367</v>
      </c>
      <c r="E125" t="n">
        <v>-0.01578139351947172</v>
      </c>
      <c r="F125" t="n">
        <v>-0.03063212243229341</v>
      </c>
      <c r="G125" t="n">
        <v>0.03937938391343643</v>
      </c>
    </row>
    <row r="126">
      <c r="A126" t="n">
        <v>-0.1564051733857541</v>
      </c>
      <c r="B126" t="n">
        <v>-0.1031013556615958</v>
      </c>
      <c r="C126" t="n">
        <v>-0.01292012040144552</v>
      </c>
      <c r="D126" t="n">
        <v>-0.1485244638396308</v>
      </c>
      <c r="E126" t="n">
        <v>-0.08838895917459144</v>
      </c>
      <c r="F126" t="n">
        <v>-0.09737813766600212</v>
      </c>
      <c r="G126" t="n">
        <v>-0.1066654372367903</v>
      </c>
    </row>
    <row r="127">
      <c r="A127" t="n">
        <v>-0.2787429746560468</v>
      </c>
      <c r="B127" t="n">
        <v>-0.1886456736318101</v>
      </c>
      <c r="C127" t="n">
        <v>-0.05216405283992209</v>
      </c>
      <c r="D127" t="n">
        <v>-0.3099835311480401</v>
      </c>
      <c r="E127" t="n">
        <v>-0.141185922704504</v>
      </c>
      <c r="F127" t="n">
        <v>-0.1598887293514064</v>
      </c>
      <c r="G127" t="n">
        <v>-0.2051871335741611</v>
      </c>
    </row>
    <row r="128">
      <c r="A128" t="n">
        <v>-0.1407186888664915</v>
      </c>
      <c r="B128" t="n">
        <v>-0.05837255750415693</v>
      </c>
      <c r="C128" t="n">
        <v>0.01491364909124027</v>
      </c>
      <c r="D128" t="n">
        <v>-0.07799189684513053</v>
      </c>
      <c r="E128" t="n">
        <v>-0.08843075675841217</v>
      </c>
      <c r="F128" t="n">
        <v>-0.06987592848645718</v>
      </c>
      <c r="G128" t="n">
        <v>-0.040403583350761</v>
      </c>
    </row>
    <row r="129">
      <c r="A129" t="n">
        <v>-0.1085001415197286</v>
      </c>
      <c r="B129" t="n">
        <v>-0.09338898553169273</v>
      </c>
      <c r="C129" t="n">
        <v>0.01812761588876644</v>
      </c>
      <c r="D129" t="n">
        <v>-0.1026306984993877</v>
      </c>
      <c r="E129" t="n">
        <v>-0.08453639348249364</v>
      </c>
      <c r="F129" t="n">
        <v>-0.08560203886319684</v>
      </c>
      <c r="G129" t="n">
        <v>-0.06277450152120068</v>
      </c>
    </row>
    <row r="130">
      <c r="A130" t="n">
        <v>0.09213430693036528</v>
      </c>
      <c r="B130" t="n">
        <v>-0.02577126844863109</v>
      </c>
      <c r="C130" t="n">
        <v>0.02327743250284797</v>
      </c>
      <c r="D130" t="n">
        <v>0.1222125053256553</v>
      </c>
      <c r="E130" t="n">
        <v>-0.02296136831752449</v>
      </c>
      <c r="F130" t="n">
        <v>-0.02598108701804325</v>
      </c>
      <c r="G130" t="n">
        <v>0.065619707495844</v>
      </c>
    </row>
    <row r="131">
      <c r="A131" t="n">
        <v>0.1177074722090401</v>
      </c>
      <c r="B131" t="n">
        <v>0.004887247163590125</v>
      </c>
      <c r="C131" t="n">
        <v>0.01111342609280808</v>
      </c>
      <c r="D131" t="n">
        <v>0.05974403810592666</v>
      </c>
      <c r="E131" t="n">
        <v>0.01070844120441716</v>
      </c>
      <c r="F131" t="n">
        <v>0.009591670349442083</v>
      </c>
      <c r="G131" t="n">
        <v>0.0637819745157433</v>
      </c>
    </row>
    <row r="132">
      <c r="A132" t="n">
        <v>-0.01125481116597538</v>
      </c>
      <c r="B132" t="n">
        <v>0.006947874061407511</v>
      </c>
      <c r="C132" t="n">
        <v>-0.04407439713474304</v>
      </c>
      <c r="D132" t="n">
        <v>-0.1108783174047039</v>
      </c>
      <c r="E132" t="n">
        <v>-0.02804990609180003</v>
      </c>
      <c r="F132" t="n">
        <v>-0.004745742936235864</v>
      </c>
      <c r="G132" t="n">
        <v>-0.05120342239429121</v>
      </c>
    </row>
    <row r="133">
      <c r="A133" t="n">
        <v>-0.1114638393444611</v>
      </c>
      <c r="B133" t="n">
        <v>-0.01509657301844403</v>
      </c>
      <c r="C133" t="n">
        <v>-0.07154582685245892</v>
      </c>
      <c r="D133" t="n">
        <v>-0.1752055772801722</v>
      </c>
      <c r="E133" t="n">
        <v>-0.04833368834799234</v>
      </c>
      <c r="F133" t="n">
        <v>-0.02754156250397877</v>
      </c>
      <c r="G133" t="n">
        <v>-0.1278878525886729</v>
      </c>
    </row>
    <row r="134">
      <c r="A134" t="n">
        <v>-0.04690129519719388</v>
      </c>
      <c r="B134" t="n">
        <v>0.03792219776478145</v>
      </c>
      <c r="C134" t="n">
        <v>-0.02649744323988656</v>
      </c>
      <c r="D134" t="n">
        <v>-0.03218312569463233</v>
      </c>
      <c r="E134" t="n">
        <v>0.03563612783235826</v>
      </c>
      <c r="F134" t="n">
        <v>0.03475513101821814</v>
      </c>
      <c r="G134" t="n">
        <v>-0.02973451903149282</v>
      </c>
    </row>
    <row r="135">
      <c r="A135" t="n">
        <v>0.07058163631523229</v>
      </c>
      <c r="B135" t="n">
        <v>0.05963476222589481</v>
      </c>
      <c r="C135" t="n">
        <v>0.008295504582529922</v>
      </c>
      <c r="D135" t="n">
        <v>0.1593017102306158</v>
      </c>
      <c r="E135" t="n">
        <v>0.01825309829774291</v>
      </c>
      <c r="F135" t="n">
        <v>0.04245796729926354</v>
      </c>
      <c r="G135" t="n">
        <v>0.08302549902964618</v>
      </c>
    </row>
    <row r="136">
      <c r="A136" t="n">
        <v>0.07732747510556415</v>
      </c>
      <c r="B136" t="n">
        <v>0.05398646134496499</v>
      </c>
      <c r="C136" t="n">
        <v>0.005108406129924248</v>
      </c>
      <c r="D136" t="n">
        <v>0.09706633554633726</v>
      </c>
      <c r="E136" t="n">
        <v>0.02002925475870043</v>
      </c>
      <c r="F136" t="n">
        <v>0.03834581928115099</v>
      </c>
      <c r="G136" t="n">
        <v>0.04968484541950957</v>
      </c>
    </row>
    <row r="137">
      <c r="A137" t="n">
        <v>0.02656776533259997</v>
      </c>
      <c r="B137" t="n">
        <v>0.0565331080778817</v>
      </c>
      <c r="C137" t="n">
        <v>0.01840835543620312</v>
      </c>
      <c r="D137" t="n">
        <v>0.05976160884243331</v>
      </c>
      <c r="E137" t="n">
        <v>0.03221531200573935</v>
      </c>
      <c r="F137" t="n">
        <v>0.04503664464644341</v>
      </c>
      <c r="G137" t="n">
        <v>0.02234399091605788</v>
      </c>
    </row>
    <row r="138">
      <c r="A138" t="n">
        <v>0.09443401087428605</v>
      </c>
      <c r="B138" t="n">
        <v>0.05470633240872491</v>
      </c>
      <c r="C138" t="n">
        <v>0.02509513806111485</v>
      </c>
      <c r="D138" t="n">
        <v>0.08947830220712838</v>
      </c>
      <c r="E138" t="n">
        <v>0.01409310360392269</v>
      </c>
      <c r="F138" t="n">
        <v>0.03492764216245625</v>
      </c>
      <c r="G138" t="n">
        <v>0.07048312726891215</v>
      </c>
    </row>
    <row r="139">
      <c r="A139" t="n">
        <v>0.05268029522476603</v>
      </c>
      <c r="B139" t="n">
        <v>0.05475580042297956</v>
      </c>
      <c r="C139" t="n">
        <v>-0.01159997060145201</v>
      </c>
      <c r="D139" t="n">
        <v>0.02997120067423165</v>
      </c>
      <c r="E139" t="n">
        <v>0.02622432419589504</v>
      </c>
      <c r="F139" t="n">
        <v>0.04294937504074614</v>
      </c>
      <c r="G139" t="n">
        <v>0.02627684959153953</v>
      </c>
    </row>
    <row r="140">
      <c r="A140" t="n">
        <v>0.00471270599423157</v>
      </c>
      <c r="B140" t="n">
        <v>-0.0003987245354606372</v>
      </c>
      <c r="C140" t="n">
        <v>0.005951078040036251</v>
      </c>
      <c r="D140" t="n">
        <v>-0.008846513659666044</v>
      </c>
      <c r="E140" t="n">
        <v>0.001008319972450877</v>
      </c>
      <c r="F140" t="n">
        <v>0.001317190522642342</v>
      </c>
      <c r="G140" t="n">
        <v>-0.00653537403231752</v>
      </c>
    </row>
    <row r="141">
      <c r="A141" t="n">
        <v>0.01596948604530546</v>
      </c>
      <c r="B141" t="n">
        <v>0.02751501834457404</v>
      </c>
      <c r="C141" t="n">
        <v>0.0006247926348539323</v>
      </c>
      <c r="D141" t="n">
        <v>0.02982264411712876</v>
      </c>
      <c r="E141" t="n">
        <v>0.0205082560110359</v>
      </c>
      <c r="F141" t="n">
        <v>0.02405160938950157</v>
      </c>
      <c r="G141" t="n">
        <v>0.007303678371898492</v>
      </c>
    </row>
    <row r="142">
      <c r="A142" t="n">
        <v>-0.0696291768687427</v>
      </c>
      <c r="B142" t="n">
        <v>0.002734461407809086</v>
      </c>
      <c r="C142" t="n">
        <v>-0.03161521216486918</v>
      </c>
      <c r="D142" t="n">
        <v>-0.04928441407282236</v>
      </c>
      <c r="E142" t="n">
        <v>-0.01909036257502628</v>
      </c>
      <c r="F142" t="n">
        <v>-0.009444383934456013</v>
      </c>
      <c r="G142" t="n">
        <v>-0.04277899669109786</v>
      </c>
    </row>
    <row r="143">
      <c r="A143" t="n">
        <v>-0.2337523053265356</v>
      </c>
      <c r="B143" t="n">
        <v>-0.007113328710483202</v>
      </c>
      <c r="C143" t="n">
        <v>-0.03425461450582468</v>
      </c>
      <c r="D143" t="n">
        <v>-0.0968790602222942</v>
      </c>
      <c r="E143" t="n">
        <v>-0.0396559532849432</v>
      </c>
      <c r="F143" t="n">
        <v>-0.02201991550223159</v>
      </c>
      <c r="G143" t="n">
        <v>-0.1234521793652563</v>
      </c>
    </row>
    <row r="144">
      <c r="A144" t="n">
        <v>-0.09524156291775032</v>
      </c>
      <c r="B144" t="n">
        <v>-0.02569329009545473</v>
      </c>
      <c r="C144" t="n">
        <v>-0.01999056167690316</v>
      </c>
      <c r="D144" t="n">
        <v>-0.07090088187810917</v>
      </c>
      <c r="E144" t="n">
        <v>-0.01894580671738133</v>
      </c>
      <c r="F144" t="n">
        <v>-0.02458203197280007</v>
      </c>
      <c r="G144" t="n">
        <v>-0.06528842198772278</v>
      </c>
    </row>
    <row r="145">
      <c r="A145" t="n">
        <v>-0.01373653625175741</v>
      </c>
      <c r="B145" t="n">
        <v>-0.007424603003416408</v>
      </c>
      <c r="C145" t="n">
        <v>-0.005784084520228383</v>
      </c>
      <c r="D145" t="n">
        <v>-0.01748982708312941</v>
      </c>
      <c r="E145" t="n">
        <v>-0.03672712267968326</v>
      </c>
      <c r="F145" t="n">
        <v>-0.01959283995881922</v>
      </c>
      <c r="G145" t="n">
        <v>-0.006055394356631716</v>
      </c>
    </row>
    <row r="146">
      <c r="A146" t="n">
        <v>0.02061536481638271</v>
      </c>
      <c r="B146" t="n">
        <v>-0.008980162319002005</v>
      </c>
      <c r="C146" t="n">
        <v>0.007601533164867114</v>
      </c>
      <c r="D146" t="n">
        <v>0.04338836861281603</v>
      </c>
      <c r="E146" t="n">
        <v>-0.0009170157380893329</v>
      </c>
      <c r="F146" t="n">
        <v>-0.007469227231862163</v>
      </c>
      <c r="G146" t="n">
        <v>0.01895899873835027</v>
      </c>
    </row>
    <row r="147">
      <c r="A147" t="n">
        <v>0.01593504588545525</v>
      </c>
      <c r="B147" t="n">
        <v>-0.01056829291090455</v>
      </c>
      <c r="C147" t="n">
        <v>0.007430023275629694</v>
      </c>
      <c r="D147" t="n">
        <v>0.02141846983297402</v>
      </c>
      <c r="E147" t="n">
        <v>-0.04125725856734519</v>
      </c>
      <c r="F147" t="n">
        <v>-0.02270855785628623</v>
      </c>
      <c r="G147" t="n">
        <v>0.01862121605948364</v>
      </c>
    </row>
    <row r="148">
      <c r="A148" t="n">
        <v>0.07201479728655524</v>
      </c>
      <c r="B148" t="n">
        <v>0.01726343807876241</v>
      </c>
      <c r="C148" t="n">
        <v>0.01262159922347816</v>
      </c>
      <c r="D148" t="n">
        <v>0.04621226174746429</v>
      </c>
      <c r="E148" t="n">
        <v>0.02774628960173597</v>
      </c>
      <c r="F148" t="n">
        <v>0.02174577675627987</v>
      </c>
      <c r="G148" t="n">
        <v>0.03884739387918756</v>
      </c>
    </row>
    <row r="149">
      <c r="A149" t="n">
        <v>0.09836089993107588</v>
      </c>
      <c r="B149" t="n">
        <v>0.02129815003531199</v>
      </c>
      <c r="C149" t="n">
        <v>0.02403559172671343</v>
      </c>
      <c r="D149" t="n">
        <v>0.1107908698969178</v>
      </c>
      <c r="E149" t="n">
        <v>0.0274984235914042</v>
      </c>
      <c r="F149" t="n">
        <v>0.02261864635511746</v>
      </c>
      <c r="G149" t="n">
        <v>0.08260136371329985</v>
      </c>
    </row>
    <row r="150">
      <c r="A150" t="n">
        <v>0.07525422607424748</v>
      </c>
      <c r="B150" t="n">
        <v>0.01822912630768858</v>
      </c>
      <c r="C150" t="n">
        <v>0.03517175675242523</v>
      </c>
      <c r="D150" t="n">
        <v>0.1090351249953354</v>
      </c>
      <c r="E150" t="n">
        <v>0.02904421458069173</v>
      </c>
      <c r="F150" t="n">
        <v>0.02162095218268334</v>
      </c>
      <c r="G150" t="n">
        <v>0.06495543226972345</v>
      </c>
    </row>
    <row r="151">
      <c r="A151" t="n">
        <v>0.08350123022034506</v>
      </c>
      <c r="B151" t="n">
        <v>0.02106085027687765</v>
      </c>
      <c r="C151" t="n">
        <v>0.0498263474587155</v>
      </c>
      <c r="D151" t="n">
        <v>0.1105252204143916</v>
      </c>
      <c r="E151" t="n">
        <v>0.04367023948754145</v>
      </c>
      <c r="F151" t="n">
        <v>0.03148893245386297</v>
      </c>
      <c r="G151" t="n">
        <v>0.08069288888513348</v>
      </c>
    </row>
    <row r="152">
      <c r="A152" t="n">
        <v>0.04888845458767044</v>
      </c>
      <c r="B152" t="n">
        <v>0.002882444577215537</v>
      </c>
      <c r="C152" t="n">
        <v>0.01065698175266316</v>
      </c>
      <c r="D152" t="n">
        <v>0.1303243143457493</v>
      </c>
      <c r="E152" t="n">
        <v>0.02920159362650221</v>
      </c>
      <c r="F152" t="n">
        <v>0.01535988970081803</v>
      </c>
      <c r="G152" t="n">
        <v>0.06383309398568926</v>
      </c>
    </row>
    <row r="153">
      <c r="A153" t="n">
        <v>-0.001594511095033724</v>
      </c>
      <c r="B153" t="n">
        <v>-0.004276079646753139</v>
      </c>
      <c r="C153" t="n">
        <v>0.009781419312301587</v>
      </c>
      <c r="D153" t="n">
        <v>0.0155907598543763</v>
      </c>
      <c r="E153" t="n">
        <v>0.0379353298816536</v>
      </c>
      <c r="F153" t="n">
        <v>0.01359983887265681</v>
      </c>
      <c r="G153" t="n">
        <v>0.01686651503227754</v>
      </c>
    </row>
    <row r="154">
      <c r="A154" t="n">
        <v>-0.06272895153765656</v>
      </c>
      <c r="B154" t="n">
        <v>0.02744315028621713</v>
      </c>
      <c r="C154" t="n">
        <v>-0.01148052444184611</v>
      </c>
      <c r="D154" t="n">
        <v>-0.04096196642167715</v>
      </c>
      <c r="E154" t="n">
        <v>0.04242370577312826</v>
      </c>
      <c r="F154" t="n">
        <v>0.03235459153362363</v>
      </c>
      <c r="G154" t="n">
        <v>-0.04624746240000199</v>
      </c>
    </row>
    <row r="155">
      <c r="A155" t="n">
        <v>0.04234549501597318</v>
      </c>
      <c r="B155" t="n">
        <v>0.02746065789379148</v>
      </c>
      <c r="C155" t="n">
        <v>0.004536392475822382</v>
      </c>
      <c r="D155" t="n">
        <v>0.06098540940143948</v>
      </c>
      <c r="E155" t="n">
        <v>0.04187798043316082</v>
      </c>
      <c r="F155" t="n">
        <v>0.03354854496716619</v>
      </c>
      <c r="G155" t="n">
        <v>0.03677355600822629</v>
      </c>
    </row>
    <row r="156">
      <c r="A156" t="n">
        <v>0.008635606167002763</v>
      </c>
      <c r="B156" t="n">
        <v>0.04840720550123301</v>
      </c>
      <c r="C156" t="n">
        <v>0.0009500804628270743</v>
      </c>
      <c r="D156" t="n">
        <v>0.04753172970041053</v>
      </c>
      <c r="E156" t="n">
        <v>0.04976842070527177</v>
      </c>
      <c r="F156" t="n">
        <v>0.04831122645057295</v>
      </c>
      <c r="G156" t="n">
        <v>0.0204676346027739</v>
      </c>
    </row>
    <row r="157">
      <c r="A157" t="n">
        <v>0.01587414014247113</v>
      </c>
      <c r="B157" t="n">
        <v>0.0354624499270022</v>
      </c>
      <c r="C157" t="n">
        <v>0.01216566703418831</v>
      </c>
      <c r="D157" t="n">
        <v>0.07842825869750492</v>
      </c>
      <c r="E157" t="n">
        <v>0.05177974234157734</v>
      </c>
      <c r="F157" t="n">
        <v>0.03984461112690507</v>
      </c>
      <c r="G157" t="n">
        <v>0.03678544602126799</v>
      </c>
    </row>
    <row r="158">
      <c r="A158" t="n">
        <v>0.05329158418739954</v>
      </c>
      <c r="B158" t="n">
        <v>0.01301072318215901</v>
      </c>
      <c r="C158" t="n">
        <v>0.006814657816134329</v>
      </c>
      <c r="D158" t="n">
        <v>0.1104382987205428</v>
      </c>
      <c r="E158" t="n">
        <v>0.07007869419092039</v>
      </c>
      <c r="F158" t="n">
        <v>0.03724335969380022</v>
      </c>
      <c r="G158" t="n">
        <v>0.04596226226573652</v>
      </c>
    </row>
    <row r="159">
      <c r="A159" t="n">
        <v>0.08238174020619304</v>
      </c>
      <c r="B159" t="n">
        <v>0.04427051947221017</v>
      </c>
      <c r="C159" t="n">
        <v>0.002419615565152355</v>
      </c>
      <c r="D159" t="n">
        <v>0.1784342247690169</v>
      </c>
      <c r="E159" t="n">
        <v>0.06825801896756367</v>
      </c>
      <c r="F159" t="n">
        <v>0.05186209668595509</v>
      </c>
      <c r="G159" t="n">
        <v>0.07177103036697385</v>
      </c>
    </row>
    <row r="160">
      <c r="A160" t="n">
        <v>0.1010787393012391</v>
      </c>
      <c r="B160" t="n">
        <v>0.05408172140007661</v>
      </c>
      <c r="C160" t="n">
        <v>0.01289657979538728</v>
      </c>
      <c r="D160" t="n">
        <v>0.129583548878653</v>
      </c>
      <c r="E160" t="n">
        <v>0.06113195221908452</v>
      </c>
      <c r="F160" t="n">
        <v>0.05740252224886966</v>
      </c>
      <c r="G160" t="n">
        <v>0.08205736292406485</v>
      </c>
    </row>
    <row r="161">
      <c r="A161" t="n">
        <v>0.1430104818257689</v>
      </c>
      <c r="B161" t="n">
        <v>0.04734186096112758</v>
      </c>
      <c r="C161" t="n">
        <v>0.01103420436405678</v>
      </c>
      <c r="D161" t="n">
        <v>0.1578228124923484</v>
      </c>
      <c r="E161" t="n">
        <v>0.02371452778983141</v>
      </c>
      <c r="F161" t="n">
        <v>0.03458474122607846</v>
      </c>
      <c r="G161" t="n">
        <v>0.09960314184040531</v>
      </c>
    </row>
    <row r="162">
      <c r="A162" t="n">
        <v>0.09469611047807547</v>
      </c>
      <c r="B162" t="n">
        <v>0.05132846142682723</v>
      </c>
      <c r="C162" t="n">
        <v>-6.644668449418134e-05</v>
      </c>
      <c r="D162" t="n">
        <v>0.1044469097121432</v>
      </c>
      <c r="E162" t="n">
        <v>0.06643900349009702</v>
      </c>
      <c r="F162" t="n">
        <v>0.05774729665302747</v>
      </c>
      <c r="G162" t="n">
        <v>0.05508669124964527</v>
      </c>
    </row>
    <row r="163">
      <c r="A163" t="n">
        <v>-0.03896369565020397</v>
      </c>
      <c r="B163" t="n">
        <v>-0.04003017038022438</v>
      </c>
      <c r="C163" t="n">
        <v>-0.04482453599727609</v>
      </c>
      <c r="D163" t="n">
        <v>-0.2054794527469825</v>
      </c>
      <c r="E163" t="n">
        <v>-0.00473806781793229</v>
      </c>
      <c r="F163" t="n">
        <v>-0.02176579251907107</v>
      </c>
      <c r="G163" t="n">
        <v>-0.09336219585205452</v>
      </c>
    </row>
    <row r="164">
      <c r="A164" t="n">
        <v>-0.03712370217631822</v>
      </c>
      <c r="B164" t="n">
        <v>-0.08540356984635711</v>
      </c>
      <c r="C164" t="n">
        <v>-0.03463899240791779</v>
      </c>
      <c r="D164" t="n">
        <v>-0.1895216816809846</v>
      </c>
      <c r="E164" t="n">
        <v>-0.0598521893041708</v>
      </c>
      <c r="F164" t="n">
        <v>-0.07032088858822494</v>
      </c>
      <c r="G164" t="n">
        <v>-0.07560771835701097</v>
      </c>
    </row>
    <row r="165">
      <c r="A165" t="n">
        <v>-0.05736436441744353</v>
      </c>
      <c r="B165" t="n">
        <v>-0.09866203621545822</v>
      </c>
      <c r="C165" t="n">
        <v>-0.02593314886974962</v>
      </c>
      <c r="D165" t="n">
        <v>-0.194716853455124</v>
      </c>
      <c r="E165" t="n">
        <v>-0.05445124703428306</v>
      </c>
      <c r="F165" t="n">
        <v>-0.07973214915139337</v>
      </c>
      <c r="G165" t="n">
        <v>-0.09068435967114841</v>
      </c>
    </row>
    <row r="166">
      <c r="A166" t="n">
        <v>-0.09253476199956001</v>
      </c>
      <c r="B166" t="n">
        <v>-0.0883312454175833</v>
      </c>
      <c r="C166" t="n">
        <v>0.004983654865660547</v>
      </c>
      <c r="D166" t="n">
        <v>-0.3338837096920697</v>
      </c>
      <c r="E166" t="n">
        <v>-0.07868523520277915</v>
      </c>
      <c r="F166" t="n">
        <v>-0.07943052590364275</v>
      </c>
      <c r="G166" t="n">
        <v>-0.1261756845578255</v>
      </c>
    </row>
    <row r="167">
      <c r="A167" t="n">
        <v>0.04140965815657793</v>
      </c>
      <c r="B167" t="n">
        <v>-0.07741388079647216</v>
      </c>
      <c r="C167" t="n">
        <v>0.03202946647068217</v>
      </c>
      <c r="D167" t="n">
        <v>-0.009655651691135247</v>
      </c>
      <c r="E167" t="n">
        <v>-0.08653108874379711</v>
      </c>
      <c r="F167" t="n">
        <v>-0.07942398305288823</v>
      </c>
      <c r="G167" t="n">
        <v>0.01773466470238194</v>
      </c>
    </row>
    <row r="168">
      <c r="A168" t="n">
        <v>0.005762524567995086</v>
      </c>
      <c r="B168" t="n">
        <v>-0.03234345300914221</v>
      </c>
      <c r="C168" t="n">
        <v>0.02044980635406368</v>
      </c>
      <c r="D168" t="n">
        <v>0.0101149687437454</v>
      </c>
      <c r="E168" t="n">
        <v>-0.06212050891977405</v>
      </c>
      <c r="F168" t="n">
        <v>-0.04423769368086994</v>
      </c>
      <c r="G168" t="n">
        <v>0.02192812806817024</v>
      </c>
    </row>
    <row r="169">
      <c r="A169" t="n">
        <v>-0.09836386201878078</v>
      </c>
      <c r="B169" t="n">
        <v>-0.04632464513360635</v>
      </c>
      <c r="C169" t="n">
        <v>-0.01143168875774592</v>
      </c>
      <c r="D169" t="n">
        <v>-0.1361212635149815</v>
      </c>
      <c r="E169" t="n">
        <v>-0.0906079181994599</v>
      </c>
      <c r="F169" t="n">
        <v>-0.06467105024063002</v>
      </c>
      <c r="G169" t="n">
        <v>-0.07562175020015793</v>
      </c>
    </row>
    <row r="170">
      <c r="A170" t="n">
        <v>-0.129695141239714</v>
      </c>
      <c r="B170" t="n">
        <v>-0.06805360392759585</v>
      </c>
      <c r="C170" t="n">
        <v>0.01216023943953104</v>
      </c>
      <c r="D170" t="n">
        <v>-0.2104109320619871</v>
      </c>
      <c r="E170" t="n">
        <v>-0.1091625874116113</v>
      </c>
      <c r="F170" t="n">
        <v>-0.08125908858410469</v>
      </c>
      <c r="G170" t="n">
        <v>-0.09908324269462288</v>
      </c>
    </row>
    <row r="171">
      <c r="A171" t="n">
        <v>-0.183126519651081</v>
      </c>
      <c r="B171" t="n">
        <v>-0.08840296290390359</v>
      </c>
      <c r="C171" t="n">
        <v>-0.04015255894052672</v>
      </c>
      <c r="D171" t="n">
        <v>-0.4257160908693365</v>
      </c>
      <c r="E171" t="n">
        <v>-0.123052554054687</v>
      </c>
      <c r="F171" t="n">
        <v>-0.102349934053418</v>
      </c>
      <c r="G171" t="n">
        <v>-0.1860736036592652</v>
      </c>
    </row>
    <row r="172">
      <c r="A172" t="n">
        <v>0.001432453220995278</v>
      </c>
      <c r="B172" t="n">
        <v>-0.08995233891273369</v>
      </c>
      <c r="C172" t="n">
        <v>0.03030010156275331</v>
      </c>
      <c r="D172" t="n">
        <v>-0.01763872081857354</v>
      </c>
      <c r="E172" t="n">
        <v>-0.09314113304225646</v>
      </c>
      <c r="F172" t="n">
        <v>-0.08786923231805677</v>
      </c>
      <c r="G172" t="n">
        <v>0.01395506987521156</v>
      </c>
    </row>
    <row r="173">
      <c r="A173" t="n">
        <v>-0.05862712554153315</v>
      </c>
      <c r="B173" t="n">
        <v>-0.01485013674052205</v>
      </c>
      <c r="C173" t="n">
        <v>0.005283628406083984</v>
      </c>
      <c r="D173" t="n">
        <v>0.01808814424525362</v>
      </c>
      <c r="E173" t="n">
        <v>-0.0509024896861856</v>
      </c>
      <c r="F173" t="n">
        <v>-0.02883540415654373</v>
      </c>
      <c r="G173" t="n">
        <v>-0.01769922076883645</v>
      </c>
    </row>
    <row r="174">
      <c r="A174" t="n">
        <v>0.04236855390529914</v>
      </c>
      <c r="B174" t="n">
        <v>-0.004163578112273747</v>
      </c>
      <c r="C174" t="n">
        <v>-0.01514352999097834</v>
      </c>
      <c r="D174" t="n">
        <v>0.1418808557536941</v>
      </c>
      <c r="E174" t="n">
        <v>-0.01033396674053044</v>
      </c>
      <c r="F174" t="n">
        <v>-0.009895037441709498</v>
      </c>
      <c r="G174" t="n">
        <v>0.04695814363384265</v>
      </c>
    </row>
    <row r="175">
      <c r="A175" t="n">
        <v>0.07844733181042862</v>
      </c>
      <c r="B175" t="n">
        <v>0.04136309137708327</v>
      </c>
      <c r="C175" t="n">
        <v>0.00031060157670737</v>
      </c>
      <c r="D175" t="n">
        <v>0.1922194369463055</v>
      </c>
      <c r="E175" t="n">
        <v>0.009661539941179242</v>
      </c>
      <c r="F175" t="n">
        <v>0.02578253618410287</v>
      </c>
      <c r="G175" t="n">
        <v>0.06596578780058771</v>
      </c>
    </row>
    <row r="176">
      <c r="A176" t="n">
        <v>0.05551438088784089</v>
      </c>
      <c r="B176" t="n">
        <v>0.03646907476703998</v>
      </c>
      <c r="C176" t="n">
        <v>0.00891457752723479</v>
      </c>
      <c r="D176" t="n">
        <v>0.1101041599889303</v>
      </c>
      <c r="E176" t="n">
        <v>0.01730954578506072</v>
      </c>
      <c r="F176" t="n">
        <v>0.02569595910269573</v>
      </c>
      <c r="G176" t="n">
        <v>0.05279449848082418</v>
      </c>
    </row>
    <row r="177">
      <c r="A177" t="n">
        <v>0.1225118307629236</v>
      </c>
      <c r="B177" t="n">
        <v>0.02783164643801328</v>
      </c>
      <c r="C177" t="n">
        <v>0.03417018350404799</v>
      </c>
      <c r="D177" t="n">
        <v>0.1860468256778978</v>
      </c>
      <c r="E177" t="n">
        <v>0.05132887539377773</v>
      </c>
      <c r="F177" t="n">
        <v>0.03664676771632447</v>
      </c>
      <c r="G177" t="n">
        <v>0.09798146233979477</v>
      </c>
    </row>
    <row r="178">
      <c r="A178" t="n">
        <v>0.09200455635558757</v>
      </c>
      <c r="B178" t="n">
        <v>0.0618479815554247</v>
      </c>
      <c r="C178" t="n">
        <v>0.01487814082093575</v>
      </c>
      <c r="D178" t="n">
        <v>0.1775571128977216</v>
      </c>
      <c r="E178" t="n">
        <v>0.04854228330265542</v>
      </c>
      <c r="F178" t="n">
        <v>0.05437598800023391</v>
      </c>
      <c r="G178" t="n">
        <v>0.0825840787304255</v>
      </c>
    </row>
    <row r="179">
      <c r="A179" t="n">
        <v>0.01762659204941208</v>
      </c>
      <c r="B179" t="n">
        <v>0.05331071265884102</v>
      </c>
      <c r="C179" t="n">
        <v>0.02359529025325724</v>
      </c>
      <c r="D179" t="n">
        <v>0.1136775169177566</v>
      </c>
      <c r="E179" t="n">
        <v>0.07248014651420576</v>
      </c>
      <c r="F179" t="n">
        <v>0.0611826269542588</v>
      </c>
      <c r="G179" t="n">
        <v>0.06114256563929743</v>
      </c>
    </row>
    <row r="180">
      <c r="A180" t="n">
        <v>0.02186284747859091</v>
      </c>
      <c r="B180" t="n">
        <v>0.07825067266418451</v>
      </c>
      <c r="C180" t="n">
        <v>-0.001379468552932472</v>
      </c>
      <c r="D180" t="n">
        <v>0.08292583455972746</v>
      </c>
      <c r="E180" t="n">
        <v>0.06460434033725626</v>
      </c>
      <c r="F180" t="n">
        <v>0.06859324028602032</v>
      </c>
      <c r="G180" t="n">
        <v>0.01799892875813125</v>
      </c>
    </row>
    <row r="181">
      <c r="A181" t="n">
        <v>-0.06332884525215032</v>
      </c>
      <c r="B181" t="n">
        <v>0.0785104548668194</v>
      </c>
      <c r="C181" t="n">
        <v>-0.007818466302778937</v>
      </c>
      <c r="D181" t="n">
        <v>0.0174817359920203</v>
      </c>
      <c r="E181" t="n">
        <v>0.06263697879700381</v>
      </c>
      <c r="F181" t="n">
        <v>0.07265094576844611</v>
      </c>
      <c r="G181" t="n">
        <v>-0.01821490098396161</v>
      </c>
    </row>
    <row r="182">
      <c r="A182" t="n">
        <v>-0.1144596202068406</v>
      </c>
      <c r="B182" t="n">
        <v>0.0415030191170942</v>
      </c>
      <c r="C182" t="n">
        <v>-0.01960447084043171</v>
      </c>
      <c r="D182" t="n">
        <v>-0.06827789524030692</v>
      </c>
      <c r="E182" t="n">
        <v>0.03517306648513152</v>
      </c>
      <c r="F182" t="n">
        <v>0.03529503136643175</v>
      </c>
      <c r="G182" t="n">
        <v>-0.05977535353837737</v>
      </c>
    </row>
    <row r="183">
      <c r="A183" t="n">
        <v>-0.05292540956900904</v>
      </c>
      <c r="B183" t="n">
        <v>0.09433372223820946</v>
      </c>
      <c r="C183" t="n">
        <v>-0.01195291996381087</v>
      </c>
      <c r="D183" t="n">
        <v>0.07711990246221312</v>
      </c>
      <c r="E183" t="n">
        <v>0.0797605758550759</v>
      </c>
      <c r="F183" t="n">
        <v>0.08474208291053653</v>
      </c>
      <c r="G183" t="n">
        <v>0.01396459429333152</v>
      </c>
    </row>
    <row r="184">
      <c r="A184" t="n">
        <v>-0.05155931292375371</v>
      </c>
      <c r="B184" t="n">
        <v>0.06950416790003189</v>
      </c>
      <c r="C184" t="n">
        <v>-0.01164381573685258</v>
      </c>
      <c r="D184" t="n">
        <v>0.03115718953512747</v>
      </c>
      <c r="E184" t="n">
        <v>0.08107473198176418</v>
      </c>
      <c r="F184" t="n">
        <v>0.07031100791724398</v>
      </c>
      <c r="G184" t="n">
        <v>-0.03432422448690708</v>
      </c>
    </row>
    <row r="185">
      <c r="A185" t="n">
        <v>-0.01484795003336892</v>
      </c>
      <c r="B185" t="n">
        <v>0.08166793800202221</v>
      </c>
      <c r="C185" t="n">
        <v>-0.003411142465986394</v>
      </c>
      <c r="D185" t="n">
        <v>0.04869152731765869</v>
      </c>
      <c r="E185" t="n">
        <v>0.05161045466675507</v>
      </c>
      <c r="F185" t="n">
        <v>0.07169375743469431</v>
      </c>
      <c r="G185" t="n">
        <v>0.01306572728540445</v>
      </c>
    </row>
    <row r="186">
      <c r="A186" t="n">
        <v>0.133124533107285</v>
      </c>
      <c r="B186" t="n">
        <v>0.1251424906047109</v>
      </c>
      <c r="C186" t="n">
        <v>0.07025595276940333</v>
      </c>
      <c r="D186" t="n">
        <v>0.2888449205482875</v>
      </c>
      <c r="E186" t="n">
        <v>0.2078899886771675</v>
      </c>
      <c r="F186" t="n">
        <v>0.1511544153397386</v>
      </c>
      <c r="G186" t="n">
        <v>0.1466732948220146</v>
      </c>
    </row>
    <row r="187">
      <c r="A187" t="n">
        <v>0.1448280583122443</v>
      </c>
      <c r="B187" t="n">
        <v>0.1126017808917394</v>
      </c>
      <c r="C187" t="n">
        <v>0.04783061836440972</v>
      </c>
      <c r="D187" t="n">
        <v>0.2712338737897131</v>
      </c>
      <c r="E187" t="n">
        <v>0.1568457399951386</v>
      </c>
      <c r="F187" t="n">
        <v>0.1296777131348721</v>
      </c>
      <c r="G187" t="n">
        <v>0.1404175220776507</v>
      </c>
    </row>
    <row r="188">
      <c r="A188" t="n">
        <v>0.08691670511444816</v>
      </c>
      <c r="B188" t="n">
        <v>0.1078194899636076</v>
      </c>
      <c r="C188" t="n">
        <v>0.05051143034153593</v>
      </c>
      <c r="D188" t="n">
        <v>0.2071182855354756</v>
      </c>
      <c r="E188" t="n">
        <v>0.1813812206496719</v>
      </c>
      <c r="F188" t="n">
        <v>0.131446537850139</v>
      </c>
      <c r="G188" t="n">
        <v>0.08298660882528086</v>
      </c>
    </row>
    <row r="189">
      <c r="A189" t="n">
        <v>0.1113896452468026</v>
      </c>
      <c r="B189" t="n">
        <v>0.1109227651973654</v>
      </c>
      <c r="C189" t="n">
        <v>0.04903016052308917</v>
      </c>
      <c r="D189" t="n">
        <v>0.2070294296391237</v>
      </c>
      <c r="E189" t="n">
        <v>0.1625398774964486</v>
      </c>
      <c r="F189" t="n">
        <v>0.1310696059493077</v>
      </c>
      <c r="G189" t="n">
        <v>0.1188245025521217</v>
      </c>
    </row>
    <row r="190">
      <c r="A190" t="n">
        <v>9.150845967997867e-05</v>
      </c>
      <c r="B190" t="n">
        <v>0.04480557955418796</v>
      </c>
      <c r="C190" t="n">
        <v>-0.005019776201705461</v>
      </c>
      <c r="D190" t="n">
        <v>-0.01074395278547424</v>
      </c>
      <c r="E190" t="n">
        <v>0.1515113797460144</v>
      </c>
      <c r="F190" t="n">
        <v>0.08415831938319762</v>
      </c>
      <c r="G190" t="n">
        <v>-0.003815472527710639</v>
      </c>
    </row>
    <row r="191">
      <c r="A191" t="n">
        <v>-0.05321831479664052</v>
      </c>
      <c r="B191" t="n">
        <v>-0.02611255578629379</v>
      </c>
      <c r="C191" t="n">
        <v>-0.03666640154320966</v>
      </c>
      <c r="D191" t="n">
        <v>-0.261701902791728</v>
      </c>
      <c r="E191" t="n">
        <v>0.03369682259645579</v>
      </c>
      <c r="F191" t="n">
        <v>-0.003660014226782415</v>
      </c>
      <c r="G191" t="n">
        <v>-0.130575131398734</v>
      </c>
    </row>
    <row r="192">
      <c r="A192" t="n">
        <v>-0.1690619265865605</v>
      </c>
      <c r="B192" t="n">
        <v>-0.1986428391149433</v>
      </c>
      <c r="C192" t="n">
        <v>-0.1453142063159838</v>
      </c>
      <c r="D192" t="n">
        <v>-0.5665475690888986</v>
      </c>
      <c r="E192" t="n">
        <v>-0.1080022755042132</v>
      </c>
      <c r="F192" t="n">
        <v>-0.1590147117947707</v>
      </c>
      <c r="G192" t="n">
        <v>-0.2549150418206998</v>
      </c>
    </row>
    <row r="193">
      <c r="A193" t="n">
        <v>-0.06438599900080977</v>
      </c>
      <c r="B193" t="n">
        <v>-0.1352569881219496</v>
      </c>
      <c r="C193" t="n">
        <v>-0.01573573170538367</v>
      </c>
      <c r="D193" t="n">
        <v>-0.2271372998276293</v>
      </c>
      <c r="E193" t="n">
        <v>-0.08537012931685872</v>
      </c>
      <c r="F193" t="n">
        <v>-0.1043871807334353</v>
      </c>
      <c r="G193" t="n">
        <v>-0.06860834228642254</v>
      </c>
    </row>
    <row r="194">
      <c r="A194" t="n">
        <v>-0.1219532447528371</v>
      </c>
      <c r="B194" t="n">
        <v>-0.235046492861966</v>
      </c>
      <c r="C194" t="n">
        <v>-0.05208835967083392</v>
      </c>
      <c r="D194" t="n">
        <v>-0.433227450387931</v>
      </c>
      <c r="E194" t="n">
        <v>-0.2804069533918447</v>
      </c>
      <c r="F194" t="n">
        <v>-0.2476759767648025</v>
      </c>
      <c r="G194" t="n">
        <v>-0.1568095988965634</v>
      </c>
    </row>
    <row r="195">
      <c r="A195" t="n">
        <v>-0.1853333655724789</v>
      </c>
      <c r="B195" t="n">
        <v>-0.2525742484095623</v>
      </c>
      <c r="C195" t="n">
        <v>-0.03683964626462455</v>
      </c>
      <c r="D195" t="n">
        <v>-0.5129199619141507</v>
      </c>
      <c r="E195" t="n">
        <v>-0.2606819661731503</v>
      </c>
      <c r="F195" t="n">
        <v>-0.2446276705973593</v>
      </c>
      <c r="G195" t="n">
        <v>-0.1894586724062259</v>
      </c>
    </row>
    <row r="196">
      <c r="A196" t="n">
        <v>0.08628054830812282</v>
      </c>
      <c r="B196" t="n">
        <v>-0.1197436226956254</v>
      </c>
      <c r="C196" t="n">
        <v>0.04881405132300287</v>
      </c>
      <c r="D196" t="n">
        <v>-0.03857536092976499</v>
      </c>
      <c r="E196" t="n">
        <v>-0.2107356403147733</v>
      </c>
      <c r="F196" t="n">
        <v>-0.1539395369823531</v>
      </c>
      <c r="G196" t="n">
        <v>0.03469794065003384</v>
      </c>
    </row>
    <row r="197">
      <c r="A197" t="n">
        <v>0.06268812754288167</v>
      </c>
      <c r="B197" t="n">
        <v>-0.05609962032647697</v>
      </c>
      <c r="C197" t="n">
        <v>0.02443664540777757</v>
      </c>
      <c r="D197" t="n">
        <v>0.1494002588197976</v>
      </c>
      <c r="E197" t="n">
        <v>-0.1761977844445886</v>
      </c>
      <c r="F197" t="n">
        <v>-0.09833327385703594</v>
      </c>
      <c r="G197" t="n">
        <v>0.07348813344650029</v>
      </c>
    </row>
    <row r="198">
      <c r="A198" t="n">
        <v>0.06279104955392611</v>
      </c>
      <c r="B198" t="n">
        <v>-0.01399782972945474</v>
      </c>
      <c r="C198" t="n">
        <v>0.0356115217298818</v>
      </c>
      <c r="D198" t="n">
        <v>0.1346095529219289</v>
      </c>
      <c r="E198" t="n">
        <v>-0.1210355723513397</v>
      </c>
      <c r="F198" t="n">
        <v>-0.05713756044034657</v>
      </c>
      <c r="G198" t="n">
        <v>0.06193756994627897</v>
      </c>
    </row>
    <row r="199">
      <c r="A199" t="n">
        <v>0.07146865442735173</v>
      </c>
      <c r="B199" t="n">
        <v>0.06443390994039699</v>
      </c>
      <c r="C199" t="n">
        <v>0.0070549014998047</v>
      </c>
      <c r="D199" t="n">
        <v>0.1633732087182835</v>
      </c>
      <c r="E199" t="n">
        <v>-0.08531946661279388</v>
      </c>
      <c r="F199" t="n">
        <v>0.005680794002890899</v>
      </c>
      <c r="G199" t="n">
        <v>0.05997758791089414</v>
      </c>
    </row>
    <row r="200">
      <c r="A200" t="n">
        <v>0.02618293780801562</v>
      </c>
      <c r="B200" t="n">
        <v>0.05479552958924572</v>
      </c>
      <c r="C200" t="n">
        <v>0.007863858746744334</v>
      </c>
      <c r="D200" t="n">
        <v>0.1178441697627486</v>
      </c>
      <c r="E200" t="n">
        <v>-0.03440433440392177</v>
      </c>
      <c r="F200" t="n">
        <v>0.02105132497460982</v>
      </c>
      <c r="G200" t="n">
        <v>0.05014514849801621</v>
      </c>
    </row>
    <row r="201">
      <c r="A201" t="n">
        <v>0.000464762242159189</v>
      </c>
      <c r="B201" t="n">
        <v>0.001131733486544384</v>
      </c>
      <c r="C201" t="n">
        <v>0.001353667695949134</v>
      </c>
      <c r="D201" t="n">
        <v>0.01561881404512278</v>
      </c>
      <c r="E201" t="n">
        <v>0.002824981101922752</v>
      </c>
      <c r="F201" t="n">
        <v>0.005187521458258182</v>
      </c>
      <c r="G201" t="n">
        <v>0.001318535903201301</v>
      </c>
    </row>
    <row r="202">
      <c r="A202" t="n">
        <v>-0.003999241408234155</v>
      </c>
      <c r="B202" t="n">
        <v>0.0484204442270757</v>
      </c>
      <c r="C202" t="n">
        <v>-0.0003843681591702008</v>
      </c>
      <c r="D202" t="n">
        <v>0.06530378777965584</v>
      </c>
      <c r="E202" t="n">
        <v>0.02749496395561213</v>
      </c>
      <c r="F202" t="n">
        <v>0.03399036388092647</v>
      </c>
      <c r="G202" t="n">
        <v>0.01030623992008195</v>
      </c>
    </row>
    <row r="203">
      <c r="A203" t="n">
        <v>-0.006237731312976891</v>
      </c>
      <c r="B203" t="n">
        <v>0.01800480252591008</v>
      </c>
      <c r="C203" t="n">
        <v>0.003586783778535718</v>
      </c>
      <c r="D203" t="n">
        <v>0.06093192309678752</v>
      </c>
      <c r="E203" t="n">
        <v>0.01294657760074092</v>
      </c>
      <c r="F203" t="n">
        <v>0.01497243517413249</v>
      </c>
      <c r="G203" t="n">
        <v>0.01461655575316723</v>
      </c>
    </row>
    <row r="204">
      <c r="A204" t="n">
        <v>-0.03638548658159113</v>
      </c>
      <c r="B204" t="n">
        <v>0.009306512552366364</v>
      </c>
      <c r="C204" t="n">
        <v>-0.03559289171692015</v>
      </c>
      <c r="D204" t="n">
        <v>-0.009776981302920262</v>
      </c>
      <c r="E204" t="n">
        <v>-0.0174934559365072</v>
      </c>
      <c r="F204" t="n">
        <v>-0.001954082449656447</v>
      </c>
      <c r="G204" t="n">
        <v>-0.01600020732473517</v>
      </c>
    </row>
    <row r="205">
      <c r="A205" t="n">
        <v>-0.2684291196260888</v>
      </c>
      <c r="B205" t="n">
        <v>-0.09012672857155035</v>
      </c>
      <c r="C205" t="n">
        <v>-0.05378530138732618</v>
      </c>
      <c r="D205" t="n">
        <v>-0.3558865397068658</v>
      </c>
      <c r="E205" t="n">
        <v>-0.09704606679702454</v>
      </c>
      <c r="F205" t="n">
        <v>-0.08712174133101858</v>
      </c>
      <c r="G205" t="n">
        <v>-0.1973212926353218</v>
      </c>
    </row>
    <row r="206">
      <c r="A206" t="n">
        <v>-0.1847561984770492</v>
      </c>
      <c r="B206" t="n">
        <v>-0.05398709274270264</v>
      </c>
      <c r="C206" t="n">
        <v>-0.04505903682604551</v>
      </c>
      <c r="D206" t="n">
        <v>-0.2500740844876432</v>
      </c>
      <c r="E206" t="n">
        <v>-0.03996067314465712</v>
      </c>
      <c r="F206" t="n">
        <v>-0.05072358496050633</v>
      </c>
      <c r="G206" t="n">
        <v>-0.1421336051959248</v>
      </c>
    </row>
    <row r="207">
      <c r="A207" t="n">
        <v>0.001405176268363562</v>
      </c>
      <c r="B207" t="n">
        <v>-0.04021162465018335</v>
      </c>
      <c r="C207" t="n">
        <v>-0.01216607080190979</v>
      </c>
      <c r="D207" t="n">
        <v>0.03069574363969796</v>
      </c>
      <c r="E207" t="n">
        <v>0.01929827418215257</v>
      </c>
      <c r="F207" t="n">
        <v>-0.01752599869803717</v>
      </c>
      <c r="G207" t="n">
        <v>-0.02542543285347243</v>
      </c>
    </row>
    <row r="208">
      <c r="A208" t="n">
        <v>0.05972810526502847</v>
      </c>
      <c r="B208" t="n">
        <v>-0.04016288183748085</v>
      </c>
      <c r="C208" t="n">
        <v>0.000496436273042633</v>
      </c>
      <c r="D208" t="n">
        <v>0.01530362570275834</v>
      </c>
      <c r="E208" t="n">
        <v>-0.0009117817303669895</v>
      </c>
      <c r="F208" t="n">
        <v>-0.02488722714020497</v>
      </c>
      <c r="G208" t="n">
        <v>0.03338013060180778</v>
      </c>
    </row>
    <row r="209">
      <c r="A209" t="n">
        <v>0.09119523483626057</v>
      </c>
      <c r="B209" t="n">
        <v>0.01825716062024707</v>
      </c>
      <c r="C209" t="n">
        <v>0.0100586998249339</v>
      </c>
      <c r="D209" t="n">
        <v>0.06370634992563051</v>
      </c>
      <c r="E209" t="n">
        <v>0.0006795183979813046</v>
      </c>
      <c r="F209" t="n">
        <v>0.009916413047139194</v>
      </c>
      <c r="G209" t="n">
        <v>0.03710521405142764</v>
      </c>
    </row>
    <row r="210">
      <c r="A210" t="n">
        <v>0.1166685922662287</v>
      </c>
      <c r="B210" t="n">
        <v>-0.01217605879986738</v>
      </c>
      <c r="C210" t="n">
        <v>-0.002667849664229394</v>
      </c>
      <c r="D210" t="n">
        <v>0.1118751512362488</v>
      </c>
      <c r="E210" t="n">
        <v>0.08499648002212457</v>
      </c>
      <c r="F210" t="n">
        <v>0.02385070522178623</v>
      </c>
      <c r="G210" t="n">
        <v>0.06196251189175417</v>
      </c>
    </row>
    <row r="211">
      <c r="A211" t="n">
        <v>-0.01672643645206939</v>
      </c>
      <c r="B211" t="n">
        <v>-0.01552328015535753</v>
      </c>
      <c r="C211" t="n">
        <v>-0.02405701298013074</v>
      </c>
      <c r="D211" t="n">
        <v>-0.0251003661568312</v>
      </c>
      <c r="E211" t="n">
        <v>-0.05488103712991244</v>
      </c>
      <c r="F211" t="n">
        <v>-0.03085347062509669</v>
      </c>
      <c r="G211" t="n">
        <v>-0.02286435429816525</v>
      </c>
    </row>
    <row r="212">
      <c r="A212" t="n">
        <v>-0.006994125470951573</v>
      </c>
      <c r="B212" t="n">
        <v>0.01681196661418305</v>
      </c>
      <c r="C212" t="n">
        <v>-0.0113890633848106</v>
      </c>
      <c r="D212" t="n">
        <v>0.05112043504222008</v>
      </c>
      <c r="E212" t="n">
        <v>0.043799213937322</v>
      </c>
      <c r="F212" t="n">
        <v>0.02834195933790529</v>
      </c>
      <c r="G212" t="n">
        <v>0.01266409442028227</v>
      </c>
    </row>
    <row r="213">
      <c r="A213" t="n">
        <v>0.01254557664496048</v>
      </c>
      <c r="B213" t="n">
        <v>0.04216030636104318</v>
      </c>
      <c r="C213" t="n">
        <v>0.01434331859180382</v>
      </c>
      <c r="D213" t="n">
        <v>0.1401405304807213</v>
      </c>
      <c r="E213" t="n">
        <v>0.04830222902538406</v>
      </c>
      <c r="F213" t="n">
        <v>0.04635376229460419</v>
      </c>
      <c r="G213" t="n">
        <v>0.04672150458876079</v>
      </c>
    </row>
    <row r="214">
      <c r="A214" t="n">
        <v>-0.08302951367321665</v>
      </c>
      <c r="B214" t="n">
        <v>-0.007670121071061686</v>
      </c>
      <c r="C214" t="n">
        <v>-0.07588388467527363</v>
      </c>
      <c r="D214" t="n">
        <v>-0.09336908996385418</v>
      </c>
      <c r="E214" t="n">
        <v>0.002323277213236885</v>
      </c>
      <c r="F214" t="n">
        <v>-0.005334552387692426</v>
      </c>
      <c r="G214" t="n">
        <v>-0.08225060005405549</v>
      </c>
    </row>
    <row r="215">
      <c r="A215" t="n">
        <v>-0.1296546989412422</v>
      </c>
      <c r="B215" t="n">
        <v>0.001858023160888678</v>
      </c>
      <c r="C215" t="n">
        <v>0.0001549047658926384</v>
      </c>
      <c r="D215" t="n">
        <v>-0.05242125410131138</v>
      </c>
      <c r="E215" t="n">
        <v>-0.02275939578521236</v>
      </c>
      <c r="F215" t="n">
        <v>-0.01112578226315364</v>
      </c>
      <c r="G215" t="n">
        <v>-0.04892728029518523</v>
      </c>
    </row>
    <row r="216">
      <c r="A216" t="n">
        <v>-0.07988612499208969</v>
      </c>
      <c r="B216" t="n">
        <v>-0.03625093331574636</v>
      </c>
      <c r="C216" t="n">
        <v>-0.03354894021286281</v>
      </c>
      <c r="D216" t="n">
        <v>-0.01055159054668131</v>
      </c>
      <c r="E216" t="n">
        <v>0.02700605323966521</v>
      </c>
      <c r="F216" t="n">
        <v>-0.00710237790190682</v>
      </c>
      <c r="G216" t="n">
        <v>-0.04009538484131081</v>
      </c>
    </row>
    <row r="217">
      <c r="A217" t="n">
        <v>-0.02806896642019918</v>
      </c>
      <c r="B217" t="n">
        <v>-0.01490445409919605</v>
      </c>
      <c r="C217" t="n">
        <v>-0.01054984858364261</v>
      </c>
      <c r="D217" t="n">
        <v>0.006786740497343402</v>
      </c>
      <c r="E217" t="n">
        <v>0.0353127510164688</v>
      </c>
      <c r="F217" t="n">
        <v>0.01050361364401642</v>
      </c>
      <c r="G217" t="n">
        <v>-0.006063998158903239</v>
      </c>
    </row>
    <row r="218">
      <c r="A218" t="n">
        <v>0.05131610232746997</v>
      </c>
      <c r="B218" t="n">
        <v>0.01563172194423235</v>
      </c>
      <c r="C218" t="n">
        <v>0.01168366676645682</v>
      </c>
      <c r="D218" t="n">
        <v>0.1016484288498427</v>
      </c>
      <c r="E218" t="n">
        <v>0.04919261482791448</v>
      </c>
      <c r="F218" t="n">
        <v>0.02825909291123629</v>
      </c>
      <c r="G218" t="n">
        <v>0.05337111602278544</v>
      </c>
    </row>
    <row r="219">
      <c r="A219" t="n">
        <v>0.1445420336319732</v>
      </c>
      <c r="B219" t="n">
        <v>0.01838030880363295</v>
      </c>
      <c r="C219" t="n">
        <v>0.03212120775043115</v>
      </c>
      <c r="D219" t="n">
        <v>0.1596957156500141</v>
      </c>
      <c r="E219" t="n">
        <v>0.07097394865049811</v>
      </c>
      <c r="F219" t="n">
        <v>0.03784223316846269</v>
      </c>
      <c r="G219" t="n">
        <v>0.1054897470470726</v>
      </c>
    </row>
    <row r="220">
      <c r="A220" t="n">
        <v>0.08113074145966959</v>
      </c>
      <c r="B220" t="n">
        <v>0.01558951160237854</v>
      </c>
      <c r="C220" t="n">
        <v>0.02411010279029302</v>
      </c>
      <c r="D220" t="n">
        <v>0.1310567739192017</v>
      </c>
      <c r="E220" t="n">
        <v>0.03133884166189471</v>
      </c>
      <c r="F220" t="n">
        <v>0.02330927180293152</v>
      </c>
      <c r="G220" t="n">
        <v>0.07045840999494679</v>
      </c>
    </row>
    <row r="221">
      <c r="A221" t="n">
        <v>0.05734300680858606</v>
      </c>
      <c r="B221" t="n">
        <v>-0.0001366217141747228</v>
      </c>
      <c r="C221" t="n">
        <v>0.01054773756523364</v>
      </c>
      <c r="D221" t="n">
        <v>0.08224787780618659</v>
      </c>
      <c r="E221" t="n">
        <v>0.02019830228008956</v>
      </c>
      <c r="F221" t="n">
        <v>0.01011894193816865</v>
      </c>
      <c r="G221" t="n">
        <v>0.05257362221708917</v>
      </c>
    </row>
    <row r="222">
      <c r="A222" t="n">
        <v>0.04882348790835067</v>
      </c>
      <c r="B222" t="n">
        <v>0.01419565451089966</v>
      </c>
      <c r="C222" t="n">
        <v>0.01130046568800669</v>
      </c>
      <c r="D222" t="n">
        <v>-0.01770576561055037</v>
      </c>
      <c r="E222" t="n">
        <v>-0.01463937218551781</v>
      </c>
      <c r="F222" t="n">
        <v>0.002003775934078078</v>
      </c>
      <c r="G222" t="n">
        <v>0.01252467682258995</v>
      </c>
    </row>
    <row r="223">
      <c r="A223" t="n">
        <v>-0.02676923353776406</v>
      </c>
      <c r="B223" t="n">
        <v>-0.0003357674865789306</v>
      </c>
      <c r="C223" t="n">
        <v>6.872648247480129e-05</v>
      </c>
      <c r="D223" t="n">
        <v>-0.08368280085057034</v>
      </c>
      <c r="E223" t="n">
        <v>-0.03693149749793179</v>
      </c>
      <c r="F223" t="n">
        <v>-0.01528227535556681</v>
      </c>
      <c r="G223" t="n">
        <v>-0.05550455504626406</v>
      </c>
    </row>
    <row r="224">
      <c r="A224" t="n">
        <v>0.003763776138520747</v>
      </c>
      <c r="B224" t="n">
        <v>0.008103016670856</v>
      </c>
      <c r="C224" t="n">
        <v>0.0007677024924461762</v>
      </c>
      <c r="D224" t="n">
        <v>-0.08234099408879558</v>
      </c>
      <c r="E224" t="n">
        <v>0.01376948232206043</v>
      </c>
      <c r="F224" t="n">
        <v>0.01251714001550841</v>
      </c>
      <c r="G224" t="n">
        <v>-0.02858132820475312</v>
      </c>
    </row>
    <row r="225">
      <c r="A225" t="n">
        <v>0.01818557492417128</v>
      </c>
      <c r="B225" t="n">
        <v>0.0109743264216986</v>
      </c>
      <c r="C225" t="n">
        <v>-0.004370883967451888</v>
      </c>
      <c r="D225" t="n">
        <v>-0.0686226959442422</v>
      </c>
      <c r="E225" t="n">
        <v>-0.02937180956504104</v>
      </c>
      <c r="F225" t="n">
        <v>-0.005296627497261674</v>
      </c>
      <c r="G225" t="n">
        <v>-0.0106779544963258</v>
      </c>
    </row>
    <row r="226">
      <c r="A226" t="n">
        <v>0.01017093969432192</v>
      </c>
      <c r="B226" t="n">
        <v>-0.008485008649620873</v>
      </c>
      <c r="C226" t="n">
        <v>0.01293306705876507</v>
      </c>
      <c r="D226" t="n">
        <v>-0.03635611264231553</v>
      </c>
      <c r="E226" t="n">
        <v>-0.01366169622573832</v>
      </c>
      <c r="F226" t="n">
        <v>-0.01035106202085867</v>
      </c>
      <c r="G226" t="n">
        <v>-0.00259658867809609</v>
      </c>
    </row>
    <row r="227">
      <c r="A227" t="n">
        <v>0.07247401810035914</v>
      </c>
      <c r="B227" t="n">
        <v>0.005469966528252712</v>
      </c>
      <c r="C227" t="n">
        <v>0.001050197775262163</v>
      </c>
      <c r="D227" t="n">
        <v>0.03916009855419222</v>
      </c>
      <c r="E227" t="n">
        <v>0.02420348218316359</v>
      </c>
      <c r="F227" t="n">
        <v>0.01429156328472914</v>
      </c>
      <c r="G227" t="n">
        <v>0.03546395449474726</v>
      </c>
    </row>
    <row r="228">
      <c r="A228" t="n">
        <v>-0.007329892787655723</v>
      </c>
      <c r="B228" t="n">
        <v>0.02315768820286124</v>
      </c>
      <c r="C228" t="n">
        <v>0.01749505757411018</v>
      </c>
      <c r="D228" t="n">
        <v>0.01327546587001827</v>
      </c>
      <c r="E228" t="n">
        <v>0.02066170566493231</v>
      </c>
      <c r="F228" t="n">
        <v>0.02139921840194958</v>
      </c>
      <c r="G228" t="n">
        <v>0.004850804998225655</v>
      </c>
    </row>
    <row r="229">
      <c r="A229" t="n">
        <v>-0.0248809874859921</v>
      </c>
      <c r="B229" t="n">
        <v>0.0244520883905448</v>
      </c>
      <c r="C229" t="n">
        <v>0.02452721371887101</v>
      </c>
      <c r="D229" t="n">
        <v>0.04775249401050008</v>
      </c>
      <c r="E229" t="n">
        <v>0.03812875712995289</v>
      </c>
      <c r="F229" t="n">
        <v>0.03005561168059945</v>
      </c>
      <c r="G229" t="n">
        <v>0.02089595439859337</v>
      </c>
    </row>
    <row r="230">
      <c r="A230" t="n">
        <v>-0.01123922764812679</v>
      </c>
      <c r="B230" t="n">
        <v>0.04706841409624296</v>
      </c>
      <c r="C230" t="n">
        <v>0.01303908192306569</v>
      </c>
      <c r="D230" t="n">
        <v>0.07827846611899147</v>
      </c>
      <c r="E230" t="n">
        <v>0.04292477183593668</v>
      </c>
      <c r="F230" t="n">
        <v>0.04265785958607093</v>
      </c>
      <c r="G230" t="n">
        <v>0.03148275018054481</v>
      </c>
    </row>
    <row r="231">
      <c r="A231" t="n">
        <v>0.005098128246395106</v>
      </c>
      <c r="B231" t="n">
        <v>0.05658939080032432</v>
      </c>
      <c r="C231" t="n">
        <v>0.02713202830469275</v>
      </c>
      <c r="D231" t="n">
        <v>0.09258634211153538</v>
      </c>
      <c r="E231" t="n">
        <v>0.04780895907826466</v>
      </c>
      <c r="F231" t="n">
        <v>0.05028361257220659</v>
      </c>
      <c r="G231" t="n">
        <v>0.03555923552810025</v>
      </c>
    </row>
    <row r="232">
      <c r="A232" t="n">
        <v>0.0392561597209804</v>
      </c>
      <c r="B232" t="n">
        <v>0.0545452084565845</v>
      </c>
      <c r="C232" t="n">
        <v>-0.0004048990430858268</v>
      </c>
      <c r="D232" t="n">
        <v>0.04655524220185736</v>
      </c>
      <c r="E232" t="n">
        <v>0.04112946081857771</v>
      </c>
      <c r="F232" t="n">
        <v>0.04775166047656665</v>
      </c>
      <c r="G232" t="n">
        <v>0.02495377271770405</v>
      </c>
    </row>
    <row r="233">
      <c r="A233" t="n">
        <v>0.05604939980037216</v>
      </c>
      <c r="B233" t="n">
        <v>0.06949568660074945</v>
      </c>
      <c r="C233" t="n">
        <v>0.03958056764300899</v>
      </c>
      <c r="D233" t="n">
        <v>0.1159722947502271</v>
      </c>
      <c r="E233" t="n">
        <v>0.05656454552650025</v>
      </c>
      <c r="F233" t="n">
        <v>0.05934869103981288</v>
      </c>
      <c r="G233" t="n">
        <v>0.06838681675538272</v>
      </c>
    </row>
    <row r="234">
      <c r="A234" t="n">
        <v>0.02582780628151227</v>
      </c>
      <c r="B234" t="n">
        <v>0.07944365083236704</v>
      </c>
      <c r="C234" t="n">
        <v>0.009367805033480003</v>
      </c>
      <c r="D234" t="n">
        <v>0.0888778069741285</v>
      </c>
      <c r="E234" t="n">
        <v>0.03933667638126792</v>
      </c>
      <c r="F234" t="n">
        <v>0.05986956196615978</v>
      </c>
      <c r="G234" t="n">
        <v>0.04414241057006851</v>
      </c>
    </row>
    <row r="235">
      <c r="A235" t="n">
        <v>-0.001628203424125729</v>
      </c>
      <c r="B235" t="n">
        <v>0.0596408868099898</v>
      </c>
      <c r="C235" t="n">
        <v>0.033246324927096</v>
      </c>
      <c r="D235" t="n">
        <v>0.01608173607531516</v>
      </c>
      <c r="E235" t="n">
        <v>0.02229417710004888</v>
      </c>
      <c r="F235" t="n">
        <v>0.04024212475143241</v>
      </c>
      <c r="G235" t="n">
        <v>0.009272226341524359</v>
      </c>
    </row>
    <row r="236">
      <c r="A236" t="n">
        <v>0.04172582832113036</v>
      </c>
      <c r="B236" t="n">
        <v>0.08482030573389743</v>
      </c>
      <c r="C236" t="n">
        <v>0.05078562167633827</v>
      </c>
      <c r="D236" t="n">
        <v>0.1284280160352713</v>
      </c>
      <c r="E236" t="n">
        <v>0.04006705471503125</v>
      </c>
      <c r="F236" t="n">
        <v>0.06175648164628722</v>
      </c>
      <c r="G236" t="n">
        <v>0.07035971672918073</v>
      </c>
    </row>
    <row r="237">
      <c r="A237" t="n">
        <v>0.04071105783195339</v>
      </c>
      <c r="B237" t="n">
        <v>0.09164077444524654</v>
      </c>
      <c r="C237" t="n">
        <v>0.01325500631824017</v>
      </c>
      <c r="D237" t="n">
        <v>0.1098390140931302</v>
      </c>
      <c r="E237" t="n">
        <v>0.03963945032874783</v>
      </c>
      <c r="F237" t="n">
        <v>0.06298823160896561</v>
      </c>
      <c r="G237" t="n">
        <v>0.05129084247355298</v>
      </c>
    </row>
    <row r="238">
      <c r="A238" t="n">
        <v>0.03159162742005339</v>
      </c>
      <c r="B238" t="n">
        <v>0.1545875928626375</v>
      </c>
      <c r="C238" t="n">
        <v>0.04066724435669755</v>
      </c>
      <c r="D238" t="n">
        <v>0.1202780900734641</v>
      </c>
      <c r="E238" t="n">
        <v>0.08327604666249222</v>
      </c>
      <c r="F238" t="n">
        <v>0.1137619855376464</v>
      </c>
      <c r="G238" t="n">
        <v>0.06206436969251872</v>
      </c>
    </row>
    <row r="239">
      <c r="A239" t="n">
        <v>0.09034844287887811</v>
      </c>
      <c r="B239" t="n">
        <v>0.1431401920414235</v>
      </c>
      <c r="C239" t="n">
        <v>0.01350504888591342</v>
      </c>
      <c r="D239" t="n">
        <v>0.09629847043744366</v>
      </c>
      <c r="E239" t="n">
        <v>0.07772167963269627</v>
      </c>
      <c r="F239" t="n">
        <v>0.1095618528703799</v>
      </c>
      <c r="G239" t="n">
        <v>0.03133445846134375</v>
      </c>
    </row>
    <row r="240">
      <c r="A240" t="n">
        <v>-0.06038958742238787</v>
      </c>
      <c r="B240" t="n">
        <v>-0.2352775411777239</v>
      </c>
      <c r="C240" t="n">
        <v>-0.005671518993720426</v>
      </c>
      <c r="D240" t="n">
        <v>-0.5217713054459683</v>
      </c>
      <c r="E240" t="n">
        <v>-0.132974045637992</v>
      </c>
      <c r="F240" t="n">
        <v>-0.1843745215805903</v>
      </c>
      <c r="G240" t="n">
        <v>-0.1480523981576471</v>
      </c>
    </row>
    <row r="241">
      <c r="A241" t="n">
        <v>-0.05987408684455353</v>
      </c>
      <c r="B241" t="n">
        <v>-0.1039079538917109</v>
      </c>
      <c r="C241" t="n">
        <v>0.0132008841238882</v>
      </c>
      <c r="D241" t="n">
        <v>-0.2719209100706372</v>
      </c>
      <c r="E241" t="n">
        <v>-0.1024139728343361</v>
      </c>
      <c r="F241" t="n">
        <v>-0.1041407529476892</v>
      </c>
      <c r="G241" t="n">
        <v>-0.08720537339191559</v>
      </c>
    </row>
    <row r="242">
      <c r="A242" t="n">
        <v>0.01174584454793681</v>
      </c>
      <c r="B242" t="n">
        <v>-0.05031558814007209</v>
      </c>
      <c r="C242" t="n">
        <v>0.006797754307397597</v>
      </c>
      <c r="D242" t="n">
        <v>-0.1499911990844636</v>
      </c>
      <c r="E242" t="n">
        <v>-0.06068878514774578</v>
      </c>
      <c r="F242" t="n">
        <v>-0.05951679598967452</v>
      </c>
      <c r="G242" t="n">
        <v>-0.03719242286454083</v>
      </c>
    </row>
    <row r="243">
      <c r="A243" t="n">
        <v>-0.02914411245026916</v>
      </c>
      <c r="B243" t="n">
        <v>0.02139923493527096</v>
      </c>
      <c r="C243" t="n">
        <v>-0.02286880990053763</v>
      </c>
      <c r="D243" t="n">
        <v>0.005412760555114637</v>
      </c>
      <c r="E243" t="n">
        <v>-0.08002528983325785</v>
      </c>
      <c r="F243" t="n">
        <v>-0.02808499032867129</v>
      </c>
      <c r="G243" t="n">
        <v>-0.02126592213442269</v>
      </c>
    </row>
    <row r="244">
      <c r="A244" t="n">
        <v>0.02516958387257606</v>
      </c>
      <c r="B244" t="n">
        <v>0.02290327444496665</v>
      </c>
      <c r="C244" t="n">
        <v>-0.02444124870617603</v>
      </c>
      <c r="D244" t="n">
        <v>0.1955858759825233</v>
      </c>
      <c r="E244" t="n">
        <v>0.01357299603163309</v>
      </c>
      <c r="F244" t="n">
        <v>0.01657770196118591</v>
      </c>
      <c r="G244" t="n">
        <v>0.06001362364441487</v>
      </c>
    </row>
    <row r="245">
      <c r="A245" t="n">
        <v>-0.06505208332571044</v>
      </c>
      <c r="B245" t="n">
        <v>-0.1024552030851513</v>
      </c>
      <c r="C245" t="n">
        <v>-0.05451065874549599</v>
      </c>
      <c r="D245" t="n">
        <v>0.04002553755486815</v>
      </c>
      <c r="E245" t="n">
        <v>-0.02244577987626251</v>
      </c>
      <c r="F245" t="n">
        <v>-0.06123741679417183</v>
      </c>
      <c r="G245" t="n">
        <v>-0.02951055902329358</v>
      </c>
    </row>
    <row r="246">
      <c r="A246" t="n">
        <v>-0.1254472265040816</v>
      </c>
      <c r="B246" t="n">
        <v>-0.2274951329038633</v>
      </c>
      <c r="C246" t="n">
        <v>-0.08724406072613355</v>
      </c>
      <c r="D246" t="n">
        <v>-0.08633919720873262</v>
      </c>
      <c r="E246" t="n">
        <v>-0.0423495364429094</v>
      </c>
      <c r="F246" t="n">
        <v>-0.1194128740524816</v>
      </c>
      <c r="G246" t="n">
        <v>-0.09916188229785572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J238"/>
  <sheetViews>
    <sheetView topLeftCell="H1" workbookViewId="0">
      <selection activeCell="J15" sqref="J15"/>
    </sheetView>
  </sheetViews>
  <sheetFormatPr baseColWidth="10" defaultRowHeight="13"/>
  <sheetData>
    <row r="1" ht="15" customHeight="1" s="39">
      <c r="A1" s="6" t="inlineStr">
        <is>
          <t>time</t>
        </is>
      </c>
      <c r="B1" s="23" t="inlineStr">
        <is>
          <t>BLNECLBSHNO</t>
        </is>
      </c>
      <c r="C1" s="23" t="inlineStr">
        <is>
          <t>BOGZ1FL153069005Q</t>
        </is>
      </c>
      <c r="D1" s="23" t="inlineStr">
        <is>
          <t>BOGZ1LM152010005Q</t>
        </is>
      </c>
      <c r="E1" s="23" t="inlineStr">
        <is>
          <t>BOGZ1LM152090205Q</t>
        </is>
      </c>
      <c r="F1" s="23" t="inlineStr">
        <is>
          <t>BOGZ1LM153061105Q</t>
        </is>
      </c>
      <c r="G1" s="23" t="inlineStr">
        <is>
          <t>BOGZ1LM153062005Q</t>
        </is>
      </c>
      <c r="H1" s="23" t="inlineStr">
        <is>
          <t>BOGZ1LM153063005Q</t>
        </is>
      </c>
      <c r="I1" s="23" t="inlineStr">
        <is>
          <t>BOGZ1LM154022005Q</t>
        </is>
      </c>
      <c r="J1" s="23" t="inlineStr">
        <is>
          <t>BOGZ1LM155111005Q</t>
        </is>
      </c>
      <c r="K1" s="23" t="inlineStr">
        <is>
          <t>Business Condition 12 Months</t>
        </is>
      </c>
      <c r="L1" s="23" t="inlineStr">
        <is>
          <t>Business Condition 5 Years</t>
        </is>
      </c>
      <c r="M1" s="23" t="inlineStr">
        <is>
          <t>Buying Conditions</t>
        </is>
      </c>
      <c r="N1" s="23" t="inlineStr">
        <is>
          <t>CCLBSHNO</t>
        </is>
      </c>
      <c r="O1" s="23" t="inlineStr">
        <is>
          <t>CDCABSHNO</t>
        </is>
      </c>
      <c r="P1" s="23" t="inlineStr">
        <is>
          <t>Current Index</t>
        </is>
      </c>
      <c r="Q1" s="23" t="inlineStr">
        <is>
          <t>DULIPLBSHNO</t>
        </is>
      </c>
      <c r="R1" s="23" t="inlineStr">
        <is>
          <t>Expected Index</t>
        </is>
      </c>
      <c r="S1" s="23" t="inlineStr">
        <is>
          <t>HMLBSHNO</t>
        </is>
      </c>
      <c r="T1" s="23" t="inlineStr">
        <is>
          <t>HNOCEA</t>
        </is>
      </c>
      <c r="U1" s="23" t="inlineStr">
        <is>
          <t>HNOLA</t>
        </is>
      </c>
      <c r="V1" s="23" t="inlineStr">
        <is>
          <t>HNOLL</t>
        </is>
      </c>
      <c r="W1" s="23" t="inlineStr">
        <is>
          <t>HNOMFSA</t>
        </is>
      </c>
      <c r="X1" s="23" t="inlineStr">
        <is>
          <t>HNOPFAQ027S</t>
        </is>
      </c>
      <c r="Y1" s="23" t="inlineStr">
        <is>
          <t>HNOREMV</t>
        </is>
      </c>
      <c r="Z1" s="23" t="inlineStr">
        <is>
          <t>HOOREVLMHMV</t>
        </is>
      </c>
      <c r="AA1" s="23" t="inlineStr">
        <is>
          <t>LIRABSHNO</t>
        </is>
      </c>
      <c r="AB1" s="23" t="inlineStr">
        <is>
          <t>MAABSHNO</t>
        </is>
      </c>
      <c r="AC1" s="23" t="inlineStr">
        <is>
          <t>MABSHNO</t>
        </is>
      </c>
      <c r="AD1" s="23" t="inlineStr">
        <is>
          <t>MVLOAS</t>
        </is>
      </c>
      <c r="AE1" s="23" t="inlineStr">
        <is>
          <t>OLALBSHNO</t>
        </is>
      </c>
      <c r="AF1" s="23" t="inlineStr">
        <is>
          <t>Personal Finance Current</t>
        </is>
      </c>
      <c r="AG1" s="23" t="inlineStr">
        <is>
          <t>Personal Finance Expected</t>
        </is>
      </c>
      <c r="AH1" s="23" t="inlineStr">
        <is>
          <t>Shiller_Price_Index</t>
        </is>
      </c>
      <c r="AI1" s="23" t="inlineStr">
        <is>
          <t>TABSHNO</t>
        </is>
      </c>
      <c r="AJ1" s="23" t="inlineStr">
        <is>
          <t>TB3MS</t>
        </is>
      </c>
      <c r="AK1" s="23" t="inlineStr">
        <is>
          <t>TFAABSHNO</t>
        </is>
      </c>
      <c r="AL1" s="23" t="inlineStr">
        <is>
          <t>TLBSHNO</t>
        </is>
      </c>
      <c r="AM1" s="23" t="inlineStr">
        <is>
          <t>TNWBSHNO</t>
        </is>
      </c>
      <c r="AN1" s="23" t="inlineStr">
        <is>
          <t>TSDABSHNO</t>
        </is>
      </c>
      <c r="AO1" s="23" t="inlineStr">
        <is>
          <t>avg_duration_unemp</t>
        </is>
      </c>
      <c r="AP1" s="23" t="inlineStr">
        <is>
          <t>avg_weekly_hours</t>
        </is>
      </c>
      <c r="AQ1" s="23" t="inlineStr">
        <is>
          <t>corp_bond_premia</t>
        </is>
      </c>
      <c r="AR1" s="23" t="inlineStr">
        <is>
          <t>cpi_inflation</t>
        </is>
      </c>
      <c r="AS1" s="23" t="inlineStr">
        <is>
          <t>durable_consumption</t>
        </is>
      </c>
      <c r="AT1" s="23" t="inlineStr">
        <is>
          <t>gdp</t>
        </is>
      </c>
      <c r="AU1" s="23" t="inlineStr">
        <is>
          <t>gov_defense</t>
        </is>
      </c>
      <c r="AV1" s="23" t="inlineStr">
        <is>
          <t>gov_nondefense</t>
        </is>
      </c>
      <c r="AW1" s="23" t="inlineStr">
        <is>
          <t>gov_state_local</t>
        </is>
      </c>
      <c r="AX1" s="23" t="inlineStr">
        <is>
          <t>gs1</t>
        </is>
      </c>
      <c r="AY1" s="23" t="inlineStr">
        <is>
          <t>gs5</t>
        </is>
      </c>
      <c r="AZ1" s="23" t="inlineStr">
        <is>
          <t>ind_prod</t>
        </is>
      </c>
      <c r="BA1" s="23" t="inlineStr">
        <is>
          <t>non_farm_emp</t>
        </is>
      </c>
      <c r="BB1" s="23" t="inlineStr">
        <is>
          <t>nondurable_consumption</t>
        </is>
      </c>
      <c r="BC1" s="23" t="inlineStr">
        <is>
          <t>nonresidential_investment</t>
        </is>
      </c>
      <c r="BD1" s="23" t="inlineStr">
        <is>
          <t>private_investment</t>
        </is>
      </c>
      <c r="BE1" s="23" t="inlineStr">
        <is>
          <t>real_personal_income</t>
        </is>
      </c>
      <c r="BF1" s="23" t="inlineStr">
        <is>
          <t>residential_investment</t>
        </is>
      </c>
      <c r="BG1" s="23" t="inlineStr">
        <is>
          <t>services_consumption</t>
        </is>
      </c>
      <c r="BH1" s="23" t="inlineStr">
        <is>
          <t>sp500</t>
        </is>
      </c>
      <c r="BI1" s="23" t="inlineStr">
        <is>
          <t>sp_div_yield</t>
        </is>
      </c>
      <c r="BJ1" s="23" t="inlineStr">
        <is>
          <t>unemployment_rate</t>
        </is>
      </c>
    </row>
    <row r="2">
      <c r="A2" s="1" t="n">
        <v>22920</v>
      </c>
      <c r="B2" t="n">
        <v>0.2817198910141245</v>
      </c>
      <c r="C2" t="n">
        <v>-0.7882955320234348</v>
      </c>
      <c r="D2" t="n">
        <v>-0.0248585671543271</v>
      </c>
      <c r="E2" t="n">
        <v>-0.04356288297230471</v>
      </c>
      <c r="F2" t="n">
        <v>-0.2649396321926645</v>
      </c>
      <c r="G2" t="n">
        <v>-0.1815237485350725</v>
      </c>
      <c r="H2" t="n">
        <v>-0.3589837684754915</v>
      </c>
      <c r="I2" t="n">
        <v>-0.150833882371515</v>
      </c>
      <c r="J2" t="n">
        <v>-0.06052955922796777</v>
      </c>
      <c r="K2" t="n">
        <v>0.2663373341956374</v>
      </c>
      <c r="L2" t="n">
        <v>0.1222558527897037</v>
      </c>
      <c r="M2" t="n">
        <v>-0.02065394930915776</v>
      </c>
      <c r="N2" t="n">
        <v>-0.08652631302057046</v>
      </c>
      <c r="O2" t="n">
        <v>-0.1177481135698155</v>
      </c>
      <c r="P2" t="n">
        <v>0.03956893822513408</v>
      </c>
      <c r="Q2" t="n">
        <v>-0.07274248271383943</v>
      </c>
      <c r="R2" t="n">
        <v>0.1447077793938316</v>
      </c>
      <c r="S2" t="n">
        <v>-0.01303778323694971</v>
      </c>
      <c r="T2" t="n">
        <v>0.04532999950854943</v>
      </c>
      <c r="U2" t="n">
        <v>-0.03036466496687851</v>
      </c>
      <c r="V2" t="n">
        <v>-0.04437679226809088</v>
      </c>
      <c r="W2" t="n">
        <v>-0.05260641312262138</v>
      </c>
      <c r="X2" t="n">
        <v>-0.08485507085685917</v>
      </c>
      <c r="Y2" t="n">
        <v>-0.02041799946659317</v>
      </c>
      <c r="Z2" t="n">
        <v>-0.02672721042968185</v>
      </c>
      <c r="AA2" t="n">
        <v>-0.01736341093762661</v>
      </c>
      <c r="AB2" t="n">
        <v>-0.0819914618277231</v>
      </c>
      <c r="AC2" t="n">
        <v>-0.01428211446518546</v>
      </c>
      <c r="AD2" t="n">
        <v>-0.0943958115796395</v>
      </c>
      <c r="AE2" t="n">
        <v>-0.03024198306630055</v>
      </c>
      <c r="AF2" t="n">
        <v>0.09425598973547267</v>
      </c>
      <c r="AG2" t="n">
        <v>0.02938942676688505</v>
      </c>
      <c r="AH2" t="n">
        <v>-0.06961516410551383</v>
      </c>
      <c r="AI2" t="n">
        <v>-0.05476261491513768</v>
      </c>
      <c r="AJ2" t="n">
        <v>0.001312702408556389</v>
      </c>
      <c r="AK2" t="n">
        <v>-0.04789972678385546</v>
      </c>
      <c r="AL2" t="n">
        <v>-0.0449130831556932</v>
      </c>
      <c r="AM2" t="n">
        <v>-0.05749039950010726</v>
      </c>
      <c r="AN2" t="n">
        <v>0.04297809242693429</v>
      </c>
      <c r="AO2" t="n">
        <v>-0.09628479775722143</v>
      </c>
      <c r="AP2" t="n">
        <v>0.00442902377532528</v>
      </c>
      <c r="AQ2" t="n">
        <v>-0.01146466621288456</v>
      </c>
      <c r="AR2" t="n">
        <v>-0.05034831311413246</v>
      </c>
      <c r="AS2" t="n">
        <v>-0.0575774769422015</v>
      </c>
      <c r="AT2" t="n">
        <v>-0.06320616669735202</v>
      </c>
      <c r="AU2" t="n">
        <v>-0.003110877030774617</v>
      </c>
      <c r="AV2" t="n">
        <v>0.04867509978787155</v>
      </c>
      <c r="AW2" t="n">
        <v>-0.09840339249955932</v>
      </c>
      <c r="AX2" t="n">
        <v>-0.001744431010991674</v>
      </c>
      <c r="AY2" t="n">
        <v>-0.003123389651587358</v>
      </c>
      <c r="AZ2" t="n">
        <v>0.002705388593032598</v>
      </c>
      <c r="BA2" t="n">
        <v>0.001243532875488285</v>
      </c>
      <c r="BB2" t="n">
        <v>-0.09399107380660077</v>
      </c>
      <c r="BC2" t="n">
        <v>-0.09104322660482289</v>
      </c>
      <c r="BD2" t="n">
        <v>-0.03801186070084484</v>
      </c>
      <c r="BE2" t="n">
        <v>0.004278604937608677</v>
      </c>
      <c r="BF2" t="n">
        <v>-0.1404442949832507</v>
      </c>
      <c r="BG2" t="n">
        <v>-0.02707873316767895</v>
      </c>
      <c r="BH2" t="n">
        <v>-0.09633189075056592</v>
      </c>
      <c r="BI2" t="n">
        <v>0.00304028697214441</v>
      </c>
      <c r="BJ2" t="n">
        <v>-0.00832122319272964</v>
      </c>
    </row>
    <row r="3">
      <c r="A3" s="1" t="n">
        <v>23012</v>
      </c>
      <c r="B3" t="n">
        <v>0.2537225971501051</v>
      </c>
      <c r="C3" t="n">
        <v>-1.354458385061097</v>
      </c>
      <c r="D3" t="n">
        <v>0.01763253238002882</v>
      </c>
      <c r="E3" t="n">
        <v>-0.03969011636779385</v>
      </c>
      <c r="F3" t="n">
        <v>-0.306557780078867</v>
      </c>
      <c r="G3" t="n">
        <v>-0.1619487418052152</v>
      </c>
      <c r="H3" t="n">
        <v>-0.3250801336810643</v>
      </c>
      <c r="I3" t="n">
        <v>-0.1685286776081885</v>
      </c>
      <c r="J3" t="n">
        <v>-0.03026105015248248</v>
      </c>
      <c r="K3" t="n">
        <v>0.2981186187701654</v>
      </c>
      <c r="L3" t="n">
        <v>0.08178282557971617</v>
      </c>
      <c r="M3" t="n">
        <v>0.05902286356301456</v>
      </c>
      <c r="N3" t="n">
        <v>-0.01823676097852989</v>
      </c>
      <c r="O3" t="n">
        <v>-0.07756078837329383</v>
      </c>
      <c r="P3" t="n">
        <v>0.09228818410410966</v>
      </c>
      <c r="Q3" t="n">
        <v>-0.06880131125710509</v>
      </c>
      <c r="R3" t="n">
        <v>0.152816524732871</v>
      </c>
      <c r="S3" t="n">
        <v>0.008037624706885182</v>
      </c>
      <c r="T3" t="n">
        <v>0.001740089080053409</v>
      </c>
      <c r="U3" t="n">
        <v>-0.03886415832360512</v>
      </c>
      <c r="V3" t="n">
        <v>0.01028628195729553</v>
      </c>
      <c r="W3" t="n">
        <v>-0.1396807854976689</v>
      </c>
      <c r="X3" t="n">
        <v>-0.08680447948998626</v>
      </c>
      <c r="Y3" t="n">
        <v>0.02385555276896412</v>
      </c>
      <c r="Z3" t="n">
        <v>0.02127553034312335</v>
      </c>
      <c r="AA3" t="n">
        <v>-0.0127070656729078</v>
      </c>
      <c r="AB3" t="n">
        <v>-0.08357353656742816</v>
      </c>
      <c r="AC3" t="n">
        <v>-0.03079045140031411</v>
      </c>
      <c r="AD3" t="n">
        <v>0.0328547723080348</v>
      </c>
      <c r="AE3" t="n">
        <v>-0.05524181879697565</v>
      </c>
      <c r="AF3" t="n">
        <v>0.1300956985831352</v>
      </c>
      <c r="AG3" t="n">
        <v>0.07409636155491928</v>
      </c>
      <c r="AH3" t="n">
        <v>-0.02608206035140492</v>
      </c>
      <c r="AI3" t="n">
        <v>-0.06763614317765132</v>
      </c>
      <c r="AJ3" t="n">
        <v>0.002012156798357985</v>
      </c>
      <c r="AK3" t="n">
        <v>-0.06457378514186018</v>
      </c>
      <c r="AL3" t="n">
        <v>0.009599198648073681</v>
      </c>
      <c r="AM3" t="n">
        <v>-0.07237554045270045</v>
      </c>
      <c r="AN3" t="n">
        <v>0.02768477327191388</v>
      </c>
      <c r="AO3" t="n">
        <v>-0.08252494147294254</v>
      </c>
      <c r="AP3" t="n">
        <v>0.006904564312014472</v>
      </c>
      <c r="AQ3" t="n">
        <v>-0.0111152501419402</v>
      </c>
      <c r="AR3" t="n">
        <v>-0.03898773841191927</v>
      </c>
      <c r="AS3" t="n">
        <v>-0.006559231134398047</v>
      </c>
      <c r="AT3" t="n">
        <v>-0.04144587011938761</v>
      </c>
      <c r="AU3" t="n">
        <v>-0.06316855059642812</v>
      </c>
      <c r="AV3" t="n">
        <v>0.04157512797189611</v>
      </c>
      <c r="AW3" t="n">
        <v>-0.1136738824428676</v>
      </c>
      <c r="AX3" t="n">
        <v>-0.001883062850243523</v>
      </c>
      <c r="AY3" t="n">
        <v>-0.001068158215972025</v>
      </c>
      <c r="AZ3" t="n">
        <v>-0.001455045912374775</v>
      </c>
      <c r="BA3" t="n">
        <v>-0.01333107448122206</v>
      </c>
      <c r="BB3" t="n">
        <v>-0.09211490062582328</v>
      </c>
      <c r="BC3" t="n">
        <v>-0.07750628239459978</v>
      </c>
      <c r="BD3" t="n">
        <v>0.006645128087583885</v>
      </c>
      <c r="BE3" t="n">
        <v>0.005017171796662723</v>
      </c>
      <c r="BF3" t="n">
        <v>0.02983247682899659</v>
      </c>
      <c r="BG3" t="n">
        <v>-0.06286541663699552</v>
      </c>
      <c r="BH3" t="n">
        <v>-0.05504596992954269</v>
      </c>
      <c r="BI3" t="n">
        <v>0.0004977751313212445</v>
      </c>
      <c r="BJ3" t="n">
        <v>-0.0143327136088934</v>
      </c>
    </row>
    <row r="4">
      <c r="A4" s="1" t="n">
        <v>23102</v>
      </c>
      <c r="B4" t="n">
        <v>0.1253983999299244</v>
      </c>
      <c r="C4" t="n">
        <v>-0.9075982854777518</v>
      </c>
      <c r="D4" t="n">
        <v>-0.03936939316474763</v>
      </c>
      <c r="E4" t="n">
        <v>-0.0562264317139789</v>
      </c>
      <c r="F4" t="n">
        <v>-0.2908872924622212</v>
      </c>
      <c r="G4" t="n">
        <v>-0.1979339680858292</v>
      </c>
      <c r="H4" t="n">
        <v>-0.4177941020645672</v>
      </c>
      <c r="I4" t="n">
        <v>-0.1752668829540376</v>
      </c>
      <c r="J4" t="n">
        <v>-0.03473854422279921</v>
      </c>
      <c r="K4" t="n">
        <v>0.2085951734838689</v>
      </c>
      <c r="L4" t="n">
        <v>0.02576290333499287</v>
      </c>
      <c r="M4" t="n">
        <v>-0.04901856115594949</v>
      </c>
      <c r="N4" t="n">
        <v>-0.00466916067256129</v>
      </c>
      <c r="O4" t="n">
        <v>-0.08268551516420786</v>
      </c>
      <c r="P4" t="n">
        <v>0.009898045665211797</v>
      </c>
      <c r="Q4" t="n">
        <v>-0.06032581764408551</v>
      </c>
      <c r="R4" t="n">
        <v>0.08922103909281365</v>
      </c>
      <c r="S4" t="n">
        <v>0.006844521634944201</v>
      </c>
      <c r="T4" t="n">
        <v>0.07000659726778835</v>
      </c>
      <c r="U4" t="n">
        <v>-0.04940783866396714</v>
      </c>
      <c r="V4" t="n">
        <v>0.007983680840604634</v>
      </c>
      <c r="W4" t="n">
        <v>-0.112445541754072</v>
      </c>
      <c r="X4" t="n">
        <v>-0.08801518750883197</v>
      </c>
      <c r="Y4" t="n">
        <v>-0.04393039405228016</v>
      </c>
      <c r="Z4" t="n">
        <v>-0.04555554476063328</v>
      </c>
      <c r="AA4" t="n">
        <v>-0.0108618123306421</v>
      </c>
      <c r="AB4" t="n">
        <v>-0.08589798587515851</v>
      </c>
      <c r="AC4" t="n">
        <v>-0.034075259583771</v>
      </c>
      <c r="AD4" t="n">
        <v>0.04444524417426976</v>
      </c>
      <c r="AE4" t="n">
        <v>-0.0237106760101895</v>
      </c>
      <c r="AF4" t="n">
        <v>0.08451307160868371</v>
      </c>
      <c r="AG4" t="n">
        <v>0.009505226102905162</v>
      </c>
      <c r="AH4" t="n">
        <v>-0.03168071516656878</v>
      </c>
      <c r="AI4" t="n">
        <v>-0.06223994301511482</v>
      </c>
      <c r="AJ4" t="n">
        <v>0.0006584817379288593</v>
      </c>
      <c r="AK4" t="n">
        <v>-0.04640396324378138</v>
      </c>
      <c r="AL4" t="n">
        <v>0.006958867874422126</v>
      </c>
      <c r="AM4" t="n">
        <v>-0.06592944240466814</v>
      </c>
      <c r="AN4" t="n">
        <v>0.01275180965392764</v>
      </c>
      <c r="AO4" t="n">
        <v>-0.2799921198887496</v>
      </c>
      <c r="AP4" t="n">
        <v>0.01071572134160848</v>
      </c>
      <c r="AQ4" t="n">
        <v>-0.01057294507502583</v>
      </c>
      <c r="AR4" t="n">
        <v>-0.03377393731670209</v>
      </c>
      <c r="AS4" t="n">
        <v>0.01885158904811846</v>
      </c>
      <c r="AT4" t="n">
        <v>-0.04850259294465786</v>
      </c>
      <c r="AU4" t="n">
        <v>-0.02562548208267224</v>
      </c>
      <c r="AV4" t="n">
        <v>0.0636554261468234</v>
      </c>
      <c r="AW4" t="n">
        <v>-0.1259484033626812</v>
      </c>
      <c r="AX4" t="n">
        <v>-0.001606903319954223</v>
      </c>
      <c r="AY4" t="n">
        <v>-0.0007141371531392618</v>
      </c>
      <c r="AZ4" t="n">
        <v>0.02213469416536373</v>
      </c>
      <c r="BA4" t="n">
        <v>-0.03705224002635887</v>
      </c>
      <c r="BB4" t="n">
        <v>-0.08486026167026139</v>
      </c>
      <c r="BC4" t="n">
        <v>-0.1195816175474071</v>
      </c>
      <c r="BD4" t="n">
        <v>-0.06342763079460845</v>
      </c>
      <c r="BE4" t="n">
        <v>-0.001156126352894304</v>
      </c>
      <c r="BF4" t="n">
        <v>-0.02677068274053873</v>
      </c>
      <c r="BG4" t="n">
        <v>-0.06798432446615976</v>
      </c>
      <c r="BH4" t="n">
        <v>-0.0871080149952812</v>
      </c>
      <c r="BI4" t="n">
        <v>0.001535483965488006</v>
      </c>
      <c r="BJ4" t="n">
        <v>-0.01585702895531887</v>
      </c>
    </row>
    <row r="5">
      <c r="A5" s="1" t="n">
        <v>23193</v>
      </c>
      <c r="B5" t="n">
        <v>-0.03488076991968114</v>
      </c>
      <c r="C5" t="n">
        <v>-0.762433965214262</v>
      </c>
      <c r="D5" t="n">
        <v>-0.06010260786630717</v>
      </c>
      <c r="E5" t="n">
        <v>-0.08061252301770061</v>
      </c>
      <c r="F5" t="n">
        <v>-0.289132841479228</v>
      </c>
      <c r="G5" t="n">
        <v>-0.1822935709475946</v>
      </c>
      <c r="H5" t="n">
        <v>-0.4373741244643607</v>
      </c>
      <c r="I5" t="n">
        <v>-0.1827899836197968</v>
      </c>
      <c r="J5" t="n">
        <v>-0.02775002853691255</v>
      </c>
      <c r="K5" t="n">
        <v>0.2569908347019139</v>
      </c>
      <c r="L5" t="n">
        <v>0.06919883700861806</v>
      </c>
      <c r="M5" t="n">
        <v>0.02343743130921716</v>
      </c>
      <c r="N5" t="n">
        <v>0.004241791634589376</v>
      </c>
      <c r="O5" t="n">
        <v>-0.08742237502946892</v>
      </c>
      <c r="P5" t="n">
        <v>0.03358422763716185</v>
      </c>
      <c r="Q5" t="n">
        <v>-0.05174872304491807</v>
      </c>
      <c r="R5" t="n">
        <v>0.1247405971220603</v>
      </c>
      <c r="S5" t="n">
        <v>-0.008183396216571381</v>
      </c>
      <c r="T5" t="n">
        <v>0.0596777171228613</v>
      </c>
      <c r="U5" t="n">
        <v>-0.03948829387603681</v>
      </c>
      <c r="V5" t="n">
        <v>0.008829139781205697</v>
      </c>
      <c r="W5" t="n">
        <v>-0.1306814477669569</v>
      </c>
      <c r="X5" t="n">
        <v>-0.08793008470738073</v>
      </c>
      <c r="Y5" t="n">
        <v>-0.06868169818387493</v>
      </c>
      <c r="Z5" t="n">
        <v>-0.06992249262487604</v>
      </c>
      <c r="AA5" t="n">
        <v>-0.01262652396646757</v>
      </c>
      <c r="AB5" t="n">
        <v>-0.0870264322031602</v>
      </c>
      <c r="AC5" t="n">
        <v>-0.04485786837896377</v>
      </c>
      <c r="AD5" t="n">
        <v>0.1047807598404518</v>
      </c>
      <c r="AE5" t="n">
        <v>0.01242614248736373</v>
      </c>
      <c r="AF5" t="n">
        <v>-0.01085791477593112</v>
      </c>
      <c r="AG5" t="n">
        <v>0.008907325608482175</v>
      </c>
      <c r="AH5" t="n">
        <v>-0.0367294409513943</v>
      </c>
      <c r="AI5" t="n">
        <v>-0.05850348589897436</v>
      </c>
      <c r="AJ5" t="n">
        <v>0.003796981225057845</v>
      </c>
      <c r="AK5" t="n">
        <v>-0.04701936687620289</v>
      </c>
      <c r="AL5" t="n">
        <v>0.007866344501985978</v>
      </c>
      <c r="AM5" t="n">
        <v>-0.06404920693809046</v>
      </c>
      <c r="AN5" t="n">
        <v>0.0381473997891586</v>
      </c>
      <c r="AO5" t="n">
        <v>-0.2859725552493191</v>
      </c>
      <c r="AP5" t="n">
        <v>0.01173384091797347</v>
      </c>
      <c r="AQ5" t="n">
        <v>-0.01360436131438286</v>
      </c>
      <c r="AR5" t="n">
        <v>-0.03664235341067723</v>
      </c>
      <c r="AS5" t="n">
        <v>-0.002682374947049482</v>
      </c>
      <c r="AT5" t="n">
        <v>-0.05701499317197012</v>
      </c>
      <c r="AU5" t="n">
        <v>-0.04617394535350705</v>
      </c>
      <c r="AV5" t="n">
        <v>0.2228761703743309</v>
      </c>
      <c r="AW5" t="n">
        <v>-0.1048872493513269</v>
      </c>
      <c r="AX5" t="n">
        <v>0.001612057601544314</v>
      </c>
      <c r="AY5" t="n">
        <v>-8.539605393265148e-06</v>
      </c>
      <c r="AZ5" t="n">
        <v>-0.02036616502537836</v>
      </c>
      <c r="BA5" t="n">
        <v>-0.0309704335840415</v>
      </c>
      <c r="BB5" t="n">
        <v>-0.08915160054287696</v>
      </c>
      <c r="BC5" t="n">
        <v>-0.09381254753698443</v>
      </c>
      <c r="BD5" t="n">
        <v>-0.0755958194377726</v>
      </c>
      <c r="BE5" t="n">
        <v>-0.004859968683751603</v>
      </c>
      <c r="BF5" t="n">
        <v>-0.02039633723148349</v>
      </c>
      <c r="BG5" t="n">
        <v>-0.0202645699360815</v>
      </c>
      <c r="BH5" t="n">
        <v>-0.05734886996980038</v>
      </c>
      <c r="BI5" t="n">
        <v>0.0003200415246588512</v>
      </c>
      <c r="BJ5" t="n">
        <v>-0.01015047490568527</v>
      </c>
    </row>
    <row r="6">
      <c r="A6" s="1" t="n">
        <v>23285</v>
      </c>
      <c r="B6" t="n">
        <v>-0.01983100027775464</v>
      </c>
      <c r="C6" t="n">
        <v>-0.8215305011235037</v>
      </c>
      <c r="D6" t="n">
        <v>-0.06285705605309566</v>
      </c>
      <c r="E6" t="n">
        <v>-0.09342310910628804</v>
      </c>
      <c r="F6" t="n">
        <v>-0.273935585440805</v>
      </c>
      <c r="G6" t="n">
        <v>-0.2220279037932471</v>
      </c>
      <c r="H6" t="n">
        <v>-0.3542991935926647</v>
      </c>
      <c r="I6" t="n">
        <v>-0.1784128333902721</v>
      </c>
      <c r="J6" t="n">
        <v>-0.01545258210956213</v>
      </c>
      <c r="K6" t="n">
        <v>0.2978152176663658</v>
      </c>
      <c r="L6" t="n">
        <v>0.1678886944502187</v>
      </c>
      <c r="M6" t="n">
        <v>0.05184320087120398</v>
      </c>
      <c r="N6" t="n">
        <v>-0.006875161275418762</v>
      </c>
      <c r="O6" t="n">
        <v>-0.05200987780495936</v>
      </c>
      <c r="P6" t="n">
        <v>0.02407539854489027</v>
      </c>
      <c r="Q6" t="n">
        <v>-0.04667251284462104</v>
      </c>
      <c r="R6" t="n">
        <v>0.126474883361765</v>
      </c>
      <c r="S6" t="n">
        <v>-0.02250533828335755</v>
      </c>
      <c r="T6" t="n">
        <v>-0.0800049505475986</v>
      </c>
      <c r="U6" t="n">
        <v>-0.05742670824913176</v>
      </c>
      <c r="V6" t="n">
        <v>-0.01782596789101731</v>
      </c>
      <c r="W6" t="n">
        <v>-0.1791486139620933</v>
      </c>
      <c r="X6" t="n">
        <v>-0.08815444906766245</v>
      </c>
      <c r="Y6" t="n">
        <v>-0.08208796591534018</v>
      </c>
      <c r="Z6" t="n">
        <v>-0.08855480251822279</v>
      </c>
      <c r="AA6" t="n">
        <v>-0.0158656222203355</v>
      </c>
      <c r="AB6" t="n">
        <v>-0.08850659771191971</v>
      </c>
      <c r="AC6" t="n">
        <v>-0.05859323418865081</v>
      </c>
      <c r="AD6" t="n">
        <v>0.08787791904512332</v>
      </c>
      <c r="AE6" t="n">
        <v>-0.01330410060066178</v>
      </c>
      <c r="AF6" t="n">
        <v>0.02935038415244851</v>
      </c>
      <c r="AG6" t="n">
        <v>0.004415124740073217</v>
      </c>
      <c r="AH6" t="n">
        <v>-0.02818385132073997</v>
      </c>
      <c r="AI6" t="n">
        <v>-0.088457563819059</v>
      </c>
      <c r="AJ6" t="n">
        <v>0.006016758511167071</v>
      </c>
      <c r="AK6" t="n">
        <v>-0.08414838811474468</v>
      </c>
      <c r="AL6" t="n">
        <v>-0.01865375990461793</v>
      </c>
      <c r="AM6" t="n">
        <v>-0.09571432341630803</v>
      </c>
      <c r="AN6" t="n">
        <v>0.04308927246343508</v>
      </c>
      <c r="AO6" t="n">
        <v>-0.1457532243385113</v>
      </c>
      <c r="AP6" t="n">
        <v>0.0008766159853164091</v>
      </c>
      <c r="AQ6" t="n">
        <v>-0.01079670929758959</v>
      </c>
      <c r="AR6" t="n">
        <v>-0.0310044061146022</v>
      </c>
      <c r="AS6" t="n">
        <v>-0.02158061943976008</v>
      </c>
      <c r="AT6" t="n">
        <v>-0.07955008379518169</v>
      </c>
      <c r="AU6" t="n">
        <v>-0.07475084372326535</v>
      </c>
      <c r="AV6" t="n">
        <v>0.0476630693448481</v>
      </c>
      <c r="AW6" t="n">
        <v>-0.09175394923953739</v>
      </c>
      <c r="AX6" t="n">
        <v>0.003100370886169497</v>
      </c>
      <c r="AY6" t="n">
        <v>0.0005471098211573128</v>
      </c>
      <c r="AZ6" t="n">
        <v>-0.009110055242467219</v>
      </c>
      <c r="BA6" t="n">
        <v>-0.0291558087512076</v>
      </c>
      <c r="BB6" t="n">
        <v>-0.09526239808135273</v>
      </c>
      <c r="BC6" t="n">
        <v>-0.07887895501279196</v>
      </c>
      <c r="BD6" t="n">
        <v>-0.06910751727649966</v>
      </c>
      <c r="BE6" t="n">
        <v>-0.007525987973274084</v>
      </c>
      <c r="BF6" t="n">
        <v>-0.03796885807409645</v>
      </c>
      <c r="BG6" t="n">
        <v>-0.01572578505703071</v>
      </c>
      <c r="BH6" t="n">
        <v>-0.02801101992895649</v>
      </c>
      <c r="BI6" t="n">
        <v>8.273214136757939e-05</v>
      </c>
      <c r="BJ6" t="n">
        <v>-0.001755722900008527</v>
      </c>
    </row>
    <row r="7">
      <c r="A7" s="1" t="n">
        <v>23377</v>
      </c>
      <c r="B7" t="n">
        <v>-0.1239597971106043</v>
      </c>
      <c r="C7" t="n">
        <v>0.2049180705968947</v>
      </c>
      <c r="D7" t="n">
        <v>-0.06458526081454785</v>
      </c>
      <c r="E7" t="n">
        <v>-0.09597182077762056</v>
      </c>
      <c r="F7" t="n">
        <v>-0.260097318845979</v>
      </c>
      <c r="G7" t="n">
        <v>-0.1422829153274296</v>
      </c>
      <c r="H7" t="n">
        <v>-0.387636627016601</v>
      </c>
      <c r="I7" t="n">
        <v>-0.1658299873848641</v>
      </c>
      <c r="J7" t="n">
        <v>-0.01751848496167341</v>
      </c>
      <c r="K7" t="n">
        <v>0.2933529230315122</v>
      </c>
      <c r="L7" t="n">
        <v>0.1364952716048311</v>
      </c>
      <c r="M7" t="n">
        <v>0.0267498636428174</v>
      </c>
      <c r="N7" t="n">
        <v>0.05032751388140966</v>
      </c>
      <c r="O7" t="n">
        <v>-0.06715930008640392</v>
      </c>
      <c r="P7" t="n">
        <v>0.01788403582097597</v>
      </c>
      <c r="Q7" t="n">
        <v>-0.04563748197039263</v>
      </c>
      <c r="R7" t="n">
        <v>0.1247265645084177</v>
      </c>
      <c r="S7" t="n">
        <v>0.01066700183363167</v>
      </c>
      <c r="T7" t="n">
        <v>0.0008544834124162293</v>
      </c>
      <c r="U7" t="n">
        <v>-0.02013735685082096</v>
      </c>
      <c r="V7" t="n">
        <v>0.0261435639109493</v>
      </c>
      <c r="W7" t="n">
        <v>-0.1024833049706011</v>
      </c>
      <c r="X7" t="n">
        <v>-0.0743457252887243</v>
      </c>
      <c r="Y7" t="n">
        <v>-0.08497289204932379</v>
      </c>
      <c r="Z7" t="n">
        <v>-0.09134071585794956</v>
      </c>
      <c r="AA7" t="n">
        <v>-0.01852587984944876</v>
      </c>
      <c r="AB7" t="n">
        <v>-0.08230595699099652</v>
      </c>
      <c r="AC7" t="n">
        <v>-0.0543159222174765</v>
      </c>
      <c r="AD7" t="n">
        <v>0.09938690588504606</v>
      </c>
      <c r="AE7" t="n">
        <v>-0.03057086545909016</v>
      </c>
      <c r="AF7" t="n">
        <v>0.05190913719562751</v>
      </c>
      <c r="AG7" t="n">
        <v>0.02411832666286173</v>
      </c>
      <c r="AH7" t="n">
        <v>-0.05811684778180926</v>
      </c>
      <c r="AI7" t="n">
        <v>-0.06525056036024779</v>
      </c>
      <c r="AJ7" t="n">
        <v>0.003359106031243272</v>
      </c>
      <c r="AK7" t="n">
        <v>-0.05743524460720373</v>
      </c>
      <c r="AL7" t="n">
        <v>0.02496666640243816</v>
      </c>
      <c r="AM7" t="n">
        <v>-0.0737790067256654</v>
      </c>
      <c r="AN7" t="n">
        <v>0.01612439346263095</v>
      </c>
      <c r="AO7" t="n">
        <v>-0.06276479279882885</v>
      </c>
      <c r="AP7" t="n">
        <v>0.001426309931379155</v>
      </c>
      <c r="AQ7" t="n">
        <v>-0.008433810417570077</v>
      </c>
      <c r="AR7" t="n">
        <v>-0.04153278896464085</v>
      </c>
      <c r="AS7" t="n">
        <v>0.0007499052984520915</v>
      </c>
      <c r="AT7" t="n">
        <v>-0.06937139825369165</v>
      </c>
      <c r="AU7" t="n">
        <v>-0.1670014967545228</v>
      </c>
      <c r="AV7" t="n">
        <v>0.08429060244565001</v>
      </c>
      <c r="AW7" t="n">
        <v>-0.08520849117827822</v>
      </c>
      <c r="AX7" t="n">
        <v>0.004936465445349654</v>
      </c>
      <c r="AY7" t="n">
        <v>0.002802575467886238</v>
      </c>
      <c r="AZ7" t="n">
        <v>-0.001211085054713124</v>
      </c>
      <c r="BA7" t="n">
        <v>-0.02068194481880425</v>
      </c>
      <c r="BB7" t="n">
        <v>-0.07261384061900067</v>
      </c>
      <c r="BC7" t="n">
        <v>-0.08772834495955806</v>
      </c>
      <c r="BD7" t="n">
        <v>-0.1106171547778736</v>
      </c>
      <c r="BE7" t="n">
        <v>0.001152067175466343</v>
      </c>
      <c r="BF7" t="n">
        <v>0.0119771051453359</v>
      </c>
      <c r="BG7" t="n">
        <v>-0.06460291082885306</v>
      </c>
      <c r="BH7" t="n">
        <v>-0.07355909702946484</v>
      </c>
      <c r="BI7" t="n">
        <v>0.002198580456362224</v>
      </c>
      <c r="BJ7" t="n">
        <v>0.0009235976738109497</v>
      </c>
    </row>
    <row r="8">
      <c r="A8" s="1" t="n">
        <v>23468</v>
      </c>
      <c r="B8" t="n">
        <v>0.07667337646475225</v>
      </c>
      <c r="C8" t="n">
        <v>-1.157027140136794</v>
      </c>
      <c r="D8" t="n">
        <v>-0.04163681089978155</v>
      </c>
      <c r="E8" t="n">
        <v>-0.07881783838800693</v>
      </c>
      <c r="F8" t="n">
        <v>-0.2625594069444901</v>
      </c>
      <c r="G8" t="n">
        <v>-0.1284220011940178</v>
      </c>
      <c r="H8" t="n">
        <v>-0.4454757045254514</v>
      </c>
      <c r="I8" t="n">
        <v>-0.1567134827434256</v>
      </c>
      <c r="J8" t="n">
        <v>-0.01796571945682324</v>
      </c>
      <c r="K8" t="n">
        <v>0.2947731191795562</v>
      </c>
      <c r="L8" t="n">
        <v>0.1076813603866142</v>
      </c>
      <c r="M8" t="n">
        <v>0.04475872830584393</v>
      </c>
      <c r="N8" t="n">
        <v>0.01419597536478889</v>
      </c>
      <c r="O8" t="n">
        <v>-0.03963765469321601</v>
      </c>
      <c r="P8" t="n">
        <v>0.05863804557924013</v>
      </c>
      <c r="Q8" t="n">
        <v>-0.04624910765122792</v>
      </c>
      <c r="R8" t="n">
        <v>0.1278826044165244</v>
      </c>
      <c r="S8" t="n">
        <v>-0.0009370503662946561</v>
      </c>
      <c r="T8" t="n">
        <v>0.2232300277949602</v>
      </c>
      <c r="U8" t="n">
        <v>-0.08521633673478668</v>
      </c>
      <c r="V8" t="n">
        <v>0.01780005385046657</v>
      </c>
      <c r="W8" t="n">
        <v>0.2339948013088637</v>
      </c>
      <c r="X8" t="n">
        <v>-0.05991089141171635</v>
      </c>
      <c r="Y8" t="n">
        <v>-0.05342607096111252</v>
      </c>
      <c r="Z8" t="n">
        <v>-0.05829256580863706</v>
      </c>
      <c r="AA8" t="n">
        <v>-0.01885155794248661</v>
      </c>
      <c r="AB8" t="n">
        <v>-0.07720876558207479</v>
      </c>
      <c r="AC8" t="n">
        <v>-0.0564311265258759</v>
      </c>
      <c r="AD8" t="n">
        <v>0.0008696643228365275</v>
      </c>
      <c r="AE8" t="n">
        <v>-0.01951945146404199</v>
      </c>
      <c r="AF8" t="n">
        <v>0.093370885836217</v>
      </c>
      <c r="AG8" t="n">
        <v>0.02269588745562778</v>
      </c>
      <c r="AH8" t="n">
        <v>-0.02577666023916159</v>
      </c>
      <c r="AI8" t="n">
        <v>0.02895705266766591</v>
      </c>
      <c r="AJ8" t="n">
        <v>0.002472847938349974</v>
      </c>
      <c r="AK8" t="n">
        <v>0.02473921687452041</v>
      </c>
      <c r="AL8" t="n">
        <v>0.01722329135492551</v>
      </c>
      <c r="AM8" t="n">
        <v>0.02319393340607157</v>
      </c>
      <c r="AN8" t="n">
        <v>-0.009951711561484444</v>
      </c>
      <c r="AO8" t="n">
        <v>-0.1008852951486219</v>
      </c>
      <c r="AP8" t="n">
        <v>0.006641500923225241</v>
      </c>
      <c r="AQ8" t="n">
        <v>-0.009112540659466921</v>
      </c>
      <c r="AR8" t="n">
        <v>-0.03524882324485823</v>
      </c>
      <c r="AS8" t="n">
        <v>-0.02064471551348035</v>
      </c>
      <c r="AT8" t="n">
        <v>-0.0617480397868384</v>
      </c>
      <c r="AU8" t="n">
        <v>-0.1462331764264579</v>
      </c>
      <c r="AV8" t="n">
        <v>0.1175492473353437</v>
      </c>
      <c r="AW8" t="n">
        <v>-0.08424281913235987</v>
      </c>
      <c r="AX8" t="n">
        <v>0.004434577227227454</v>
      </c>
      <c r="AY8" t="n">
        <v>0.002028025611122843</v>
      </c>
      <c r="AZ8" t="n">
        <v>0.008830340125132174</v>
      </c>
      <c r="BA8" t="n">
        <v>-0.0188257845702875</v>
      </c>
      <c r="BB8" t="n">
        <v>-0.079828342251826</v>
      </c>
      <c r="BC8" t="n">
        <v>-0.07615623702723084</v>
      </c>
      <c r="BD8" t="n">
        <v>-0.08145280806542132</v>
      </c>
      <c r="BE8" t="n">
        <v>0.01787348391008692</v>
      </c>
      <c r="BF8" t="n">
        <v>-0.07710231913456589</v>
      </c>
      <c r="BG8" t="n">
        <v>-0.0710096039402508</v>
      </c>
      <c r="BH8" t="n">
        <v>-0.01097513801867578</v>
      </c>
      <c r="BI8" t="n">
        <v>0.0009626889607653004</v>
      </c>
      <c r="BJ8" t="n">
        <v>-0.001373262113741065</v>
      </c>
    </row>
    <row r="9">
      <c r="A9" s="1" t="n">
        <v>23559</v>
      </c>
      <c r="B9" t="n">
        <v>-0.07471410898106434</v>
      </c>
      <c r="C9" t="n">
        <v>-0.4080204715765205</v>
      </c>
      <c r="D9" t="n">
        <v>-0.03446404501927702</v>
      </c>
      <c r="E9" t="n">
        <v>-0.0884319072849209</v>
      </c>
      <c r="F9" t="n">
        <v>-0.2793276002625085</v>
      </c>
      <c r="G9" t="n">
        <v>-0.09899345064326148</v>
      </c>
      <c r="H9" t="n">
        <v>-0.3496866058115735</v>
      </c>
      <c r="I9" t="n">
        <v>-0.1602995844269834</v>
      </c>
      <c r="J9" t="n">
        <v>-0.02797070338005092</v>
      </c>
      <c r="K9" t="n">
        <v>0.2820455841588476</v>
      </c>
      <c r="L9" t="n">
        <v>0.2453268006142162</v>
      </c>
      <c r="M9" t="n">
        <v>0.04913268360004963</v>
      </c>
      <c r="N9" t="n">
        <v>0.01820083062134792</v>
      </c>
      <c r="O9" t="n">
        <v>-0.01388132636950701</v>
      </c>
      <c r="P9" t="n">
        <v>0.0580080279827957</v>
      </c>
      <c r="Q9" t="n">
        <v>-0.04592967196211362</v>
      </c>
      <c r="R9" t="n">
        <v>0.1515805986924823</v>
      </c>
      <c r="S9" t="n">
        <v>-0.01539345776933487</v>
      </c>
      <c r="T9" t="n">
        <v>0.1854301459093222</v>
      </c>
      <c r="U9" t="n">
        <v>-0.06861178598985695</v>
      </c>
      <c r="V9" t="n">
        <v>0.001832045774387225</v>
      </c>
      <c r="W9" t="n">
        <v>0.2135246938574689</v>
      </c>
      <c r="X9" t="n">
        <v>-0.05096781526404648</v>
      </c>
      <c r="Y9" t="n">
        <v>-0.04129928332369559</v>
      </c>
      <c r="Z9" t="n">
        <v>-0.04588269506801979</v>
      </c>
      <c r="AA9" t="n">
        <v>-0.01599931503129604</v>
      </c>
      <c r="AB9" t="n">
        <v>-0.06975951737667252</v>
      </c>
      <c r="AC9" t="n">
        <v>-0.04754279394211913</v>
      </c>
      <c r="AD9" t="n">
        <v>0.03769742620573702</v>
      </c>
      <c r="AE9" t="n">
        <v>-0.06537570099140488</v>
      </c>
      <c r="AF9" t="n">
        <v>0.2022923931410014</v>
      </c>
      <c r="AG9" t="n">
        <v>0.1084017316715267</v>
      </c>
      <c r="AH9" t="n">
        <v>-0.05964550199735319</v>
      </c>
      <c r="AI9" t="n">
        <v>0.01129130935591149</v>
      </c>
      <c r="AJ9" t="n">
        <v>0.001091396548914915</v>
      </c>
      <c r="AK9" t="n">
        <v>0.007436193731670926</v>
      </c>
      <c r="AL9" t="n">
        <v>0.00170093898758239</v>
      </c>
      <c r="AM9" t="n">
        <v>0.004636479594310572</v>
      </c>
      <c r="AN9" t="n">
        <v>-0.005569575101026736</v>
      </c>
      <c r="AO9" t="n">
        <v>-0.01396230328551207</v>
      </c>
      <c r="AP9" t="n">
        <v>0.002254801471586187</v>
      </c>
      <c r="AQ9" t="n">
        <v>-0.009188906377199702</v>
      </c>
      <c r="AR9" t="n">
        <v>-0.04849481778364284</v>
      </c>
      <c r="AS9" t="n">
        <v>0.01450031930835571</v>
      </c>
      <c r="AT9" t="n">
        <v>-0.05037044411394298</v>
      </c>
      <c r="AU9" t="n">
        <v>-0.1488136555655011</v>
      </c>
      <c r="AV9" t="n">
        <v>0.06696540121659034</v>
      </c>
      <c r="AW9" t="n">
        <v>-0.07042803793762431</v>
      </c>
      <c r="AX9" t="n">
        <v>0.004570350503394528</v>
      </c>
      <c r="AY9" t="n">
        <v>0.002427267352336303</v>
      </c>
      <c r="AZ9" t="n">
        <v>0.01884857101386572</v>
      </c>
      <c r="BA9" t="n">
        <v>-0.01296632231523986</v>
      </c>
      <c r="BB9" t="n">
        <v>-0.05255219552129908</v>
      </c>
      <c r="BC9" t="n">
        <v>-0.04803351870747363</v>
      </c>
      <c r="BD9" t="n">
        <v>-0.08136531844995432</v>
      </c>
      <c r="BE9" t="n">
        <v>0.02603456584404995</v>
      </c>
      <c r="BF9" t="n">
        <v>-0.0535526932321293</v>
      </c>
      <c r="BG9" t="n">
        <v>-0.03399847528592481</v>
      </c>
      <c r="BH9" t="n">
        <v>0.1445886971738659</v>
      </c>
      <c r="BI9" t="n">
        <v>-0.002778021162054129</v>
      </c>
      <c r="BJ9" t="n">
        <v>-0.004848045540549004</v>
      </c>
    </row>
    <row r="10">
      <c r="A10" s="1" t="n">
        <v>23651</v>
      </c>
      <c r="B10" t="n">
        <v>0.1645822655446807</v>
      </c>
      <c r="C10" t="n">
        <v>-0.3980044302612953</v>
      </c>
      <c r="D10" t="n">
        <v>-0.03857216213808812</v>
      </c>
      <c r="E10" t="n">
        <v>-0.07442007992372446</v>
      </c>
      <c r="F10" t="n">
        <v>-0.2795008005534498</v>
      </c>
      <c r="G10" t="n">
        <v>-0.1058163993176127</v>
      </c>
      <c r="H10" t="n">
        <v>-0.2652811600123037</v>
      </c>
      <c r="I10" t="n">
        <v>-0.1427842440919047</v>
      </c>
      <c r="J10" t="n">
        <v>-0.01274866350975934</v>
      </c>
      <c r="K10" t="n">
        <v>0.3315147375287744</v>
      </c>
      <c r="L10" t="n">
        <v>0.1836465673570267</v>
      </c>
      <c r="M10" t="n">
        <v>0.0948275859202834</v>
      </c>
      <c r="N10" t="n">
        <v>0.01234750389621198</v>
      </c>
      <c r="O10" t="n">
        <v>-0.02253491178930389</v>
      </c>
      <c r="P10" t="n">
        <v>0.05455243056105541</v>
      </c>
      <c r="Q10" t="n">
        <v>-0.04339341102102168</v>
      </c>
      <c r="R10" t="n">
        <v>0.1451351823479792</v>
      </c>
      <c r="S10" t="n">
        <v>-0.02019379906687391</v>
      </c>
      <c r="T10" t="n">
        <v>0.06720293406462829</v>
      </c>
      <c r="U10" t="n">
        <v>-0.06154375056209105</v>
      </c>
      <c r="V10" t="n">
        <v>-0.0202058372272429</v>
      </c>
      <c r="W10" t="n">
        <v>0.09649478152918611</v>
      </c>
      <c r="X10" t="n">
        <v>-0.04555525270202843</v>
      </c>
      <c r="Y10" t="n">
        <v>-0.04973842099085601</v>
      </c>
      <c r="Z10" t="n">
        <v>-0.05429060716545564</v>
      </c>
      <c r="AA10" t="n">
        <v>-0.01139447162860208</v>
      </c>
      <c r="AB10" t="n">
        <v>-0.06326356847598014</v>
      </c>
      <c r="AC10" t="n">
        <v>-0.05091744063857995</v>
      </c>
      <c r="AD10" t="n">
        <v>0.005579562016757578</v>
      </c>
      <c r="AE10" t="n">
        <v>-0.06845264249894889</v>
      </c>
      <c r="AF10" t="n">
        <v>0.1637401518301189</v>
      </c>
      <c r="AG10" t="n">
        <v>0.1138540629257658</v>
      </c>
      <c r="AH10" t="n">
        <v>-0.01223923439073937</v>
      </c>
      <c r="AI10" t="n">
        <v>-0.04781256258322308</v>
      </c>
      <c r="AJ10" t="n">
        <v>0.003904909816640427</v>
      </c>
      <c r="AK10" t="n">
        <v>-0.03955223322095591</v>
      </c>
      <c r="AL10" t="n">
        <v>-0.02035028581597231</v>
      </c>
      <c r="AM10" t="n">
        <v>-0.05326296245442563</v>
      </c>
      <c r="AN10" t="n">
        <v>-0.0154260740785741</v>
      </c>
      <c r="AO10" t="n">
        <v>0.009817674057141179</v>
      </c>
      <c r="AP10" t="n">
        <v>0.01484174328549326</v>
      </c>
      <c r="AQ10" t="n">
        <v>-0.01350715031770775</v>
      </c>
      <c r="AR10" t="n">
        <v>-0.03079707806707166</v>
      </c>
      <c r="AS10" t="n">
        <v>-0.05828138793410709</v>
      </c>
      <c r="AT10" t="n">
        <v>-0.05668723281412547</v>
      </c>
      <c r="AU10" t="n">
        <v>-0.1185288457826683</v>
      </c>
      <c r="AV10" t="n">
        <v>-0.05138666533450653</v>
      </c>
      <c r="AW10" t="n">
        <v>-0.05835117191377748</v>
      </c>
      <c r="AX10" t="n">
        <v>0.006565130599352507</v>
      </c>
      <c r="AY10" t="n">
        <v>0.003554627326546898</v>
      </c>
      <c r="AZ10" t="n">
        <v>0.01216014642794416</v>
      </c>
      <c r="BA10" t="n">
        <v>0.007018048493364404</v>
      </c>
      <c r="BB10" t="n">
        <v>-0.06136600861226604</v>
      </c>
      <c r="BC10" t="n">
        <v>-0.03063099907247668</v>
      </c>
      <c r="BD10" t="n">
        <v>-0.02800284546781917</v>
      </c>
      <c r="BE10" t="n">
        <v>0.02946283604210542</v>
      </c>
      <c r="BF10" t="n">
        <v>-0.06221330988248575</v>
      </c>
      <c r="BG10" t="n">
        <v>-0.00852611341767151</v>
      </c>
      <c r="BH10" t="n">
        <v>0.2044071015909816</v>
      </c>
      <c r="BI10" t="n">
        <v>-0.002643463512334954</v>
      </c>
      <c r="BJ10" t="n">
        <v>-0.002748286801379909</v>
      </c>
    </row>
    <row r="11">
      <c r="A11" s="1" t="n">
        <v>23743</v>
      </c>
      <c r="B11" t="n">
        <v>0.02682842677536357</v>
      </c>
      <c r="C11" t="n">
        <v>0.1652684323147868</v>
      </c>
      <c r="D11" t="n">
        <v>-0.04263623805191585</v>
      </c>
      <c r="E11" t="n">
        <v>-0.05360973962666549</v>
      </c>
      <c r="F11" t="n">
        <v>-0.1954910801686189</v>
      </c>
      <c r="G11" t="n">
        <v>-0.1176997186898578</v>
      </c>
      <c r="H11" t="n">
        <v>-0.3559160803280985</v>
      </c>
      <c r="I11" t="n">
        <v>-0.09018759248724706</v>
      </c>
      <c r="J11" t="n">
        <v>-0.01598173550888582</v>
      </c>
      <c r="K11" t="n">
        <v>0.346376242411889</v>
      </c>
      <c r="L11" t="n">
        <v>0.2372436905677953</v>
      </c>
      <c r="M11" t="n">
        <v>0.0204279022903151</v>
      </c>
      <c r="N11" t="n">
        <v>0.04893884397407433</v>
      </c>
      <c r="O11" t="n">
        <v>-0.06395369411465879</v>
      </c>
      <c r="P11" t="n">
        <v>0.008627602693692005</v>
      </c>
      <c r="Q11" t="n">
        <v>-0.04064929659193517</v>
      </c>
      <c r="R11" t="n">
        <v>0.1758889493096847</v>
      </c>
      <c r="S11" t="n">
        <v>0.002035274984011792</v>
      </c>
      <c r="T11" t="n">
        <v>0.155072867058653</v>
      </c>
      <c r="U11" t="n">
        <v>-0.03897780875518464</v>
      </c>
      <c r="V11" t="n">
        <v>0.01213659300792891</v>
      </c>
      <c r="W11" t="n">
        <v>0.03558741408358657</v>
      </c>
      <c r="X11" t="n">
        <v>-0.04604568953825172</v>
      </c>
      <c r="Y11" t="n">
        <v>-0.05584057352049676</v>
      </c>
      <c r="Z11" t="n">
        <v>-0.06090278074387534</v>
      </c>
      <c r="AA11" t="n">
        <v>-0.01018644007357317</v>
      </c>
      <c r="AB11" t="n">
        <v>-0.0549609843462715</v>
      </c>
      <c r="AC11" t="n">
        <v>-0.04984020067526096</v>
      </c>
      <c r="AD11" t="n">
        <v>0.03459968892731702</v>
      </c>
      <c r="AE11" t="n">
        <v>-0.05565477190208412</v>
      </c>
      <c r="AF11" t="n">
        <v>0.04453753891756396</v>
      </c>
      <c r="AG11" t="n">
        <v>0.02991412069716315</v>
      </c>
      <c r="AH11" t="n">
        <v>-0.0291024947693197</v>
      </c>
      <c r="AI11" t="n">
        <v>-0.05080686909864163</v>
      </c>
      <c r="AJ11" t="n">
        <v>0.005164409415058607</v>
      </c>
      <c r="AK11" t="n">
        <v>-0.0197205900330939</v>
      </c>
      <c r="AL11" t="n">
        <v>0.01144141646079433</v>
      </c>
      <c r="AM11" t="n">
        <v>-0.05349320446371308</v>
      </c>
      <c r="AN11" t="n">
        <v>-0.01974995451796691</v>
      </c>
      <c r="AO11" t="n">
        <v>-0.1797666620642788</v>
      </c>
      <c r="AP11" t="n">
        <v>0.01470996403450586</v>
      </c>
      <c r="AQ11" t="n">
        <v>-0.01526212981279661</v>
      </c>
      <c r="AR11" t="n">
        <v>-0.03821725839624479</v>
      </c>
      <c r="AS11" t="n">
        <v>0.01336813633329648</v>
      </c>
      <c r="AT11" t="n">
        <v>-0.03984359039256269</v>
      </c>
      <c r="AU11" t="n">
        <v>-0.1044648658414751</v>
      </c>
      <c r="AV11" t="n">
        <v>0.03289941602652569</v>
      </c>
      <c r="AW11" t="n">
        <v>-0.0588323502491086</v>
      </c>
      <c r="AX11" t="n">
        <v>0.006849092074988017</v>
      </c>
      <c r="AY11" t="n">
        <v>0.003520615082713535</v>
      </c>
      <c r="AZ11" t="n">
        <v>0.01828023660500433</v>
      </c>
      <c r="BA11" t="n">
        <v>-0.001344360989435245</v>
      </c>
      <c r="BB11" t="n">
        <v>-0.06738207801673646</v>
      </c>
      <c r="BC11" t="n">
        <v>0.04908811579858252</v>
      </c>
      <c r="BD11" t="n">
        <v>0.006955300938585651</v>
      </c>
      <c r="BE11" t="n">
        <v>0.03278295341019621</v>
      </c>
      <c r="BF11" t="n">
        <v>-0.1114171781117168</v>
      </c>
      <c r="BG11" t="n">
        <v>-0.03835229920952266</v>
      </c>
      <c r="BH11" t="n">
        <v>0.1679572422169811</v>
      </c>
      <c r="BI11" t="n">
        <v>-0.001789593801566902</v>
      </c>
      <c r="BJ11" t="n">
        <v>-0.01530853711399551</v>
      </c>
    </row>
    <row r="12">
      <c r="A12" s="1" t="n">
        <v>23833</v>
      </c>
      <c r="B12" t="n">
        <v>-0.07313001053356416</v>
      </c>
      <c r="C12" t="n">
        <v>-0.1000704324534389</v>
      </c>
      <c r="D12" t="n">
        <v>-0.01725956188523448</v>
      </c>
      <c r="E12" t="n">
        <v>-0.02971331157398005</v>
      </c>
      <c r="F12" t="n">
        <v>-0.2148627459256787</v>
      </c>
      <c r="G12" t="n">
        <v>-0.1090908488494513</v>
      </c>
      <c r="H12" t="n">
        <v>-0.3906915094133083</v>
      </c>
      <c r="I12" t="n">
        <v>-0.08916164173447427</v>
      </c>
      <c r="J12" t="n">
        <v>-0.02171531479331534</v>
      </c>
      <c r="K12" t="n">
        <v>0.3123986341151088</v>
      </c>
      <c r="L12" t="n">
        <v>0.3088456690729187</v>
      </c>
      <c r="M12" t="n">
        <v>0.1040671363596211</v>
      </c>
      <c r="N12" t="n">
        <v>0.03504294809645181</v>
      </c>
      <c r="O12" t="n">
        <v>-0.04914484453055756</v>
      </c>
      <c r="P12" t="n">
        <v>0.1412864161821785</v>
      </c>
      <c r="Q12" t="n">
        <v>-0.03779465338136134</v>
      </c>
      <c r="R12" t="n">
        <v>0.1968503076998021</v>
      </c>
      <c r="S12" t="n">
        <v>-0.01826436069111992</v>
      </c>
      <c r="T12" t="n">
        <v>0.0567384615225226</v>
      </c>
      <c r="U12" t="n">
        <v>-0.07025901936722079</v>
      </c>
      <c r="V12" t="n">
        <v>-0.01226870673684211</v>
      </c>
      <c r="W12" t="n">
        <v>-0.03800752709436495</v>
      </c>
      <c r="X12" t="n">
        <v>-0.04689508645167173</v>
      </c>
      <c r="Y12" t="n">
        <v>-0.02136438520467721</v>
      </c>
      <c r="Z12" t="n">
        <v>-0.0273887168877156</v>
      </c>
      <c r="AA12" t="n">
        <v>-0.009714451970564753</v>
      </c>
      <c r="AB12" t="n">
        <v>-0.04659587378591112</v>
      </c>
      <c r="AC12" t="n">
        <v>-0.06775884106586361</v>
      </c>
      <c r="AD12" t="n">
        <v>-0.03586737683243868</v>
      </c>
      <c r="AE12" t="n">
        <v>-0.1031742147794894</v>
      </c>
      <c r="AF12" t="n">
        <v>0.2165313992704245</v>
      </c>
      <c r="AG12" t="n">
        <v>0.06167912061536729</v>
      </c>
      <c r="AH12" t="n">
        <v>-0.04691691032465917</v>
      </c>
      <c r="AI12" t="n">
        <v>-0.05921478455011453</v>
      </c>
      <c r="AJ12" t="n">
        <v>0.006434874244446623</v>
      </c>
      <c r="AK12" t="n">
        <v>-0.03959272338997266</v>
      </c>
      <c r="AL12" t="n">
        <v>-0.01266313546558884</v>
      </c>
      <c r="AM12" t="n">
        <v>-0.06259606846503019</v>
      </c>
      <c r="AN12" t="n">
        <v>-0.03136283551480012</v>
      </c>
      <c r="AO12" t="n">
        <v>-0.2580901427823563</v>
      </c>
      <c r="AP12" t="n">
        <v>0.007592732817987446</v>
      </c>
      <c r="AQ12" t="n">
        <v>-0.01529221052007703</v>
      </c>
      <c r="AR12" t="n">
        <v>-0.03002488037027096</v>
      </c>
      <c r="AS12" t="n">
        <v>-0.02312573027046128</v>
      </c>
      <c r="AT12" t="n">
        <v>-0.02884580983525176</v>
      </c>
      <c r="AU12" t="n">
        <v>-0.062150925453901</v>
      </c>
      <c r="AV12" t="n">
        <v>0.0215898796523124</v>
      </c>
      <c r="AW12" t="n">
        <v>-0.06105866335238908</v>
      </c>
      <c r="AX12" t="n">
        <v>0.005022258860405471</v>
      </c>
      <c r="AY12" t="n">
        <v>0.002609076902928095</v>
      </c>
      <c r="AZ12" t="n">
        <v>0.03067620017306805</v>
      </c>
      <c r="BA12" t="n">
        <v>-0.00192730726524637</v>
      </c>
      <c r="BB12" t="n">
        <v>-0.03379777291225494</v>
      </c>
      <c r="BC12" t="n">
        <v>0.03026276340971812</v>
      </c>
      <c r="BD12" t="n">
        <v>0.005353034601865758</v>
      </c>
      <c r="BE12" t="n">
        <v>0.03478729516129064</v>
      </c>
      <c r="BF12" t="n">
        <v>-0.1415860312954713</v>
      </c>
      <c r="BG12" t="n">
        <v>-0.02113791030373768</v>
      </c>
      <c r="BH12" t="n">
        <v>0.1227525203702449</v>
      </c>
      <c r="BI12" t="n">
        <v>-0.003853799322233387</v>
      </c>
      <c r="BJ12" t="n">
        <v>-0.01442778459953009</v>
      </c>
    </row>
    <row r="13">
      <c r="A13" s="1" t="n">
        <v>23924</v>
      </c>
      <c r="B13" t="n">
        <v>-0.1218578600740514</v>
      </c>
      <c r="C13" t="n">
        <v>0.05225597780709013</v>
      </c>
      <c r="D13" t="n">
        <v>-0.04685817342290655</v>
      </c>
      <c r="E13" t="n">
        <v>-0.01885808719455362</v>
      </c>
      <c r="F13" t="n">
        <v>-0.2414955706169231</v>
      </c>
      <c r="G13" t="n">
        <v>-0.04688544855776122</v>
      </c>
      <c r="H13" t="n">
        <v>-0.2823309476793749</v>
      </c>
      <c r="I13" t="n">
        <v>-0.08617517065623659</v>
      </c>
      <c r="J13" t="n">
        <v>-0.03049204352020674</v>
      </c>
      <c r="K13" t="n">
        <v>0.2799671632407312</v>
      </c>
      <c r="L13" t="n">
        <v>0.3129330723339718</v>
      </c>
      <c r="M13" t="n">
        <v>0.04617126698656815</v>
      </c>
      <c r="N13" t="n">
        <v>0.01957198339951916</v>
      </c>
      <c r="O13" t="n">
        <v>-0.01900444734107687</v>
      </c>
      <c r="P13" t="n">
        <v>0.05236348376069966</v>
      </c>
      <c r="Q13" t="n">
        <v>-0.0337706035974854</v>
      </c>
      <c r="R13" t="n">
        <v>0.1867771677745091</v>
      </c>
      <c r="S13" t="n">
        <v>-0.03861510938687651</v>
      </c>
      <c r="T13" t="n">
        <v>0.05019100092023443</v>
      </c>
      <c r="U13" t="n">
        <v>-0.07525811474281596</v>
      </c>
      <c r="V13" t="n">
        <v>-0.03085566347716373</v>
      </c>
      <c r="W13" t="n">
        <v>0.03479229606168133</v>
      </c>
      <c r="X13" t="n">
        <v>-0.04376205769385599</v>
      </c>
      <c r="Y13" t="n">
        <v>-0.05430017144151478</v>
      </c>
      <c r="Z13" t="n">
        <v>-0.06337116559934231</v>
      </c>
      <c r="AA13" t="n">
        <v>-0.01131489665939256</v>
      </c>
      <c r="AB13" t="n">
        <v>-0.03578579371135504</v>
      </c>
      <c r="AC13" t="n">
        <v>-0.0664856834296117</v>
      </c>
      <c r="AD13" t="n">
        <v>0.01608374485265784</v>
      </c>
      <c r="AE13" t="n">
        <v>-0.1323959139017123</v>
      </c>
      <c r="AF13" t="n">
        <v>0.09499552541469214</v>
      </c>
      <c r="AG13" t="n">
        <v>0.07845570820919878</v>
      </c>
      <c r="AH13" t="n">
        <v>-0.03298898618481072</v>
      </c>
      <c r="AI13" t="n">
        <v>-0.04263678331770393</v>
      </c>
      <c r="AJ13" t="n">
        <v>0.003211912432988309</v>
      </c>
      <c r="AK13" t="n">
        <v>-0.0279657579647008</v>
      </c>
      <c r="AL13" t="n">
        <v>-0.03154358143032887</v>
      </c>
      <c r="AM13" t="n">
        <v>-0.04590823735738248</v>
      </c>
      <c r="AN13" t="n">
        <v>-0.00944686880303891</v>
      </c>
      <c r="AO13" t="n">
        <v>-0.1602622772202764</v>
      </c>
      <c r="AP13" t="n">
        <v>0.01083114100888327</v>
      </c>
      <c r="AQ13" t="n">
        <v>-0.01342938954655279</v>
      </c>
      <c r="AR13" t="n">
        <v>-0.03729674481155065</v>
      </c>
      <c r="AS13" t="n">
        <v>-0.006599438012219849</v>
      </c>
      <c r="AT13" t="n">
        <v>-0.02982710570896074</v>
      </c>
      <c r="AU13" t="n">
        <v>-0.08340359033335965</v>
      </c>
      <c r="AV13" t="n">
        <v>0.00335287936677453</v>
      </c>
      <c r="AW13" t="n">
        <v>-0.0473605620394153</v>
      </c>
      <c r="AX13" t="n">
        <v>0.004293008987872347</v>
      </c>
      <c r="AY13" t="n">
        <v>0.002533669044181633</v>
      </c>
      <c r="AZ13" t="n">
        <v>0.02811912910899039</v>
      </c>
      <c r="BA13" t="n">
        <v>0.005568840641352324</v>
      </c>
      <c r="BB13" t="n">
        <v>-0.03127262406728271</v>
      </c>
      <c r="BC13" t="n">
        <v>0.04909656774200855</v>
      </c>
      <c r="BD13" t="n">
        <v>0.003893899655096789</v>
      </c>
      <c r="BE13" t="n">
        <v>0.05117012357406381</v>
      </c>
      <c r="BF13" t="n">
        <v>-0.1508755400779105</v>
      </c>
      <c r="BG13" t="n">
        <v>-0.01359437688154941</v>
      </c>
      <c r="BH13" t="n">
        <v>0.116127169290789</v>
      </c>
      <c r="BI13" t="n">
        <v>-0.001434353046848594</v>
      </c>
      <c r="BJ13" t="n">
        <v>-0.01405913095697166</v>
      </c>
    </row>
    <row r="14">
      <c r="A14" s="1" t="n">
        <v>24016</v>
      </c>
      <c r="B14" t="n">
        <v>-0.01350967154433036</v>
      </c>
      <c r="C14" t="n">
        <v>0.2924078895611775</v>
      </c>
      <c r="D14" t="n">
        <v>-0.03102485287754675</v>
      </c>
      <c r="E14" t="n">
        <v>-0.02173746207983918</v>
      </c>
      <c r="F14" t="n">
        <v>-0.2558730940829843</v>
      </c>
      <c r="G14" t="n">
        <v>-0.05755101700203724</v>
      </c>
      <c r="H14" t="n">
        <v>-0.4046305735429314</v>
      </c>
      <c r="I14" t="n">
        <v>-0.1205398740964654</v>
      </c>
      <c r="J14" t="n">
        <v>-0.03760373647584458</v>
      </c>
      <c r="K14" t="n">
        <v>0.3118610658173013</v>
      </c>
      <c r="L14" t="n">
        <v>0.2814450048777966</v>
      </c>
      <c r="M14" t="n">
        <v>0.01823083765392397</v>
      </c>
      <c r="N14" t="n">
        <v>-0.0009844259185687321</v>
      </c>
      <c r="O14" t="n">
        <v>-0.005090162146178301</v>
      </c>
      <c r="P14" t="n">
        <v>0.04315026945417255</v>
      </c>
      <c r="Q14" t="n">
        <v>-0.0268501170261235</v>
      </c>
      <c r="R14" t="n">
        <v>0.1950864017825191</v>
      </c>
      <c r="S14" t="n">
        <v>-0.03952277661835168</v>
      </c>
      <c r="T14" t="n">
        <v>0.1452784272269891</v>
      </c>
      <c r="U14" t="n">
        <v>-0.06499898065947107</v>
      </c>
      <c r="V14" t="n">
        <v>-0.04996500655055947</v>
      </c>
      <c r="W14" t="n">
        <v>0.08293010668515421</v>
      </c>
      <c r="X14" t="n">
        <v>-0.04056821569885649</v>
      </c>
      <c r="Y14" t="n">
        <v>-0.03191666323132303</v>
      </c>
      <c r="Z14" t="n">
        <v>-0.03863001967944157</v>
      </c>
      <c r="AA14" t="n">
        <v>-0.01345676126578965</v>
      </c>
      <c r="AB14" t="n">
        <v>-0.02631981681023987</v>
      </c>
      <c r="AC14" t="n">
        <v>-0.05844964403113551</v>
      </c>
      <c r="AD14" t="n">
        <v>0.006328063899614378</v>
      </c>
      <c r="AE14" t="n">
        <v>-0.1025064909220301</v>
      </c>
      <c r="AF14" t="n">
        <v>0.0874360897395281</v>
      </c>
      <c r="AG14" t="n">
        <v>0.07872512485600591</v>
      </c>
      <c r="AH14" t="n">
        <v>-0.03616494989078234</v>
      </c>
      <c r="AI14" t="n">
        <v>-0.003229482725101818</v>
      </c>
      <c r="AJ14" t="n">
        <v>0.002932401685634238</v>
      </c>
      <c r="AK14" t="n">
        <v>0.01020299945813186</v>
      </c>
      <c r="AL14" t="n">
        <v>-0.05065533744850725</v>
      </c>
      <c r="AM14" t="n">
        <v>-0.002860731663437477</v>
      </c>
      <c r="AN14" t="n">
        <v>-0.01153225960248783</v>
      </c>
      <c r="AO14" t="n">
        <v>-0.1042137830495076</v>
      </c>
      <c r="AP14" t="n">
        <v>0.01611578073667985</v>
      </c>
      <c r="AQ14" t="n">
        <v>-0.01531835922652021</v>
      </c>
      <c r="AR14" t="n">
        <v>-0.03781045449039766</v>
      </c>
      <c r="AS14" t="n">
        <v>0.02230122714648353</v>
      </c>
      <c r="AT14" t="n">
        <v>-0.01908455119644792</v>
      </c>
      <c r="AU14" t="n">
        <v>-0.05115350797277607</v>
      </c>
      <c r="AV14" t="n">
        <v>0.0307968692779248</v>
      </c>
      <c r="AW14" t="n">
        <v>-0.03620987528078423</v>
      </c>
      <c r="AX14" t="n">
        <v>0.007248810348082627</v>
      </c>
      <c r="AY14" t="n">
        <v>0.006392710645850626</v>
      </c>
      <c r="AZ14" t="n">
        <v>0.06235949670865981</v>
      </c>
      <c r="BA14" t="n">
        <v>0.02175956142835922</v>
      </c>
      <c r="BB14" t="n">
        <v>0.005527187250658372</v>
      </c>
      <c r="BC14" t="n">
        <v>0.06878486920311744</v>
      </c>
      <c r="BD14" t="n">
        <v>0.01815711077510329</v>
      </c>
      <c r="BE14" t="n">
        <v>0.05539860596340951</v>
      </c>
      <c r="BF14" t="n">
        <v>-0.1719757738915586</v>
      </c>
      <c r="BG14" t="n">
        <v>-0.005626851067894734</v>
      </c>
      <c r="BH14" t="n">
        <v>0.1054455608702334</v>
      </c>
      <c r="BI14" t="n">
        <v>-0.001101531911482295</v>
      </c>
      <c r="BJ14" t="n">
        <v>-0.01232853400662969</v>
      </c>
    </row>
    <row r="15">
      <c r="A15" s="1" t="n">
        <v>24108</v>
      </c>
      <c r="B15" t="n">
        <v>-0.2649369838871003</v>
      </c>
      <c r="C15" t="n">
        <v>-0.4478737636895245</v>
      </c>
      <c r="D15" t="n">
        <v>-0.0130224388166571</v>
      </c>
      <c r="E15" t="n">
        <v>-0.0060094780017792</v>
      </c>
      <c r="F15" t="n">
        <v>-0.2124867118658624</v>
      </c>
      <c r="G15" t="n">
        <v>-0.04352958469766932</v>
      </c>
      <c r="H15" t="n">
        <v>-0.333915442809424</v>
      </c>
      <c r="I15" t="n">
        <v>-0.08334119576023014</v>
      </c>
      <c r="J15" t="n">
        <v>-0.0312973250260562</v>
      </c>
      <c r="K15" t="n">
        <v>0.2895334478946179</v>
      </c>
      <c r="L15" t="n">
        <v>0.1969898848198239</v>
      </c>
      <c r="M15" t="n">
        <v>0.001370336770768255</v>
      </c>
      <c r="N15" t="n">
        <v>0.02018279510348897</v>
      </c>
      <c r="O15" t="n">
        <v>0.01053339184479718</v>
      </c>
      <c r="P15" t="n">
        <v>0.03755424408719055</v>
      </c>
      <c r="Q15" t="n">
        <v>-0.01663299654464723</v>
      </c>
      <c r="R15" t="n">
        <v>0.1489429866281036</v>
      </c>
      <c r="S15" t="n">
        <v>-0.02052780905724738</v>
      </c>
      <c r="T15" t="n">
        <v>0.04911085361235656</v>
      </c>
      <c r="U15" t="n">
        <v>-0.107887575830441</v>
      </c>
      <c r="V15" t="n">
        <v>-0.01856930694621184</v>
      </c>
      <c r="W15" t="n">
        <v>0.03936519179612397</v>
      </c>
      <c r="X15" t="n">
        <v>-0.03792537064425794</v>
      </c>
      <c r="Y15" t="n">
        <v>-0.01428267241894687</v>
      </c>
      <c r="Z15" t="n">
        <v>-0.02374658446249178</v>
      </c>
      <c r="AA15" t="n">
        <v>-0.01382828236077138</v>
      </c>
      <c r="AB15" t="n">
        <v>-0.02281581949905309</v>
      </c>
      <c r="AC15" t="n">
        <v>-0.0627185642500443</v>
      </c>
      <c r="AD15" t="n">
        <v>0.02297023002268794</v>
      </c>
      <c r="AE15" t="n">
        <v>-0.1125388154257401</v>
      </c>
      <c r="AF15" t="n">
        <v>0.08249436889227457</v>
      </c>
      <c r="AG15" t="n">
        <v>0.04309097816750018</v>
      </c>
      <c r="AH15" t="n">
        <v>-0.04637806364861019</v>
      </c>
      <c r="AI15" t="n">
        <v>-0.02480627394143653</v>
      </c>
      <c r="AJ15" t="n">
        <v>0.007902875810585713</v>
      </c>
      <c r="AK15" t="n">
        <v>-0.01602682697200031</v>
      </c>
      <c r="AL15" t="n">
        <v>-0.0197866544232177</v>
      </c>
      <c r="AM15" t="n">
        <v>-0.02738576684731875</v>
      </c>
      <c r="AN15" t="n">
        <v>-0.01131265091269462</v>
      </c>
      <c r="AO15" t="n">
        <v>-0.1577000512655062</v>
      </c>
      <c r="AP15" t="n">
        <v>0.02132897008726831</v>
      </c>
      <c r="AQ15" t="n">
        <v>-0.01642619588522788</v>
      </c>
      <c r="AR15" t="n">
        <v>-0.02687420148365405</v>
      </c>
      <c r="AS15" t="n">
        <v>0.01030379420071803</v>
      </c>
      <c r="AT15" t="n">
        <v>-0.01923727626538074</v>
      </c>
      <c r="AU15" t="n">
        <v>-0.005738036966247861</v>
      </c>
      <c r="AV15" t="n">
        <v>-0.003795022435772566</v>
      </c>
      <c r="AW15" t="n">
        <v>-0.03410865843147626</v>
      </c>
      <c r="AX15" t="n">
        <v>0.00867202561760707</v>
      </c>
      <c r="AY15" t="n">
        <v>0.007476293974463435</v>
      </c>
      <c r="AZ15" t="n">
        <v>0.05610142113772243</v>
      </c>
      <c r="BA15" t="n">
        <v>0.01646697530448371</v>
      </c>
      <c r="BB15" t="n">
        <v>-0.01916248244704555</v>
      </c>
      <c r="BC15" t="n">
        <v>0.07652306727712066</v>
      </c>
      <c r="BD15" t="n">
        <v>0.02779943071687718</v>
      </c>
      <c r="BE15" t="n">
        <v>0.04571497741241082</v>
      </c>
      <c r="BF15" t="n">
        <v>-0.2647809470829401</v>
      </c>
      <c r="BG15" t="n">
        <v>-0.05728474310503451</v>
      </c>
      <c r="BH15" t="n">
        <v>0.1078248162135562</v>
      </c>
      <c r="BI15" t="n">
        <v>-0.000909325418889842</v>
      </c>
      <c r="BJ15" t="n">
        <v>-0.02330375857013498</v>
      </c>
    </row>
    <row r="16">
      <c r="A16" s="1" t="n">
        <v>24198</v>
      </c>
      <c r="B16" t="n">
        <v>-0.001611427536717613</v>
      </c>
      <c r="C16" t="n">
        <v>0.4056606976024844</v>
      </c>
      <c r="D16" t="n">
        <v>-0.02800957084812516</v>
      </c>
      <c r="E16" t="n">
        <v>-0.01232606378876788</v>
      </c>
      <c r="F16" t="n">
        <v>-0.2477837730857892</v>
      </c>
      <c r="G16" t="n">
        <v>-0.05281985833644676</v>
      </c>
      <c r="H16" t="n">
        <v>-0.2734218750506248</v>
      </c>
      <c r="I16" t="n">
        <v>-0.07107031082037096</v>
      </c>
      <c r="J16" t="n">
        <v>-0.0183141171443264</v>
      </c>
      <c r="K16" t="n">
        <v>0.2451037351994838</v>
      </c>
      <c r="L16" t="n">
        <v>0.1950001387315607</v>
      </c>
      <c r="M16" t="n">
        <v>-0.01263668709197852</v>
      </c>
      <c r="N16" t="n">
        <v>-0.00879038149019884</v>
      </c>
      <c r="O16" t="n">
        <v>-0.02073676617658293</v>
      </c>
      <c r="P16" t="n">
        <v>-0.007684293054235347</v>
      </c>
      <c r="Q16" t="n">
        <v>-0.003319073983364618</v>
      </c>
      <c r="R16" t="n">
        <v>0.1132291154217544</v>
      </c>
      <c r="S16" t="n">
        <v>-0.03279842173908243</v>
      </c>
      <c r="T16" t="n">
        <v>-0.02656544920584025</v>
      </c>
      <c r="U16" t="n">
        <v>-0.05026403496034071</v>
      </c>
      <c r="V16" t="n">
        <v>-0.03135808515927607</v>
      </c>
      <c r="W16" t="n">
        <v>-0.0006710734716843803</v>
      </c>
      <c r="X16" t="n">
        <v>-0.03601085809958349</v>
      </c>
      <c r="Y16" t="n">
        <v>-0.03214402275862227</v>
      </c>
      <c r="Z16" t="n">
        <v>-0.03557659533952418</v>
      </c>
      <c r="AA16" t="n">
        <v>-0.01390353666404565</v>
      </c>
      <c r="AB16" t="n">
        <v>-0.02507758586885345</v>
      </c>
      <c r="AC16" t="n">
        <v>-0.05057418025785765</v>
      </c>
      <c r="AD16" t="n">
        <v>-0.06935622434517441</v>
      </c>
      <c r="AE16" t="n">
        <v>-0.1079217776166246</v>
      </c>
      <c r="AF16" t="n">
        <v>0.009233733572138192</v>
      </c>
      <c r="AG16" t="n">
        <v>-0.03019227852118256</v>
      </c>
      <c r="AH16" t="n">
        <v>-0.024689928712883</v>
      </c>
      <c r="AI16" t="n">
        <v>-0.0340630238143369</v>
      </c>
      <c r="AJ16" t="n">
        <v>0.008939222659459269</v>
      </c>
      <c r="AK16" t="n">
        <v>-0.03290009530828009</v>
      </c>
      <c r="AL16" t="n">
        <v>-0.03149472912912898</v>
      </c>
      <c r="AM16" t="n">
        <v>-0.03572563347019475</v>
      </c>
      <c r="AN16" t="n">
        <v>-0.02815080252617985</v>
      </c>
      <c r="AO16" t="n">
        <v>-0.2389764465355162</v>
      </c>
      <c r="AP16" t="n">
        <v>0.0129776432708848</v>
      </c>
      <c r="AQ16" t="n">
        <v>-0.02063215976113798</v>
      </c>
      <c r="AR16" t="n">
        <v>-0.02163397673520207</v>
      </c>
      <c r="AS16" t="n">
        <v>-0.0435113775905549</v>
      </c>
      <c r="AT16" t="n">
        <v>-0.006189141028327683</v>
      </c>
      <c r="AU16" t="n">
        <v>0.07837531706809919</v>
      </c>
      <c r="AV16" t="n">
        <v>-0.0667699706022713</v>
      </c>
      <c r="AW16" t="n">
        <v>-0.03333903253273363</v>
      </c>
      <c r="AX16" t="n">
        <v>0.009307990764260934</v>
      </c>
      <c r="AY16" t="n">
        <v>0.008481727365555393</v>
      </c>
      <c r="AZ16" t="n">
        <v>0.06767473133461754</v>
      </c>
      <c r="BA16" t="n">
        <v>0.03388199776191847</v>
      </c>
      <c r="BB16" t="n">
        <v>0.01302411876194043</v>
      </c>
      <c r="BC16" t="n">
        <v>0.06219399589458874</v>
      </c>
      <c r="BD16" t="n">
        <v>0.04697695134947821</v>
      </c>
      <c r="BE16" t="n">
        <v>0.02192770998047955</v>
      </c>
      <c r="BF16" t="n">
        <v>-0.2072617874012206</v>
      </c>
      <c r="BG16" t="n">
        <v>-0.0460067309423362</v>
      </c>
      <c r="BH16" t="n">
        <v>0.04061373441959049</v>
      </c>
      <c r="BI16" t="n">
        <v>0.001678134795446526</v>
      </c>
      <c r="BJ16" t="n">
        <v>-0.02164383524365084</v>
      </c>
    </row>
    <row r="17">
      <c r="A17" s="1" t="n">
        <v>24289</v>
      </c>
      <c r="B17" t="n">
        <v>-0.07616269299603928</v>
      </c>
      <c r="C17" t="n">
        <v>0.07755760315247695</v>
      </c>
      <c r="D17" t="n">
        <v>-0.02132568900545806</v>
      </c>
      <c r="E17" t="n">
        <v>-0.009690951101262613</v>
      </c>
      <c r="F17" t="n">
        <v>-0.211034870518878</v>
      </c>
      <c r="G17" t="n">
        <v>-0.07585664699604955</v>
      </c>
      <c r="H17" t="n">
        <v>-0.1307903611649728</v>
      </c>
      <c r="I17" t="n">
        <v>-0.03810993516967187</v>
      </c>
      <c r="J17" t="n">
        <v>-0.009292742409664712</v>
      </c>
      <c r="K17" t="n">
        <v>0.1707677787960051</v>
      </c>
      <c r="L17" t="n">
        <v>0.06861860778172257</v>
      </c>
      <c r="M17" t="n">
        <v>-0.0395249566171767</v>
      </c>
      <c r="N17" t="n">
        <v>-0.03322013467047569</v>
      </c>
      <c r="O17" t="n">
        <v>-0.04019611403426282</v>
      </c>
      <c r="P17" t="n">
        <v>-0.04835445588033505</v>
      </c>
      <c r="Q17" t="n">
        <v>0.009453093920338773</v>
      </c>
      <c r="R17" t="n">
        <v>0.04975169198096641</v>
      </c>
      <c r="S17" t="n">
        <v>-0.04809047671936106</v>
      </c>
      <c r="T17" t="n">
        <v>-0.1445803807923234</v>
      </c>
      <c r="U17" t="n">
        <v>-0.06752781959179188</v>
      </c>
      <c r="V17" t="n">
        <v>-0.04179319789899161</v>
      </c>
      <c r="W17" t="n">
        <v>-0.1582291229522301</v>
      </c>
      <c r="X17" t="n">
        <v>-0.03405409807023041</v>
      </c>
      <c r="Y17" t="n">
        <v>-0.02815884262439106</v>
      </c>
      <c r="Z17" t="n">
        <v>-0.03279636705039835</v>
      </c>
      <c r="AA17" t="n">
        <v>-0.01339113080320509</v>
      </c>
      <c r="AB17" t="n">
        <v>-0.02748253676422863</v>
      </c>
      <c r="AC17" t="n">
        <v>-0.05231556625846956</v>
      </c>
      <c r="AD17" t="n">
        <v>-0.04817734646805683</v>
      </c>
      <c r="AE17" t="n">
        <v>-0.1025287376228867</v>
      </c>
      <c r="AF17" t="n">
        <v>-0.1203653794039603</v>
      </c>
      <c r="AG17" t="n">
        <v>-0.06377929630624113</v>
      </c>
      <c r="AH17" t="n">
        <v>-0.03673795198288365</v>
      </c>
      <c r="AI17" t="n">
        <v>-0.06545607421201183</v>
      </c>
      <c r="AJ17" t="n">
        <v>0.01114288522847992</v>
      </c>
      <c r="AK17" t="n">
        <v>-0.06711409144807767</v>
      </c>
      <c r="AL17" t="n">
        <v>-0.04126801802692093</v>
      </c>
      <c r="AM17" t="n">
        <v>-0.06847316012882132</v>
      </c>
      <c r="AN17" t="n">
        <v>-0.03369628000214231</v>
      </c>
      <c r="AO17" t="n">
        <v>-0.3253165519855865</v>
      </c>
      <c r="AP17" t="n">
        <v>0.008987522376812329</v>
      </c>
      <c r="AQ17" t="n">
        <v>-0.01865973491285838</v>
      </c>
      <c r="AR17" t="n">
        <v>-0.01109623647548119</v>
      </c>
      <c r="AS17" t="n">
        <v>-0.02845959302725021</v>
      </c>
      <c r="AT17" t="n">
        <v>-0.009426667998734928</v>
      </c>
      <c r="AU17" t="n">
        <v>0.1344537279554956</v>
      </c>
      <c r="AV17" t="n">
        <v>-0.02928208851663783</v>
      </c>
      <c r="AW17" t="n">
        <v>-0.01853619508391446</v>
      </c>
      <c r="AX17" t="n">
        <v>0.01803604964440102</v>
      </c>
      <c r="AY17" t="n">
        <v>0.01339933643521847</v>
      </c>
      <c r="AZ17" t="n">
        <v>0.06484988416809445</v>
      </c>
      <c r="BA17" t="n">
        <v>0.0190285561381387</v>
      </c>
      <c r="BB17" t="n">
        <v>0.004012441840670178</v>
      </c>
      <c r="BC17" t="n">
        <v>0.07101390049296796</v>
      </c>
      <c r="BD17" t="n">
        <v>0.0118495619185186</v>
      </c>
      <c r="BE17" t="n">
        <v>0.01945349782450556</v>
      </c>
      <c r="BF17" t="n">
        <v>-0.263526806561968</v>
      </c>
      <c r="BG17" t="n">
        <v>-0.02947592260001919</v>
      </c>
      <c r="BH17" t="n">
        <v>-0.02055436514263764</v>
      </c>
      <c r="BI17" t="n">
        <v>0.003577064457007121</v>
      </c>
      <c r="BJ17" t="n">
        <v>-0.01381911012339482</v>
      </c>
    </row>
    <row r="18">
      <c r="A18" s="1" t="n">
        <v>24381</v>
      </c>
      <c r="B18" t="n">
        <v>-0.1247178234951054</v>
      </c>
      <c r="C18" t="n">
        <v>0.1520983844977604</v>
      </c>
      <c r="D18" t="n">
        <v>-0.0245305466477248</v>
      </c>
      <c r="E18" t="n">
        <v>-0.03390505088927753</v>
      </c>
      <c r="F18" t="n">
        <v>-0.2056877021827166</v>
      </c>
      <c r="G18" t="n">
        <v>-0.0478318968563638</v>
      </c>
      <c r="H18" t="n">
        <v>-0.2401226072608154</v>
      </c>
      <c r="I18" t="n">
        <v>-0.0284471994301132</v>
      </c>
      <c r="J18" t="n">
        <v>0.01698172081719029</v>
      </c>
      <c r="K18" t="n">
        <v>0.1253623244945645</v>
      </c>
      <c r="L18" t="n">
        <v>0.09364999149232656</v>
      </c>
      <c r="M18" t="n">
        <v>-0.2039186634212342</v>
      </c>
      <c r="N18" t="n">
        <v>-0.04650033678539955</v>
      </c>
      <c r="O18" t="n">
        <v>-0.01297462613681866</v>
      </c>
      <c r="P18" t="n">
        <v>-0.1219499238564135</v>
      </c>
      <c r="Q18" t="n">
        <v>0.01742518465247755</v>
      </c>
      <c r="R18" t="n">
        <v>0.03726686792254696</v>
      </c>
      <c r="S18" t="n">
        <v>-0.05139271513781196</v>
      </c>
      <c r="T18" t="n">
        <v>-0.1124389595484541</v>
      </c>
      <c r="U18" t="n">
        <v>-0.05603848221048935</v>
      </c>
      <c r="V18" t="n">
        <v>-0.06391660925692833</v>
      </c>
      <c r="W18" t="n">
        <v>-0.0550061853678212</v>
      </c>
      <c r="X18" t="n">
        <v>-0.02944272386605995</v>
      </c>
      <c r="Y18" t="n">
        <v>-0.04124552441681395</v>
      </c>
      <c r="Z18" t="n">
        <v>-0.045132214490339</v>
      </c>
      <c r="AA18" t="n">
        <v>-0.0137103092966715</v>
      </c>
      <c r="AB18" t="n">
        <v>-0.03047609719025779</v>
      </c>
      <c r="AC18" t="n">
        <v>-0.05224825143512923</v>
      </c>
      <c r="AD18" t="n">
        <v>-0.03851342290097826</v>
      </c>
      <c r="AE18" t="n">
        <v>-0.07175932576543786</v>
      </c>
      <c r="AF18" t="n">
        <v>-0.0996462447640587</v>
      </c>
      <c r="AG18" t="n">
        <v>-0.08537123251400214</v>
      </c>
      <c r="AH18" t="n">
        <v>-0.04514676601076939</v>
      </c>
      <c r="AI18" t="n">
        <v>-0.05373313990299522</v>
      </c>
      <c r="AJ18" t="n">
        <v>0.01581990634165843</v>
      </c>
      <c r="AK18" t="n">
        <v>-0.05489612951343581</v>
      </c>
      <c r="AL18" t="n">
        <v>-0.06264631426538081</v>
      </c>
      <c r="AM18" t="n">
        <v>-0.05339296211596967</v>
      </c>
      <c r="AN18" t="n">
        <v>-0.04803127215184944</v>
      </c>
      <c r="AO18" t="n">
        <v>-0.2600653677739833</v>
      </c>
      <c r="AP18" t="n">
        <v>0.00309526866695764</v>
      </c>
      <c r="AQ18" t="n">
        <v>-0.01860484110874309</v>
      </c>
      <c r="AR18" t="n">
        <v>-0.01731427420838161</v>
      </c>
      <c r="AS18" t="n">
        <v>0.0178659278519202</v>
      </c>
      <c r="AT18" t="n">
        <v>-0.002415542080830946</v>
      </c>
      <c r="AU18" t="n">
        <v>0.1818708029515275</v>
      </c>
      <c r="AV18" t="n">
        <v>-0.07547261274479311</v>
      </c>
      <c r="AW18" t="n">
        <v>-0.01185198643084462</v>
      </c>
      <c r="AX18" t="n">
        <v>0.01074571556999919</v>
      </c>
      <c r="AY18" t="n">
        <v>0.008278572062521167</v>
      </c>
      <c r="AZ18" t="n">
        <v>0.07280754456036931</v>
      </c>
      <c r="BA18" t="n">
        <v>0.02449289079541472</v>
      </c>
      <c r="BB18" t="n">
        <v>-0.00792523459926997</v>
      </c>
      <c r="BC18" t="n">
        <v>0.08931927886296975</v>
      </c>
      <c r="BD18" t="n">
        <v>0.06029448251268832</v>
      </c>
      <c r="BE18" t="n">
        <v>0.02086984213509169</v>
      </c>
      <c r="BF18" t="n">
        <v>-0.2851145351513935</v>
      </c>
      <c r="BG18" t="n">
        <v>-0.01361996140771993</v>
      </c>
      <c r="BH18" t="n">
        <v>-0.1272686125056053</v>
      </c>
      <c r="BI18" t="n">
        <v>0.0079067049363542</v>
      </c>
      <c r="BJ18" t="n">
        <v>-0.01533838756633961</v>
      </c>
    </row>
    <row r="19">
      <c r="A19" s="1" t="n">
        <v>24473</v>
      </c>
      <c r="B19" t="n">
        <v>-0.2380713873257676</v>
      </c>
      <c r="C19" t="n">
        <v>0.4752919193049348</v>
      </c>
      <c r="D19" t="n">
        <v>-0.02128052317284279</v>
      </c>
      <c r="E19" t="n">
        <v>-0.0173690740751038</v>
      </c>
      <c r="F19" t="n">
        <v>-0.2607390526691287</v>
      </c>
      <c r="G19" t="n">
        <v>-0.02318759940186865</v>
      </c>
      <c r="H19" t="n">
        <v>-0.1554626623742532</v>
      </c>
      <c r="I19" t="n">
        <v>-0.05614094192104524</v>
      </c>
      <c r="J19" t="n">
        <v>-0.009245418139736117</v>
      </c>
      <c r="K19" t="n">
        <v>0.1896659870318294</v>
      </c>
      <c r="L19" t="n">
        <v>0.1313627780895965</v>
      </c>
      <c r="M19" t="n">
        <v>-0.1591021495947658</v>
      </c>
      <c r="N19" t="n">
        <v>-0.04655101286671481</v>
      </c>
      <c r="O19" t="n">
        <v>-0.001707017966319668</v>
      </c>
      <c r="P19" t="n">
        <v>-0.06370926582292036</v>
      </c>
      <c r="Q19" t="n">
        <v>0.01847915158022673</v>
      </c>
      <c r="R19" t="n">
        <v>0.0997251186573278</v>
      </c>
      <c r="S19" t="n">
        <v>-0.04374842019770497</v>
      </c>
      <c r="T19" t="n">
        <v>-0.02025545154689112</v>
      </c>
      <c r="U19" t="n">
        <v>-0.03768229095590847</v>
      </c>
      <c r="V19" t="n">
        <v>-0.04245743740961316</v>
      </c>
      <c r="W19" t="n">
        <v>0.007956436607363671</v>
      </c>
      <c r="X19" t="n">
        <v>-0.02533797040744012</v>
      </c>
      <c r="Y19" t="n">
        <v>-0.0292727691638035</v>
      </c>
      <c r="Z19" t="n">
        <v>-0.03386980038130183</v>
      </c>
      <c r="AA19" t="n">
        <v>-0.01286477729002655</v>
      </c>
      <c r="AB19" t="n">
        <v>-0.02436981850093112</v>
      </c>
      <c r="AC19" t="n">
        <v>-0.03827417028876035</v>
      </c>
      <c r="AD19" t="n">
        <v>-0.05741019093731481</v>
      </c>
      <c r="AE19" t="n">
        <v>-0.03532287455956151</v>
      </c>
      <c r="AF19" t="n">
        <v>0.0648836234980239</v>
      </c>
      <c r="AG19" t="n">
        <v>0.03067180887525378</v>
      </c>
      <c r="AH19" t="n">
        <v>-0.05564082501520273</v>
      </c>
      <c r="AI19" t="n">
        <v>-0.03548214310760223</v>
      </c>
      <c r="AJ19" t="n">
        <v>0.007482264833016908</v>
      </c>
      <c r="AK19" t="n">
        <v>-0.02958354856449041</v>
      </c>
      <c r="AL19" t="n">
        <v>-0.04139292121017313</v>
      </c>
      <c r="AM19" t="n">
        <v>-0.03331732107857199</v>
      </c>
      <c r="AN19" t="n">
        <v>-0.04901308679609695</v>
      </c>
      <c r="AO19" t="n">
        <v>-0.21258665648062</v>
      </c>
      <c r="AP19" t="n">
        <v>-0.007822835081949364</v>
      </c>
      <c r="AQ19" t="n">
        <v>-0.01173047038605478</v>
      </c>
      <c r="AR19" t="n">
        <v>-0.01422914517236729</v>
      </c>
      <c r="AS19" t="n">
        <v>-0.1006435255477314</v>
      </c>
      <c r="AT19" t="n">
        <v>-0.01610371060266225</v>
      </c>
      <c r="AU19" t="n">
        <v>0.2515196209369588</v>
      </c>
      <c r="AV19" t="n">
        <v>-0.01920633468135868</v>
      </c>
      <c r="AW19" t="n">
        <v>-0.01925135132708711</v>
      </c>
      <c r="AX19" t="n">
        <v>0.001631420451695981</v>
      </c>
      <c r="AY19" t="n">
        <v>0.003330557877169529</v>
      </c>
      <c r="AZ19" t="n">
        <v>0.07109664030407181</v>
      </c>
      <c r="BA19" t="n">
        <v>0.0235453374341219</v>
      </c>
      <c r="BB19" t="n">
        <v>0.006036582510303035</v>
      </c>
      <c r="BC19" t="n">
        <v>-0.05719153727624793</v>
      </c>
      <c r="BD19" t="n">
        <v>-0.104449920779853</v>
      </c>
      <c r="BE19" t="n">
        <v>0.02586804065197335</v>
      </c>
      <c r="BF19" t="n">
        <v>-0.3483421039307331</v>
      </c>
      <c r="BG19" t="n">
        <v>-0.0439166439086307</v>
      </c>
      <c r="BH19" t="n">
        <v>-0.1740879314529202</v>
      </c>
      <c r="BI19" t="n">
        <v>0.006197722664454942</v>
      </c>
      <c r="BJ19" t="n">
        <v>-0.01953086704480739</v>
      </c>
    </row>
    <row r="20">
      <c r="A20" s="1" t="n">
        <v>24563</v>
      </c>
      <c r="B20" t="n">
        <v>-0.1072100802087714</v>
      </c>
      <c r="C20" t="n">
        <v>0.5751683746686629</v>
      </c>
      <c r="D20" t="n">
        <v>-0.002218925359319002</v>
      </c>
      <c r="E20" t="n">
        <v>-0.0104918833623131</v>
      </c>
      <c r="F20" t="n">
        <v>-0.2946951537278082</v>
      </c>
      <c r="G20" t="n">
        <v>-0.04515864049176699</v>
      </c>
      <c r="H20" t="n">
        <v>-0.06890074589546913</v>
      </c>
      <c r="I20" t="n">
        <v>-0.08333277180667586</v>
      </c>
      <c r="J20" t="n">
        <v>0.01256728532576012</v>
      </c>
      <c r="K20" t="n">
        <v>0.1927621998275857</v>
      </c>
      <c r="L20" t="n">
        <v>0.06636892626915181</v>
      </c>
      <c r="M20" t="n">
        <v>0.02837860074956122</v>
      </c>
      <c r="N20" t="n">
        <v>-0.090491791179236</v>
      </c>
      <c r="O20" t="n">
        <v>-0.005691439620747474</v>
      </c>
      <c r="P20" t="n">
        <v>-0.02736440207052748</v>
      </c>
      <c r="Q20" t="n">
        <v>0.01591994451220913</v>
      </c>
      <c r="R20" t="n">
        <v>0.07557741300188425</v>
      </c>
      <c r="S20" t="n">
        <v>-0.05818813601140072</v>
      </c>
      <c r="T20" t="n">
        <v>0.01194020747848867</v>
      </c>
      <c r="U20" t="n">
        <v>-0.02160153021508116</v>
      </c>
      <c r="V20" t="n">
        <v>-0.06130669720841198</v>
      </c>
      <c r="W20" t="n">
        <v>0.0760604095102515</v>
      </c>
      <c r="X20" t="n">
        <v>-0.02276954220015348</v>
      </c>
      <c r="Y20" t="n">
        <v>-0.01080268999390199</v>
      </c>
      <c r="Z20" t="n">
        <v>-0.01531648281912545</v>
      </c>
      <c r="AA20" t="n">
        <v>-0.01463950507932843</v>
      </c>
      <c r="AB20" t="n">
        <v>-0.02823342476983903</v>
      </c>
      <c r="AC20" t="n">
        <v>-0.03331153698411171</v>
      </c>
      <c r="AD20" t="n">
        <v>-0.1573537523224182</v>
      </c>
      <c r="AE20" t="n">
        <v>0.001139152146922839</v>
      </c>
      <c r="AF20" t="n">
        <v>-0.04943285798093466</v>
      </c>
      <c r="AG20" t="n">
        <v>-0.001900906129535862</v>
      </c>
      <c r="AH20" t="n">
        <v>-0.03013824756043171</v>
      </c>
      <c r="AI20" t="n">
        <v>-0.01110058640441558</v>
      </c>
      <c r="AJ20" t="n">
        <v>-0.002397953685118089</v>
      </c>
      <c r="AK20" t="n">
        <v>-0.01295488266475431</v>
      </c>
      <c r="AL20" t="n">
        <v>-0.06004637111964861</v>
      </c>
      <c r="AM20" t="n">
        <v>-0.006358103834394058</v>
      </c>
      <c r="AN20" t="n">
        <v>-0.03274698871214277</v>
      </c>
      <c r="AO20" t="n">
        <v>-0.1851040825946497</v>
      </c>
      <c r="AP20" t="n">
        <v>-0.009032123118875912</v>
      </c>
      <c r="AQ20" t="n">
        <v>-0.003285188201736405</v>
      </c>
      <c r="AR20" t="n">
        <v>-0.02702659466984647</v>
      </c>
      <c r="AS20" t="n">
        <v>-0.06160221603900418</v>
      </c>
      <c r="AT20" t="n">
        <v>-0.0258665415083108</v>
      </c>
      <c r="AU20" t="n">
        <v>0.2713578987747418</v>
      </c>
      <c r="AV20" t="n">
        <v>-0.07497965010690244</v>
      </c>
      <c r="AW20" t="n">
        <v>-0.02565417589465824</v>
      </c>
      <c r="AX20" t="n">
        <v>0.003250820322997665</v>
      </c>
      <c r="AY20" t="n">
        <v>0.007918181480175347</v>
      </c>
      <c r="AZ20" t="n">
        <v>0.01579306984114837</v>
      </c>
      <c r="BA20" t="n">
        <v>0.009068541884637682</v>
      </c>
      <c r="BB20" t="n">
        <v>-0.01999174665362169</v>
      </c>
      <c r="BC20" t="n">
        <v>-0.07925111073074831</v>
      </c>
      <c r="BD20" t="n">
        <v>-0.1311764961439188</v>
      </c>
      <c r="BE20" t="n">
        <v>0.02288077854246318</v>
      </c>
      <c r="BF20" t="n">
        <v>-0.2882424833813442</v>
      </c>
      <c r="BG20" t="n">
        <v>-0.03760367630585471</v>
      </c>
      <c r="BH20" t="n">
        <v>-0.1127080917584138</v>
      </c>
      <c r="BI20" t="n">
        <v>0.00347173973252175</v>
      </c>
      <c r="BJ20" t="n">
        <v>-0.02015741777251553</v>
      </c>
    </row>
    <row r="21">
      <c r="A21" s="1" t="n">
        <v>24654</v>
      </c>
      <c r="B21" t="n">
        <v>-0.3726156521310529</v>
      </c>
      <c r="C21" t="n">
        <v>0.5911855714018257</v>
      </c>
      <c r="D21" t="n">
        <v>0.01193576501114535</v>
      </c>
      <c r="E21" t="n">
        <v>-0.003113014775252054</v>
      </c>
      <c r="F21" t="n">
        <v>-0.2481283242131465</v>
      </c>
      <c r="G21" t="n">
        <v>-0.06100013335936616</v>
      </c>
      <c r="H21" t="n">
        <v>-0.002002188035245211</v>
      </c>
      <c r="I21" t="n">
        <v>-0.06485919900486081</v>
      </c>
      <c r="J21" t="n">
        <v>0.02151754748458146</v>
      </c>
      <c r="K21" t="n">
        <v>0.2089252128401604</v>
      </c>
      <c r="L21" t="n">
        <v>0.1019726673221131</v>
      </c>
      <c r="M21" t="n">
        <v>0.004069840646684142</v>
      </c>
      <c r="N21" t="n">
        <v>-0.09920111839684509</v>
      </c>
      <c r="O21" t="n">
        <v>-0.02845806850889154</v>
      </c>
      <c r="P21" t="n">
        <v>0.01685703801738025</v>
      </c>
      <c r="Q21" t="n">
        <v>0.0120272301669182</v>
      </c>
      <c r="R21" t="n">
        <v>0.08086065155745636</v>
      </c>
      <c r="S21" t="n">
        <v>-0.06875927805003634</v>
      </c>
      <c r="T21" t="n">
        <v>-0.0007979192010605374</v>
      </c>
      <c r="U21" t="n">
        <v>-0.004249862724561737</v>
      </c>
      <c r="V21" t="n">
        <v>-0.06662428479054583</v>
      </c>
      <c r="W21" t="n">
        <v>0.01579214915152249</v>
      </c>
      <c r="X21" t="n">
        <v>-0.02199081178017259</v>
      </c>
      <c r="Y21" t="n">
        <v>0.002626125150177572</v>
      </c>
      <c r="Z21" t="n">
        <v>-0.0007793103190945061</v>
      </c>
      <c r="AA21" t="n">
        <v>-0.01666069973240525</v>
      </c>
      <c r="AB21" t="n">
        <v>-0.03172485623931287</v>
      </c>
      <c r="AC21" t="n">
        <v>-0.009431604110488934</v>
      </c>
      <c r="AD21" t="n">
        <v>-0.159442045317677</v>
      </c>
      <c r="AE21" t="n">
        <v>0.06222323067689395</v>
      </c>
      <c r="AF21" t="n">
        <v>0.04217644427322575</v>
      </c>
      <c r="AG21" t="n">
        <v>-0.03007502572954124</v>
      </c>
      <c r="AH21" t="n">
        <v>-0.03642556241421024</v>
      </c>
      <c r="AI21" t="n">
        <v>-0.02568933345170876</v>
      </c>
      <c r="AJ21" t="n">
        <v>0.002146324944705902</v>
      </c>
      <c r="AK21" t="n">
        <v>-0.02393599946791447</v>
      </c>
      <c r="AL21" t="n">
        <v>-0.06564510431682713</v>
      </c>
      <c r="AM21" t="n">
        <v>-0.02072573744454154</v>
      </c>
      <c r="AN21" t="n">
        <v>-0.01529268277700169</v>
      </c>
      <c r="AO21" t="n">
        <v>-0.3551745044699532</v>
      </c>
      <c r="AP21" t="n">
        <v>-0.005656873544915175</v>
      </c>
      <c r="AQ21" t="n">
        <v>-0.002375642307379376</v>
      </c>
      <c r="AR21" t="n">
        <v>-0.008596216442279925</v>
      </c>
      <c r="AS21" t="n">
        <v>-0.05962346418542985</v>
      </c>
      <c r="AT21" t="n">
        <v>-0.0355918406490936</v>
      </c>
      <c r="AU21" t="n">
        <v>0.1904111058687512</v>
      </c>
      <c r="AV21" t="n">
        <v>-0.179920728845909</v>
      </c>
      <c r="AW21" t="n">
        <v>-0.01029009268894754</v>
      </c>
      <c r="AX21" t="n">
        <v>0.009674957613835723</v>
      </c>
      <c r="AY21" t="n">
        <v>0.01113030320457038</v>
      </c>
      <c r="AZ21" t="n">
        <v>0.01006183252189308</v>
      </c>
      <c r="BA21" t="n">
        <v>0.0001120784985371159</v>
      </c>
      <c r="BB21" t="n">
        <v>-0.02279531842556537</v>
      </c>
      <c r="BC21" t="n">
        <v>-0.07433090164016676</v>
      </c>
      <c r="BD21" t="n">
        <v>-0.1249974726571068</v>
      </c>
      <c r="BE21" t="n">
        <v>0.006942699492599402</v>
      </c>
      <c r="BF21" t="n">
        <v>-0.2464075787801434</v>
      </c>
      <c r="BG21" t="n">
        <v>-0.0207575765705883</v>
      </c>
      <c r="BH21" t="n">
        <v>-0.07372862186388929</v>
      </c>
      <c r="BI21" t="n">
        <v>0.002229527935983393</v>
      </c>
      <c r="BJ21" t="n">
        <v>-0.01148054431790223</v>
      </c>
    </row>
    <row r="22">
      <c r="A22" s="1" t="n">
        <v>24746</v>
      </c>
      <c r="B22" t="n">
        <v>0.8534470592187056</v>
      </c>
      <c r="C22" t="n">
        <v>0.6189417445689021</v>
      </c>
      <c r="D22" t="n">
        <v>-0.01393689244354768</v>
      </c>
      <c r="E22" t="n">
        <v>-0.06243033559255728</v>
      </c>
      <c r="F22" t="n">
        <v>-0.2227102385453961</v>
      </c>
      <c r="G22" t="n">
        <v>-0.1733174406194546</v>
      </c>
      <c r="H22" t="n">
        <v>0.2140624272710827</v>
      </c>
      <c r="I22" t="n">
        <v>-0.03481989394919793</v>
      </c>
      <c r="J22" t="n">
        <v>0.03739463338926008</v>
      </c>
      <c r="K22" t="n">
        <v>0.151269618677226</v>
      </c>
      <c r="L22" t="n">
        <v>0.02011160124928324</v>
      </c>
      <c r="M22" t="n">
        <v>0.01913594769142168</v>
      </c>
      <c r="N22" t="n">
        <v>-0.09858766289693932</v>
      </c>
      <c r="O22" t="n">
        <v>0.01932727210373564</v>
      </c>
      <c r="P22" t="n">
        <v>0.008596441391043541</v>
      </c>
      <c r="Q22" t="n">
        <v>0.006648890813901076</v>
      </c>
      <c r="R22" t="n">
        <v>0.03169005615321208</v>
      </c>
      <c r="S22" t="n">
        <v>-0.06792540828096882</v>
      </c>
      <c r="T22" t="n">
        <v>-0.01254918776764669</v>
      </c>
      <c r="U22" t="n">
        <v>0.01065061468091777</v>
      </c>
      <c r="V22" t="n">
        <v>-0.05213552443460934</v>
      </c>
      <c r="W22" t="n">
        <v>-0.02591001359284384</v>
      </c>
      <c r="X22" t="n">
        <v>-0.02156027174630104</v>
      </c>
      <c r="Y22" t="n">
        <v>-0.03134727650181368</v>
      </c>
      <c r="Z22" t="n">
        <v>-0.02869762401539688</v>
      </c>
      <c r="AA22" t="n">
        <v>-0.01841091788317861</v>
      </c>
      <c r="AB22" t="n">
        <v>-0.03261518690603005</v>
      </c>
      <c r="AC22" t="n">
        <v>-0.000400878022583484</v>
      </c>
      <c r="AD22" t="n">
        <v>-0.1665402700075767</v>
      </c>
      <c r="AE22" t="n">
        <v>0.1008435984222764</v>
      </c>
      <c r="AF22" t="n">
        <v>0.008682909044562592</v>
      </c>
      <c r="AG22" t="n">
        <v>-0.03453107599430183</v>
      </c>
      <c r="AH22" t="n">
        <v>-0.0251659279454457</v>
      </c>
      <c r="AI22" t="n">
        <v>-0.03772856025919324</v>
      </c>
      <c r="AJ22" t="n">
        <v>0.004477312018058094</v>
      </c>
      <c r="AK22" t="n">
        <v>-0.03101628948367186</v>
      </c>
      <c r="AL22" t="n">
        <v>-0.05197231310676109</v>
      </c>
      <c r="AM22" t="n">
        <v>-0.03478491722033894</v>
      </c>
      <c r="AN22" t="n">
        <v>-0.0279800228331899</v>
      </c>
      <c r="AO22" t="n">
        <v>-0.3153190318247518</v>
      </c>
      <c r="AP22" t="n">
        <v>-0.009632226051308201</v>
      </c>
      <c r="AQ22" t="n">
        <v>-0.002111453932892332</v>
      </c>
      <c r="AR22" t="n">
        <v>-0.01310210385755761</v>
      </c>
      <c r="AS22" t="n">
        <v>-0.1137155859839627</v>
      </c>
      <c r="AT22" t="n">
        <v>-0.05863773116454141</v>
      </c>
      <c r="AU22" t="n">
        <v>0.06695342294475104</v>
      </c>
      <c r="AV22" t="n">
        <v>-0.1273927834159565</v>
      </c>
      <c r="AW22" t="n">
        <v>-0.001753893484307767</v>
      </c>
      <c r="AX22" t="n">
        <v>0.01061412290173922</v>
      </c>
      <c r="AY22" t="n">
        <v>0.01146699922835717</v>
      </c>
      <c r="AZ22" t="n">
        <v>0.005053563881789014</v>
      </c>
      <c r="BA22" t="n">
        <v>-0.0001817349385664357</v>
      </c>
      <c r="BB22" t="n">
        <v>-0.06842090899367648</v>
      </c>
      <c r="BC22" t="n">
        <v>-0.06393798066161871</v>
      </c>
      <c r="BD22" t="n">
        <v>-0.07187250682615165</v>
      </c>
      <c r="BE22" t="n">
        <v>-0.007492131047293071</v>
      </c>
      <c r="BF22" t="n">
        <v>-0.1348968275082143</v>
      </c>
      <c r="BG22" t="n">
        <v>-0.01830352821673031</v>
      </c>
      <c r="BH22" t="n">
        <v>-0.03998751123059385</v>
      </c>
      <c r="BI22" t="n">
        <v>0.001307656832828141</v>
      </c>
      <c r="BJ22" t="n">
        <v>-0.005702489830801453</v>
      </c>
    </row>
    <row r="23">
      <c r="A23" s="1" t="n">
        <v>24838</v>
      </c>
      <c r="B23" t="n">
        <v>0.01486857782064099</v>
      </c>
      <c r="C23" t="n">
        <v>0.5757868385559561</v>
      </c>
      <c r="D23" t="n">
        <v>0.03942984418217321</v>
      </c>
      <c r="E23" t="n">
        <v>0.004328260165380016</v>
      </c>
      <c r="F23" t="n">
        <v>-0.2185496651454866</v>
      </c>
      <c r="G23" t="n">
        <v>-0.2462598729917804</v>
      </c>
      <c r="H23" t="n">
        <v>0.1715807805926985</v>
      </c>
      <c r="I23" t="n">
        <v>-0.08600231524684965</v>
      </c>
      <c r="J23" t="n">
        <v>0.01784996956821239</v>
      </c>
      <c r="K23" t="n">
        <v>0.1573810760834293</v>
      </c>
      <c r="L23" t="n">
        <v>0.07609488754474913</v>
      </c>
      <c r="M23" t="n">
        <v>0.06685919092803427</v>
      </c>
      <c r="N23" t="n">
        <v>-0.08079268696417863</v>
      </c>
      <c r="O23" t="n">
        <v>-0.007571977311965128</v>
      </c>
      <c r="P23" t="n">
        <v>0.06563060973449453</v>
      </c>
      <c r="Q23" t="n">
        <v>0.002523261752953587</v>
      </c>
      <c r="R23" t="n">
        <v>0.07888507073698037</v>
      </c>
      <c r="S23" t="n">
        <v>-0.0595506872080751</v>
      </c>
      <c r="T23" t="n">
        <v>-0.05190339432142466</v>
      </c>
      <c r="U23" t="n">
        <v>0.02554532965291401</v>
      </c>
      <c r="V23" t="n">
        <v>-0.05010461746161887</v>
      </c>
      <c r="W23" t="n">
        <v>-0.1155908218898354</v>
      </c>
      <c r="X23" t="n">
        <v>-0.0196686316210517</v>
      </c>
      <c r="Y23" t="n">
        <v>0.04180997725916313</v>
      </c>
      <c r="Z23" t="n">
        <v>0.04452528141420053</v>
      </c>
      <c r="AA23" t="n">
        <v>-0.01818552250645844</v>
      </c>
      <c r="AB23" t="n">
        <v>-0.03133587727767662</v>
      </c>
      <c r="AC23" t="n">
        <v>0.01886699135063274</v>
      </c>
      <c r="AD23" t="n">
        <v>-0.1287714902127579</v>
      </c>
      <c r="AE23" t="n">
        <v>0.07694745403358816</v>
      </c>
      <c r="AF23" t="n">
        <v>0.08288007291612232</v>
      </c>
      <c r="AG23" t="n">
        <v>0.05871569484310424</v>
      </c>
      <c r="AH23" t="n">
        <v>-0.05191647593226767</v>
      </c>
      <c r="AI23" t="n">
        <v>-0.02463860357990022</v>
      </c>
      <c r="AJ23" t="n">
        <v>0.004367395414009718</v>
      </c>
      <c r="AK23" t="n">
        <v>-0.03156042342530974</v>
      </c>
      <c r="AL23" t="n">
        <v>-0.04965290804170408</v>
      </c>
      <c r="AM23" t="n">
        <v>-0.01911080324716252</v>
      </c>
      <c r="AN23" t="n">
        <v>-0.01637505236815517</v>
      </c>
      <c r="AO23" t="n">
        <v>-0.2411566958807394</v>
      </c>
      <c r="AP23" t="n">
        <v>-0.009529112621535329</v>
      </c>
      <c r="AQ23" t="n">
        <v>-0.007844608513703133</v>
      </c>
      <c r="AR23" t="n">
        <v>-0.01954362531817555</v>
      </c>
      <c r="AS23" t="n">
        <v>-0.0796034004234496</v>
      </c>
      <c r="AT23" t="n">
        <v>-0.0488506522529093</v>
      </c>
      <c r="AU23" t="n">
        <v>0.02755409416556454</v>
      </c>
      <c r="AV23" t="n">
        <v>-0.08562649577121384</v>
      </c>
      <c r="AW23" t="n">
        <v>-0.003903252949944758</v>
      </c>
      <c r="AX23" t="n">
        <v>0.006673529342961532</v>
      </c>
      <c r="AY23" t="n">
        <v>0.009727943066101342</v>
      </c>
      <c r="AZ23" t="n">
        <v>0.005096439971889577</v>
      </c>
      <c r="BA23" t="n">
        <v>-0.006571852824736268</v>
      </c>
      <c r="BB23" t="n">
        <v>-0.03388039549783528</v>
      </c>
      <c r="BC23" t="n">
        <v>-0.1410695561787367</v>
      </c>
      <c r="BD23" t="n">
        <v>-0.1844716113847262</v>
      </c>
      <c r="BE23" t="n">
        <v>-0.001797221396719451</v>
      </c>
      <c r="BF23" t="n">
        <v>-0.08419184938920665</v>
      </c>
      <c r="BG23" t="n">
        <v>-0.03516592445636491</v>
      </c>
      <c r="BH23" t="n">
        <v>-0.104682920821821</v>
      </c>
      <c r="BI23" t="n">
        <v>0.001544091360535956</v>
      </c>
      <c r="BJ23" t="n">
        <v>-0.01429345728136001</v>
      </c>
    </row>
    <row r="24">
      <c r="A24" s="1" t="n">
        <v>24929</v>
      </c>
      <c r="B24" t="n">
        <v>0.0288901471348133</v>
      </c>
      <c r="C24" t="n">
        <v>0.9095636506282592</v>
      </c>
      <c r="D24" t="n">
        <v>-0.05689606618449972</v>
      </c>
      <c r="E24" t="n">
        <v>-0.05668543543032456</v>
      </c>
      <c r="F24" t="n">
        <v>-0.2033400179200981</v>
      </c>
      <c r="G24" t="n">
        <v>-0.2478662754389056</v>
      </c>
      <c r="H24" t="n">
        <v>0.1958068297967142</v>
      </c>
      <c r="I24" t="n">
        <v>-0.08717577416145339</v>
      </c>
      <c r="J24" t="n">
        <v>0.008509319957411776</v>
      </c>
      <c r="K24" t="n">
        <v>0.1585389177458216</v>
      </c>
      <c r="L24" t="n">
        <v>0.01391557583780845</v>
      </c>
      <c r="M24" t="n">
        <v>0.02908571830950102</v>
      </c>
      <c r="N24" t="n">
        <v>-0.08408867515362672</v>
      </c>
      <c r="O24" t="n">
        <v>0.00861473115562994</v>
      </c>
      <c r="P24" t="n">
        <v>0.02854696752056629</v>
      </c>
      <c r="Q24" t="n">
        <v>-0.00247128255617568</v>
      </c>
      <c r="R24" t="n">
        <v>0.03995570913429436</v>
      </c>
      <c r="S24" t="n">
        <v>-0.05208035565386027</v>
      </c>
      <c r="T24" t="n">
        <v>0.08127150359859492</v>
      </c>
      <c r="U24" t="n">
        <v>0.04345365409757207</v>
      </c>
      <c r="V24" t="n">
        <v>-0.05377196031693821</v>
      </c>
      <c r="W24" t="n">
        <v>0.05865080175811244</v>
      </c>
      <c r="X24" t="n">
        <v>-0.01435726623154565</v>
      </c>
      <c r="Y24" t="n">
        <v>-0.07243801189069288</v>
      </c>
      <c r="Z24" t="n">
        <v>-0.07366891477326298</v>
      </c>
      <c r="AA24" t="n">
        <v>-0.01709674916474313</v>
      </c>
      <c r="AB24" t="n">
        <v>-0.01781323741075269</v>
      </c>
      <c r="AC24" t="n">
        <v>-0.009273890228557846</v>
      </c>
      <c r="AD24" t="n">
        <v>-0.1520091489627315</v>
      </c>
      <c r="AE24" t="n">
        <v>0.1724494913146231</v>
      </c>
      <c r="AF24" t="n">
        <v>0.03899494189795139</v>
      </c>
      <c r="AG24" t="n">
        <v>-0.004907274048099985</v>
      </c>
      <c r="AH24" t="n">
        <v>-0.02790093116498271</v>
      </c>
      <c r="AI24" t="n">
        <v>0.006878945376294965</v>
      </c>
      <c r="AJ24" t="n">
        <v>0.007544394367992868</v>
      </c>
      <c r="AK24" t="n">
        <v>0.01180122003858486</v>
      </c>
      <c r="AL24" t="n">
        <v>-0.05306471014951875</v>
      </c>
      <c r="AM24" t="n">
        <v>0.01480076344766523</v>
      </c>
      <c r="AN24" t="n">
        <v>-0.009643864896616172</v>
      </c>
      <c r="AO24" t="n">
        <v>-0.1208467707657279</v>
      </c>
      <c r="AP24" t="n">
        <v>-0.003270295813789126</v>
      </c>
      <c r="AQ24" t="n">
        <v>-0.01512513396890523</v>
      </c>
      <c r="AR24" t="n">
        <v>-0.01729644548431875</v>
      </c>
      <c r="AS24" t="n">
        <v>-0.02005622625644676</v>
      </c>
      <c r="AT24" t="n">
        <v>-0.02138095705498344</v>
      </c>
      <c r="AU24" t="n">
        <v>0.04576068678496981</v>
      </c>
      <c r="AV24" t="n">
        <v>-0.1058008961983532</v>
      </c>
      <c r="AW24" t="n">
        <v>-0.007208458693984454</v>
      </c>
      <c r="AX24" t="n">
        <v>0.01021275366780364</v>
      </c>
      <c r="AY24" t="n">
        <v>0.009720439174379897</v>
      </c>
      <c r="AZ24" t="n">
        <v>-0.01265879088276467</v>
      </c>
      <c r="BA24" t="n">
        <v>-0.01220652153118706</v>
      </c>
      <c r="BB24" t="n">
        <v>-0.04102199256176675</v>
      </c>
      <c r="BC24" t="n">
        <v>-0.1406241010440166</v>
      </c>
      <c r="BD24" t="n">
        <v>-0.08756616507972659</v>
      </c>
      <c r="BE24" t="n">
        <v>0.01333242528591683</v>
      </c>
      <c r="BF24" t="n">
        <v>-0.0202900727916635</v>
      </c>
      <c r="BG24" t="n">
        <v>-0.02159880583877438</v>
      </c>
      <c r="BH24" t="n">
        <v>-0.119024675763189</v>
      </c>
      <c r="BI24" t="n">
        <v>0.002894107810535066</v>
      </c>
      <c r="BJ24" t="n">
        <v>-0.01671123719078609</v>
      </c>
    </row>
    <row r="25">
      <c r="A25" s="1" t="n">
        <v>25020</v>
      </c>
      <c r="B25" t="n">
        <v>-0.1036297139795082</v>
      </c>
      <c r="C25" t="n">
        <v>1.024529708594852</v>
      </c>
      <c r="D25" t="n">
        <v>0.0006289624866475663</v>
      </c>
      <c r="E25" t="n">
        <v>-0.02571000675800228</v>
      </c>
      <c r="F25" t="n">
        <v>-0.2058216983184593</v>
      </c>
      <c r="G25" t="n">
        <v>-0.2450856663850214</v>
      </c>
      <c r="H25" t="n">
        <v>0.06236423464233631</v>
      </c>
      <c r="I25" t="n">
        <v>-0.1306553084098763</v>
      </c>
      <c r="J25" t="n">
        <v>-0.00195266770558078</v>
      </c>
      <c r="K25" t="n">
        <v>0.1295850424511942</v>
      </c>
      <c r="L25" t="n">
        <v>0.05597895237513217</v>
      </c>
      <c r="M25" t="n">
        <v>0.03301973151237192</v>
      </c>
      <c r="N25" t="n">
        <v>-0.06414746463513232</v>
      </c>
      <c r="O25" t="n">
        <v>0.01706412983073946</v>
      </c>
      <c r="P25" t="n">
        <v>0.05178629160217518</v>
      </c>
      <c r="Q25" t="n">
        <v>-0.007171553484782933</v>
      </c>
      <c r="R25" t="n">
        <v>0.05264230224149635</v>
      </c>
      <c r="S25" t="n">
        <v>-0.03122871569274821</v>
      </c>
      <c r="T25" t="n">
        <v>0.1555050000657054</v>
      </c>
      <c r="U25" t="n">
        <v>0.06598025286514897</v>
      </c>
      <c r="V25" t="n">
        <v>-0.03063819654886757</v>
      </c>
      <c r="W25" t="n">
        <v>0.2471318201106367</v>
      </c>
      <c r="X25" t="n">
        <v>-0.008640427821507757</v>
      </c>
      <c r="Y25" t="n">
        <v>0.0002393098687356598</v>
      </c>
      <c r="Z25" t="n">
        <v>0.002532675813700536</v>
      </c>
      <c r="AA25" t="n">
        <v>-0.01674098253775824</v>
      </c>
      <c r="AB25" t="n">
        <v>-0.01300319008302075</v>
      </c>
      <c r="AC25" t="n">
        <v>-0.009087419838168742</v>
      </c>
      <c r="AD25" t="n">
        <v>-0.09161549610226061</v>
      </c>
      <c r="AE25" t="n">
        <v>0.1706989170504283</v>
      </c>
      <c r="AF25" t="n">
        <v>0.08233370180812827</v>
      </c>
      <c r="AG25" t="n">
        <v>0.03800820294940355</v>
      </c>
      <c r="AH25" t="n">
        <v>-0.04363069461889291</v>
      </c>
      <c r="AI25" t="n">
        <v>0.05279390606149015</v>
      </c>
      <c r="AJ25" t="n">
        <v>0.005814353516649121</v>
      </c>
      <c r="AK25" t="n">
        <v>0.04275611594077056</v>
      </c>
      <c r="AL25" t="n">
        <v>-0.02989310974808568</v>
      </c>
      <c r="AM25" t="n">
        <v>0.05999358136102018</v>
      </c>
      <c r="AN25" t="n">
        <v>0.03257936823018692</v>
      </c>
      <c r="AO25" t="n">
        <v>-0.1568349563540981</v>
      </c>
      <c r="AP25" t="n">
        <v>-0.002074970922667951</v>
      </c>
      <c r="AQ25" t="n">
        <v>-0.01604612216257005</v>
      </c>
      <c r="AR25" t="n">
        <v>-0.02433383582531823</v>
      </c>
      <c r="AS25" t="n">
        <v>0.003531564495615314</v>
      </c>
      <c r="AT25" t="n">
        <v>-0.02819724336779927</v>
      </c>
      <c r="AU25" t="n">
        <v>-0.06296690129350146</v>
      </c>
      <c r="AV25" t="n">
        <v>-0.1751239541236149</v>
      </c>
      <c r="AW25" t="n">
        <v>0.01026097832510686</v>
      </c>
      <c r="AX25" t="n">
        <v>-0.0005139516308080502</v>
      </c>
      <c r="AY25" t="n">
        <v>0.00209885554163447</v>
      </c>
      <c r="AZ25" t="n">
        <v>-0.009910698860136513</v>
      </c>
      <c r="BA25" t="n">
        <v>0.004820001105937166</v>
      </c>
      <c r="BB25" t="n">
        <v>-0.03133224441170945</v>
      </c>
      <c r="BC25" t="n">
        <v>-0.1202439024806683</v>
      </c>
      <c r="BD25" t="n">
        <v>-0.102101119125356</v>
      </c>
      <c r="BE25" t="n">
        <v>0.00698956408361262</v>
      </c>
      <c r="BF25" t="n">
        <v>0.02273665453764906</v>
      </c>
      <c r="BG25" t="n">
        <v>-0.009367001328813629</v>
      </c>
      <c r="BH25" t="n">
        <v>-0.00813685997005642</v>
      </c>
      <c r="BI25" t="n">
        <v>-0.0009802257406985766</v>
      </c>
      <c r="BJ25" t="n">
        <v>-0.01233887262656972</v>
      </c>
    </row>
    <row r="26">
      <c r="A26" s="1" t="n">
        <v>25112</v>
      </c>
      <c r="B26" t="n">
        <v>0.01206215421609791</v>
      </c>
      <c r="C26" t="n">
        <v>0.9591364043016126</v>
      </c>
      <c r="D26" t="n">
        <v>-0.009542120037950852</v>
      </c>
      <c r="E26" t="n">
        <v>-0.03174605415327392</v>
      </c>
      <c r="F26" t="n">
        <v>-0.2434274300666477</v>
      </c>
      <c r="G26" t="n">
        <v>-0.3406789020281913</v>
      </c>
      <c r="H26" t="n">
        <v>0.1204092276187474</v>
      </c>
      <c r="I26" t="n">
        <v>-0.1445260908362602</v>
      </c>
      <c r="J26" t="n">
        <v>0.004051947484331464</v>
      </c>
      <c r="K26" t="n">
        <v>0.1933141984195155</v>
      </c>
      <c r="L26" t="n">
        <v>0.1138866808604329</v>
      </c>
      <c r="M26" t="n">
        <v>0.01826567131295853</v>
      </c>
      <c r="N26" t="n">
        <v>-0.0460410072076467</v>
      </c>
      <c r="O26" t="n">
        <v>0.07225493245398518</v>
      </c>
      <c r="P26" t="n">
        <v>0.03722016824322338</v>
      </c>
      <c r="Q26" t="n">
        <v>-0.0107859300315063</v>
      </c>
      <c r="R26" t="n">
        <v>0.08057982760370574</v>
      </c>
      <c r="S26" t="n">
        <v>-0.007128314866450935</v>
      </c>
      <c r="T26" t="n">
        <v>0.2289084908674681</v>
      </c>
      <c r="U26" t="n">
        <v>0.04926662136789162</v>
      </c>
      <c r="V26" t="n">
        <v>-0.01573750357804293</v>
      </c>
      <c r="W26" t="n">
        <v>0.1549717037798839</v>
      </c>
      <c r="X26" t="n">
        <v>-0.006146661662340236</v>
      </c>
      <c r="Y26" t="n">
        <v>-0.01688707551272195</v>
      </c>
      <c r="Z26" t="n">
        <v>-0.02053481071902574</v>
      </c>
      <c r="AA26" t="n">
        <v>-0.01770279388945717</v>
      </c>
      <c r="AB26" t="n">
        <v>-0.008714158617339152</v>
      </c>
      <c r="AC26" t="n">
        <v>-0.02039233715963107</v>
      </c>
      <c r="AD26" t="n">
        <v>-0.07799277643030322</v>
      </c>
      <c r="AE26" t="n">
        <v>0.2028521300236878</v>
      </c>
      <c r="AF26" t="n">
        <v>0.07021901250398788</v>
      </c>
      <c r="AG26" t="n">
        <v>-0.003694165566647811</v>
      </c>
      <c r="AH26" t="n">
        <v>-0.009066904042288826</v>
      </c>
      <c r="AI26" t="n">
        <v>0.04669770498349557</v>
      </c>
      <c r="AJ26" t="n">
        <v>0.002266303160684727</v>
      </c>
      <c r="AK26" t="n">
        <v>0.05419072282888493</v>
      </c>
      <c r="AL26" t="n">
        <v>-0.01502340443300199</v>
      </c>
      <c r="AM26" t="n">
        <v>0.05559724200912797</v>
      </c>
      <c r="AN26" t="n">
        <v>0.03429058919974182</v>
      </c>
      <c r="AO26" t="n">
        <v>-0.2239398554489922</v>
      </c>
      <c r="AP26" t="n">
        <v>-0.006003276364197507</v>
      </c>
      <c r="AQ26" t="n">
        <v>-0.0138230967064589</v>
      </c>
      <c r="AR26" t="n">
        <v>-0.007511579375979238</v>
      </c>
      <c r="AS26" t="n">
        <v>-0.0009918566148794383</v>
      </c>
      <c r="AT26" t="n">
        <v>-0.04123002340138626</v>
      </c>
      <c r="AU26" t="n">
        <v>-0.07760495099651088</v>
      </c>
      <c r="AV26" t="n">
        <v>-0.06559056527648721</v>
      </c>
      <c r="AW26" t="n">
        <v>0.02262827227875164</v>
      </c>
      <c r="AX26" t="n">
        <v>0.01018403131641617</v>
      </c>
      <c r="AY26" t="n">
        <v>0.01097703395279426</v>
      </c>
      <c r="AZ26" t="n">
        <v>-0.01160990221574654</v>
      </c>
      <c r="BA26" t="n">
        <v>0.005852350562415509</v>
      </c>
      <c r="BB26" t="n">
        <v>-0.03343521520716308</v>
      </c>
      <c r="BC26" t="n">
        <v>-0.03430229511872973</v>
      </c>
      <c r="BD26" t="n">
        <v>-0.09789899373277677</v>
      </c>
      <c r="BE26" t="n">
        <v>0.002834222115954077</v>
      </c>
      <c r="BF26" t="n">
        <v>0.01639870883109751</v>
      </c>
      <c r="BG26" t="n">
        <v>0.00210756629097375</v>
      </c>
      <c r="BH26" t="n">
        <v>0.07052961291201054</v>
      </c>
      <c r="BI26" t="n">
        <v>-0.00308415448468078</v>
      </c>
      <c r="BJ26" t="n">
        <v>-0.01365160235034289</v>
      </c>
    </row>
    <row r="27">
      <c r="A27" s="1" t="n">
        <v>25204</v>
      </c>
      <c r="B27" t="n">
        <v>-0.2047829670742622</v>
      </c>
      <c r="C27" t="n">
        <v>0.01629281707319308</v>
      </c>
      <c r="D27" t="n">
        <v>0.05303696444683759</v>
      </c>
      <c r="E27" t="n">
        <v>0.007641603312880108</v>
      </c>
      <c r="F27" t="n">
        <v>-0.1264626249716176</v>
      </c>
      <c r="G27" t="n">
        <v>-0.1723451513609202</v>
      </c>
      <c r="H27" t="n">
        <v>0.09806631165901614</v>
      </c>
      <c r="I27" t="n">
        <v>-0.04403244653034477</v>
      </c>
      <c r="J27" t="n">
        <v>0.04262484266156896</v>
      </c>
      <c r="K27" t="n">
        <v>0.2561962267412028</v>
      </c>
      <c r="L27" t="n">
        <v>0.1310239255669243</v>
      </c>
      <c r="M27" t="n">
        <v>0.05431058577187198</v>
      </c>
      <c r="N27" t="n">
        <v>-0.001695057965333646</v>
      </c>
      <c r="O27" t="n">
        <v>0.0100094360554035</v>
      </c>
      <c r="P27" t="n">
        <v>0.05703189927894936</v>
      </c>
      <c r="Q27" t="n">
        <v>-0.008484915688329764</v>
      </c>
      <c r="R27" t="n">
        <v>0.134303486718343</v>
      </c>
      <c r="S27" t="n">
        <v>0.01637444245378106</v>
      </c>
      <c r="T27" t="n">
        <v>0.09903498835088165</v>
      </c>
      <c r="U27" t="n">
        <v>-0.07666705359792125</v>
      </c>
      <c r="V27" t="n">
        <v>0.02061269974734259</v>
      </c>
      <c r="W27" t="n">
        <v>-0.005961809854657218</v>
      </c>
      <c r="X27" t="n">
        <v>-0.004836797932410875</v>
      </c>
      <c r="Y27" t="n">
        <v>0.05344285322659026</v>
      </c>
      <c r="Z27" t="n">
        <v>0.05779043566289133</v>
      </c>
      <c r="AA27" t="n">
        <v>-0.01950023544235968</v>
      </c>
      <c r="AB27" t="n">
        <v>-0.02547837994438318</v>
      </c>
      <c r="AC27" t="n">
        <v>-0.05450981884122719</v>
      </c>
      <c r="AD27" t="n">
        <v>-0.007255453086093766</v>
      </c>
      <c r="AE27" t="n">
        <v>0.1161655639306236</v>
      </c>
      <c r="AF27" t="n">
        <v>0.06643633662756265</v>
      </c>
      <c r="AG27" t="n">
        <v>0.08367578714628188</v>
      </c>
      <c r="AH27" t="n">
        <v>-0.005900992551519657</v>
      </c>
      <c r="AI27" t="n">
        <v>0.006441098316429361</v>
      </c>
      <c r="AJ27" t="n">
        <v>0.01491594245309279</v>
      </c>
      <c r="AK27" t="n">
        <v>0.005636006830645357</v>
      </c>
      <c r="AL27" t="n">
        <v>0.02115017555123266</v>
      </c>
      <c r="AM27" t="n">
        <v>0.01215226616988652</v>
      </c>
      <c r="AN27" t="n">
        <v>-0.01805600524651751</v>
      </c>
      <c r="AO27" t="n">
        <v>-0.1275142516256418</v>
      </c>
      <c r="AP27" t="n">
        <v>0.0003127754898923918</v>
      </c>
      <c r="AQ27" t="n">
        <v>-0.01984525351181221</v>
      </c>
      <c r="AR27" t="n">
        <v>0.01023727886735282</v>
      </c>
      <c r="AS27" t="n">
        <v>0.0356237040412406</v>
      </c>
      <c r="AT27" t="n">
        <v>-0.01707189177229118</v>
      </c>
      <c r="AU27" t="n">
        <v>-0.1593069642608729</v>
      </c>
      <c r="AV27" t="n">
        <v>-0.04978447669225616</v>
      </c>
      <c r="AW27" t="n">
        <v>0.02682891904805551</v>
      </c>
      <c r="AX27" t="n">
        <v>0.01782632608282718</v>
      </c>
      <c r="AY27" t="n">
        <v>0.01696969395485329</v>
      </c>
      <c r="AZ27" t="n">
        <v>-0.00792068597016593</v>
      </c>
      <c r="BA27" t="n">
        <v>0.01285964878590562</v>
      </c>
      <c r="BB27" t="n">
        <v>-0.01788328089895508</v>
      </c>
      <c r="BC27" t="n">
        <v>-0.04357442055021465</v>
      </c>
      <c r="BD27" t="n">
        <v>-0.05323426489843364</v>
      </c>
      <c r="BE27" t="n">
        <v>-0.009935341569430989</v>
      </c>
      <c r="BF27" t="n">
        <v>0.235344153499625</v>
      </c>
      <c r="BG27" t="n">
        <v>-0.02111482213085836</v>
      </c>
      <c r="BH27" t="n">
        <v>0.1168574113797973</v>
      </c>
      <c r="BI27" t="n">
        <v>-0.003977485868311412</v>
      </c>
      <c r="BJ27" t="n">
        <v>-0.01972016523698916</v>
      </c>
    </row>
    <row r="28">
      <c r="A28" s="1" t="n">
        <v>25294</v>
      </c>
      <c r="B28" t="n">
        <v>-0.06471483569092129</v>
      </c>
      <c r="C28" t="n">
        <v>0.2554985095766185</v>
      </c>
      <c r="D28" t="n">
        <v>0.05811804040914836</v>
      </c>
      <c r="E28" t="n">
        <v>0.0134133922150923</v>
      </c>
      <c r="F28" t="n">
        <v>-0.1791150186791217</v>
      </c>
      <c r="G28" t="n">
        <v>-0.06282470039531951</v>
      </c>
      <c r="H28" t="n">
        <v>0.1220735339143815</v>
      </c>
      <c r="I28" t="n">
        <v>-0.0006912596999946174</v>
      </c>
      <c r="J28" t="n">
        <v>0.02941855341883581</v>
      </c>
      <c r="K28" t="n">
        <v>0.1970954028770482</v>
      </c>
      <c r="L28" t="n">
        <v>0.09445158370552331</v>
      </c>
      <c r="M28" t="n">
        <v>-0.09949136241221268</v>
      </c>
      <c r="N28" t="n">
        <v>-0.004813481632778505</v>
      </c>
      <c r="O28" t="n">
        <v>0.009018163455472461</v>
      </c>
      <c r="P28" t="n">
        <v>-0.07044353008664661</v>
      </c>
      <c r="Q28" t="n">
        <v>-0.003174752493448452</v>
      </c>
      <c r="R28" t="n">
        <v>0.08204075370249875</v>
      </c>
      <c r="S28" t="n">
        <v>0.01124357092299633</v>
      </c>
      <c r="T28" t="n">
        <v>0.07429657507359444</v>
      </c>
      <c r="U28" t="n">
        <v>-0.06710721135575781</v>
      </c>
      <c r="V28" t="n">
        <v>0.0152111061382314</v>
      </c>
      <c r="W28" t="n">
        <v>-0.09414947369769777</v>
      </c>
      <c r="X28" t="n">
        <v>-0.001206005822403711</v>
      </c>
      <c r="Y28" t="n">
        <v>0.06010738370740931</v>
      </c>
      <c r="Z28" t="n">
        <v>0.05926024444731759</v>
      </c>
      <c r="AA28" t="n">
        <v>-0.0205721581740228</v>
      </c>
      <c r="AB28" t="n">
        <v>-0.02137871339646225</v>
      </c>
      <c r="AC28" t="n">
        <v>-0.06372230774878318</v>
      </c>
      <c r="AD28" t="n">
        <v>-0.03233208443364077</v>
      </c>
      <c r="AE28" t="n">
        <v>0.09933698041479211</v>
      </c>
      <c r="AF28" t="n">
        <v>-0.004723273665538485</v>
      </c>
      <c r="AG28" t="n">
        <v>0.0005438383084594989</v>
      </c>
      <c r="AH28" t="n">
        <v>0.03181679969895645</v>
      </c>
      <c r="AI28" t="n">
        <v>-0.001455910156778373</v>
      </c>
      <c r="AJ28" t="n">
        <v>0.02245765681862458</v>
      </c>
      <c r="AK28" t="n">
        <v>-0.0008677208821943339</v>
      </c>
      <c r="AL28" t="n">
        <v>0.01561772599126066</v>
      </c>
      <c r="AM28" t="n">
        <v>0.004869034122583216</v>
      </c>
      <c r="AN28" t="n">
        <v>-0.06933930560846946</v>
      </c>
      <c r="AO28" t="n">
        <v>-0.0974960373655831</v>
      </c>
      <c r="AP28" t="n">
        <v>-0.0003388642555273158</v>
      </c>
      <c r="AQ28" t="n">
        <v>-0.04224149805705464</v>
      </c>
      <c r="AR28" t="n">
        <v>0.01149094846713616</v>
      </c>
      <c r="AS28" t="n">
        <v>0.005764805983254462</v>
      </c>
      <c r="AT28" t="n">
        <v>0.0159129844390975</v>
      </c>
      <c r="AU28" t="n">
        <v>-0.1059978055125441</v>
      </c>
      <c r="AV28" t="n">
        <v>-0.04934926052223609</v>
      </c>
      <c r="AW28" t="n">
        <v>0.02883531773261439</v>
      </c>
      <c r="AX28" t="n">
        <v>0.02639375607433918</v>
      </c>
      <c r="AY28" t="n">
        <v>0.01777784225180869</v>
      </c>
      <c r="AZ28" t="n">
        <v>0.01968104299131124</v>
      </c>
      <c r="BA28" t="n">
        <v>0.02375700434906314</v>
      </c>
      <c r="BB28" t="n">
        <v>-0.002193893021752658</v>
      </c>
      <c r="BC28" t="n">
        <v>-0.02016025853446912</v>
      </c>
      <c r="BD28" t="n">
        <v>0.05000162341540815</v>
      </c>
      <c r="BE28" t="n">
        <v>-0.008681980291969538</v>
      </c>
      <c r="BF28" t="n">
        <v>0.2105750857998991</v>
      </c>
      <c r="BG28" t="n">
        <v>0.007340942834490605</v>
      </c>
      <c r="BH28" t="n">
        <v>-0.01787146550676333</v>
      </c>
      <c r="BI28" t="n">
        <v>-0.0007576973450862216</v>
      </c>
      <c r="BJ28" t="n">
        <v>-0.01827941688050277</v>
      </c>
    </row>
    <row r="29">
      <c r="A29" s="1" t="n">
        <v>25385</v>
      </c>
      <c r="B29" t="n">
        <v>0.01252976821835716</v>
      </c>
      <c r="C29" t="n">
        <v>-0.7288057077082639</v>
      </c>
      <c r="D29" t="n">
        <v>0.04133835269200681</v>
      </c>
      <c r="E29" t="n">
        <v>0.008898130289226813</v>
      </c>
      <c r="F29" t="n">
        <v>-0.11788889072883</v>
      </c>
      <c r="G29" t="n">
        <v>-0.005606144554256787</v>
      </c>
      <c r="H29" t="n">
        <v>0.1409543492344305</v>
      </c>
      <c r="I29" t="n">
        <v>0.04519374587323277</v>
      </c>
      <c r="J29" t="n">
        <v>0.01558634127091985</v>
      </c>
      <c r="K29" t="n">
        <v>0.1446066546835025</v>
      </c>
      <c r="L29" t="n">
        <v>0.009078095471958925</v>
      </c>
      <c r="M29" t="n">
        <v>-0.1922719311175927</v>
      </c>
      <c r="N29" t="n">
        <v>-0.01119346270017019</v>
      </c>
      <c r="O29" t="n">
        <v>-0.04105334223338808</v>
      </c>
      <c r="P29" t="n">
        <v>-0.1386669872572925</v>
      </c>
      <c r="Q29" t="n">
        <v>0.003119622790132226</v>
      </c>
      <c r="R29" t="n">
        <v>0.02545551270001667</v>
      </c>
      <c r="S29" t="n">
        <v>-0.02041837036432703</v>
      </c>
      <c r="T29" t="n">
        <v>-0.02097236523332491</v>
      </c>
      <c r="U29" t="n">
        <v>-0.1387041210235012</v>
      </c>
      <c r="V29" t="n">
        <v>-0.001012270086262035</v>
      </c>
      <c r="W29" t="n">
        <v>-0.1753077752374939</v>
      </c>
      <c r="X29" t="n">
        <v>0.002771832542080688</v>
      </c>
      <c r="Y29" t="n">
        <v>0.0528222307823647</v>
      </c>
      <c r="Z29" t="n">
        <v>0.05413425426814911</v>
      </c>
      <c r="AA29" t="n">
        <v>-0.02104979724763467</v>
      </c>
      <c r="AB29" t="n">
        <v>-0.02504085041294246</v>
      </c>
      <c r="AC29" t="n">
        <v>-0.06688816516825113</v>
      </c>
      <c r="AD29" t="n">
        <v>0.01053971617749738</v>
      </c>
      <c r="AE29" t="n">
        <v>0.02939239838712204</v>
      </c>
      <c r="AF29" t="n">
        <v>-0.03886722422971367</v>
      </c>
      <c r="AG29" t="n">
        <v>-0.03538803563084691</v>
      </c>
      <c r="AH29" t="n">
        <v>0.01008933577431792</v>
      </c>
      <c r="AI29" t="n">
        <v>-0.02336488643921797</v>
      </c>
      <c r="AJ29" t="n">
        <v>0.02926717345673938</v>
      </c>
      <c r="AK29" t="n">
        <v>-0.0297646237257716</v>
      </c>
      <c r="AL29" t="n">
        <v>-0.0009588457044067411</v>
      </c>
      <c r="AM29" t="n">
        <v>-0.01963446122315915</v>
      </c>
      <c r="AN29" t="n">
        <v>-0.08894810541697051</v>
      </c>
      <c r="AO29" t="n">
        <v>-0.1524016718963508</v>
      </c>
      <c r="AP29" t="n">
        <v>-0.001157685322190627</v>
      </c>
      <c r="AQ29" t="n">
        <v>-0.04393621730932414</v>
      </c>
      <c r="AR29" t="n">
        <v>0.0104975561403422</v>
      </c>
      <c r="AS29" t="n">
        <v>0.01079007988214542</v>
      </c>
      <c r="AT29" t="n">
        <v>0.008138587707788858</v>
      </c>
      <c r="AU29" t="n">
        <v>-0.1184876127598091</v>
      </c>
      <c r="AV29" t="n">
        <v>-0.01559813304055346</v>
      </c>
      <c r="AW29" t="n">
        <v>0.04510323174763542</v>
      </c>
      <c r="AX29" t="n">
        <v>0.02871643755931409</v>
      </c>
      <c r="AY29" t="n">
        <v>0.02364427867839732</v>
      </c>
      <c r="AZ29" t="n">
        <v>0.01703227357443593</v>
      </c>
      <c r="BA29" t="n">
        <v>0.01000702265150011</v>
      </c>
      <c r="BB29" t="n">
        <v>0.001456734184859698</v>
      </c>
      <c r="BC29" t="n">
        <v>-0.01814275249677166</v>
      </c>
      <c r="BD29" t="n">
        <v>0.001562451596079484</v>
      </c>
      <c r="BE29" t="n">
        <v>0.002860172278282391</v>
      </c>
      <c r="BF29" t="n">
        <v>0.07550357562316634</v>
      </c>
      <c r="BG29" t="n">
        <v>0.01674666239968836</v>
      </c>
      <c r="BH29" t="n">
        <v>-0.01908863492483093</v>
      </c>
      <c r="BI29" t="n">
        <v>-0.001103212792681489</v>
      </c>
      <c r="BJ29" t="n">
        <v>-0.01768662024515803</v>
      </c>
    </row>
    <row r="30">
      <c r="A30" s="1" t="n">
        <v>25477</v>
      </c>
      <c r="B30" t="n">
        <v>-0.4060233203280657</v>
      </c>
      <c r="C30" t="n">
        <v>-0.1380831075213003</v>
      </c>
      <c r="D30" t="n">
        <v>0.01038336864076683</v>
      </c>
      <c r="E30" t="n">
        <v>-0.01147091975659897</v>
      </c>
      <c r="F30" t="n">
        <v>-0.1155424831177836</v>
      </c>
      <c r="G30" t="n">
        <v>0.06164153044591103</v>
      </c>
      <c r="H30" t="n">
        <v>0.03527685140596581</v>
      </c>
      <c r="I30" t="n">
        <v>0.05322995842837663</v>
      </c>
      <c r="J30" t="n">
        <v>0.000965182609268922</v>
      </c>
      <c r="K30" t="n">
        <v>-0.02920026522911545</v>
      </c>
      <c r="L30" t="n">
        <v>-0.02206445170261695</v>
      </c>
      <c r="M30" t="n">
        <v>-0.275292078187916</v>
      </c>
      <c r="N30" t="n">
        <v>-0.01971344764958793</v>
      </c>
      <c r="O30" t="n">
        <v>-0.04389557066843253</v>
      </c>
      <c r="P30" t="n">
        <v>-0.1686289975407647</v>
      </c>
      <c r="Q30" t="n">
        <v>0.01318038337793581</v>
      </c>
      <c r="R30" t="n">
        <v>-0.04945411165476354</v>
      </c>
      <c r="S30" t="n">
        <v>-0.03652632377335507</v>
      </c>
      <c r="T30" t="n">
        <v>-0.1496853553716591</v>
      </c>
      <c r="U30" t="n">
        <v>-0.08100611358261744</v>
      </c>
      <c r="V30" t="n">
        <v>-0.1198467206866809</v>
      </c>
      <c r="W30" t="n">
        <v>-0.177260377110656</v>
      </c>
      <c r="X30" t="n">
        <v>0.009236471249025158</v>
      </c>
      <c r="Y30" t="n">
        <v>0.01686387652632249</v>
      </c>
      <c r="Z30" t="n">
        <v>0.0163532701008382</v>
      </c>
      <c r="AA30" t="n">
        <v>-0.02065082538222462</v>
      </c>
      <c r="AB30" t="n">
        <v>-0.007769402383903667</v>
      </c>
      <c r="AC30" t="n">
        <v>-0.05166454735656956</v>
      </c>
      <c r="AD30" t="n">
        <v>0.0177656080841988</v>
      </c>
      <c r="AE30" t="n">
        <v>0.01110208526541889</v>
      </c>
      <c r="AF30" t="n">
        <v>-0.0404156491866372</v>
      </c>
      <c r="AG30" t="n">
        <v>-0.02776358024158476</v>
      </c>
      <c r="AH30" t="n">
        <v>0.02386433185003245</v>
      </c>
      <c r="AI30" t="n">
        <v>-0.03988359590590562</v>
      </c>
      <c r="AJ30" t="n">
        <v>0.02524573037653187</v>
      </c>
      <c r="AK30" t="n">
        <v>-0.05673579043298105</v>
      </c>
      <c r="AL30" t="n">
        <v>-0.1184862714708181</v>
      </c>
      <c r="AM30" t="n">
        <v>-0.03141467487030702</v>
      </c>
      <c r="AN30" t="n">
        <v>-0.08323348536981356</v>
      </c>
      <c r="AO30" t="n">
        <v>-0.2235050729548638</v>
      </c>
      <c r="AP30" t="n">
        <v>0.0002141727088629253</v>
      </c>
      <c r="AQ30" t="n">
        <v>-0.03487603776744534</v>
      </c>
      <c r="AR30" t="n">
        <v>0.003163748687208479</v>
      </c>
      <c r="AS30" t="n">
        <v>0.00580587110993136</v>
      </c>
      <c r="AT30" t="n">
        <v>-0.01941603384427282</v>
      </c>
      <c r="AU30" t="n">
        <v>-0.09406403170694588</v>
      </c>
      <c r="AV30" t="n">
        <v>-0.08984104243505442</v>
      </c>
      <c r="AW30" t="n">
        <v>0.05027455014098869</v>
      </c>
      <c r="AX30" t="n">
        <v>0.02698491412087696</v>
      </c>
      <c r="AY30" t="n">
        <v>0.02491692604545369</v>
      </c>
      <c r="AZ30" t="n">
        <v>0.008379551814505781</v>
      </c>
      <c r="BA30" t="n">
        <v>-0.009075804776237817</v>
      </c>
      <c r="BB30" t="n">
        <v>0.007659437965559235</v>
      </c>
      <c r="BC30" t="n">
        <v>0.03041209432037029</v>
      </c>
      <c r="BD30" t="n">
        <v>-0.05574335249349716</v>
      </c>
      <c r="BE30" t="n">
        <v>0.003706797587369692</v>
      </c>
      <c r="BF30" t="n">
        <v>-0.2021572304575319</v>
      </c>
      <c r="BG30" t="n">
        <v>0.04627882714206422</v>
      </c>
      <c r="BH30" t="n">
        <v>-0.09938142487839574</v>
      </c>
      <c r="BI30" t="n">
        <v>0.001908624085336423</v>
      </c>
      <c r="BJ30" t="n">
        <v>-0.01677388021821159</v>
      </c>
    </row>
    <row r="31">
      <c r="A31" s="1" t="n">
        <v>25569</v>
      </c>
      <c r="B31" t="n">
        <v>-0.4130235366721955</v>
      </c>
      <c r="C31" t="n">
        <v>-0.3676464089663227</v>
      </c>
      <c r="D31" t="n">
        <v>-0.0308945290653373</v>
      </c>
      <c r="E31" t="n">
        <v>-0.0400603738428309</v>
      </c>
      <c r="F31" t="n">
        <v>-0.09274749627218171</v>
      </c>
      <c r="G31" t="n">
        <v>0.1031215353311996</v>
      </c>
      <c r="H31" t="n">
        <v>-0.007199955430074567</v>
      </c>
      <c r="I31" t="n">
        <v>0.06942244806250919</v>
      </c>
      <c r="J31" t="n">
        <v>-0.01500625550896295</v>
      </c>
      <c r="K31" t="n">
        <v>-0.09569540035897273</v>
      </c>
      <c r="L31" t="n">
        <v>-0.1344660996414859</v>
      </c>
      <c r="M31" t="n">
        <v>-0.2474185677850835</v>
      </c>
      <c r="N31" t="n">
        <v>-0.002828369382489981</v>
      </c>
      <c r="O31" t="n">
        <v>-0.0384366569786998</v>
      </c>
      <c r="P31" t="n">
        <v>-0.1724833036247855</v>
      </c>
      <c r="Q31" t="n">
        <v>0.01456729773055798</v>
      </c>
      <c r="R31" t="n">
        <v>-0.107471147940581</v>
      </c>
      <c r="S31" t="n">
        <v>-0.04801306424594998</v>
      </c>
      <c r="T31" t="n">
        <v>-0.1345301121760425</v>
      </c>
      <c r="U31" t="n">
        <v>-0.1441639449715524</v>
      </c>
      <c r="V31" t="n">
        <v>-0.03248897098328563</v>
      </c>
      <c r="W31" t="n">
        <v>-0.07926862096216425</v>
      </c>
      <c r="X31" t="n">
        <v>0.01766814922157245</v>
      </c>
      <c r="Y31" t="n">
        <v>-0.03432082722495444</v>
      </c>
      <c r="Z31" t="n">
        <v>-0.03939311249211919</v>
      </c>
      <c r="AA31" t="n">
        <v>-0.01972554544795102</v>
      </c>
      <c r="AB31" t="n">
        <v>-0.003114771046558218</v>
      </c>
      <c r="AC31" t="n">
        <v>-0.1140354430700974</v>
      </c>
      <c r="AD31" t="n">
        <v>-0.008635300566702142</v>
      </c>
      <c r="AE31" t="n">
        <v>-0.009349316001419083</v>
      </c>
      <c r="AF31" t="n">
        <v>-0.07121329647614161</v>
      </c>
      <c r="AG31" t="n">
        <v>-0.05454250949270367</v>
      </c>
      <c r="AH31" t="n">
        <v>0.02614004171416084</v>
      </c>
      <c r="AI31" t="n">
        <v>-0.02488069468108201</v>
      </c>
      <c r="AJ31" t="n">
        <v>0.02951657438493285</v>
      </c>
      <c r="AK31" t="n">
        <v>-0.04094219984319913</v>
      </c>
      <c r="AL31" t="n">
        <v>-0.03280937571076592</v>
      </c>
      <c r="AM31" t="n">
        <v>-0.02207481556360236</v>
      </c>
      <c r="AN31" t="n">
        <v>-0.1025399774715838</v>
      </c>
      <c r="AO31" t="n">
        <v>-0.2134148199746195</v>
      </c>
      <c r="AP31" t="n">
        <v>-0.009983010798749525</v>
      </c>
      <c r="AQ31" t="n">
        <v>-0.01807912140793514</v>
      </c>
      <c r="AR31" t="n">
        <v>0.01173696132724089</v>
      </c>
      <c r="AS31" t="n">
        <v>-0.09814429969571314</v>
      </c>
      <c r="AT31" t="n">
        <v>-0.02349277128185179</v>
      </c>
      <c r="AU31" t="n">
        <v>-0.1319030411727553</v>
      </c>
      <c r="AV31" t="n">
        <v>-0.03278510595304951</v>
      </c>
      <c r="AW31" t="n">
        <v>0.04576102572816687</v>
      </c>
      <c r="AX31" t="n">
        <v>0.01487053711078398</v>
      </c>
      <c r="AY31" t="n">
        <v>0.0163949695342389</v>
      </c>
      <c r="AZ31" t="n">
        <v>-0.02777888120702876</v>
      </c>
      <c r="BA31" t="n">
        <v>0.006029159649937554</v>
      </c>
      <c r="BB31" t="n">
        <v>0.00118329280543783</v>
      </c>
      <c r="BC31" t="n">
        <v>-0.01607280493908192</v>
      </c>
      <c r="BD31" t="n">
        <v>-0.06928103997833901</v>
      </c>
      <c r="BE31" t="n">
        <v>-0.001346165786278775</v>
      </c>
      <c r="BF31" t="n">
        <v>0.01330218612401346</v>
      </c>
      <c r="BG31" t="n">
        <v>-0.007329719049748107</v>
      </c>
      <c r="BH31" t="n">
        <v>-0.1131564972199408</v>
      </c>
      <c r="BI31" t="n">
        <v>0.004210996329486547</v>
      </c>
      <c r="BJ31" t="n">
        <v>-0.01204348637078276</v>
      </c>
    </row>
    <row r="32">
      <c r="A32" s="1" t="n">
        <v>25659</v>
      </c>
      <c r="B32" t="n">
        <v>-0.360844595309576</v>
      </c>
      <c r="C32" t="n">
        <v>-0.7160062362170212</v>
      </c>
      <c r="D32" t="n">
        <v>-0.01556839380001307</v>
      </c>
      <c r="E32" t="n">
        <v>-0.004835358428859848</v>
      </c>
      <c r="F32" t="n">
        <v>-0.1778030099601899</v>
      </c>
      <c r="G32" t="n">
        <v>0.07846621096642714</v>
      </c>
      <c r="H32" t="n">
        <v>0.01368524124299952</v>
      </c>
      <c r="I32" t="n">
        <v>0.02362325346088667</v>
      </c>
      <c r="J32" t="n">
        <v>-0.01982320237539881</v>
      </c>
      <c r="K32" t="n">
        <v>-0.2115949828807588</v>
      </c>
      <c r="L32" t="n">
        <v>-0.2215387863884928</v>
      </c>
      <c r="M32" t="n">
        <v>-0.2396172362354489</v>
      </c>
      <c r="N32" t="n">
        <v>-0.03814420909050575</v>
      </c>
      <c r="O32" t="n">
        <v>-0.01736667167856965</v>
      </c>
      <c r="P32" t="n">
        <v>-0.1449623970025407</v>
      </c>
      <c r="Q32" t="n">
        <v>0.01384431482411941</v>
      </c>
      <c r="R32" t="n">
        <v>-0.1510605848693984</v>
      </c>
      <c r="S32" t="n">
        <v>-0.05849396204646595</v>
      </c>
      <c r="T32" t="n">
        <v>-0.4849263737689817</v>
      </c>
      <c r="U32" t="n">
        <v>-0.189445612770319</v>
      </c>
      <c r="V32" t="n">
        <v>-0.04852496881596835</v>
      </c>
      <c r="W32" t="n">
        <v>-0.4699770530335154</v>
      </c>
      <c r="X32" t="n">
        <v>0.01067048389333181</v>
      </c>
      <c r="Y32" t="n">
        <v>-0.0147659061453691</v>
      </c>
      <c r="Z32" t="n">
        <v>-0.02230875169109581</v>
      </c>
      <c r="AA32" t="n">
        <v>-0.01897843299284041</v>
      </c>
      <c r="AB32" t="n">
        <v>-0.0005058872671792614</v>
      </c>
      <c r="AC32" t="n">
        <v>-0.09958160328161192</v>
      </c>
      <c r="AD32" t="n">
        <v>-0.1050766959445664</v>
      </c>
      <c r="AE32" t="n">
        <v>-0.1092352487014807</v>
      </c>
      <c r="AF32" t="n">
        <v>-0.02478008910685592</v>
      </c>
      <c r="AG32" t="n">
        <v>-0.01426096390084108</v>
      </c>
      <c r="AH32" t="n">
        <v>0.04596197302551097</v>
      </c>
      <c r="AI32" t="n">
        <v>-0.09798739384869748</v>
      </c>
      <c r="AJ32" t="n">
        <v>0.01310020000209672</v>
      </c>
      <c r="AK32" t="n">
        <v>-0.1322683267450788</v>
      </c>
      <c r="AL32" t="n">
        <v>-0.04674784808469568</v>
      </c>
      <c r="AM32" t="n">
        <v>-0.0974466368343041</v>
      </c>
      <c r="AN32" t="n">
        <v>-0.08881953949742716</v>
      </c>
      <c r="AO32" t="n">
        <v>-0.02600555628968859</v>
      </c>
      <c r="AP32" t="n">
        <v>-0.01908346531479932</v>
      </c>
      <c r="AQ32" t="n">
        <v>-0.006870589899608181</v>
      </c>
      <c r="AR32" t="n">
        <v>0.009039863276434357</v>
      </c>
      <c r="AS32" t="n">
        <v>-0.08447159916173241</v>
      </c>
      <c r="AT32" t="n">
        <v>-0.03638722968715769</v>
      </c>
      <c r="AU32" t="n">
        <v>-0.1505191142111038</v>
      </c>
      <c r="AV32" t="n">
        <v>0.04859784462853334</v>
      </c>
      <c r="AW32" t="n">
        <v>0.0395792313043799</v>
      </c>
      <c r="AX32" t="n">
        <v>0.01860821968027357</v>
      </c>
      <c r="AY32" t="n">
        <v>0.02169835761688177</v>
      </c>
      <c r="AZ32" t="n">
        <v>-0.04165099491778212</v>
      </c>
      <c r="BA32" t="n">
        <v>-0.01279922110522946</v>
      </c>
      <c r="BB32" t="n">
        <v>-0.009602727794344901</v>
      </c>
      <c r="BC32" t="n">
        <v>-0.04408792110096016</v>
      </c>
      <c r="BD32" t="n">
        <v>-0.1202149050024115</v>
      </c>
      <c r="BE32" t="n">
        <v>-0.005935995901872104</v>
      </c>
      <c r="BF32" t="n">
        <v>-0.1660880326379974</v>
      </c>
      <c r="BG32" t="n">
        <v>-0.01391576901618663</v>
      </c>
      <c r="BH32" t="n">
        <v>-0.1503173441854786</v>
      </c>
      <c r="BI32" t="n">
        <v>0.004325448426287681</v>
      </c>
      <c r="BJ32" t="n">
        <v>-0.002752461920399241</v>
      </c>
    </row>
    <row r="33">
      <c r="A33" s="1" t="n">
        <v>25750</v>
      </c>
      <c r="B33" t="n">
        <v>-0.1818520318791172</v>
      </c>
      <c r="C33" t="n">
        <v>-0.8075724862671159</v>
      </c>
      <c r="D33" t="n">
        <v>-0.01182708758019402</v>
      </c>
      <c r="E33" t="n">
        <v>-0.01284019310673656</v>
      </c>
      <c r="F33" t="n">
        <v>-0.2198999571388498</v>
      </c>
      <c r="G33" t="n">
        <v>0.09087697986755927</v>
      </c>
      <c r="H33" t="n">
        <v>0.1458987778961216</v>
      </c>
      <c r="I33" t="n">
        <v>0.03655860584411919</v>
      </c>
      <c r="J33" t="n">
        <v>-0.0403481150542131</v>
      </c>
      <c r="K33" t="n">
        <v>-0.07555694559813375</v>
      </c>
      <c r="L33" t="n">
        <v>-0.1234502404309588</v>
      </c>
      <c r="M33" t="n">
        <v>-0.2659151537915854</v>
      </c>
      <c r="N33" t="n">
        <v>-0.05866912243173594</v>
      </c>
      <c r="O33" t="n">
        <v>-0.0189944793419059</v>
      </c>
      <c r="P33" t="n">
        <v>-0.1562003001383641</v>
      </c>
      <c r="Q33" t="n">
        <v>0.01288229242741679</v>
      </c>
      <c r="R33" t="n">
        <v>-0.08898701110089036</v>
      </c>
      <c r="S33" t="n">
        <v>-0.06773295787027678</v>
      </c>
      <c r="T33" t="n">
        <v>-0.3438164564563557</v>
      </c>
      <c r="U33" t="n">
        <v>-0.1984069729835749</v>
      </c>
      <c r="V33" t="n">
        <v>-0.0551726932458525</v>
      </c>
      <c r="W33" t="n">
        <v>-0.374909109632922</v>
      </c>
      <c r="X33" t="n">
        <v>0.01575761650566498</v>
      </c>
      <c r="Y33" t="n">
        <v>-0.005231676401237451</v>
      </c>
      <c r="Z33" t="n">
        <v>-0.01425676575191659</v>
      </c>
      <c r="AA33" t="n">
        <v>-0.01817800231739675</v>
      </c>
      <c r="AB33" t="n">
        <v>0.002122294902600075</v>
      </c>
      <c r="AC33" t="n">
        <v>-0.0861042325259227</v>
      </c>
      <c r="AD33" t="n">
        <v>-0.1168103289310558</v>
      </c>
      <c r="AE33" t="n">
        <v>-0.1144172299107282</v>
      </c>
      <c r="AF33" t="n">
        <v>-0.02338840094564709</v>
      </c>
      <c r="AG33" t="n">
        <v>-0.0301291640534469</v>
      </c>
      <c r="AH33" t="n">
        <v>0.04510633437216427</v>
      </c>
      <c r="AI33" t="n">
        <v>-0.07626699930722758</v>
      </c>
      <c r="AJ33" t="n">
        <v>0.0133263881730122</v>
      </c>
      <c r="AK33" t="n">
        <v>-0.1009996310613186</v>
      </c>
      <c r="AL33" t="n">
        <v>-0.05337891111900994</v>
      </c>
      <c r="AM33" t="n">
        <v>-0.07416967648539696</v>
      </c>
      <c r="AN33" t="n">
        <v>-0.06567105502502546</v>
      </c>
      <c r="AO33" t="n">
        <v>-0.0526929040884343</v>
      </c>
      <c r="AP33" t="n">
        <v>-0.02648307333930777</v>
      </c>
      <c r="AQ33" t="n">
        <v>0.002430809290884657</v>
      </c>
      <c r="AR33" t="n">
        <v>0.007910974642555413</v>
      </c>
      <c r="AS33" t="n">
        <v>-0.132115713753997</v>
      </c>
      <c r="AT33" t="n">
        <v>-0.04798952314957283</v>
      </c>
      <c r="AU33" t="n">
        <v>-0.1294760319656696</v>
      </c>
      <c r="AV33" t="n">
        <v>-0.02366932836173952</v>
      </c>
      <c r="AW33" t="n">
        <v>0.05853118157735437</v>
      </c>
      <c r="AX33" t="n">
        <v>0.01403077489134233</v>
      </c>
      <c r="AY33" t="n">
        <v>0.01811978120422875</v>
      </c>
      <c r="AZ33" t="n">
        <v>-0.05342127323586388</v>
      </c>
      <c r="BA33" t="n">
        <v>-0.02534571995203549</v>
      </c>
      <c r="BB33" t="n">
        <v>-0.02164601835808533</v>
      </c>
      <c r="BC33" t="n">
        <v>-0.0601208308330996</v>
      </c>
      <c r="BD33" t="n">
        <v>-0.1184099274113688</v>
      </c>
      <c r="BE33" t="n">
        <v>0.005186099635949404</v>
      </c>
      <c r="BF33" t="n">
        <v>-0.1797038866949059</v>
      </c>
      <c r="BG33" t="n">
        <v>-0.03196315659862137</v>
      </c>
      <c r="BH33" t="n">
        <v>-0.3521009907193697</v>
      </c>
      <c r="BI33" t="n">
        <v>0.01256113823850298</v>
      </c>
      <c r="BJ33" t="n">
        <v>-0.001156610615980096</v>
      </c>
    </row>
    <row r="34">
      <c r="A34" s="1" t="n">
        <v>25842</v>
      </c>
      <c r="B34" t="n">
        <v>-0.08416362937233401</v>
      </c>
      <c r="C34" t="n">
        <v>-0.4636830976211179</v>
      </c>
      <c r="D34" t="n">
        <v>-0.09411547870996451</v>
      </c>
      <c r="E34" t="n">
        <v>-0.07152374587356469</v>
      </c>
      <c r="F34" t="n">
        <v>-0.2510989705556028</v>
      </c>
      <c r="G34" t="n">
        <v>0.09333320429592007</v>
      </c>
      <c r="H34" t="n">
        <v>0.205882103652856</v>
      </c>
      <c r="I34" t="n">
        <v>0.05215647301356618</v>
      </c>
      <c r="J34" t="n">
        <v>-0.04347389467921126</v>
      </c>
      <c r="K34" t="n">
        <v>-0.1591112609634191</v>
      </c>
      <c r="L34" t="n">
        <v>-0.2762469809911092</v>
      </c>
      <c r="M34" t="n">
        <v>-0.3624123925882303</v>
      </c>
      <c r="N34" t="n">
        <v>-0.09699725773221068</v>
      </c>
      <c r="O34" t="n">
        <v>-0.05952740809676449</v>
      </c>
      <c r="P34" t="n">
        <v>-0.2127220941692354</v>
      </c>
      <c r="Q34" t="n">
        <v>0.01457859176046838</v>
      </c>
      <c r="R34" t="n">
        <v>-0.156082395058518</v>
      </c>
      <c r="S34" t="n">
        <v>-0.07812346321035157</v>
      </c>
      <c r="T34" t="n">
        <v>-0.3212964096967976</v>
      </c>
      <c r="U34" t="n">
        <v>-0.1568040669562638</v>
      </c>
      <c r="V34" t="n">
        <v>-0.116131668526096</v>
      </c>
      <c r="W34" t="n">
        <v>-0.3614535500799398</v>
      </c>
      <c r="X34" t="n">
        <v>0.01755695963293746</v>
      </c>
      <c r="Y34" t="n">
        <v>-0.1041470846150059</v>
      </c>
      <c r="Z34" t="n">
        <v>-0.11469277952874</v>
      </c>
      <c r="AA34" t="n">
        <v>-0.01721395705565776</v>
      </c>
      <c r="AB34" t="n">
        <v>0.002545980631124323</v>
      </c>
      <c r="AC34" t="n">
        <v>-0.07971530507004054</v>
      </c>
      <c r="AD34" t="n">
        <v>-0.1630735971862958</v>
      </c>
      <c r="AE34" t="n">
        <v>-0.1117539864819115</v>
      </c>
      <c r="AF34" t="n">
        <v>-0.04929559763824365</v>
      </c>
      <c r="AG34" t="n">
        <v>-0.01437488118482211</v>
      </c>
      <c r="AH34" t="n">
        <v>0.06079977795885938</v>
      </c>
      <c r="AI34" t="n">
        <v>-0.1149187322160703</v>
      </c>
      <c r="AJ34" t="n">
        <v>0.008242312778846975</v>
      </c>
      <c r="AK34" t="n">
        <v>-0.1118662096449512</v>
      </c>
      <c r="AL34" t="n">
        <v>-0.1143700458459396</v>
      </c>
      <c r="AM34" t="n">
        <v>-0.1090582954610007</v>
      </c>
      <c r="AN34" t="n">
        <v>-0.05157804091165996</v>
      </c>
      <c r="AO34" t="n">
        <v>-0.01948330709806756</v>
      </c>
      <c r="AP34" t="n">
        <v>-0.0229191975385441</v>
      </c>
      <c r="AQ34" t="n">
        <v>0.009493970866239831</v>
      </c>
      <c r="AR34" t="n">
        <v>0.0017310371160697</v>
      </c>
      <c r="AS34" t="n">
        <v>-0.1742654432254529</v>
      </c>
      <c r="AT34" t="n">
        <v>-0.0690716724275493</v>
      </c>
      <c r="AU34" t="n">
        <v>-0.1018399009276578</v>
      </c>
      <c r="AV34" t="n">
        <v>-0.03945652795876597</v>
      </c>
      <c r="AW34" t="n">
        <v>0.06378633416701263</v>
      </c>
      <c r="AX34" t="n">
        <v>-0.007963047402073493</v>
      </c>
      <c r="AY34" t="n">
        <v>0.0009338811194939817</v>
      </c>
      <c r="AZ34" t="n">
        <v>-0.0664676644078761</v>
      </c>
      <c r="BA34" t="n">
        <v>-0.04142328291158037</v>
      </c>
      <c r="BB34" t="n">
        <v>-0.01673021999553193</v>
      </c>
      <c r="BC34" t="n">
        <v>-0.1182531523729846</v>
      </c>
      <c r="BD34" t="n">
        <v>-0.1491943064916583</v>
      </c>
      <c r="BE34" t="n">
        <v>-0.002921425029393632</v>
      </c>
      <c r="BF34" t="n">
        <v>-0.1659403465976137</v>
      </c>
      <c r="BG34" t="n">
        <v>-0.004613850666149943</v>
      </c>
      <c r="BH34" t="n">
        <v>-0.3580734675616579</v>
      </c>
      <c r="BI34" t="n">
        <v>0.008962266344051544</v>
      </c>
      <c r="BJ34" t="n">
        <v>0.003569448637110846</v>
      </c>
    </row>
    <row r="35">
      <c r="A35" s="1" t="n">
        <v>25934</v>
      </c>
      <c r="B35" t="n">
        <v>-0.2652471200022237</v>
      </c>
      <c r="C35" t="n">
        <v>-0.2799139924099308</v>
      </c>
      <c r="D35" t="n">
        <v>-0.0810493405993693</v>
      </c>
      <c r="E35" t="n">
        <v>-0.04306147080317935</v>
      </c>
      <c r="F35" t="n">
        <v>-0.3623688528700484</v>
      </c>
      <c r="G35" t="n">
        <v>-0.06301526525037637</v>
      </c>
      <c r="H35" t="n">
        <v>0.2538260014708005</v>
      </c>
      <c r="I35" t="n">
        <v>-0.06327111286757869</v>
      </c>
      <c r="J35" t="n">
        <v>-0.0352284138163359</v>
      </c>
      <c r="K35" t="n">
        <v>-0.1005608609772901</v>
      </c>
      <c r="L35" t="n">
        <v>-0.1404696664888689</v>
      </c>
      <c r="M35" t="n">
        <v>-0.1717586665742177</v>
      </c>
      <c r="N35" t="n">
        <v>-0.06153081182159426</v>
      </c>
      <c r="O35" t="n">
        <v>0.01266843078994384</v>
      </c>
      <c r="P35" t="n">
        <v>-0.1597165924635036</v>
      </c>
      <c r="Q35" t="n">
        <v>0.01315516827206054</v>
      </c>
      <c r="R35" t="n">
        <v>-0.1078567398457251</v>
      </c>
      <c r="S35" t="n">
        <v>-0.03530520565971784</v>
      </c>
      <c r="T35" t="n">
        <v>-0.2163275246043508</v>
      </c>
      <c r="U35" t="n">
        <v>-0.04509976774066082</v>
      </c>
      <c r="V35" t="n">
        <v>-0.05071546603149102</v>
      </c>
      <c r="W35" t="n">
        <v>-0.1842114173334704</v>
      </c>
      <c r="X35" t="n">
        <v>0.02583554245917874</v>
      </c>
      <c r="Y35" t="n">
        <v>-0.09392097300523794</v>
      </c>
      <c r="Z35" t="n">
        <v>-0.1051386794873626</v>
      </c>
      <c r="AA35" t="n">
        <v>-0.01611275556859226</v>
      </c>
      <c r="AB35" t="n">
        <v>-0.004059822554328463</v>
      </c>
      <c r="AC35" t="n">
        <v>-0.00707838243159209</v>
      </c>
      <c r="AD35" t="n">
        <v>-0.1293953369621814</v>
      </c>
      <c r="AE35" t="n">
        <v>-0.1202020617825692</v>
      </c>
      <c r="AF35" t="n">
        <v>-0.1417097195838357</v>
      </c>
      <c r="AG35" t="n">
        <v>-0.04342676704350534</v>
      </c>
      <c r="AH35" t="n">
        <v>0.005538870190728851</v>
      </c>
      <c r="AI35" t="n">
        <v>-0.05364956402169518</v>
      </c>
      <c r="AJ35" t="n">
        <v>-0.01243809536198162</v>
      </c>
      <c r="AK35" t="n">
        <v>-0.05890574408077676</v>
      </c>
      <c r="AL35" t="n">
        <v>-0.04986193824258756</v>
      </c>
      <c r="AM35" t="n">
        <v>-0.04905858703354227</v>
      </c>
      <c r="AN35" t="n">
        <v>-0.0004825190792274725</v>
      </c>
      <c r="AO35" t="n">
        <v>0.1379196819897346</v>
      </c>
      <c r="AP35" t="n">
        <v>-0.0190005296143041</v>
      </c>
      <c r="AQ35" t="n">
        <v>0.01658441056998346</v>
      </c>
      <c r="AR35" t="n">
        <v>-0.008680504985547177</v>
      </c>
      <c r="AS35" t="n">
        <v>-0.09999341778781456</v>
      </c>
      <c r="AT35" t="n">
        <v>-0.03476397470069692</v>
      </c>
      <c r="AU35" t="n">
        <v>-0.08536828402946206</v>
      </c>
      <c r="AV35" t="n">
        <v>-0.02130249471824541</v>
      </c>
      <c r="AW35" t="n">
        <v>0.05606961857802162</v>
      </c>
      <c r="AX35" t="n">
        <v>-0.02238275710490411</v>
      </c>
      <c r="AY35" t="n">
        <v>-0.01091914512869608</v>
      </c>
      <c r="AZ35" t="n">
        <v>-0.1079612390891858</v>
      </c>
      <c r="BA35" t="n">
        <v>-0.04501960909705183</v>
      </c>
      <c r="BB35" t="n">
        <v>-0.02637431569395865</v>
      </c>
      <c r="BC35" t="n">
        <v>-0.1095531218080499</v>
      </c>
      <c r="BD35" t="n">
        <v>-0.09678294591482128</v>
      </c>
      <c r="BE35" t="n">
        <v>0.01478630928626856</v>
      </c>
      <c r="BF35" t="n">
        <v>0.02921091883425397</v>
      </c>
      <c r="BG35" t="n">
        <v>-0.0231964699212277</v>
      </c>
      <c r="BH35" t="n">
        <v>-0.3098799968632395</v>
      </c>
      <c r="BI35" t="n">
        <v>0.005212548577647906</v>
      </c>
      <c r="BJ35" t="n">
        <v>0.01329666532837376</v>
      </c>
    </row>
    <row r="36">
      <c r="A36" s="1" t="n">
        <v>26024</v>
      </c>
      <c r="B36" t="n">
        <v>-0.04884080947894809</v>
      </c>
      <c r="C36" t="n">
        <v>-0.5119523510064834</v>
      </c>
      <c r="D36" t="n">
        <v>-0.04733702287715502</v>
      </c>
      <c r="E36" t="n">
        <v>-0.01735311019551489</v>
      </c>
      <c r="F36" t="n">
        <v>-0.3392820230532294</v>
      </c>
      <c r="G36" t="n">
        <v>-0.1412547989829758</v>
      </c>
      <c r="H36" t="n">
        <v>0.3104930662623033</v>
      </c>
      <c r="I36" t="n">
        <v>-0.05886901425000346</v>
      </c>
      <c r="J36" t="n">
        <v>-0.03689785696480996</v>
      </c>
      <c r="K36" t="n">
        <v>-0.03197423163413848</v>
      </c>
      <c r="L36" t="n">
        <v>-0.1686230290406536</v>
      </c>
      <c r="M36" t="n">
        <v>-0.08292362730073943</v>
      </c>
      <c r="N36" t="n">
        <v>-0.0758003717264053</v>
      </c>
      <c r="O36" t="n">
        <v>0.02081539021170364</v>
      </c>
      <c r="P36" t="n">
        <v>-0.07114023275387726</v>
      </c>
      <c r="Q36" t="n">
        <v>0.009830398273029672</v>
      </c>
      <c r="R36" t="n">
        <v>-0.08247441572484071</v>
      </c>
      <c r="S36" t="n">
        <v>-0.05410696267679249</v>
      </c>
      <c r="T36" t="n">
        <v>-0.1931142230365346</v>
      </c>
      <c r="U36" t="n">
        <v>-0.0651873135648966</v>
      </c>
      <c r="V36" t="n">
        <v>-0.05420534822479972</v>
      </c>
      <c r="W36" t="n">
        <v>-0.1090466020398022</v>
      </c>
      <c r="X36" t="n">
        <v>0.02795075484767118</v>
      </c>
      <c r="Y36" t="n">
        <v>-0.05668712540040133</v>
      </c>
      <c r="Z36" t="n">
        <v>-0.06991006165464242</v>
      </c>
      <c r="AA36" t="n">
        <v>-0.0146263091033525</v>
      </c>
      <c r="AB36" t="n">
        <v>-0.004736217970455314</v>
      </c>
      <c r="AC36" t="n">
        <v>0.02126929533082844</v>
      </c>
      <c r="AD36" t="n">
        <v>-0.1889841276460942</v>
      </c>
      <c r="AE36" t="n">
        <v>-0.1089464844771335</v>
      </c>
      <c r="AF36" t="n">
        <v>-0.04641828315263741</v>
      </c>
      <c r="AG36" t="n">
        <v>-0.02991776102817401</v>
      </c>
      <c r="AH36" t="n">
        <v>0.0144674812299872</v>
      </c>
      <c r="AI36" t="n">
        <v>-0.02834853454480601</v>
      </c>
      <c r="AJ36" t="n">
        <v>-0.01858411506238863</v>
      </c>
      <c r="AK36" t="n">
        <v>-0.03878330375540351</v>
      </c>
      <c r="AL36" t="n">
        <v>-0.05285332206097593</v>
      </c>
      <c r="AM36" t="n">
        <v>-0.02261469215801704</v>
      </c>
      <c r="AN36" t="n">
        <v>0.03396477109625273</v>
      </c>
      <c r="AO36" t="n">
        <v>0.1942885988547394</v>
      </c>
      <c r="AP36" t="n">
        <v>-0.01812576622285489</v>
      </c>
      <c r="AQ36" t="n">
        <v>0.01512541051296646</v>
      </c>
      <c r="AR36" t="n">
        <v>-0.01153756681110618</v>
      </c>
      <c r="AS36" t="n">
        <v>-0.06455259290487447</v>
      </c>
      <c r="AT36" t="n">
        <v>-0.03067115901442996</v>
      </c>
      <c r="AU36" t="n">
        <v>-0.09300051909198181</v>
      </c>
      <c r="AV36" t="n">
        <v>0.0395462078466835</v>
      </c>
      <c r="AW36" t="n">
        <v>0.04549154417147072</v>
      </c>
      <c r="AX36" t="n">
        <v>-0.008882009159851247</v>
      </c>
      <c r="AY36" t="n">
        <v>0.0017466188744443</v>
      </c>
      <c r="AZ36" t="n">
        <v>-0.1091265578859351</v>
      </c>
      <c r="BA36" t="n">
        <v>-0.04945967609707402</v>
      </c>
      <c r="BB36" t="n">
        <v>-0.02036964980578659</v>
      </c>
      <c r="BC36" t="n">
        <v>-0.1086560976602762</v>
      </c>
      <c r="BD36" t="n">
        <v>-0.07305002676704575</v>
      </c>
      <c r="BE36" t="n">
        <v>0.0203505923831333</v>
      </c>
      <c r="BF36" t="n">
        <v>-0.04413468462034942</v>
      </c>
      <c r="BG36" t="n">
        <v>-0.01308847711978522</v>
      </c>
      <c r="BH36" t="n">
        <v>-0.1514459416568643</v>
      </c>
      <c r="BI36" t="n">
        <v>0.001340945410064909</v>
      </c>
      <c r="BJ36" t="n">
        <v>0.009295792645155794</v>
      </c>
    </row>
    <row r="37">
      <c r="A37" s="1" t="n">
        <v>26115</v>
      </c>
      <c r="B37" t="n">
        <v>-0.07995551142740354</v>
      </c>
      <c r="C37" t="n">
        <v>-0.1210288745799293</v>
      </c>
      <c r="D37" t="n">
        <v>-0.007789268074390066</v>
      </c>
      <c r="E37" t="n">
        <v>0.02195204782244531</v>
      </c>
      <c r="F37" t="n">
        <v>-0.3840608414927384</v>
      </c>
      <c r="G37" t="n">
        <v>-0.2585162961521839</v>
      </c>
      <c r="H37" t="n">
        <v>0.2784091669303095</v>
      </c>
      <c r="I37" t="n">
        <v>-0.1448770988695252</v>
      </c>
      <c r="J37" t="n">
        <v>-0.02939326830823141</v>
      </c>
      <c r="K37" t="n">
        <v>0.02297833803323446</v>
      </c>
      <c r="L37" t="n">
        <v>-0.1249172598431638</v>
      </c>
      <c r="M37" t="n">
        <v>0.02500381769092908</v>
      </c>
      <c r="N37" t="n">
        <v>-0.06136304944591764</v>
      </c>
      <c r="O37" t="n">
        <v>0.05656198970480375</v>
      </c>
      <c r="P37" t="n">
        <v>-0.01788838924915215</v>
      </c>
      <c r="Q37" t="n">
        <v>0.005348619892791007</v>
      </c>
      <c r="R37" t="n">
        <v>-0.04669356778666423</v>
      </c>
      <c r="S37" t="n">
        <v>-0.05612080736172942</v>
      </c>
      <c r="T37" t="n">
        <v>-0.2251896736150574</v>
      </c>
      <c r="U37" t="n">
        <v>-0.04256813786395952</v>
      </c>
      <c r="V37" t="n">
        <v>-0.03888347081334764</v>
      </c>
      <c r="W37" t="n">
        <v>-0.1225846622334057</v>
      </c>
      <c r="X37" t="n">
        <v>0.03160058365926766</v>
      </c>
      <c r="Y37" t="n">
        <v>-0.004512778438424903</v>
      </c>
      <c r="Z37" t="n">
        <v>-0.0114802948988082</v>
      </c>
      <c r="AA37" t="n">
        <v>-0.01289847959982815</v>
      </c>
      <c r="AB37" t="n">
        <v>0.006398684710905655</v>
      </c>
      <c r="AC37" t="n">
        <v>-0.03128212424374333</v>
      </c>
      <c r="AD37" t="n">
        <v>-0.1182992976031834</v>
      </c>
      <c r="AE37" t="n">
        <v>-0.0972730427931161</v>
      </c>
      <c r="AF37" t="n">
        <v>-0.06810007457409739</v>
      </c>
      <c r="AG37" t="n">
        <v>-0.00766736243569266</v>
      </c>
      <c r="AH37" t="n">
        <v>-0.009119272038689896</v>
      </c>
      <c r="AI37" t="n">
        <v>-0.008066821104662836</v>
      </c>
      <c r="AJ37" t="n">
        <v>-0.009872039342465902</v>
      </c>
      <c r="AK37" t="n">
        <v>-0.03559281948448856</v>
      </c>
      <c r="AL37" t="n">
        <v>-0.03772281635925268</v>
      </c>
      <c r="AM37" t="n">
        <v>-0.006036341990384386</v>
      </c>
      <c r="AN37" t="n">
        <v>0.1005554455387712</v>
      </c>
      <c r="AO37" t="n">
        <v>0.1843885431366319</v>
      </c>
      <c r="AP37" t="n">
        <v>-0.02257677493618893</v>
      </c>
      <c r="AQ37" t="n">
        <v>0.008104278386954683</v>
      </c>
      <c r="AR37" t="n">
        <v>-0.0160456946650176</v>
      </c>
      <c r="AS37" t="n">
        <v>-0.0485390682286404</v>
      </c>
      <c r="AT37" t="n">
        <v>-0.03819329291024864</v>
      </c>
      <c r="AU37" t="n">
        <v>-0.1466456642599265</v>
      </c>
      <c r="AV37" t="n">
        <v>0.04551487398329357</v>
      </c>
      <c r="AW37" t="n">
        <v>0.05485568187625844</v>
      </c>
      <c r="AX37" t="n">
        <v>-0.01682433641351901</v>
      </c>
      <c r="AY37" t="n">
        <v>-0.008419515023599944</v>
      </c>
      <c r="AZ37" t="n">
        <v>-0.08919085032086782</v>
      </c>
      <c r="BA37" t="n">
        <v>-0.03312998205436912</v>
      </c>
      <c r="BB37" t="n">
        <v>-0.03900122147219065</v>
      </c>
      <c r="BC37" t="n">
        <v>-0.1407233334392579</v>
      </c>
      <c r="BD37" t="n">
        <v>-0.07506945140711352</v>
      </c>
      <c r="BE37" t="n">
        <v>0.006095811002051477</v>
      </c>
      <c r="BF37" t="n">
        <v>0.1086971724165728</v>
      </c>
      <c r="BG37" t="n">
        <v>-0.0181722445534156</v>
      </c>
      <c r="BH37" t="n">
        <v>-0.1296367058587222</v>
      </c>
      <c r="BI37" t="n">
        <v>0.0009883148000090075</v>
      </c>
      <c r="BJ37" t="n">
        <v>0.007635046670652082</v>
      </c>
    </row>
    <row r="38">
      <c r="A38" s="1" t="n">
        <v>26207</v>
      </c>
      <c r="B38" t="n">
        <v>-0.05380356322439894</v>
      </c>
      <c r="C38" t="n">
        <v>-0.02401535849997494</v>
      </c>
      <c r="D38" t="n">
        <v>-0.02895491780105353</v>
      </c>
      <c r="E38" t="n">
        <v>0.002379535051176163</v>
      </c>
      <c r="F38" t="n">
        <v>-0.4928216247297534</v>
      </c>
      <c r="G38" t="n">
        <v>-0.2833766173341523</v>
      </c>
      <c r="H38" t="n">
        <v>0.2199800799763931</v>
      </c>
      <c r="I38" t="n">
        <v>-0.2063491556633039</v>
      </c>
      <c r="J38" t="n">
        <v>-0.03852825934634652</v>
      </c>
      <c r="K38" t="n">
        <v>-0.003447415057378223</v>
      </c>
      <c r="L38" t="n">
        <v>-0.09880130252709218</v>
      </c>
      <c r="M38" t="n">
        <v>0.07153037452654498</v>
      </c>
      <c r="N38" t="n">
        <v>-0.04707847785326003</v>
      </c>
      <c r="O38" t="n">
        <v>0.05017942014136167</v>
      </c>
      <c r="P38" t="n">
        <v>0.03945482986238158</v>
      </c>
      <c r="Q38" t="n">
        <v>-0.006133938412531847</v>
      </c>
      <c r="R38" t="n">
        <v>-0.04558431545499086</v>
      </c>
      <c r="S38" t="n">
        <v>-0.04641265429748742</v>
      </c>
      <c r="T38" t="n">
        <v>-0.0838837196157538</v>
      </c>
      <c r="U38" t="n">
        <v>-0.1568644352014825</v>
      </c>
      <c r="V38" t="n">
        <v>-0.05884465936377481</v>
      </c>
      <c r="W38" t="n">
        <v>-0.04854513406573702</v>
      </c>
      <c r="X38" t="n">
        <v>0.03431283098981375</v>
      </c>
      <c r="Y38" t="n">
        <v>-0.02676481206938952</v>
      </c>
      <c r="Z38" t="n">
        <v>-0.03212110475968188</v>
      </c>
      <c r="AA38" t="n">
        <v>-0.01111464605897083</v>
      </c>
      <c r="AB38" t="n">
        <v>-0.004237662754976057</v>
      </c>
      <c r="AC38" t="n">
        <v>-0.1534474641000507</v>
      </c>
      <c r="AD38" t="n">
        <v>-0.09223324540809763</v>
      </c>
      <c r="AE38" t="n">
        <v>-0.05731517928229657</v>
      </c>
      <c r="AF38" t="n">
        <v>0.00965432530914434</v>
      </c>
      <c r="AG38" t="n">
        <v>0.003906508158343591</v>
      </c>
      <c r="AH38" t="n">
        <v>-0.01739785815908679</v>
      </c>
      <c r="AI38" t="n">
        <v>0.01226212723101305</v>
      </c>
      <c r="AJ38" t="n">
        <v>-0.01912584569309116</v>
      </c>
      <c r="AK38" t="n">
        <v>-1.769386674865814e-05</v>
      </c>
      <c r="AL38" t="n">
        <v>-0.05814388060703024</v>
      </c>
      <c r="AM38" t="n">
        <v>0.01774644490805954</v>
      </c>
      <c r="AN38" t="n">
        <v>0.1479381206426282</v>
      </c>
      <c r="AO38" t="n">
        <v>0.2231309871306899</v>
      </c>
      <c r="AP38" t="n">
        <v>-0.01542782041649993</v>
      </c>
      <c r="AQ38" t="n">
        <v>0.01617080745686235</v>
      </c>
      <c r="AR38" t="n">
        <v>-0.02770606039159285</v>
      </c>
      <c r="AS38" t="n">
        <v>-0.02142479591353386</v>
      </c>
      <c r="AT38" t="n">
        <v>-0.03896783874732179</v>
      </c>
      <c r="AU38" t="n">
        <v>-0.1446037265575875</v>
      </c>
      <c r="AV38" t="n">
        <v>0.04136933548096522</v>
      </c>
      <c r="AW38" t="n">
        <v>0.04956402116760472</v>
      </c>
      <c r="AX38" t="n">
        <v>-0.02869356448935025</v>
      </c>
      <c r="AY38" t="n">
        <v>-0.01670818806169995</v>
      </c>
      <c r="AZ38" t="n">
        <v>-0.1059115961383115</v>
      </c>
      <c r="BA38" t="n">
        <v>-0.0331685667166326</v>
      </c>
      <c r="BB38" t="n">
        <v>-0.04411378949671807</v>
      </c>
      <c r="BC38" t="n">
        <v>-0.1091204859364687</v>
      </c>
      <c r="BD38" t="n">
        <v>-0.02883480427773932</v>
      </c>
      <c r="BE38" t="n">
        <v>0.007605867879696859</v>
      </c>
      <c r="BF38" t="n">
        <v>0.1945742194748714</v>
      </c>
      <c r="BG38" t="n">
        <v>0.0004546058412131515</v>
      </c>
      <c r="BH38" t="n">
        <v>-0.08979578322749493</v>
      </c>
      <c r="BI38" t="n">
        <v>0.0003402544742521704</v>
      </c>
      <c r="BJ38" t="n">
        <v>0.002904843634634363</v>
      </c>
    </row>
    <row r="39">
      <c r="A39" s="1" t="n">
        <v>26299</v>
      </c>
      <c r="B39" t="n">
        <v>-0.1156054614852948</v>
      </c>
      <c r="C39" t="n">
        <v>-0.181390970661008</v>
      </c>
      <c r="D39" t="n">
        <v>0.03835390961865848</v>
      </c>
      <c r="E39" t="n">
        <v>0.01727623626159058</v>
      </c>
      <c r="F39" t="n">
        <v>-0.4605424014134805</v>
      </c>
      <c r="G39" t="n">
        <v>-0.2668319155072272</v>
      </c>
      <c r="H39" t="n">
        <v>0.2827398549635802</v>
      </c>
      <c r="I39" t="n">
        <v>-0.2470193477817482</v>
      </c>
      <c r="J39" t="n">
        <v>-0.003368694753218548</v>
      </c>
      <c r="K39" t="n">
        <v>0.2379983259380705</v>
      </c>
      <c r="L39" t="n">
        <v>0.07842254386029257</v>
      </c>
      <c r="M39" t="n">
        <v>0.08535205446133265</v>
      </c>
      <c r="N39" t="n">
        <v>0.003475103271032509</v>
      </c>
      <c r="O39" t="n">
        <v>0.0867105135860573</v>
      </c>
      <c r="P39" t="n">
        <v>0.07310997986565848</v>
      </c>
      <c r="Q39" t="n">
        <v>-0.006881504383445147</v>
      </c>
      <c r="R39" t="n">
        <v>0.1343887366309975</v>
      </c>
      <c r="S39" t="n">
        <v>0.08038658889300798</v>
      </c>
      <c r="T39" t="n">
        <v>0.01352885730098663</v>
      </c>
      <c r="U39" t="n">
        <v>-0.09608318678256111</v>
      </c>
      <c r="V39" t="n">
        <v>0.04587709478646929</v>
      </c>
      <c r="W39" t="n">
        <v>-0.04255832811067428</v>
      </c>
      <c r="X39" t="n">
        <v>0.0314642458428338</v>
      </c>
      <c r="Y39" t="n">
        <v>0.04863224194780358</v>
      </c>
      <c r="Z39" t="n">
        <v>0.0486444454174304</v>
      </c>
      <c r="AA39" t="n">
        <v>-0.009964852718127304</v>
      </c>
      <c r="AB39" t="n">
        <v>-0.006094951680211125</v>
      </c>
      <c r="AC39" t="n">
        <v>-0.05185835968354091</v>
      </c>
      <c r="AD39" t="n">
        <v>0.05200356786300731</v>
      </c>
      <c r="AE39" t="n">
        <v>0.01832105966081166</v>
      </c>
      <c r="AF39" t="n">
        <v>0.009470141842979451</v>
      </c>
      <c r="AG39" t="n">
        <v>0.048033904999639</v>
      </c>
      <c r="AH39" t="n">
        <v>-0.02557756032773639</v>
      </c>
      <c r="AI39" t="n">
        <v>0.04224071761569625</v>
      </c>
      <c r="AJ39" t="n">
        <v>-0.03649940253095058</v>
      </c>
      <c r="AK39" t="n">
        <v>0.0298567743570608</v>
      </c>
      <c r="AL39" t="n">
        <v>0.04476746358633932</v>
      </c>
      <c r="AM39" t="n">
        <v>0.0442648392048568</v>
      </c>
      <c r="AN39" t="n">
        <v>0.1875700129723068</v>
      </c>
      <c r="AO39" t="n">
        <v>0.1931799102773133</v>
      </c>
      <c r="AP39" t="n">
        <v>-0.007350938738710067</v>
      </c>
      <c r="AQ39" t="n">
        <v>0.0112713186929063</v>
      </c>
      <c r="AR39" t="n">
        <v>-0.03740745614999508</v>
      </c>
      <c r="AS39" t="n">
        <v>0.03897573557535061</v>
      </c>
      <c r="AT39" t="n">
        <v>0.0007575555280414648</v>
      </c>
      <c r="AU39" t="n">
        <v>-0.1076039499717378</v>
      </c>
      <c r="AV39" t="n">
        <v>0.09053287144589461</v>
      </c>
      <c r="AW39" t="n">
        <v>0.03258997875470904</v>
      </c>
      <c r="AX39" t="n">
        <v>-0.02005908475404748</v>
      </c>
      <c r="AY39" t="n">
        <v>-0.01128165365225588</v>
      </c>
      <c r="AZ39" t="n">
        <v>-0.07116022242557296</v>
      </c>
      <c r="BA39" t="n">
        <v>-0.0269968918819341</v>
      </c>
      <c r="BB39" t="n">
        <v>-0.04263809089886372</v>
      </c>
      <c r="BC39" t="n">
        <v>-0.01647225905457894</v>
      </c>
      <c r="BD39" t="n">
        <v>0.04677204888261244</v>
      </c>
      <c r="BE39" t="n">
        <v>0.002636807538801023</v>
      </c>
      <c r="BF39" t="n">
        <v>0.3621235334536941</v>
      </c>
      <c r="BG39" t="n">
        <v>-0.01783061580609946</v>
      </c>
      <c r="BH39" t="n">
        <v>-0.1221363432141294</v>
      </c>
      <c r="BI39" t="n">
        <v>-0.001263469870042888</v>
      </c>
      <c r="BJ39" t="n">
        <v>0.007409651592448871</v>
      </c>
    </row>
    <row r="40">
      <c r="A40" s="1" t="n">
        <v>26390</v>
      </c>
      <c r="B40" t="n">
        <v>0.1353034682231264</v>
      </c>
      <c r="C40" t="n">
        <v>-0.08864734393085349</v>
      </c>
      <c r="D40" t="n">
        <v>-0.01753618711889793</v>
      </c>
      <c r="E40" t="n">
        <v>-0.02338127675926671</v>
      </c>
      <c r="F40" t="n">
        <v>-0.4020208160827288</v>
      </c>
      <c r="G40" t="n">
        <v>-0.2264897569557025</v>
      </c>
      <c r="H40" t="n">
        <v>0.2654142707782139</v>
      </c>
      <c r="I40" t="n">
        <v>-0.1755770534936794</v>
      </c>
      <c r="J40" t="n">
        <v>-0.0005729759169170734</v>
      </c>
      <c r="K40" t="n">
        <v>0.137789481521204</v>
      </c>
      <c r="L40" t="n">
        <v>0.003462531795937807</v>
      </c>
      <c r="M40" t="n">
        <v>0.01709176656039091</v>
      </c>
      <c r="N40" t="n">
        <v>0.02098052353103874</v>
      </c>
      <c r="O40" t="n">
        <v>0.01984412409310465</v>
      </c>
      <c r="P40" t="n">
        <v>0.08021317064726308</v>
      </c>
      <c r="Q40" t="n">
        <v>-0.003305413083726449</v>
      </c>
      <c r="R40" t="n">
        <v>0.06319512721242759</v>
      </c>
      <c r="S40" t="n">
        <v>0.06861891316033741</v>
      </c>
      <c r="T40" t="n">
        <v>0.1922126835854367</v>
      </c>
      <c r="U40" t="n">
        <v>-0.1036879211927246</v>
      </c>
      <c r="V40" t="n">
        <v>0.07426267017922505</v>
      </c>
      <c r="W40" t="n">
        <v>0.2402079380717783</v>
      </c>
      <c r="X40" t="n">
        <v>0.04216044750996772</v>
      </c>
      <c r="Y40" t="n">
        <v>-0.02404686597600048</v>
      </c>
      <c r="Z40" t="n">
        <v>-0.0240777210081653</v>
      </c>
      <c r="AA40" t="n">
        <v>-0.007451496438562799</v>
      </c>
      <c r="AB40" t="n">
        <v>-0.01982552825085548</v>
      </c>
      <c r="AC40" t="n">
        <v>-0.06459744899986219</v>
      </c>
      <c r="AD40" t="n">
        <v>0.0548833081693374</v>
      </c>
      <c r="AE40" t="n">
        <v>0.07785216622230884</v>
      </c>
      <c r="AF40" t="n">
        <v>0.1736451211917629</v>
      </c>
      <c r="AG40" t="n">
        <v>0.08350745830952544</v>
      </c>
      <c r="AH40" t="n">
        <v>-0.03569930125028087</v>
      </c>
      <c r="AI40" t="n">
        <v>0.08877680536723886</v>
      </c>
      <c r="AJ40" t="n">
        <v>-0.02210293696061626</v>
      </c>
      <c r="AK40" t="n">
        <v>0.08421794041077213</v>
      </c>
      <c r="AL40" t="n">
        <v>0.0736664856781637</v>
      </c>
      <c r="AM40" t="n">
        <v>0.09171651346949616</v>
      </c>
      <c r="AN40" t="n">
        <v>0.1644581160262151</v>
      </c>
      <c r="AO40" t="n">
        <v>0.1328010506866617</v>
      </c>
      <c r="AP40" t="n">
        <v>-0.002143746269908764</v>
      </c>
      <c r="AQ40" t="n">
        <v>0.002165883058259231</v>
      </c>
      <c r="AR40" t="n">
        <v>-0.03913870451644286</v>
      </c>
      <c r="AS40" t="n">
        <v>0.0500875812905317</v>
      </c>
      <c r="AT40" t="n">
        <v>0.01487259908519256</v>
      </c>
      <c r="AU40" t="n">
        <v>0.01384438166547142</v>
      </c>
      <c r="AV40" t="n">
        <v>0.05149780962841</v>
      </c>
      <c r="AW40" t="n">
        <v>0.0170072020851908</v>
      </c>
      <c r="AX40" t="n">
        <v>-0.01915312448803773</v>
      </c>
      <c r="AY40" t="n">
        <v>-0.01504953543592906</v>
      </c>
      <c r="AZ40" t="n">
        <v>-0.002026375784601075</v>
      </c>
      <c r="BA40" t="n">
        <v>0.01257069581964387</v>
      </c>
      <c r="BB40" t="n">
        <v>-0.02087825542836264</v>
      </c>
      <c r="BC40" t="n">
        <v>-0.03648954932193149</v>
      </c>
      <c r="BD40" t="n">
        <v>0.07548443718952491</v>
      </c>
      <c r="BE40" t="n">
        <v>0.00192362120606937</v>
      </c>
      <c r="BF40" t="n">
        <v>0.3312405881554401</v>
      </c>
      <c r="BG40" t="n">
        <v>-0.006160626955535875</v>
      </c>
      <c r="BH40" t="n">
        <v>0.02681226062418673</v>
      </c>
      <c r="BI40" t="n">
        <v>-0.004563439182685456</v>
      </c>
      <c r="BJ40" t="n">
        <v>-0.00226084193060927</v>
      </c>
    </row>
    <row r="41">
      <c r="A41" s="1" t="n">
        <v>26481</v>
      </c>
      <c r="B41" t="n">
        <v>0.02423366093580803</v>
      </c>
      <c r="C41" t="n">
        <v>-0.6776734317247133</v>
      </c>
      <c r="D41" t="n">
        <v>0.05866143830552417</v>
      </c>
      <c r="E41" t="n">
        <v>0.09574476259696141</v>
      </c>
      <c r="F41" t="n">
        <v>-0.3604105955979566</v>
      </c>
      <c r="G41" t="n">
        <v>-0.2085754214784892</v>
      </c>
      <c r="H41" t="n">
        <v>0.09202642553228557</v>
      </c>
      <c r="I41" t="n">
        <v>-0.1715254376901445</v>
      </c>
      <c r="J41" t="n">
        <v>0.0008709936589088585</v>
      </c>
      <c r="K41" t="n">
        <v>0.2939343814480653</v>
      </c>
      <c r="L41" t="n">
        <v>0.1589339218967964</v>
      </c>
      <c r="M41" t="n">
        <v>0.1223031559598979</v>
      </c>
      <c r="N41" t="n">
        <v>0.02623035607710023</v>
      </c>
      <c r="O41" t="n">
        <v>0.03096561533473441</v>
      </c>
      <c r="P41" t="n">
        <v>0.1108065382107712</v>
      </c>
      <c r="Q41" t="n">
        <v>0.003406889912701772</v>
      </c>
      <c r="R41" t="n">
        <v>0.1568389490058131</v>
      </c>
      <c r="S41" t="n">
        <v>0.05612358083517677</v>
      </c>
      <c r="T41" t="n">
        <v>0.1179883788703062</v>
      </c>
      <c r="U41" t="n">
        <v>-0.1777917525168835</v>
      </c>
      <c r="V41" t="n">
        <v>0.06597071820725375</v>
      </c>
      <c r="W41" t="n">
        <v>0.01635506851269142</v>
      </c>
      <c r="X41" t="n">
        <v>0.04038256337368118</v>
      </c>
      <c r="Y41" t="n">
        <v>0.0755814167584461</v>
      </c>
      <c r="Z41" t="n">
        <v>0.07823042567632399</v>
      </c>
      <c r="AA41" t="n">
        <v>-0.005402797968518058</v>
      </c>
      <c r="AB41" t="n">
        <v>-0.02033542076307882</v>
      </c>
      <c r="AC41" t="n">
        <v>-0.1324015036917974</v>
      </c>
      <c r="AD41" t="n">
        <v>0.07574429970951968</v>
      </c>
      <c r="AE41" t="n">
        <v>0.06187592420656429</v>
      </c>
      <c r="AF41" t="n">
        <v>0.1178288302816553</v>
      </c>
      <c r="AG41" t="n">
        <v>0.06412517554566755</v>
      </c>
      <c r="AH41" t="n">
        <v>-0.03187552537138005</v>
      </c>
      <c r="AI41" t="n">
        <v>0.0564722641015436</v>
      </c>
      <c r="AJ41" t="n">
        <v>-0.01763179968041093</v>
      </c>
      <c r="AK41" t="n">
        <v>0.05336108282548757</v>
      </c>
      <c r="AL41" t="n">
        <v>0.0652641850590463</v>
      </c>
      <c r="AM41" t="n">
        <v>0.0584327221096359</v>
      </c>
      <c r="AN41" t="n">
        <v>0.08837377087972964</v>
      </c>
      <c r="AO41" t="n">
        <v>0.0648766929224589</v>
      </c>
      <c r="AP41" t="n">
        <v>0.001021815331227138</v>
      </c>
      <c r="AQ41" t="n">
        <v>-0.003000332445676233</v>
      </c>
      <c r="AR41" t="n">
        <v>-0.03091450014635022</v>
      </c>
      <c r="AS41" t="n">
        <v>0.08322328422670111</v>
      </c>
      <c r="AT41" t="n">
        <v>0.01100212433344794</v>
      </c>
      <c r="AU41" t="n">
        <v>-0.05716718733303594</v>
      </c>
      <c r="AV41" t="n">
        <v>0.04937896924603535</v>
      </c>
      <c r="AW41" t="n">
        <v>0.02928654445332235</v>
      </c>
      <c r="AX41" t="n">
        <v>-0.007355808679631981</v>
      </c>
      <c r="AY41" t="n">
        <v>-0.008517541976068244</v>
      </c>
      <c r="AZ41" t="n">
        <v>-0.008681169827479351</v>
      </c>
      <c r="BA41" t="n">
        <v>0.004124213561988554</v>
      </c>
      <c r="BB41" t="n">
        <v>-0.01806545838203455</v>
      </c>
      <c r="BC41" t="n">
        <v>-0.06796770872381508</v>
      </c>
      <c r="BD41" t="n">
        <v>0.09800988611187123</v>
      </c>
      <c r="BE41" t="n">
        <v>0.005435980846623778</v>
      </c>
      <c r="BF41" t="n">
        <v>0.3321200466496173</v>
      </c>
      <c r="BG41" t="n">
        <v>-0.02318215206592456</v>
      </c>
      <c r="BH41" t="n">
        <v>0.1742978116522842</v>
      </c>
      <c r="BI41" t="n">
        <v>-0.008441498174710297</v>
      </c>
      <c r="BJ41" t="n">
        <v>-0.00650405541438271</v>
      </c>
    </row>
    <row r="42">
      <c r="A42" s="1" t="n">
        <v>26573</v>
      </c>
      <c r="B42" t="n">
        <v>-0.007821007533049595</v>
      </c>
      <c r="C42" t="n">
        <v>-0.3406804328259003</v>
      </c>
      <c r="D42" t="n">
        <v>0.05524455503010728</v>
      </c>
      <c r="E42" t="n">
        <v>0.0789580105294263</v>
      </c>
      <c r="F42" t="n">
        <v>-0.3590185220992286</v>
      </c>
      <c r="G42" t="n">
        <v>-0.1425986645785731</v>
      </c>
      <c r="H42" t="n">
        <v>-0.07174260008548217</v>
      </c>
      <c r="I42" t="n">
        <v>-0.1662559554895058</v>
      </c>
      <c r="J42" t="n">
        <v>-0.02703234212100547</v>
      </c>
      <c r="K42" t="n">
        <v>0.2550485650626424</v>
      </c>
      <c r="L42" t="n">
        <v>0.1423488684714416</v>
      </c>
      <c r="M42" t="n">
        <v>0.08447061266535538</v>
      </c>
      <c r="N42" t="n">
        <v>0.05285951518984255</v>
      </c>
      <c r="O42" t="n">
        <v>0.08422997169905067</v>
      </c>
      <c r="P42" t="n">
        <v>0.1018461948361686</v>
      </c>
      <c r="Q42" t="n">
        <v>0.004289067061995055</v>
      </c>
      <c r="R42" t="n">
        <v>0.1499000038810481</v>
      </c>
      <c r="S42" t="n">
        <v>0.05303486244273792</v>
      </c>
      <c r="T42" t="n">
        <v>0.2191235656331365</v>
      </c>
      <c r="U42" t="n">
        <v>-0.2054894284058761</v>
      </c>
      <c r="V42" t="n">
        <v>0.04213803829433616</v>
      </c>
      <c r="W42" t="n">
        <v>0.03431733451504648</v>
      </c>
      <c r="X42" t="n">
        <v>0.043497546895928</v>
      </c>
      <c r="Y42" t="n">
        <v>0.08008677844219925</v>
      </c>
      <c r="Z42" t="n">
        <v>0.08173803071983876</v>
      </c>
      <c r="AA42" t="n">
        <v>-0.00395996046874636</v>
      </c>
      <c r="AB42" t="n">
        <v>-0.01969404137031106</v>
      </c>
      <c r="AC42" t="n">
        <v>-0.1555405113977919</v>
      </c>
      <c r="AD42" t="n">
        <v>0.1535128923769413</v>
      </c>
      <c r="AE42" t="n">
        <v>0.06502337207921549</v>
      </c>
      <c r="AF42" t="n">
        <v>0.06731035362321247</v>
      </c>
      <c r="AG42" t="n">
        <v>0.02426775731906528</v>
      </c>
      <c r="AH42" t="n">
        <v>-0.06368698896951352</v>
      </c>
      <c r="AI42" t="n">
        <v>0.06098463099250395</v>
      </c>
      <c r="AJ42" t="n">
        <v>-0.005437039060538343</v>
      </c>
      <c r="AK42" t="n">
        <v>0.07385482376698427</v>
      </c>
      <c r="AL42" t="n">
        <v>0.04125713033399592</v>
      </c>
      <c r="AM42" t="n">
        <v>0.06718144867146947</v>
      </c>
      <c r="AN42" t="n">
        <v>0.04535154354078408</v>
      </c>
      <c r="AO42" t="n">
        <v>0.009362097979619399</v>
      </c>
      <c r="AP42" t="n">
        <v>-0.005521431518733078</v>
      </c>
      <c r="AQ42" t="n">
        <v>-0.009408183343390216</v>
      </c>
      <c r="AR42" t="n">
        <v>-0.03901893581368032</v>
      </c>
      <c r="AS42" t="n">
        <v>0.1280435934726274</v>
      </c>
      <c r="AT42" t="n">
        <v>0.01572256050301135</v>
      </c>
      <c r="AU42" t="n">
        <v>-0.04538130580223054</v>
      </c>
      <c r="AV42" t="n">
        <v>0.03291154568725752</v>
      </c>
      <c r="AW42" t="n">
        <v>0.01213992223758176</v>
      </c>
      <c r="AX42" t="n">
        <v>0.004012261206605292</v>
      </c>
      <c r="AY42" t="n">
        <v>-0.0001111303169308991</v>
      </c>
      <c r="AZ42" t="n">
        <v>0.003906022581286361</v>
      </c>
      <c r="BA42" t="n">
        <v>0.01382743794695962</v>
      </c>
      <c r="BB42" t="n">
        <v>-0.02291146319898374</v>
      </c>
      <c r="BC42" t="n">
        <v>0.006782001491126621</v>
      </c>
      <c r="BD42" t="n">
        <v>0.1380985264294896</v>
      </c>
      <c r="BE42" t="n">
        <v>0.04540350863448239</v>
      </c>
      <c r="BF42" t="n">
        <v>0.2730083870551105</v>
      </c>
      <c r="BG42" t="n">
        <v>0.02367931886892904</v>
      </c>
      <c r="BH42" t="n">
        <v>0.1519681392474261</v>
      </c>
      <c r="BI42" t="n">
        <v>-0.007563239137774614</v>
      </c>
      <c r="BJ42" t="n">
        <v>-0.009901152081216474</v>
      </c>
    </row>
    <row r="43">
      <c r="A43" s="1" t="n">
        <v>26665</v>
      </c>
      <c r="B43" t="n">
        <v>0.3329889017366039</v>
      </c>
      <c r="C43" t="n">
        <v>-0.9755604679348346</v>
      </c>
      <c r="D43" t="n">
        <v>0.02444370615035929</v>
      </c>
      <c r="E43" t="n">
        <v>0.02494054430239601</v>
      </c>
      <c r="F43" t="n">
        <v>-0.2629229498985985</v>
      </c>
      <c r="G43" t="n">
        <v>-0.04848006928248694</v>
      </c>
      <c r="H43" t="n">
        <v>-0.1191736508784551</v>
      </c>
      <c r="I43" t="n">
        <v>-0.114788895979288</v>
      </c>
      <c r="J43" t="n">
        <v>-0.03737374618781786</v>
      </c>
      <c r="K43" t="n">
        <v>-0.02361807352325851</v>
      </c>
      <c r="L43" t="n">
        <v>-0.1805185443944168</v>
      </c>
      <c r="M43" t="n">
        <v>-0.005478619264921214</v>
      </c>
      <c r="N43" t="n">
        <v>0.07669389499641532</v>
      </c>
      <c r="O43" t="n">
        <v>0.05277314499615571</v>
      </c>
      <c r="P43" t="n">
        <v>0.04249328241153538</v>
      </c>
      <c r="Q43" t="n">
        <v>0.008099763773580904</v>
      </c>
      <c r="R43" t="n">
        <v>-0.04112858440877698</v>
      </c>
      <c r="S43" t="n">
        <v>0.06401529202830858</v>
      </c>
      <c r="T43" t="n">
        <v>0.1349610054691457</v>
      </c>
      <c r="U43" t="n">
        <v>-0.2112426872750337</v>
      </c>
      <c r="V43" t="n">
        <v>0.07642158269960753</v>
      </c>
      <c r="W43" t="n">
        <v>-0.2901888544613218</v>
      </c>
      <c r="X43" t="n">
        <v>0.02618042165276968</v>
      </c>
      <c r="Y43" t="n">
        <v>0.05103614762997211</v>
      </c>
      <c r="Z43" t="n">
        <v>0.05862414516232661</v>
      </c>
      <c r="AA43" t="n">
        <v>-0.004137394237954339</v>
      </c>
      <c r="AB43" t="n">
        <v>-0.01770643415070339</v>
      </c>
      <c r="AC43" t="n">
        <v>-0.1081365225345916</v>
      </c>
      <c r="AD43" t="n">
        <v>0.1500171155002867</v>
      </c>
      <c r="AE43" t="n">
        <v>0.04368890095423517</v>
      </c>
      <c r="AF43" t="n">
        <v>0.06766501661628421</v>
      </c>
      <c r="AG43" t="n">
        <v>-0.01829115402655646</v>
      </c>
      <c r="AH43" t="n">
        <v>-0.054519787321337</v>
      </c>
      <c r="AI43" t="n">
        <v>0.01181073381335729</v>
      </c>
      <c r="AJ43" t="n">
        <v>0.01199530026387415</v>
      </c>
      <c r="AK43" t="n">
        <v>0.03809299487758544</v>
      </c>
      <c r="AL43" t="n">
        <v>0.07458284730754272</v>
      </c>
      <c r="AM43" t="n">
        <v>0.01486683644512965</v>
      </c>
      <c r="AN43" t="n">
        <v>-0.002767203810558172</v>
      </c>
      <c r="AO43" t="n">
        <v>-0.2327359070180575</v>
      </c>
      <c r="AP43" t="n">
        <v>0.0055841544312214</v>
      </c>
      <c r="AQ43" t="n">
        <v>-0.0256435303296954</v>
      </c>
      <c r="AR43" t="n">
        <v>-0.009177422061752871</v>
      </c>
      <c r="AS43" t="n">
        <v>0.1294308282918788</v>
      </c>
      <c r="AT43" t="n">
        <v>0.03239631649720387</v>
      </c>
      <c r="AU43" t="n">
        <v>-0.0323942942240425</v>
      </c>
      <c r="AV43" t="n">
        <v>0.04754763639581583</v>
      </c>
      <c r="AW43" t="n">
        <v>-0.0005604998693069518</v>
      </c>
      <c r="AX43" t="n">
        <v>0.02979625819229675</v>
      </c>
      <c r="AY43" t="n">
        <v>0.01368679040439134</v>
      </c>
      <c r="AZ43" t="n">
        <v>0.07758400750610939</v>
      </c>
      <c r="BA43" t="n">
        <v>0.02322117597928575</v>
      </c>
      <c r="BB43" t="n">
        <v>0.02360938096046006</v>
      </c>
      <c r="BC43" t="n">
        <v>0.09515640907703116</v>
      </c>
      <c r="BD43" t="n">
        <v>0.1128617826367329</v>
      </c>
      <c r="BE43" t="n">
        <v>0.03676521064671157</v>
      </c>
      <c r="BF43" t="n">
        <v>0.2935749834066659</v>
      </c>
      <c r="BG43" t="n">
        <v>-0.0001125954730518686</v>
      </c>
      <c r="BH43" t="n">
        <v>0.1059599242508087</v>
      </c>
      <c r="BI43" t="n">
        <v>-0.007639572310609428</v>
      </c>
      <c r="BJ43" t="n">
        <v>-0.01746641410362221</v>
      </c>
    </row>
    <row r="44">
      <c r="A44" s="1" t="n">
        <v>26755</v>
      </c>
      <c r="B44" t="n">
        <v>0.2425419104218083</v>
      </c>
      <c r="C44" t="n">
        <v>-0.5728164950848686</v>
      </c>
      <c r="D44" t="n">
        <v>0.02743497506109449</v>
      </c>
      <c r="E44" t="n">
        <v>0.0579156610061915</v>
      </c>
      <c r="F44" t="n">
        <v>-0.2095053091517478</v>
      </c>
      <c r="G44" t="n">
        <v>-0.03792614299431563</v>
      </c>
      <c r="H44" t="n">
        <v>-0.178912084430479</v>
      </c>
      <c r="I44" t="n">
        <v>-0.08480470685194064</v>
      </c>
      <c r="J44" t="n">
        <v>-0.01515208142886593</v>
      </c>
      <c r="K44" t="n">
        <v>-0.1875146709654167</v>
      </c>
      <c r="L44" t="n">
        <v>-0.2298783067733021</v>
      </c>
      <c r="M44" t="n">
        <v>-0.09223199808621452</v>
      </c>
      <c r="N44" t="n">
        <v>0.0737778094028716</v>
      </c>
      <c r="O44" t="n">
        <v>0.02328962755971276</v>
      </c>
      <c r="P44" t="n">
        <v>-0.04117071172327691</v>
      </c>
      <c r="Q44" t="n">
        <v>0.01349275816638773</v>
      </c>
      <c r="R44" t="n">
        <v>-0.1251885524614833</v>
      </c>
      <c r="S44" t="n">
        <v>0.04818614714671376</v>
      </c>
      <c r="T44" t="n">
        <v>0.01041409070250765</v>
      </c>
      <c r="U44" t="n">
        <v>-0.1707266745594662</v>
      </c>
      <c r="V44" t="n">
        <v>0.05524298104164416</v>
      </c>
      <c r="W44" t="n">
        <v>-0.3528267737522377</v>
      </c>
      <c r="X44" t="n">
        <v>0.01385360847616823</v>
      </c>
      <c r="Y44" t="n">
        <v>0.042745301912678</v>
      </c>
      <c r="Z44" t="n">
        <v>0.04851272721612965</v>
      </c>
      <c r="AA44" t="n">
        <v>-0.004940144022612003</v>
      </c>
      <c r="AB44" t="n">
        <v>-0.01257413398327678</v>
      </c>
      <c r="AC44" t="n">
        <v>-0.09775891478224175</v>
      </c>
      <c r="AD44" t="n">
        <v>0.09067626850554511</v>
      </c>
      <c r="AE44" t="n">
        <v>-0.02396905556125972</v>
      </c>
      <c r="AF44" t="n">
        <v>0.008822338946933073</v>
      </c>
      <c r="AG44" t="n">
        <v>-0.06806757574568145</v>
      </c>
      <c r="AH44" t="n">
        <v>-0.03044571949922892</v>
      </c>
      <c r="AI44" t="n">
        <v>0.01549713287753107</v>
      </c>
      <c r="AJ44" t="n">
        <v>0.02581815066794783</v>
      </c>
      <c r="AK44" t="n">
        <v>0.02280316734145593</v>
      </c>
      <c r="AL44" t="n">
        <v>0.05460135510579178</v>
      </c>
      <c r="AM44" t="n">
        <v>0.01770494806288347</v>
      </c>
      <c r="AN44" t="n">
        <v>0.002234074134192632</v>
      </c>
      <c r="AO44" t="n">
        <v>-0.3002326299216787</v>
      </c>
      <c r="AP44" t="n">
        <v>0.003414765521728924</v>
      </c>
      <c r="AQ44" t="n">
        <v>-0.03466978792500622</v>
      </c>
      <c r="AR44" t="n">
        <v>-0.009782677168787668</v>
      </c>
      <c r="AS44" t="n">
        <v>0.08203663091972757</v>
      </c>
      <c r="AT44" t="n">
        <v>0.03179953046591599</v>
      </c>
      <c r="AU44" t="n">
        <v>0.01379749299704081</v>
      </c>
      <c r="AV44" t="n">
        <v>0.009264681570584798</v>
      </c>
      <c r="AW44" t="n">
        <v>-0.01033179014254593</v>
      </c>
      <c r="AX44" t="n">
        <v>0.02315921894368621</v>
      </c>
      <c r="AY44" t="n">
        <v>0.005037068268925887</v>
      </c>
      <c r="AZ44" t="n">
        <v>0.05468898228130881</v>
      </c>
      <c r="BA44" t="n">
        <v>0.01402952259278401</v>
      </c>
      <c r="BB44" t="n">
        <v>0.02959635042231668</v>
      </c>
      <c r="BC44" t="n">
        <v>0.08423469397977534</v>
      </c>
      <c r="BD44" t="n">
        <v>0.09646628941308322</v>
      </c>
      <c r="BE44" t="n">
        <v>0.02981397868340174</v>
      </c>
      <c r="BF44" t="n">
        <v>0.08979431865085985</v>
      </c>
      <c r="BG44" t="n">
        <v>0.01535479762952718</v>
      </c>
      <c r="BH44" t="n">
        <v>0.0464828198357079</v>
      </c>
      <c r="BI44" t="n">
        <v>-0.006010459569394871</v>
      </c>
      <c r="BJ44" t="n">
        <v>-0.012910417715209</v>
      </c>
    </row>
    <row r="45">
      <c r="A45" s="1" t="n">
        <v>26846</v>
      </c>
      <c r="B45" t="n">
        <v>0.4510638820163866</v>
      </c>
      <c r="C45" t="n">
        <v>-0.6903465751308229</v>
      </c>
      <c r="D45" t="n">
        <v>0.05791022398028645</v>
      </c>
      <c r="E45" t="n">
        <v>0.08868750901453382</v>
      </c>
      <c r="F45" t="n">
        <v>-0.1788141915037329</v>
      </c>
      <c r="G45" t="n">
        <v>-0.008963838482818787</v>
      </c>
      <c r="H45" t="n">
        <v>-0.1904696623786126</v>
      </c>
      <c r="I45" t="n">
        <v>-0.07472989248753414</v>
      </c>
      <c r="J45" t="n">
        <v>0.02713474348165335</v>
      </c>
      <c r="K45" t="n">
        <v>-0.3076991928837094</v>
      </c>
      <c r="L45" t="n">
        <v>-0.2629661357762973</v>
      </c>
      <c r="M45" t="n">
        <v>-0.1316147311905809</v>
      </c>
      <c r="N45" t="n">
        <v>0.06368949274015456</v>
      </c>
      <c r="O45" t="n">
        <v>0.01318358293472777</v>
      </c>
      <c r="P45" t="n">
        <v>-0.10360389419351</v>
      </c>
      <c r="Q45" t="n">
        <v>0.01900867947839124</v>
      </c>
      <c r="R45" t="n">
        <v>-0.1928756193712147</v>
      </c>
      <c r="S45" t="n">
        <v>0.02066292290662552</v>
      </c>
      <c r="T45" t="n">
        <v>0.0518334463333705</v>
      </c>
      <c r="U45" t="n">
        <v>-0.1438240901273371</v>
      </c>
      <c r="V45" t="n">
        <v>0.03623042587232028</v>
      </c>
      <c r="W45" t="n">
        <v>-0.2487921985170622</v>
      </c>
      <c r="X45" t="n">
        <v>0.004591694325027262</v>
      </c>
      <c r="Y45" t="n">
        <v>0.06396063153824905</v>
      </c>
      <c r="Z45" t="n">
        <v>0.07065641288879654</v>
      </c>
      <c r="AA45" t="n">
        <v>-0.005670825673377067</v>
      </c>
      <c r="AB45" t="n">
        <v>-0.008857635402197417</v>
      </c>
      <c r="AC45" t="n">
        <v>-0.06528559949459556</v>
      </c>
      <c r="AD45" t="n">
        <v>0.08564830813863367</v>
      </c>
      <c r="AE45" t="n">
        <v>-0.04448883280951321</v>
      </c>
      <c r="AF45" t="n">
        <v>-0.10066850975526</v>
      </c>
      <c r="AG45" t="n">
        <v>-0.1285097888940259</v>
      </c>
      <c r="AH45" t="n">
        <v>-0.07080036425450364</v>
      </c>
      <c r="AI45" t="n">
        <v>0.04458228639922623</v>
      </c>
      <c r="AJ45" t="n">
        <v>0.03029911683518428</v>
      </c>
      <c r="AK45" t="n">
        <v>0.04268750817678146</v>
      </c>
      <c r="AL45" t="n">
        <v>0.03495349267600112</v>
      </c>
      <c r="AM45" t="n">
        <v>0.04764437424167944</v>
      </c>
      <c r="AN45" t="n">
        <v>0.0227134546809804</v>
      </c>
      <c r="AO45" t="n">
        <v>-0.2923695935629094</v>
      </c>
      <c r="AP45" t="n">
        <v>0.002206965979340225</v>
      </c>
      <c r="AQ45" t="n">
        <v>-0.0499547870817028</v>
      </c>
      <c r="AR45" t="n">
        <v>0.01381723624426145</v>
      </c>
      <c r="AS45" t="n">
        <v>0.05903875969551287</v>
      </c>
      <c r="AT45" t="n">
        <v>0.02918252557179457</v>
      </c>
      <c r="AU45" t="n">
        <v>-0.003172751541976382</v>
      </c>
      <c r="AV45" t="n">
        <v>-0.04564300084189021</v>
      </c>
      <c r="AW45" t="n">
        <v>0.008225598691527836</v>
      </c>
      <c r="AX45" t="n">
        <v>0.03103532516906418</v>
      </c>
      <c r="AY45" t="n">
        <v>0.01112548221869617</v>
      </c>
      <c r="AZ45" t="n">
        <v>0.06982991936503113</v>
      </c>
      <c r="BA45" t="n">
        <v>0.02026558769626163</v>
      </c>
      <c r="BB45" t="n">
        <v>0.04083075663415769</v>
      </c>
      <c r="BC45" t="n">
        <v>0.0844267327306305</v>
      </c>
      <c r="BD45" t="n">
        <v>0.1036648601612118</v>
      </c>
      <c r="BE45" t="n">
        <v>0.02725991796603644</v>
      </c>
      <c r="BF45" t="n">
        <v>0.05246439391476443</v>
      </c>
      <c r="BG45" t="n">
        <v>-0.009725946081296399</v>
      </c>
      <c r="BH45" t="n">
        <v>-0.03075874143745416</v>
      </c>
      <c r="BI45" t="n">
        <v>-0.002100664431102385</v>
      </c>
      <c r="BJ45" t="n">
        <v>-0.01322705866846276</v>
      </c>
    </row>
    <row r="46">
      <c r="A46" s="1" t="n">
        <v>26938</v>
      </c>
      <c r="B46" t="n">
        <v>0.2281964096597928</v>
      </c>
      <c r="C46" t="n">
        <v>-0.2080661812529492</v>
      </c>
      <c r="D46" t="n">
        <v>0.07993859356068356</v>
      </c>
      <c r="E46" t="n">
        <v>0.1022598900080425</v>
      </c>
      <c r="F46" t="n">
        <v>-0.1106871470545983</v>
      </c>
      <c r="G46" t="n">
        <v>0.01706861638606227</v>
      </c>
      <c r="H46" t="n">
        <v>-0.1540097704593517</v>
      </c>
      <c r="I46" t="n">
        <v>-0.03579068524095241</v>
      </c>
      <c r="J46" t="n">
        <v>0.05742801659898333</v>
      </c>
      <c r="K46" t="n">
        <v>-0.2721759570506901</v>
      </c>
      <c r="L46" t="n">
        <v>-0.2366426368021184</v>
      </c>
      <c r="M46" t="n">
        <v>-0.1117558210882716</v>
      </c>
      <c r="N46" t="n">
        <v>0.05216080846103566</v>
      </c>
      <c r="O46" t="n">
        <v>0.03012233394093577</v>
      </c>
      <c r="P46" t="n">
        <v>-0.03825668840464669</v>
      </c>
      <c r="Q46" t="n">
        <v>0.02171768044231825</v>
      </c>
      <c r="R46" t="n">
        <v>-0.1343179651661242</v>
      </c>
      <c r="S46" t="n">
        <v>0.02393972231415731</v>
      </c>
      <c r="T46" t="n">
        <v>-0.2212860802876779</v>
      </c>
      <c r="U46" t="n">
        <v>-0.1194974289404946</v>
      </c>
      <c r="V46" t="n">
        <v>0.002749924076425714</v>
      </c>
      <c r="W46" t="n">
        <v>-0.4256712220146674</v>
      </c>
      <c r="X46" t="n">
        <v>-0.0101179782132057</v>
      </c>
      <c r="Y46" t="n">
        <v>0.08189678984147442</v>
      </c>
      <c r="Z46" t="n">
        <v>0.08837339010234224</v>
      </c>
      <c r="AA46" t="n">
        <v>-0.006115381932028541</v>
      </c>
      <c r="AB46" t="n">
        <v>-0.007453990966022062</v>
      </c>
      <c r="AC46" t="n">
        <v>-0.02730256804012754</v>
      </c>
      <c r="AD46" t="n">
        <v>0.05601555987777296</v>
      </c>
      <c r="AE46" t="n">
        <v>-0.08205761993321303</v>
      </c>
      <c r="AF46" t="n">
        <v>0.02634907364183903</v>
      </c>
      <c r="AG46" t="n">
        <v>-0.02794404227543001</v>
      </c>
      <c r="AH46" t="n">
        <v>-0.0186516662350158</v>
      </c>
      <c r="AI46" t="n">
        <v>0.009225288436448764</v>
      </c>
      <c r="AJ46" t="n">
        <v>0.02717539556793661</v>
      </c>
      <c r="AK46" t="n">
        <v>-0.01542917803837973</v>
      </c>
      <c r="AL46" t="n">
        <v>0.001745716439636169</v>
      </c>
      <c r="AM46" t="n">
        <v>0.009255068519728127</v>
      </c>
      <c r="AN46" t="n">
        <v>0.02543520825992296</v>
      </c>
      <c r="AO46" t="n">
        <v>-0.2810197756803867</v>
      </c>
      <c r="AP46" t="n">
        <v>0.002090420848549268</v>
      </c>
      <c r="AQ46" t="n">
        <v>-0.04357631997085297</v>
      </c>
      <c r="AR46" t="n">
        <v>0.02825851142651858</v>
      </c>
      <c r="AS46" t="n">
        <v>0.008032886044633258</v>
      </c>
      <c r="AT46" t="n">
        <v>0.04046177086420855</v>
      </c>
      <c r="AU46" t="n">
        <v>0.01532061109148053</v>
      </c>
      <c r="AV46" t="n">
        <v>-0.02379744099154557</v>
      </c>
      <c r="AW46" t="n">
        <v>0.008718746034537261</v>
      </c>
      <c r="AX46" t="n">
        <v>0.02392128733643357</v>
      </c>
      <c r="AY46" t="n">
        <v>0.01160882806711939</v>
      </c>
      <c r="AZ46" t="n">
        <v>0.09566407929248166</v>
      </c>
      <c r="BA46" t="n">
        <v>0.0235349932699922</v>
      </c>
      <c r="BB46" t="n">
        <v>0.04588648071223567</v>
      </c>
      <c r="BC46" t="n">
        <v>0.07732159452466547</v>
      </c>
      <c r="BD46" t="n">
        <v>0.166687596541097</v>
      </c>
      <c r="BE46" t="n">
        <v>0.02875852431434467</v>
      </c>
      <c r="BF46" t="n">
        <v>-0.03847553478584942</v>
      </c>
      <c r="BG46" t="n">
        <v>0.01850400491064086</v>
      </c>
      <c r="BH46" t="n">
        <v>-0.02492743509895234</v>
      </c>
      <c r="BI46" t="n">
        <v>-0.0004933462839930083</v>
      </c>
      <c r="BJ46" t="n">
        <v>-0.0120861435240001</v>
      </c>
    </row>
    <row r="47">
      <c r="A47" s="1" t="n">
        <v>27030</v>
      </c>
      <c r="B47" t="n">
        <v>0.1895320716280757</v>
      </c>
      <c r="C47" t="n">
        <v>-0.6368141702042145</v>
      </c>
      <c r="D47" t="n">
        <v>0.0001301118781196209</v>
      </c>
      <c r="E47" t="n">
        <v>0.07349332061209779</v>
      </c>
      <c r="F47" t="n">
        <v>-0.04796261715947558</v>
      </c>
      <c r="G47" t="n">
        <v>0.02614223533495696</v>
      </c>
      <c r="H47" t="n">
        <v>-0.08980890955932708</v>
      </c>
      <c r="I47" t="n">
        <v>-0.00914316047028052</v>
      </c>
      <c r="J47" t="n">
        <v>0.02842457914277929</v>
      </c>
      <c r="K47" t="n">
        <v>-0.8759119653898351</v>
      </c>
      <c r="L47" t="n">
        <v>-0.6482803488850295</v>
      </c>
      <c r="M47" t="n">
        <v>-0.1726256239892914</v>
      </c>
      <c r="N47" t="n">
        <v>0.07152167108478302</v>
      </c>
      <c r="O47" t="n">
        <v>0.01387281031946408</v>
      </c>
      <c r="P47" t="n">
        <v>-0.1791665376090004</v>
      </c>
      <c r="Q47" t="n">
        <v>0.02253635900256512</v>
      </c>
      <c r="R47" t="n">
        <v>-0.4777857469541753</v>
      </c>
      <c r="S47" t="n">
        <v>0.02746749854764552</v>
      </c>
      <c r="T47" t="n">
        <v>-0.312911305564608</v>
      </c>
      <c r="U47" t="n">
        <v>-0.1231528026495727</v>
      </c>
      <c r="V47" t="n">
        <v>0.02220954237482076</v>
      </c>
      <c r="W47" t="n">
        <v>-0.512964556952026</v>
      </c>
      <c r="X47" t="n">
        <v>-0.01867122633560037</v>
      </c>
      <c r="Y47" t="n">
        <v>-0.005521047140588209</v>
      </c>
      <c r="Z47" t="n">
        <v>-0.009015620006000091</v>
      </c>
      <c r="AA47" t="n">
        <v>-0.006661265170091468</v>
      </c>
      <c r="AB47" t="n">
        <v>-0.01012707219940978</v>
      </c>
      <c r="AC47" t="n">
        <v>-0.03064809383213252</v>
      </c>
      <c r="AD47" t="n">
        <v>-0.043178701085683</v>
      </c>
      <c r="AE47" t="n">
        <v>-0.1386205625913703</v>
      </c>
      <c r="AF47" t="n">
        <v>-0.2049142690711676</v>
      </c>
      <c r="AG47" t="n">
        <v>-0.2064998207791087</v>
      </c>
      <c r="AH47" t="n">
        <v>-0.05049895634147505</v>
      </c>
      <c r="AI47" t="n">
        <v>-0.02729184196935108</v>
      </c>
      <c r="AJ47" t="n">
        <v>0.04201143947509209</v>
      </c>
      <c r="AK47" t="n">
        <v>-0.0392497384285786</v>
      </c>
      <c r="AL47" t="n">
        <v>0.02145819518204206</v>
      </c>
      <c r="AM47" t="n">
        <v>-0.02985225165772754</v>
      </c>
      <c r="AN47" t="n">
        <v>0.003572839155327578</v>
      </c>
      <c r="AO47" t="n">
        <v>-0.2983277595116767</v>
      </c>
      <c r="AP47" t="n">
        <v>-0.004372693182649101</v>
      </c>
      <c r="AQ47" t="n">
        <v>-0.03762559499477789</v>
      </c>
      <c r="AR47" t="n">
        <v>0.05559100440570619</v>
      </c>
      <c r="AS47" t="n">
        <v>-0.06491786918196496</v>
      </c>
      <c r="AT47" t="n">
        <v>0.02455576822673322</v>
      </c>
      <c r="AU47" t="n">
        <v>-0.06106550227564966</v>
      </c>
      <c r="AV47" t="n">
        <v>-0.02528933327561411</v>
      </c>
      <c r="AW47" t="n">
        <v>0.01334943413867151</v>
      </c>
      <c r="AX47" t="n">
        <v>0.03162877067339018</v>
      </c>
      <c r="AY47" t="n">
        <v>0.01517529051508155</v>
      </c>
      <c r="AZ47" t="n">
        <v>0.06919061391911629</v>
      </c>
      <c r="BA47" t="n">
        <v>0.004211306685915517</v>
      </c>
      <c r="BB47" t="n">
        <v>0.07533557531042767</v>
      </c>
      <c r="BC47" t="n">
        <v>0.07301002933719403</v>
      </c>
      <c r="BD47" t="n">
        <v>0.05399278479558234</v>
      </c>
      <c r="BE47" t="n">
        <v>0.007238852326780787</v>
      </c>
      <c r="BF47" t="n">
        <v>-0.1337896304947908</v>
      </c>
      <c r="BG47" t="n">
        <v>-0.02361363079684153</v>
      </c>
      <c r="BH47" t="n">
        <v>-0.0651127692441813</v>
      </c>
      <c r="BI47" t="n">
        <v>0.005385277940071855</v>
      </c>
      <c r="BJ47" t="n">
        <v>-0.008922428623457358</v>
      </c>
    </row>
    <row r="48">
      <c r="A48" s="1" t="n">
        <v>27120</v>
      </c>
      <c r="B48" t="n">
        <v>0.2631912512759733</v>
      </c>
      <c r="C48" t="n">
        <v>-0.156173142620327</v>
      </c>
      <c r="D48" t="n">
        <v>0.01562712557172752</v>
      </c>
      <c r="E48" t="n">
        <v>0.1018845650977713</v>
      </c>
      <c r="F48" t="n">
        <v>-0.1005816285399792</v>
      </c>
      <c r="G48" t="n">
        <v>0.03974499886847305</v>
      </c>
      <c r="H48" t="n">
        <v>-0.03381793630723351</v>
      </c>
      <c r="I48" t="n">
        <v>0.01177099921637037</v>
      </c>
      <c r="J48" t="n">
        <v>0.04565454249354595</v>
      </c>
      <c r="K48" t="n">
        <v>-0.3314862697230154</v>
      </c>
      <c r="L48" t="n">
        <v>-0.2918166560699271</v>
      </c>
      <c r="M48" t="n">
        <v>-0.1619919753729855</v>
      </c>
      <c r="N48" t="n">
        <v>0.03746783608188586</v>
      </c>
      <c r="O48" t="n">
        <v>-0.005116410375061164</v>
      </c>
      <c r="P48" t="n">
        <v>-0.1468910868230191</v>
      </c>
      <c r="Q48" t="n">
        <v>0.02091499767234239</v>
      </c>
      <c r="R48" t="n">
        <v>-0.1960271213233229</v>
      </c>
      <c r="S48" t="n">
        <v>0.01263017346236062</v>
      </c>
      <c r="T48" t="n">
        <v>-0.4326916680939359</v>
      </c>
      <c r="U48" t="n">
        <v>-0.09337420888607006</v>
      </c>
      <c r="V48" t="n">
        <v>-0.003153421692951852</v>
      </c>
      <c r="W48" t="n">
        <v>-0.5911373707910492</v>
      </c>
      <c r="X48" t="n">
        <v>-0.02775824005804672</v>
      </c>
      <c r="Y48" t="n">
        <v>0.009333395690092061</v>
      </c>
      <c r="Z48" t="n">
        <v>0.0005368571174990677</v>
      </c>
      <c r="AA48" t="n">
        <v>-0.007673785926293419</v>
      </c>
      <c r="AB48" t="n">
        <v>-0.0139647861259018</v>
      </c>
      <c r="AC48" t="n">
        <v>-0.05860420863460902</v>
      </c>
      <c r="AD48" t="n">
        <v>-0.09692316034873549</v>
      </c>
      <c r="AE48" t="n">
        <v>-0.1599633425903999</v>
      </c>
      <c r="AF48" t="n">
        <v>-0.1914058063009216</v>
      </c>
      <c r="AG48" t="n">
        <v>-0.1043418623180097</v>
      </c>
      <c r="AH48" t="n">
        <v>0.00781366101373715</v>
      </c>
      <c r="AI48" t="n">
        <v>-0.03608871336344954</v>
      </c>
      <c r="AJ48" t="n">
        <v>0.04679579280102644</v>
      </c>
      <c r="AK48" t="n">
        <v>-0.05407574624144651</v>
      </c>
      <c r="AL48" t="n">
        <v>-0.002342954726076485</v>
      </c>
      <c r="AM48" t="n">
        <v>-0.03879644226034884</v>
      </c>
      <c r="AN48" t="n">
        <v>-0.01004199966109365</v>
      </c>
      <c r="AO48" t="n">
        <v>-0.2767656292252445</v>
      </c>
      <c r="AP48" t="n">
        <v>-0.01014042992553721</v>
      </c>
      <c r="AQ48" t="n">
        <v>-0.05775862187983205</v>
      </c>
      <c r="AR48" t="n">
        <v>0.07188839106666789</v>
      </c>
      <c r="AS48" t="n">
        <v>-0.03522193952776931</v>
      </c>
      <c r="AT48" t="n">
        <v>0.02264962411522475</v>
      </c>
      <c r="AU48" t="n">
        <v>-0.09729915576453863</v>
      </c>
      <c r="AV48" t="n">
        <v>-0.06910185213836684</v>
      </c>
      <c r="AW48" t="n">
        <v>0.01937188679045931</v>
      </c>
      <c r="AX48" t="n">
        <v>0.03912601006522982</v>
      </c>
      <c r="AY48" t="n">
        <v>0.02320447401735835</v>
      </c>
      <c r="AZ48" t="n">
        <v>0.01703834895046352</v>
      </c>
      <c r="BA48" t="n">
        <v>0.002015185396912145</v>
      </c>
      <c r="BB48" t="n">
        <v>0.09186405345997528</v>
      </c>
      <c r="BC48" t="n">
        <v>0.07239870270334592</v>
      </c>
      <c r="BD48" t="n">
        <v>-0.009262706384086883</v>
      </c>
      <c r="BE48" t="n">
        <v>-0.01162971305001825</v>
      </c>
      <c r="BF48" t="n">
        <v>-0.183800968664146</v>
      </c>
      <c r="BG48" t="n">
        <v>0.005869303958318639</v>
      </c>
      <c r="BH48" t="n">
        <v>-0.2470579828862203</v>
      </c>
      <c r="BI48" t="n">
        <v>0.006272331779588625</v>
      </c>
      <c r="BJ48" t="n">
        <v>-0.008375835847612312</v>
      </c>
    </row>
    <row r="49">
      <c r="A49" s="1" t="n">
        <v>27211</v>
      </c>
      <c r="B49" t="n">
        <v>0.4344147187315244</v>
      </c>
      <c r="C49" t="n">
        <v>0.1560435253459467</v>
      </c>
      <c r="D49" t="n">
        <v>-0.01280131847003574</v>
      </c>
      <c r="E49" t="n">
        <v>0.103443493237231</v>
      </c>
      <c r="F49" t="n">
        <v>-0.04722996022764647</v>
      </c>
      <c r="G49" t="n">
        <v>0.09913043959256029</v>
      </c>
      <c r="H49" t="n">
        <v>0.0001990880590305721</v>
      </c>
      <c r="I49" t="n">
        <v>0.07263720817055663</v>
      </c>
      <c r="J49" t="n">
        <v>0.05452401463215573</v>
      </c>
      <c r="K49" t="n">
        <v>-0.5492835966522582</v>
      </c>
      <c r="L49" t="n">
        <v>-0.4317571997092591</v>
      </c>
      <c r="M49" t="n">
        <v>-0.2885815719900604</v>
      </c>
      <c r="N49" t="n">
        <v>0.01603986202919039</v>
      </c>
      <c r="O49" t="n">
        <v>-0.02235784033426924</v>
      </c>
      <c r="P49" t="n">
        <v>-0.2677571831287304</v>
      </c>
      <c r="Q49" t="n">
        <v>0.01943801619816909</v>
      </c>
      <c r="R49" t="n">
        <v>-0.338189341838298</v>
      </c>
      <c r="S49" t="n">
        <v>-0.0129003598455828</v>
      </c>
      <c r="T49" t="n">
        <v>-0.7796933926044254</v>
      </c>
      <c r="U49" t="n">
        <v>-0.03603440798714708</v>
      </c>
      <c r="V49" t="n">
        <v>-0.01292295639457031</v>
      </c>
      <c r="W49" t="n">
        <v>-0.8275259414806673</v>
      </c>
      <c r="X49" t="n">
        <v>-0.03932358891252896</v>
      </c>
      <c r="Y49" t="n">
        <v>-0.03696138811381644</v>
      </c>
      <c r="Z49" t="n">
        <v>-0.05894326551971751</v>
      </c>
      <c r="AA49" t="n">
        <v>-0.008874189251718789</v>
      </c>
      <c r="AB49" t="n">
        <v>-0.01869781320712605</v>
      </c>
      <c r="AC49" t="n">
        <v>-0.05681640175888347</v>
      </c>
      <c r="AD49" t="n">
        <v>-0.07168170525307715</v>
      </c>
      <c r="AE49" t="n">
        <v>-0.1656913505293822</v>
      </c>
      <c r="AF49" t="n">
        <v>-0.3464833182243012</v>
      </c>
      <c r="AG49" t="n">
        <v>-0.212225927763237</v>
      </c>
      <c r="AH49" t="n">
        <v>-0.03984298511589968</v>
      </c>
      <c r="AI49" t="n">
        <v>-0.06881657206493408</v>
      </c>
      <c r="AJ49" t="n">
        <v>0.03525380206579595</v>
      </c>
      <c r="AK49" t="n">
        <v>-0.09836462098576959</v>
      </c>
      <c r="AL49" t="n">
        <v>-0.01197634429035332</v>
      </c>
      <c r="AM49" t="n">
        <v>-0.07630662261719401</v>
      </c>
      <c r="AN49" t="n">
        <v>-0.03782764813104489</v>
      </c>
      <c r="AO49" t="n">
        <v>-0.1828103090608328</v>
      </c>
      <c r="AP49" t="n">
        <v>-0.01583965879855365</v>
      </c>
      <c r="AQ49" t="n">
        <v>-0.0402605922639556</v>
      </c>
      <c r="AR49" t="n">
        <v>0.08838390636322346</v>
      </c>
      <c r="AS49" t="n">
        <v>-0.0080502719574298</v>
      </c>
      <c r="AT49" t="n">
        <v>0.02448831986936639</v>
      </c>
      <c r="AU49" t="n">
        <v>0.04442850544417887</v>
      </c>
      <c r="AV49" t="n">
        <v>0.01098045312137153</v>
      </c>
      <c r="AW49" t="n">
        <v>0.0460768616829359</v>
      </c>
      <c r="AX49" t="n">
        <v>0.03585547273614254</v>
      </c>
      <c r="AY49" t="n">
        <v>0.02388821523601531</v>
      </c>
      <c r="AZ49" t="n">
        <v>0.03454981317011852</v>
      </c>
      <c r="BA49" t="n">
        <v>0.01133659015528288</v>
      </c>
      <c r="BB49" t="n">
        <v>0.09193321933123499</v>
      </c>
      <c r="BC49" t="n">
        <v>0.0935503408668179</v>
      </c>
      <c r="BD49" t="n">
        <v>-0.01954670657963398</v>
      </c>
      <c r="BE49" t="n">
        <v>-0.02904981476599389</v>
      </c>
      <c r="BF49" t="n">
        <v>-0.1899251077504953</v>
      </c>
      <c r="BG49" t="n">
        <v>5.639944730262414e-05</v>
      </c>
      <c r="BH49" t="n">
        <v>-0.292712319643611</v>
      </c>
      <c r="BI49" t="n">
        <v>0.01010587513268954</v>
      </c>
      <c r="BJ49" t="n">
        <v>-0.003169437826597767</v>
      </c>
    </row>
    <row r="50">
      <c r="A50" s="1" t="n">
        <v>27303</v>
      </c>
      <c r="B50" t="n">
        <v>0.5195793640637856</v>
      </c>
      <c r="C50" t="n">
        <v>-0.07379953414870144</v>
      </c>
      <c r="D50" t="n">
        <v>-0.05696305911855326</v>
      </c>
      <c r="E50" t="n">
        <v>0.08184917970652883</v>
      </c>
      <c r="F50" t="n">
        <v>-0.05969155787448521</v>
      </c>
      <c r="G50" t="n">
        <v>0.08595821838139273</v>
      </c>
      <c r="H50" t="n">
        <v>0.136295135492519</v>
      </c>
      <c r="I50" t="n">
        <v>0.1244311476231577</v>
      </c>
      <c r="J50" t="n">
        <v>0.09814519968132451</v>
      </c>
      <c r="K50" t="n">
        <v>-0.8487918766965374</v>
      </c>
      <c r="L50" t="n">
        <v>-0.5374081618408857</v>
      </c>
      <c r="M50" t="n">
        <v>-0.3187466202683407</v>
      </c>
      <c r="N50" t="n">
        <v>-0.02710530491347463</v>
      </c>
      <c r="O50" t="n">
        <v>-0.02334256575919369</v>
      </c>
      <c r="P50" t="n">
        <v>-0.2554049746371367</v>
      </c>
      <c r="Q50" t="n">
        <v>0.02378742983902882</v>
      </c>
      <c r="R50" t="n">
        <v>-0.4500870589337747</v>
      </c>
      <c r="S50" t="n">
        <v>-0.01907122510457349</v>
      </c>
      <c r="T50" t="n">
        <v>-0.9115164618395184</v>
      </c>
      <c r="U50" t="n">
        <v>-0.07080462282094224</v>
      </c>
      <c r="V50" t="n">
        <v>-0.03972272944005972</v>
      </c>
      <c r="W50" t="n">
        <v>-0.7958650400578495</v>
      </c>
      <c r="X50" t="n">
        <v>-0.04335383418529837</v>
      </c>
      <c r="Y50" t="n">
        <v>-0.1017115334433356</v>
      </c>
      <c r="Z50" t="n">
        <v>-0.1277336116523333</v>
      </c>
      <c r="AA50" t="n">
        <v>-0.009620447726055303</v>
      </c>
      <c r="AB50" t="n">
        <v>-0.0244040028176471</v>
      </c>
      <c r="AC50" t="n">
        <v>-0.02993281043940321</v>
      </c>
      <c r="AD50" t="n">
        <v>-0.0955909520285747</v>
      </c>
      <c r="AE50" t="n">
        <v>-0.1891901418740058</v>
      </c>
      <c r="AF50" t="n">
        <v>-0.2329767824316225</v>
      </c>
      <c r="AG50" t="n">
        <v>-0.2080574852554324</v>
      </c>
      <c r="AH50" t="n">
        <v>0.03668259803737284</v>
      </c>
      <c r="AI50" t="n">
        <v>-0.109504356872332</v>
      </c>
      <c r="AJ50" t="n">
        <v>0.02722124066771231</v>
      </c>
      <c r="AK50" t="n">
        <v>-0.1342429696823828</v>
      </c>
      <c r="AL50" t="n">
        <v>-0.03870858951445477</v>
      </c>
      <c r="AM50" t="n">
        <v>-0.1163725679414522</v>
      </c>
      <c r="AN50" t="n">
        <v>-0.03136946457405099</v>
      </c>
      <c r="AO50" t="n">
        <v>-0.1416221761617531</v>
      </c>
      <c r="AP50" t="n">
        <v>-0.0236535340697217</v>
      </c>
      <c r="AQ50" t="n">
        <v>-0.01353245755830162</v>
      </c>
      <c r="AR50" t="n">
        <v>0.1004760160501199</v>
      </c>
      <c r="AS50" t="n">
        <v>-0.1243768047555243</v>
      </c>
      <c r="AT50" t="n">
        <v>0.01521193116973585</v>
      </c>
      <c r="AU50" t="n">
        <v>0.07335707275316317</v>
      </c>
      <c r="AV50" t="n">
        <v>0.07696466156378179</v>
      </c>
      <c r="AW50" t="n">
        <v>0.06656914544954873</v>
      </c>
      <c r="AX50" t="n">
        <v>0.01933647304204703</v>
      </c>
      <c r="AY50" t="n">
        <v>0.01335499376280287</v>
      </c>
      <c r="AZ50" t="n">
        <v>0.02382941742487965</v>
      </c>
      <c r="BA50" t="n">
        <v>-0.03215218327435743</v>
      </c>
      <c r="BB50" t="n">
        <v>0.06855949727594357</v>
      </c>
      <c r="BC50" t="n">
        <v>0.05428628498711596</v>
      </c>
      <c r="BD50" t="n">
        <v>0.007088833823567953</v>
      </c>
      <c r="BE50" t="n">
        <v>-0.06917788789351142</v>
      </c>
      <c r="BF50" t="n">
        <v>-0.3986391942507055</v>
      </c>
      <c r="BG50" t="n">
        <v>0.02619390364383456</v>
      </c>
      <c r="BH50" t="n">
        <v>-0.477984928713326</v>
      </c>
      <c r="BI50" t="n">
        <v>0.02406167757136252</v>
      </c>
      <c r="BJ50" t="n">
        <v>0.002736419491362878</v>
      </c>
    </row>
    <row r="51">
      <c r="A51" s="1" t="n">
        <v>27395</v>
      </c>
      <c r="B51" t="n">
        <v>0.3378307283078179</v>
      </c>
      <c r="C51" t="n">
        <v>0.2366172955023398</v>
      </c>
      <c r="D51" t="n">
        <v>-0.02249073959517389</v>
      </c>
      <c r="E51" t="n">
        <v>0.06766870115115964</v>
      </c>
      <c r="F51" t="n">
        <v>-0.1157748736755142</v>
      </c>
      <c r="G51" t="n">
        <v>0.004691772867998267</v>
      </c>
      <c r="H51" t="n">
        <v>0.1998458228808335</v>
      </c>
      <c r="I51" t="n">
        <v>0.07134218210919485</v>
      </c>
      <c r="J51" t="n">
        <v>0.05518766195874925</v>
      </c>
      <c r="K51" t="n">
        <v>-0.7857767142786307</v>
      </c>
      <c r="L51" t="n">
        <v>-0.5604098863473781</v>
      </c>
      <c r="M51" t="n">
        <v>-0.3471431440673696</v>
      </c>
      <c r="N51" t="n">
        <v>-0.05574788741143699</v>
      </c>
      <c r="O51" t="n">
        <v>-0.07826938776403658</v>
      </c>
      <c r="P51" t="n">
        <v>-0.2896938746459297</v>
      </c>
      <c r="Q51" t="n">
        <v>0.03330287196683024</v>
      </c>
      <c r="R51" t="n">
        <v>-0.4124122572794908</v>
      </c>
      <c r="S51" t="n">
        <v>-0.01280221491516897</v>
      </c>
      <c r="T51" t="n">
        <v>-0.630280049077049</v>
      </c>
      <c r="U51" t="n">
        <v>-0.1266570155975337</v>
      </c>
      <c r="V51" t="n">
        <v>-0.03843513054894565</v>
      </c>
      <c r="W51" t="n">
        <v>-0.4720342310626915</v>
      </c>
      <c r="X51" t="n">
        <v>-0.01796315526198633</v>
      </c>
      <c r="Y51" t="n">
        <v>-0.05042368252753882</v>
      </c>
      <c r="Z51" t="n">
        <v>-0.07236525843514663</v>
      </c>
      <c r="AA51" t="n">
        <v>-0.003189901730580758</v>
      </c>
      <c r="AB51" t="n">
        <v>-0.02411016105958019</v>
      </c>
      <c r="AC51" t="n">
        <v>-0.1288431882103644</v>
      </c>
      <c r="AD51" t="n">
        <v>-0.1168554028191906</v>
      </c>
      <c r="AE51" t="n">
        <v>-0.1876015917141043</v>
      </c>
      <c r="AF51" t="n">
        <v>-0.2674980022972395</v>
      </c>
      <c r="AG51" t="n">
        <v>-0.1720297746884327</v>
      </c>
      <c r="AH51" t="n">
        <v>0.06330371012650904</v>
      </c>
      <c r="AI51" t="n">
        <v>-0.05347013317189031</v>
      </c>
      <c r="AJ51" t="n">
        <v>0.009806665265009222</v>
      </c>
      <c r="AK51" t="n">
        <v>-0.07810595273564935</v>
      </c>
      <c r="AL51" t="n">
        <v>-0.03632520546297258</v>
      </c>
      <c r="AM51" t="n">
        <v>-0.05420136333641246</v>
      </c>
      <c r="AN51" t="n">
        <v>-0.04070270418245236</v>
      </c>
      <c r="AO51" t="n">
        <v>0.07375972961314758</v>
      </c>
      <c r="AP51" t="n">
        <v>-0.04704121335140687</v>
      </c>
      <c r="AQ51" t="n">
        <v>0.01771609971258035</v>
      </c>
      <c r="AR51" t="n">
        <v>0.07389210239821509</v>
      </c>
      <c r="AS51" t="n">
        <v>-0.1873752312203685</v>
      </c>
      <c r="AT51" t="n">
        <v>-0.00753671240264886</v>
      </c>
      <c r="AU51" t="n">
        <v>0.03558200424267177</v>
      </c>
      <c r="AV51" t="n">
        <v>0.04519723420577826</v>
      </c>
      <c r="AW51" t="n">
        <v>0.07954907349346918</v>
      </c>
      <c r="AX51" t="n">
        <v>-0.001848428194872173</v>
      </c>
      <c r="AY51" t="n">
        <v>0.008992461294327472</v>
      </c>
      <c r="AZ51" t="n">
        <v>-0.07315037819358849</v>
      </c>
      <c r="BA51" t="n">
        <v>-0.06049277225389993</v>
      </c>
      <c r="BB51" t="n">
        <v>0.06182733846493171</v>
      </c>
      <c r="BC51" t="n">
        <v>-0.008514479424746924</v>
      </c>
      <c r="BD51" t="n">
        <v>-0.1884280711991817</v>
      </c>
      <c r="BE51" t="n">
        <v>-0.08312001455165863</v>
      </c>
      <c r="BF51" t="n">
        <v>-0.4641018114229229</v>
      </c>
      <c r="BG51" t="n">
        <v>0.01662279012408163</v>
      </c>
      <c r="BH51" t="n">
        <v>-0.6128641274516777</v>
      </c>
      <c r="BI51" t="n">
        <v>0.02653401562138281</v>
      </c>
      <c r="BJ51" t="n">
        <v>0.03197962347872473</v>
      </c>
    </row>
    <row r="52">
      <c r="A52" s="1" t="n">
        <v>27485</v>
      </c>
      <c r="B52" t="n">
        <v>0.3876813722799088</v>
      </c>
      <c r="C52" t="n">
        <v>0.2013282260105758</v>
      </c>
      <c r="D52" t="n">
        <v>-0.03177756522830677</v>
      </c>
      <c r="E52" t="n">
        <v>0.04084316495472073</v>
      </c>
      <c r="F52" t="n">
        <v>-0.09423376856542021</v>
      </c>
      <c r="G52" t="n">
        <v>-0.008850027876031064</v>
      </c>
      <c r="H52" t="n">
        <v>0.1749637172362295</v>
      </c>
      <c r="I52" t="n">
        <v>0.05772050935998685</v>
      </c>
      <c r="J52" t="n">
        <v>0.04600425626417604</v>
      </c>
      <c r="K52" t="n">
        <v>-0.1033619689740295</v>
      </c>
      <c r="L52" t="n">
        <v>-0.2506411067204626</v>
      </c>
      <c r="M52" t="n">
        <v>-0.2015556765612194</v>
      </c>
      <c r="N52" t="n">
        <v>-0.1185698239216144</v>
      </c>
      <c r="O52" t="n">
        <v>-0.04618228182719974</v>
      </c>
      <c r="P52" t="n">
        <v>-0.1726441684150339</v>
      </c>
      <c r="Q52" t="n">
        <v>0.04604118429008253</v>
      </c>
      <c r="R52" t="n">
        <v>-0.09184104718988007</v>
      </c>
      <c r="S52" t="n">
        <v>-0.02899895462406299</v>
      </c>
      <c r="T52" t="n">
        <v>-0.4433270402898923</v>
      </c>
      <c r="U52" t="n">
        <v>-0.1024550777772522</v>
      </c>
      <c r="V52" t="n">
        <v>-0.05301840794573387</v>
      </c>
      <c r="W52" t="n">
        <v>-0.2434782327565266</v>
      </c>
      <c r="X52" t="n">
        <v>0.002357862199653837</v>
      </c>
      <c r="Y52" t="n">
        <v>-0.053672610495898</v>
      </c>
      <c r="Z52" t="n">
        <v>-0.07015247117922208</v>
      </c>
      <c r="AA52" t="n">
        <v>-0.001668464046511886</v>
      </c>
      <c r="AB52" t="n">
        <v>-0.02434746782766162</v>
      </c>
      <c r="AC52" t="n">
        <v>-0.09272035546055157</v>
      </c>
      <c r="AD52" t="n">
        <v>-0.2036653899082204</v>
      </c>
      <c r="AE52" t="n">
        <v>-0.1678491503114614</v>
      </c>
      <c r="AF52" t="n">
        <v>-0.1735884305047612</v>
      </c>
      <c r="AG52" t="n">
        <v>-0.004365673632471534</v>
      </c>
      <c r="AH52" t="n">
        <v>0.09124822392250342</v>
      </c>
      <c r="AI52" t="n">
        <v>-0.014517505961539</v>
      </c>
      <c r="AJ52" t="n">
        <v>-0.003327693649798728</v>
      </c>
      <c r="AK52" t="n">
        <v>-0.03537868218703366</v>
      </c>
      <c r="AL52" t="n">
        <v>-0.05063276928257388</v>
      </c>
      <c r="AM52" t="n">
        <v>-0.01156524575485385</v>
      </c>
      <c r="AN52" t="n">
        <v>-0.02636989176804949</v>
      </c>
      <c r="AO52" t="n">
        <v>0.3122873757809579</v>
      </c>
      <c r="AP52" t="n">
        <v>-0.03419164907789796</v>
      </c>
      <c r="AQ52" t="n">
        <v>0.02218793834167901</v>
      </c>
      <c r="AR52" t="n">
        <v>0.06066128725496256</v>
      </c>
      <c r="AS52" t="n">
        <v>-0.1208674252274822</v>
      </c>
      <c r="AT52" t="n">
        <v>-0.007743683490890163</v>
      </c>
      <c r="AU52" t="n">
        <v>-0.0442293571067669</v>
      </c>
      <c r="AV52" t="n">
        <v>0.06439977509417005</v>
      </c>
      <c r="AW52" t="n">
        <v>0.07693005852353885</v>
      </c>
      <c r="AX52" t="n">
        <v>-0.004449916641979149</v>
      </c>
      <c r="AY52" t="n">
        <v>0.01094366677602339</v>
      </c>
      <c r="AZ52" t="n">
        <v>-0.1542051813012209</v>
      </c>
      <c r="BA52" t="n">
        <v>-0.04840630131729995</v>
      </c>
      <c r="BB52" t="n">
        <v>0.06194065853591368</v>
      </c>
      <c r="BC52" t="n">
        <v>-0.07986598112725574</v>
      </c>
      <c r="BD52" t="n">
        <v>-0.2735955832844237</v>
      </c>
      <c r="BE52" t="n">
        <v>-0.0442034565932552</v>
      </c>
      <c r="BF52" t="n">
        <v>-0.3637476016574777</v>
      </c>
      <c r="BG52" t="n">
        <v>0.02909336902624915</v>
      </c>
      <c r="BH52" t="n">
        <v>-0.4902699431081485</v>
      </c>
      <c r="BI52" t="n">
        <v>0.01601613049107966</v>
      </c>
      <c r="BJ52" t="n">
        <v>0.03385638276109097</v>
      </c>
    </row>
    <row r="53">
      <c r="A53" s="1" t="n">
        <v>27576</v>
      </c>
      <c r="B53" t="n">
        <v>0.3401097151769701</v>
      </c>
      <c r="C53" t="n">
        <v>-0.1069157309024504</v>
      </c>
      <c r="D53" t="n">
        <v>-0.08761720899959613</v>
      </c>
      <c r="E53" t="n">
        <v>-0.01151213146101426</v>
      </c>
      <c r="F53" t="n">
        <v>-0.05439946324517209</v>
      </c>
      <c r="G53" t="n">
        <v>-0.04779476766886148</v>
      </c>
      <c r="H53" t="n">
        <v>0.198448608877527</v>
      </c>
      <c r="I53" t="n">
        <v>0.04452447406947613</v>
      </c>
      <c r="J53" t="n">
        <v>0.03712873274457529</v>
      </c>
      <c r="K53" t="n">
        <v>-0.001938665071755885</v>
      </c>
      <c r="L53" t="n">
        <v>-0.1086857726525938</v>
      </c>
      <c r="M53" t="n">
        <v>-0.1128807797810678</v>
      </c>
      <c r="N53" t="n">
        <v>-0.1283415362623952</v>
      </c>
      <c r="O53" t="n">
        <v>-0.02676507811794693</v>
      </c>
      <c r="P53" t="n">
        <v>-0.06699180351513512</v>
      </c>
      <c r="Q53" t="n">
        <v>0.05689389811795742</v>
      </c>
      <c r="R53" t="n">
        <v>-0.05161763710461287</v>
      </c>
      <c r="S53" t="n">
        <v>-0.03533928959344479</v>
      </c>
      <c r="T53" t="n">
        <v>-0.6601296810697637</v>
      </c>
      <c r="U53" t="n">
        <v>-0.05690863113684763</v>
      </c>
      <c r="V53" t="n">
        <v>-0.06404072983402109</v>
      </c>
      <c r="W53" t="n">
        <v>-0.4899063319056189</v>
      </c>
      <c r="X53" t="n">
        <v>0.008552801427271106</v>
      </c>
      <c r="Y53" t="n">
        <v>-0.1227307260136659</v>
      </c>
      <c r="Z53" t="n">
        <v>-0.1360879911294877</v>
      </c>
      <c r="AA53" t="n">
        <v>-0.00186984707252158</v>
      </c>
      <c r="AB53" t="n">
        <v>-0.01981139521551256</v>
      </c>
      <c r="AC53" t="n">
        <v>-0.02201609472824373</v>
      </c>
      <c r="AD53" t="n">
        <v>-0.1794933502035008</v>
      </c>
      <c r="AE53" t="n">
        <v>-0.1588596401802818</v>
      </c>
      <c r="AF53" t="n">
        <v>-0.03139399567436829</v>
      </c>
      <c r="AG53" t="n">
        <v>-0.0602140894435399</v>
      </c>
      <c r="AH53" t="n">
        <v>0.09184085975496359</v>
      </c>
      <c r="AI53" t="n">
        <v>-0.05517018945135099</v>
      </c>
      <c r="AJ53" t="n">
        <v>-0.01161552389484664</v>
      </c>
      <c r="AK53" t="n">
        <v>-0.07892493458230909</v>
      </c>
      <c r="AL53" t="n">
        <v>-0.06129149819182622</v>
      </c>
      <c r="AM53" t="n">
        <v>-0.05694063978962127</v>
      </c>
      <c r="AN53" t="n">
        <v>-0.004206323535922429</v>
      </c>
      <c r="AO53" t="n">
        <v>0.3783222984478485</v>
      </c>
      <c r="AP53" t="n">
        <v>-0.01628750289043657</v>
      </c>
      <c r="AQ53" t="n">
        <v>0.02177795187079752</v>
      </c>
      <c r="AR53" t="n">
        <v>0.04390938133634714</v>
      </c>
      <c r="AS53" t="n">
        <v>-0.04262150172491808</v>
      </c>
      <c r="AT53" t="n">
        <v>0.01511400126556595</v>
      </c>
      <c r="AU53" t="n">
        <v>0.1097760076216083</v>
      </c>
      <c r="AV53" t="n">
        <v>0.06653371799536067</v>
      </c>
      <c r="AW53" t="n">
        <v>0.08762079349127916</v>
      </c>
      <c r="AX53" t="n">
        <v>0.001842251584592183</v>
      </c>
      <c r="AY53" t="n">
        <v>0.0169970275557992</v>
      </c>
      <c r="AZ53" t="n">
        <v>-0.152820762652683</v>
      </c>
      <c r="BA53" t="n">
        <v>-0.03841640386773548</v>
      </c>
      <c r="BB53" t="n">
        <v>0.07366243289208185</v>
      </c>
      <c r="BC53" t="n">
        <v>-0.08315724169329997</v>
      </c>
      <c r="BD53" t="n">
        <v>-0.1825605038303877</v>
      </c>
      <c r="BE53" t="n">
        <v>-0.06066586703608579</v>
      </c>
      <c r="BF53" t="n">
        <v>-0.2797082939079427</v>
      </c>
      <c r="BG53" t="n">
        <v>0.02963935532216588</v>
      </c>
      <c r="BH53" t="n">
        <v>-0.2947165332695212</v>
      </c>
      <c r="BI53" t="n">
        <v>0.01124767432304345</v>
      </c>
      <c r="BJ53" t="n">
        <v>0.03151225052877548</v>
      </c>
    </row>
    <row r="54">
      <c r="A54" s="1" t="n">
        <v>27668</v>
      </c>
      <c r="B54" t="n">
        <v>0.4748681050406915</v>
      </c>
      <c r="C54" t="n">
        <v>0.08687300831980238</v>
      </c>
      <c r="D54" t="n">
        <v>-0.06309260134296935</v>
      </c>
      <c r="E54" t="n">
        <v>-0.00165652081778056</v>
      </c>
      <c r="F54" t="n">
        <v>-0.01549600069879098</v>
      </c>
      <c r="G54" t="n">
        <v>-0.015685917504074</v>
      </c>
      <c r="H54" t="n">
        <v>0.2315925739689906</v>
      </c>
      <c r="I54" t="n">
        <v>0.09180415607125347</v>
      </c>
      <c r="J54" t="n">
        <v>0.059414255570303</v>
      </c>
      <c r="K54" t="n">
        <v>-0.01520846795175945</v>
      </c>
      <c r="L54" t="n">
        <v>-0.2404855347132271</v>
      </c>
      <c r="M54" t="n">
        <v>-0.1236383066524658</v>
      </c>
      <c r="N54" t="n">
        <v>-0.1251923097481278</v>
      </c>
      <c r="O54" t="n">
        <v>-0.0777269484346057</v>
      </c>
      <c r="P54" t="n">
        <v>-0.09533594868658568</v>
      </c>
      <c r="Q54" t="n">
        <v>0.06304921769016936</v>
      </c>
      <c r="R54" t="n">
        <v>-0.05657337334138735</v>
      </c>
      <c r="S54" t="n">
        <v>-0.03118410457263288</v>
      </c>
      <c r="T54" t="n">
        <v>-0.4142664828325806</v>
      </c>
      <c r="U54" t="n">
        <v>-0.05422031854312692</v>
      </c>
      <c r="V54" t="n">
        <v>-0.0556873752029361</v>
      </c>
      <c r="W54" t="n">
        <v>-0.2832176429184052</v>
      </c>
      <c r="X54" t="n">
        <v>0.02265068384664559</v>
      </c>
      <c r="Y54" t="n">
        <v>-0.1045563244721279</v>
      </c>
      <c r="Z54" t="n">
        <v>-0.1141660253752441</v>
      </c>
      <c r="AA54" t="n">
        <v>0.002862551123435253</v>
      </c>
      <c r="AB54" t="n">
        <v>-0.01041217530521799</v>
      </c>
      <c r="AC54" t="n">
        <v>0.01059246917072088</v>
      </c>
      <c r="AD54" t="n">
        <v>-0.1298185890590791</v>
      </c>
      <c r="AE54" t="n">
        <v>-0.1191884694909859</v>
      </c>
      <c r="AF54" t="n">
        <v>-0.08453095820215673</v>
      </c>
      <c r="AG54" t="n">
        <v>0.01621126005430273</v>
      </c>
      <c r="AH54" t="n">
        <v>0.05063751904424318</v>
      </c>
      <c r="AI54" t="n">
        <v>-0.004341330281476985</v>
      </c>
      <c r="AJ54" t="n">
        <v>-0.007199912366730954</v>
      </c>
      <c r="AK54" t="n">
        <v>-0.02072273847154804</v>
      </c>
      <c r="AL54" t="n">
        <v>-0.05339985871603581</v>
      </c>
      <c r="AM54" t="n">
        <v>-0.002952986816847414</v>
      </c>
      <c r="AN54" t="n">
        <v>0.03398364483774419</v>
      </c>
      <c r="AO54" t="n">
        <v>0.3085645628343632</v>
      </c>
      <c r="AP54" t="n">
        <v>-0.01054741707234452</v>
      </c>
      <c r="AQ54" t="n">
        <v>0.02531267533027737</v>
      </c>
      <c r="AR54" t="n">
        <v>0.03335558079385681</v>
      </c>
      <c r="AS54" t="n">
        <v>0.001672215684264344</v>
      </c>
      <c r="AT54" t="n">
        <v>0.002363874417564915</v>
      </c>
      <c r="AU54" t="n">
        <v>0.1059543432478183</v>
      </c>
      <c r="AV54" t="n">
        <v>0.09279988693866592</v>
      </c>
      <c r="AW54" t="n">
        <v>0.08348646237545054</v>
      </c>
      <c r="AX54" t="n">
        <v>-0.002880078323312441</v>
      </c>
      <c r="AY54" t="n">
        <v>0.0117357566207705</v>
      </c>
      <c r="AZ54" t="n">
        <v>-0.1487585045943636</v>
      </c>
      <c r="BA54" t="n">
        <v>-0.05617663558297359</v>
      </c>
      <c r="BB54" t="n">
        <v>0.04823396296735005</v>
      </c>
      <c r="BC54" t="n">
        <v>-0.06665770313810526</v>
      </c>
      <c r="BD54" t="n">
        <v>-0.1886978806273305</v>
      </c>
      <c r="BE54" t="n">
        <v>-0.06275865716557405</v>
      </c>
      <c r="BF54" t="n">
        <v>-0.22785357359313</v>
      </c>
      <c r="BG54" t="n">
        <v>0.05398527283340471</v>
      </c>
      <c r="BH54" t="n">
        <v>-0.3192996382955755</v>
      </c>
      <c r="BI54" t="n">
        <v>0.01497554866305728</v>
      </c>
      <c r="BJ54" t="n">
        <v>0.02938397213155054</v>
      </c>
    </row>
    <row r="55">
      <c r="A55" s="1" t="n">
        <v>27760</v>
      </c>
      <c r="B55" t="n">
        <v>0.4790309343860368</v>
      </c>
      <c r="C55" t="n">
        <v>0.3875514977568244</v>
      </c>
      <c r="D55" t="n">
        <v>0.0563288963872548</v>
      </c>
      <c r="E55" t="n">
        <v>0.04243571255628176</v>
      </c>
      <c r="F55" t="n">
        <v>-0.08679545477841977</v>
      </c>
      <c r="G55" t="n">
        <v>-0.003875990692842279</v>
      </c>
      <c r="H55" t="n">
        <v>0.147967223742036</v>
      </c>
      <c r="I55" t="n">
        <v>0.03812464485422851</v>
      </c>
      <c r="J55" t="n">
        <v>0.06292841646536829</v>
      </c>
      <c r="K55" t="n">
        <v>0.3895501589024883</v>
      </c>
      <c r="L55" t="n">
        <v>0.1300453930153376</v>
      </c>
      <c r="M55" t="n">
        <v>-0.02677760697265708</v>
      </c>
      <c r="N55" t="n">
        <v>-0.08426514082128733</v>
      </c>
      <c r="O55" t="n">
        <v>-0.06904342456730639</v>
      </c>
      <c r="P55" t="n">
        <v>0.01556705023408522</v>
      </c>
      <c r="Q55" t="n">
        <v>0.05825941438414617</v>
      </c>
      <c r="R55" t="n">
        <v>0.1963172497582546</v>
      </c>
      <c r="S55" t="n">
        <v>0.0002894620396016734</v>
      </c>
      <c r="T55" t="n">
        <v>-0.2057088521365529</v>
      </c>
      <c r="U55" t="n">
        <v>0.006027597651536709</v>
      </c>
      <c r="V55" t="n">
        <v>0.0001520532625303161</v>
      </c>
      <c r="W55" t="n">
        <v>-0.1727878602667392</v>
      </c>
      <c r="X55" t="n">
        <v>0.01355380158176089</v>
      </c>
      <c r="Y55" t="n">
        <v>0.04005347721673758</v>
      </c>
      <c r="Z55" t="n">
        <v>0.04594373923353956</v>
      </c>
      <c r="AA55" t="n">
        <v>0.003768852996957506</v>
      </c>
      <c r="AB55" t="n">
        <v>0.002136011447280595</v>
      </c>
      <c r="AC55" t="n">
        <v>-0.01407956525365783</v>
      </c>
      <c r="AD55" t="n">
        <v>-0.0255674944353288</v>
      </c>
      <c r="AE55" t="n">
        <v>-0.0586960917185273</v>
      </c>
      <c r="AF55" t="n">
        <v>0.05242258403661282</v>
      </c>
      <c r="AG55" t="n">
        <v>0.1048635866748189</v>
      </c>
      <c r="AH55" t="n">
        <v>0.04037313736893688</v>
      </c>
      <c r="AI55" t="n">
        <v>0.02400401944999686</v>
      </c>
      <c r="AJ55" t="n">
        <v>-0.02037433356138445</v>
      </c>
      <c r="AK55" t="n">
        <v>0.0051042924265019</v>
      </c>
      <c r="AL55" t="n">
        <v>0.001279302029290719</v>
      </c>
      <c r="AM55" t="n">
        <v>0.02509070125793933</v>
      </c>
      <c r="AN55" t="n">
        <v>0.01767311928846382</v>
      </c>
      <c r="AO55" t="n">
        <v>0.3911016125472577</v>
      </c>
      <c r="AP55" t="n">
        <v>-0.01120931434515926</v>
      </c>
      <c r="AQ55" t="n">
        <v>0.01941268015364305</v>
      </c>
      <c r="AR55" t="n">
        <v>-0.009548366967588873</v>
      </c>
      <c r="AS55" t="n">
        <v>0.1020212826073976</v>
      </c>
      <c r="AT55" t="n">
        <v>0.03719611310596349</v>
      </c>
      <c r="AU55" t="n">
        <v>0.04623612346226125</v>
      </c>
      <c r="AV55" t="n">
        <v>0.06216515696823954</v>
      </c>
      <c r="AW55" t="n">
        <v>0.05476123204039141</v>
      </c>
      <c r="AX55" t="n">
        <v>-0.008820246591437098</v>
      </c>
      <c r="AY55" t="n">
        <v>0.005869446216902746</v>
      </c>
      <c r="AZ55" t="n">
        <v>-0.155226461127365</v>
      </c>
      <c r="BA55" t="n">
        <v>-0.03179663530205978</v>
      </c>
      <c r="BB55" t="n">
        <v>0.04283759949787402</v>
      </c>
      <c r="BC55" t="n">
        <v>-0.03738849915179543</v>
      </c>
      <c r="BD55" t="n">
        <v>-0.05377959178000324</v>
      </c>
      <c r="BE55" t="n">
        <v>-0.03642203613379991</v>
      </c>
      <c r="BF55" t="n">
        <v>-0.0331029338918416</v>
      </c>
      <c r="BG55" t="n">
        <v>0.06263744065036825</v>
      </c>
      <c r="BH55" t="n">
        <v>-0.2839570507245401</v>
      </c>
      <c r="BI55" t="n">
        <v>0.009762303783473598</v>
      </c>
      <c r="BJ55" t="n">
        <v>0.02353106277217216</v>
      </c>
    </row>
    <row r="56">
      <c r="A56" s="1" t="n">
        <v>27851</v>
      </c>
      <c r="B56" t="n">
        <v>0.4627800277074101</v>
      </c>
      <c r="C56" t="n">
        <v>-0.07564503689890145</v>
      </c>
      <c r="D56" t="n">
        <v>0.1018377221557056</v>
      </c>
      <c r="E56" t="n">
        <v>0.06372397634765292</v>
      </c>
      <c r="F56" t="n">
        <v>-0.0658930181175581</v>
      </c>
      <c r="G56" t="n">
        <v>0.04713144992772023</v>
      </c>
      <c r="H56" t="n">
        <v>0.1166709136577353</v>
      </c>
      <c r="I56" t="n">
        <v>0.07011741406351213</v>
      </c>
      <c r="J56" t="n">
        <v>0.01072396679693632</v>
      </c>
      <c r="K56" t="n">
        <v>0.2404052654020763</v>
      </c>
      <c r="L56" t="n">
        <v>-0.02552017349626823</v>
      </c>
      <c r="M56" t="n">
        <v>-0.03563808401098978</v>
      </c>
      <c r="N56" t="n">
        <v>-0.0894244528623549</v>
      </c>
      <c r="O56" t="n">
        <v>-0.03956741276536668</v>
      </c>
      <c r="P56" t="n">
        <v>-0.01593319475004495</v>
      </c>
      <c r="Q56" t="n">
        <v>0.04404434956038372</v>
      </c>
      <c r="R56" t="n">
        <v>0.08810633475341501</v>
      </c>
      <c r="S56" t="n">
        <v>-0.008811037615155115</v>
      </c>
      <c r="T56" t="n">
        <v>-0.09109022703309044</v>
      </c>
      <c r="U56" t="n">
        <v>-0.07035260767465878</v>
      </c>
      <c r="V56" t="n">
        <v>-0.004741843507044763</v>
      </c>
      <c r="W56" t="n">
        <v>-0.02849964516471637</v>
      </c>
      <c r="X56" t="n">
        <v>0.007195208698611566</v>
      </c>
      <c r="Y56" t="n">
        <v>0.1241145742129817</v>
      </c>
      <c r="Z56" t="n">
        <v>0.1536792924364185</v>
      </c>
      <c r="AA56" t="n">
        <v>0.0080883633443527</v>
      </c>
      <c r="AB56" t="n">
        <v>0.01814431890339918</v>
      </c>
      <c r="AC56" t="n">
        <v>-0.03859789550436865</v>
      </c>
      <c r="AD56" t="n">
        <v>-0.036388636464455</v>
      </c>
      <c r="AE56" t="n">
        <v>-0.02811299392054423</v>
      </c>
      <c r="AF56" t="n">
        <v>-0.0003015477796672883</v>
      </c>
      <c r="AG56" t="n">
        <v>0.03764458610865073</v>
      </c>
      <c r="AH56" t="n">
        <v>0.005480228976176615</v>
      </c>
      <c r="AI56" t="n">
        <v>0.06476721176102629</v>
      </c>
      <c r="AJ56" t="n">
        <v>-0.02395735043571683</v>
      </c>
      <c r="AK56" t="n">
        <v>0.03125044148675649</v>
      </c>
      <c r="AL56" t="n">
        <v>-0.004763037564917028</v>
      </c>
      <c r="AM56" t="n">
        <v>0.06835074048082923</v>
      </c>
      <c r="AN56" t="n">
        <v>0.009354045449023296</v>
      </c>
      <c r="AO56" t="n">
        <v>0.3261828782106808</v>
      </c>
      <c r="AP56" t="n">
        <v>-0.006939711944881743</v>
      </c>
      <c r="AQ56" t="n">
        <v>0.01692870711627066</v>
      </c>
      <c r="AR56" t="n">
        <v>-0.01840433723672019</v>
      </c>
      <c r="AS56" t="n">
        <v>0.08175861631682757</v>
      </c>
      <c r="AT56" t="n">
        <v>0.03980268275538812</v>
      </c>
      <c r="AU56" t="n">
        <v>-0.04636285110981753</v>
      </c>
      <c r="AV56" t="n">
        <v>0.07526902590011275</v>
      </c>
      <c r="AW56" t="n">
        <v>0.02666999238441825</v>
      </c>
      <c r="AX56" t="n">
        <v>-0.01094280307041422</v>
      </c>
      <c r="AY56" t="n">
        <v>0.001371398293305764</v>
      </c>
      <c r="AZ56" t="n">
        <v>-0.1002388434433015</v>
      </c>
      <c r="BA56" t="n">
        <v>-0.02955019760547195</v>
      </c>
      <c r="BB56" t="n">
        <v>0.01987423055196835</v>
      </c>
      <c r="BC56" t="n">
        <v>-0.06149877417620075</v>
      </c>
      <c r="BD56" t="n">
        <v>-0.01921223028363883</v>
      </c>
      <c r="BE56" t="n">
        <v>-0.01854670280666149</v>
      </c>
      <c r="BF56" t="n">
        <v>0.02896422369492413</v>
      </c>
      <c r="BG56" t="n">
        <v>0.02678116793127927</v>
      </c>
      <c r="BH56" t="n">
        <v>-0.0962640477742136</v>
      </c>
      <c r="BI56" t="n">
        <v>0.004041419550579517</v>
      </c>
      <c r="BJ56" t="n">
        <v>0.01783094281686565</v>
      </c>
    </row>
    <row r="57">
      <c r="A57" s="1" t="n">
        <v>27942</v>
      </c>
      <c r="B57" t="n">
        <v>0.2899355785137434</v>
      </c>
      <c r="C57" t="n">
        <v>-0.247027780986981</v>
      </c>
      <c r="D57" t="n">
        <v>0.06660647790048735</v>
      </c>
      <c r="E57" t="n">
        <v>-0.01233675650333765</v>
      </c>
      <c r="F57" t="n">
        <v>-0.09766774086551777</v>
      </c>
      <c r="G57" t="n">
        <v>-0.04439435681857518</v>
      </c>
      <c r="H57" t="n">
        <v>0.1206719671641565</v>
      </c>
      <c r="I57" t="n">
        <v>-0.006161774915359075</v>
      </c>
      <c r="J57" t="n">
        <v>-0.06621140349317578</v>
      </c>
      <c r="K57" t="n">
        <v>0.4247960682433645</v>
      </c>
      <c r="L57" t="n">
        <v>0.1932744970977227</v>
      </c>
      <c r="M57" t="n">
        <v>0.1070476279244144</v>
      </c>
      <c r="N57" t="n">
        <v>-0.08867850663236787</v>
      </c>
      <c r="O57" t="n">
        <v>-0.04247177149161629</v>
      </c>
      <c r="P57" t="n">
        <v>0.1137179564322803</v>
      </c>
      <c r="Q57" t="n">
        <v>0.02932297852566812</v>
      </c>
      <c r="R57" t="n">
        <v>0.2098353874520065</v>
      </c>
      <c r="S57" t="n">
        <v>-0.009098624666272315</v>
      </c>
      <c r="T57" t="n">
        <v>0.2035690869330864</v>
      </c>
      <c r="U57" t="n">
        <v>-0.08259553977599765</v>
      </c>
      <c r="V57" t="n">
        <v>-0.02103609323931899</v>
      </c>
      <c r="W57" t="n">
        <v>0.2323488099405164</v>
      </c>
      <c r="X57" t="n">
        <v>0.00687648049305345</v>
      </c>
      <c r="Y57" t="n">
        <v>0.1178045186806305</v>
      </c>
      <c r="Z57" t="n">
        <v>0.1640950783821626</v>
      </c>
      <c r="AA57" t="n">
        <v>0.01044924387946544</v>
      </c>
      <c r="AB57" t="n">
        <v>0.03432509058270483</v>
      </c>
      <c r="AC57" t="n">
        <v>-0.05619366512288693</v>
      </c>
      <c r="AD57" t="n">
        <v>-0.01347635532547997</v>
      </c>
      <c r="AE57" t="n">
        <v>-0.01087913311389777</v>
      </c>
      <c r="AF57" t="n">
        <v>0.1115776129978308</v>
      </c>
      <c r="AG57" t="n">
        <v>0.06359176799059529</v>
      </c>
      <c r="AH57" t="n">
        <v>0.02969501381597306</v>
      </c>
      <c r="AI57" t="n">
        <v>0.09141404332722125</v>
      </c>
      <c r="AJ57" t="n">
        <v>-0.01495175615068588</v>
      </c>
      <c r="AK57" t="n">
        <v>0.07076532084002096</v>
      </c>
      <c r="AL57" t="n">
        <v>-0.02119538346432037</v>
      </c>
      <c r="AM57" t="n">
        <v>0.09788919146253683</v>
      </c>
      <c r="AN57" t="n">
        <v>0.05174909822112728</v>
      </c>
      <c r="AO57" t="n">
        <v>0.2898287518019877</v>
      </c>
      <c r="AP57" t="n">
        <v>-0.002700457055742955</v>
      </c>
      <c r="AQ57" t="n">
        <v>0.01585187620078266</v>
      </c>
      <c r="AR57" t="n">
        <v>-0.04567169250343861</v>
      </c>
      <c r="AS57" t="n">
        <v>0.04299909879395969</v>
      </c>
      <c r="AT57" t="n">
        <v>0.03441046868736031</v>
      </c>
      <c r="AU57" t="n">
        <v>-0.01963445843959022</v>
      </c>
      <c r="AV57" t="n">
        <v>0.01280525368452423</v>
      </c>
      <c r="AW57" t="n">
        <v>0.008515146433950349</v>
      </c>
      <c r="AX57" t="n">
        <v>-0.02176188202303906</v>
      </c>
      <c r="AY57" t="n">
        <v>-0.006137596374582791</v>
      </c>
      <c r="AZ57" t="n">
        <v>-0.1022593459204226</v>
      </c>
      <c r="BA57" t="n">
        <v>-0.0199891988266323</v>
      </c>
      <c r="BB57" t="n">
        <v>0.009295511347234608</v>
      </c>
      <c r="BC57" t="n">
        <v>-0.04316285736632786</v>
      </c>
      <c r="BD57" t="n">
        <v>0.005869155824024475</v>
      </c>
      <c r="BE57" t="n">
        <v>-0.009369295426964186</v>
      </c>
      <c r="BF57" t="n">
        <v>0.02418706009227733</v>
      </c>
      <c r="BG57" t="n">
        <v>0.01723140120498989</v>
      </c>
      <c r="BH57" t="n">
        <v>-0.03345626820505831</v>
      </c>
      <c r="BI57" t="n">
        <v>0.002278253470282501</v>
      </c>
      <c r="BJ57" t="n">
        <v>0.01442054680201378</v>
      </c>
    </row>
    <row r="58">
      <c r="A58" s="1" t="n">
        <v>28034</v>
      </c>
      <c r="B58" t="n">
        <v>0.1794052682835652</v>
      </c>
      <c r="C58" t="n">
        <v>0.2887576615270913</v>
      </c>
      <c r="D58" t="n">
        <v>0.0114246177738675</v>
      </c>
      <c r="E58" t="n">
        <v>0.01044896761199077</v>
      </c>
      <c r="F58" t="n">
        <v>-0.1892137973866124</v>
      </c>
      <c r="G58" t="n">
        <v>-0.04782958117602298</v>
      </c>
      <c r="H58" t="n">
        <v>0.09673820152321078</v>
      </c>
      <c r="I58" t="n">
        <v>-0.03232132980955882</v>
      </c>
      <c r="J58" t="n">
        <v>-0.06338521589440838</v>
      </c>
      <c r="K58" t="n">
        <v>0.4324472367275929</v>
      </c>
      <c r="L58" t="n">
        <v>0.4160955394217432</v>
      </c>
      <c r="M58" t="n">
        <v>0.05159066809174639</v>
      </c>
      <c r="N58" t="n">
        <v>-0.03785282996562067</v>
      </c>
      <c r="O58" t="n">
        <v>-0.04344158620444993</v>
      </c>
      <c r="P58" t="n">
        <v>0.05077943363958592</v>
      </c>
      <c r="Q58" t="n">
        <v>0.02535853335566784</v>
      </c>
      <c r="R58" t="n">
        <v>0.2722909990265512</v>
      </c>
      <c r="S58" t="n">
        <v>0.02632329159395574</v>
      </c>
      <c r="T58" t="n">
        <v>0.2559150586839198</v>
      </c>
      <c r="U58" t="n">
        <v>-0.03909322850961594</v>
      </c>
      <c r="V58" t="n">
        <v>-0.003378896964846945</v>
      </c>
      <c r="W58" t="n">
        <v>0.07060050365079817</v>
      </c>
      <c r="X58" t="n">
        <v>-0.003111349534727026</v>
      </c>
      <c r="Y58" t="n">
        <v>0.04742227568195823</v>
      </c>
      <c r="Z58" t="n">
        <v>0.08814434841762697</v>
      </c>
      <c r="AA58" t="n">
        <v>0.01305745200407316</v>
      </c>
      <c r="AB58" t="n">
        <v>0.04781182916890536</v>
      </c>
      <c r="AC58" t="n">
        <v>-0.06379307862030181</v>
      </c>
      <c r="AD58" t="n">
        <v>0.09099612138143698</v>
      </c>
      <c r="AE58" t="n">
        <v>0.01264634205884541</v>
      </c>
      <c r="AF58" t="n">
        <v>0.03369509254977654</v>
      </c>
      <c r="AG58" t="n">
        <v>0.06633953412297355</v>
      </c>
      <c r="AH58" t="n">
        <v>-0.01099822340682888</v>
      </c>
      <c r="AI58" t="n">
        <v>0.07258662833691609</v>
      </c>
      <c r="AJ58" t="n">
        <v>-0.01603720410644003</v>
      </c>
      <c r="AK58" t="n">
        <v>0.06671939796891735</v>
      </c>
      <c r="AL58" t="n">
        <v>-0.004390352265930986</v>
      </c>
      <c r="AM58" t="n">
        <v>0.07795039964331174</v>
      </c>
      <c r="AN58" t="n">
        <v>0.07882204612173904</v>
      </c>
      <c r="AO58" t="n">
        <v>0.2627257198536523</v>
      </c>
      <c r="AP58" t="n">
        <v>-0.00589075655990845</v>
      </c>
      <c r="AQ58" t="n">
        <v>0.01013942529564448</v>
      </c>
      <c r="AR58" t="n">
        <v>-0.04539853065707122</v>
      </c>
      <c r="AS58" t="n">
        <v>0.1421266948851549</v>
      </c>
      <c r="AT58" t="n">
        <v>0.02193395145182642</v>
      </c>
      <c r="AU58" t="n">
        <v>-0.04069183677765409</v>
      </c>
      <c r="AV58" t="n">
        <v>-0.002618885981132024</v>
      </c>
      <c r="AW58" t="n">
        <v>-0.0001410587525967344</v>
      </c>
      <c r="AX58" t="n">
        <v>-0.02095576293556042</v>
      </c>
      <c r="AY58" t="n">
        <v>-0.01079965878916575</v>
      </c>
      <c r="AZ58" t="n">
        <v>-0.09076929263420164</v>
      </c>
      <c r="BA58" t="n">
        <v>0.02949025908278813</v>
      </c>
      <c r="BB58" t="n">
        <v>0.03429354267329465</v>
      </c>
      <c r="BC58" t="n">
        <v>-0.02211679289122337</v>
      </c>
      <c r="BD58" t="n">
        <v>0.003035013588545965</v>
      </c>
      <c r="BE58" t="n">
        <v>-0.003748217795385145</v>
      </c>
      <c r="BF58" t="n">
        <v>0.2528449856494461</v>
      </c>
      <c r="BG58" t="n">
        <v>0.02544397336118998</v>
      </c>
      <c r="BH58" t="n">
        <v>0.1930179235478482</v>
      </c>
      <c r="BI58" t="n">
        <v>-0.006515142993867205</v>
      </c>
      <c r="BJ58" t="n">
        <v>0.01231459574017203</v>
      </c>
    </row>
    <row r="59">
      <c r="A59" s="1" t="n">
        <v>28126</v>
      </c>
      <c r="B59" t="n">
        <v>0.1917862488156157</v>
      </c>
      <c r="C59" t="n">
        <v>-0.6773797999694331</v>
      </c>
      <c r="D59" t="n">
        <v>-0.03228191278371106</v>
      </c>
      <c r="E59" t="n">
        <v>0.02640020155113376</v>
      </c>
      <c r="F59" t="n">
        <v>-0.09737508248224103</v>
      </c>
      <c r="G59" t="n">
        <v>-0.04088386962574653</v>
      </c>
      <c r="H59" t="n">
        <v>0.03291970668033883</v>
      </c>
      <c r="I59" t="n">
        <v>-0.009977834428275045</v>
      </c>
      <c r="J59" t="n">
        <v>-0.02559081559918219</v>
      </c>
      <c r="K59" t="n">
        <v>0.3633815721161957</v>
      </c>
      <c r="L59" t="n">
        <v>0.3390238746028169</v>
      </c>
      <c r="M59" t="n">
        <v>0.1091040628401982</v>
      </c>
      <c r="N59" t="n">
        <v>0.02937080899934941</v>
      </c>
      <c r="O59" t="n">
        <v>0.04520091199637832</v>
      </c>
      <c r="P59" t="n">
        <v>0.08901303822777962</v>
      </c>
      <c r="Q59" t="n">
        <v>0.02862770507026902</v>
      </c>
      <c r="R59" t="n">
        <v>0.2227004712435354</v>
      </c>
      <c r="S59" t="n">
        <v>0.0815267838025111</v>
      </c>
      <c r="T59" t="n">
        <v>0.05648679818120073</v>
      </c>
      <c r="U59" t="n">
        <v>0.05183055569665385</v>
      </c>
      <c r="V59" t="n">
        <v>0.0765643978931152</v>
      </c>
      <c r="W59" t="n">
        <v>-0.2170455763368135</v>
      </c>
      <c r="X59" t="n">
        <v>-0.01632275216996604</v>
      </c>
      <c r="Y59" t="n">
        <v>-0.02977863776896505</v>
      </c>
      <c r="Z59" t="n">
        <v>-0.01378170814141022</v>
      </c>
      <c r="AA59" t="n">
        <v>-0.0002115929806887351</v>
      </c>
      <c r="AB59" t="n">
        <v>0.05832099573903449</v>
      </c>
      <c r="AC59" t="n">
        <v>0.217880297279855</v>
      </c>
      <c r="AD59" t="n">
        <v>0.1603294885255231</v>
      </c>
      <c r="AE59" t="n">
        <v>0.0123697890540253</v>
      </c>
      <c r="AF59" t="n">
        <v>0.06044216164438243</v>
      </c>
      <c r="AG59" t="n">
        <v>0.0610389744302422</v>
      </c>
      <c r="AH59" t="n">
        <v>-0.05890464539930917</v>
      </c>
      <c r="AI59" t="n">
        <v>0.02309156622201769</v>
      </c>
      <c r="AJ59" t="n">
        <v>-0.009217560082462967</v>
      </c>
      <c r="AK59" t="n">
        <v>0.02926960860769157</v>
      </c>
      <c r="AL59" t="n">
        <v>0.07544668888251493</v>
      </c>
      <c r="AM59" t="n">
        <v>0.02312262196830872</v>
      </c>
      <c r="AN59" t="n">
        <v>0.04207164486421355</v>
      </c>
      <c r="AO59" t="n">
        <v>-0.02354296742382322</v>
      </c>
      <c r="AP59" t="n">
        <v>0.008799984784067405</v>
      </c>
      <c r="AQ59" t="n">
        <v>-0.001418732396263431</v>
      </c>
      <c r="AR59" t="n">
        <v>-0.02529368761878104</v>
      </c>
      <c r="AS59" t="n">
        <v>0.2029897153239499</v>
      </c>
      <c r="AT59" t="n">
        <v>0.05036384156265328</v>
      </c>
      <c r="AU59" t="n">
        <v>0.003138334978940449</v>
      </c>
      <c r="AV59" t="n">
        <v>-0.02915573667397275</v>
      </c>
      <c r="AW59" t="n">
        <v>-0.0322240405433476</v>
      </c>
      <c r="AX59" t="n">
        <v>-0.003661336149087861</v>
      </c>
      <c r="AY59" t="n">
        <v>-0.002073567900429785</v>
      </c>
      <c r="AZ59" t="n">
        <v>-0.01119841245813546</v>
      </c>
      <c r="BA59" t="n">
        <v>0.04766112247933485</v>
      </c>
      <c r="BB59" t="n">
        <v>0.02840019391042503</v>
      </c>
      <c r="BC59" t="n">
        <v>0.07256153734739712</v>
      </c>
      <c r="BD59" t="n">
        <v>0.1887341208062399</v>
      </c>
      <c r="BE59" t="n">
        <v>-0.0007231385467196816</v>
      </c>
      <c r="BF59" t="n">
        <v>0.3902203775887525</v>
      </c>
      <c r="BG59" t="n">
        <v>0.01547199993921566</v>
      </c>
      <c r="BH59" t="n">
        <v>0.2045930044039395</v>
      </c>
      <c r="BI59" t="n">
        <v>-0.005305961725948299</v>
      </c>
      <c r="BJ59" t="n">
        <v>-0.009452902805667504</v>
      </c>
    </row>
    <row r="60">
      <c r="A60" s="1" t="n">
        <v>28216</v>
      </c>
      <c r="B60" t="n">
        <v>0.1024026402981466</v>
      </c>
      <c r="C60" t="n">
        <v>-0.5497883948198048</v>
      </c>
      <c r="D60" t="n">
        <v>-0.02758946260987827</v>
      </c>
      <c r="E60" t="n">
        <v>0.02472153557265422</v>
      </c>
      <c r="F60" t="n">
        <v>-0.2113644980386926</v>
      </c>
      <c r="G60" t="n">
        <v>0.04847259156445283</v>
      </c>
      <c r="H60" t="n">
        <v>0.09527343576925951</v>
      </c>
      <c r="I60" t="n">
        <v>0.005050149874000098</v>
      </c>
      <c r="J60" t="n">
        <v>-0.008950432080997217</v>
      </c>
      <c r="K60" t="n">
        <v>0.2772549054454343</v>
      </c>
      <c r="L60" t="n">
        <v>0.1858173965002266</v>
      </c>
      <c r="M60" t="n">
        <v>0.1073815488117118</v>
      </c>
      <c r="N60" t="n">
        <v>0.07818761644259453</v>
      </c>
      <c r="O60" t="n">
        <v>-0.0240933153230074</v>
      </c>
      <c r="P60" t="n">
        <v>0.09785300729846291</v>
      </c>
      <c r="Q60" t="n">
        <v>0.03568872911447407</v>
      </c>
      <c r="R60" t="n">
        <v>0.1358020943340739</v>
      </c>
      <c r="S60" t="n">
        <v>0.07447934140534329</v>
      </c>
      <c r="T60" t="n">
        <v>0.07219807846517767</v>
      </c>
      <c r="U60" t="n">
        <v>0.007509504852048821</v>
      </c>
      <c r="V60" t="n">
        <v>0.1034619885589763</v>
      </c>
      <c r="W60" t="n">
        <v>-0.3338857857527255</v>
      </c>
      <c r="X60" t="n">
        <v>-0.02683449786124115</v>
      </c>
      <c r="Y60" t="n">
        <v>-0.03241459828757343</v>
      </c>
      <c r="Z60" t="n">
        <v>-0.03229834503359719</v>
      </c>
      <c r="AA60" t="n">
        <v>-0.003873421030677449</v>
      </c>
      <c r="AB60" t="n">
        <v>0.0720026105852174</v>
      </c>
      <c r="AC60" t="n">
        <v>0.1239871111693684</v>
      </c>
      <c r="AD60" t="n">
        <v>0.1775132893562219</v>
      </c>
      <c r="AE60" t="n">
        <v>0.02609643392824523</v>
      </c>
      <c r="AF60" t="n">
        <v>0.102800133268091</v>
      </c>
      <c r="AG60" t="n">
        <v>-0.001668731213347208</v>
      </c>
      <c r="AH60" t="n">
        <v>0.04597549151815361</v>
      </c>
      <c r="AI60" t="n">
        <v>-0.001779147867488007</v>
      </c>
      <c r="AJ60" t="n">
        <v>-0.004820916424788491</v>
      </c>
      <c r="AK60" t="n">
        <v>0.01531789141304785</v>
      </c>
      <c r="AL60" t="n">
        <v>0.1029356559377543</v>
      </c>
      <c r="AM60" t="n">
        <v>-0.002611572911217053</v>
      </c>
      <c r="AN60" t="n">
        <v>0.02210488390450394</v>
      </c>
      <c r="AO60" t="n">
        <v>-0.2837384331046029</v>
      </c>
      <c r="AP60" t="n">
        <v>0.008934079162627118</v>
      </c>
      <c r="AQ60" t="n">
        <v>-0.007536173492684348</v>
      </c>
      <c r="AR60" t="n">
        <v>0.001110789683540503</v>
      </c>
      <c r="AS60" t="n">
        <v>0.1494037651832674</v>
      </c>
      <c r="AT60" t="n">
        <v>0.06944707674666439</v>
      </c>
      <c r="AU60" t="n">
        <v>0.04459507830144638</v>
      </c>
      <c r="AV60" t="n">
        <v>0.006693377938013612</v>
      </c>
      <c r="AW60" t="n">
        <v>-0.04978016937089436</v>
      </c>
      <c r="AX60" t="n">
        <v>0.0009765831863263671</v>
      </c>
      <c r="AY60" t="n">
        <v>-0.004615318511247038</v>
      </c>
      <c r="AZ60" t="n">
        <v>0.06845735581939794</v>
      </c>
      <c r="BA60" t="n">
        <v>0.02015460132570723</v>
      </c>
      <c r="BB60" t="n">
        <v>0.02946260828981195</v>
      </c>
      <c r="BC60" t="n">
        <v>0.09845063000985022</v>
      </c>
      <c r="BD60" t="n">
        <v>0.289012175710484</v>
      </c>
      <c r="BE60" t="n">
        <v>-0.03255717375387945</v>
      </c>
      <c r="BF60" t="n">
        <v>0.4187088076886205</v>
      </c>
      <c r="BG60" t="n">
        <v>0.0003692875841281307</v>
      </c>
      <c r="BH60" t="n">
        <v>0.04415002595218631</v>
      </c>
      <c r="BI60" t="n">
        <v>0.0008344508299536341</v>
      </c>
      <c r="BJ60" t="n">
        <v>-0.01497441627055245</v>
      </c>
    </row>
    <row r="61">
      <c r="A61" s="1" t="n">
        <v>28307</v>
      </c>
      <c r="B61" t="n">
        <v>0.02170801101803832</v>
      </c>
      <c r="C61" t="n">
        <v>-1.168498524378911</v>
      </c>
      <c r="D61" t="n">
        <v>0.09194647634009279</v>
      </c>
      <c r="E61" t="n">
        <v>0.06885100562747581</v>
      </c>
      <c r="F61" t="n">
        <v>-0.2577324305773168</v>
      </c>
      <c r="G61" t="n">
        <v>-0.01927005500085954</v>
      </c>
      <c r="H61" t="n">
        <v>0.06051182617876982</v>
      </c>
      <c r="I61" t="n">
        <v>-0.05616973373440004</v>
      </c>
      <c r="J61" t="n">
        <v>0.02665537194882184</v>
      </c>
      <c r="K61" t="n">
        <v>0.2995518924081351</v>
      </c>
      <c r="L61" t="n">
        <v>0.1226888708956668</v>
      </c>
      <c r="M61" t="n">
        <v>0.06134448259199932</v>
      </c>
      <c r="N61" t="n">
        <v>0.06240643764652809</v>
      </c>
      <c r="O61" t="n">
        <v>0.0279596085139282</v>
      </c>
      <c r="P61" t="n">
        <v>0.04853657880611006</v>
      </c>
      <c r="Q61" t="n">
        <v>0.0433326138857435</v>
      </c>
      <c r="R61" t="n">
        <v>0.1444705585193011</v>
      </c>
      <c r="S61" t="n">
        <v>0.06733115004368528</v>
      </c>
      <c r="T61" t="n">
        <v>0.1242794292420122</v>
      </c>
      <c r="U61" t="n">
        <v>-0.04011936420291384</v>
      </c>
      <c r="V61" t="n">
        <v>0.08020960278783384</v>
      </c>
      <c r="W61" t="n">
        <v>-0.1262715362694351</v>
      </c>
      <c r="X61" t="n">
        <v>-0.02417955174373532</v>
      </c>
      <c r="Y61" t="n">
        <v>0.1076731231459398</v>
      </c>
      <c r="Z61" t="n">
        <v>0.1127685126944407</v>
      </c>
      <c r="AA61" t="n">
        <v>-0.004673480533508467</v>
      </c>
      <c r="AB61" t="n">
        <v>0.07877211760556335</v>
      </c>
      <c r="AC61" t="n">
        <v>0.004902694384478323</v>
      </c>
      <c r="AD61" t="n">
        <v>0.153654461448415</v>
      </c>
      <c r="AE61" t="n">
        <v>0.02053617485259274</v>
      </c>
      <c r="AF61" t="n">
        <v>0.04243317129612478</v>
      </c>
      <c r="AG61" t="n">
        <v>0.03765402561586662</v>
      </c>
      <c r="AH61" t="n">
        <v>0.04763298446596265</v>
      </c>
      <c r="AI61" t="n">
        <v>0.0444319163473903</v>
      </c>
      <c r="AJ61" t="n">
        <v>-0.002622490311033163</v>
      </c>
      <c r="AK61" t="n">
        <v>0.03837347581651152</v>
      </c>
      <c r="AL61" t="n">
        <v>0.07995936768312184</v>
      </c>
      <c r="AM61" t="n">
        <v>0.04408314336514429</v>
      </c>
      <c r="AN61" t="n">
        <v>0.04177218619413736</v>
      </c>
      <c r="AO61" t="n">
        <v>-0.3155941638862152</v>
      </c>
      <c r="AP61" t="n">
        <v>-0.0003701242701570351</v>
      </c>
      <c r="AQ61" t="n">
        <v>-0.007775701766359926</v>
      </c>
      <c r="AR61" t="n">
        <v>-0.005970358017581834</v>
      </c>
      <c r="AS61" t="n">
        <v>0.1091308189422655</v>
      </c>
      <c r="AT61" t="n">
        <v>0.06366838866467894</v>
      </c>
      <c r="AU61" t="n">
        <v>-0.0009592419111026373</v>
      </c>
      <c r="AV61" t="n">
        <v>0.01038081967472593</v>
      </c>
      <c r="AW61" t="n">
        <v>0.01209232674420768</v>
      </c>
      <c r="AX61" t="n">
        <v>-0.002798235710909244</v>
      </c>
      <c r="AY61" t="n">
        <v>-0.006782481517280961</v>
      </c>
      <c r="AZ61" t="n">
        <v>0.0427012600553125</v>
      </c>
      <c r="BA61" t="n">
        <v>-0.001175622511341956</v>
      </c>
      <c r="BB61" t="n">
        <v>0.009592379291143871</v>
      </c>
      <c r="BC61" t="n">
        <v>0.09603792484113249</v>
      </c>
      <c r="BD61" t="n">
        <v>0.2639528761075383</v>
      </c>
      <c r="BE61" t="n">
        <v>-0.01344796401942716</v>
      </c>
      <c r="BF61" t="n">
        <v>0.3665323993784746</v>
      </c>
      <c r="BG61" t="n">
        <v>0.01653361350391513</v>
      </c>
      <c r="BH61" t="n">
        <v>-0.02789189704972728</v>
      </c>
      <c r="BI61" t="n">
        <v>0.0009413315378383608</v>
      </c>
      <c r="BJ61" t="n">
        <v>-0.007251613235623067</v>
      </c>
    </row>
    <row r="62">
      <c r="A62" s="1" t="n">
        <v>28399</v>
      </c>
      <c r="B62" t="n">
        <v>-0.1027347569359041</v>
      </c>
      <c r="C62" t="n">
        <v>-0.08627537428808019</v>
      </c>
      <c r="D62" t="n">
        <v>0.0857301398999315</v>
      </c>
      <c r="E62" t="n">
        <v>0.08592928216193485</v>
      </c>
      <c r="F62" t="n">
        <v>-0.2771536478212813</v>
      </c>
      <c r="G62" t="n">
        <v>-0.02627013194369354</v>
      </c>
      <c r="H62" t="n">
        <v>-0.01471077909006091</v>
      </c>
      <c r="I62" t="n">
        <v>-0.09916246920181315</v>
      </c>
      <c r="J62" t="n">
        <v>0.01243779799982825</v>
      </c>
      <c r="K62" t="n">
        <v>0.1589089140986006</v>
      </c>
      <c r="L62" t="n">
        <v>0.1594959874376993</v>
      </c>
      <c r="M62" t="n">
        <v>0.03003890248267105</v>
      </c>
      <c r="N62" t="n">
        <v>0.06390591104261389</v>
      </c>
      <c r="O62" t="n">
        <v>0.03633829311929837</v>
      </c>
      <c r="P62" t="n">
        <v>0.02654608243117984</v>
      </c>
      <c r="Q62" t="n">
        <v>0.05122526143181361</v>
      </c>
      <c r="R62" t="n">
        <v>0.06789805480604638</v>
      </c>
      <c r="S62" t="n">
        <v>0.06053845625611309</v>
      </c>
      <c r="T62" t="n">
        <v>-0.05770631438345752</v>
      </c>
      <c r="U62" t="n">
        <v>-0.06941890545374463</v>
      </c>
      <c r="V62" t="n">
        <v>0.04618990743760776</v>
      </c>
      <c r="W62" t="n">
        <v>-0.2001497175907279</v>
      </c>
      <c r="X62" t="n">
        <v>-0.0278162437183358</v>
      </c>
      <c r="Y62" t="n">
        <v>0.1079391617829124</v>
      </c>
      <c r="Z62" t="n">
        <v>0.1121594731915554</v>
      </c>
      <c r="AA62" t="n">
        <v>-0.0033851692295368</v>
      </c>
      <c r="AB62" t="n">
        <v>0.07599041617535818</v>
      </c>
      <c r="AC62" t="n">
        <v>-0.06897478374323818</v>
      </c>
      <c r="AD62" t="n">
        <v>0.1605051799164894</v>
      </c>
      <c r="AE62" t="n">
        <v>0.02167072259435265</v>
      </c>
      <c r="AF62" t="n">
        <v>0.01346304544937293</v>
      </c>
      <c r="AG62" t="n">
        <v>-0.07629103418679684</v>
      </c>
      <c r="AH62" t="n">
        <v>0.0780377608802918</v>
      </c>
      <c r="AI62" t="n">
        <v>0.03647128472608685</v>
      </c>
      <c r="AJ62" t="n">
        <v>0.006643868192367577</v>
      </c>
      <c r="AK62" t="n">
        <v>0.01837734483335929</v>
      </c>
      <c r="AL62" t="n">
        <v>0.04595241991224874</v>
      </c>
      <c r="AM62" t="n">
        <v>0.0341552693408822</v>
      </c>
      <c r="AN62" t="n">
        <v>0.0444858260177492</v>
      </c>
      <c r="AO62" t="n">
        <v>-0.2450996579488454</v>
      </c>
      <c r="AP62" t="n">
        <v>-0.002638255333958117</v>
      </c>
      <c r="AQ62" t="n">
        <v>-0.006745743254132238</v>
      </c>
      <c r="AR62" t="n">
        <v>-0.008371467736444593</v>
      </c>
      <c r="AS62" t="n">
        <v>0.1022075353119156</v>
      </c>
      <c r="AT62" t="n">
        <v>0.03023215149996794</v>
      </c>
      <c r="AU62" t="n">
        <v>-0.04076651048102953</v>
      </c>
      <c r="AV62" t="n">
        <v>0.02293373188894421</v>
      </c>
      <c r="AW62" t="n">
        <v>-0.02068938783603613</v>
      </c>
      <c r="AX62" t="n">
        <v>0.005959616763775322</v>
      </c>
      <c r="AY62" t="n">
        <v>0.000504114844547765</v>
      </c>
      <c r="AZ62" t="n">
        <v>0.01734935492671452</v>
      </c>
      <c r="BA62" t="n">
        <v>0.01256560639839321</v>
      </c>
      <c r="BB62" t="n">
        <v>0.03228653262850223</v>
      </c>
      <c r="BC62" t="n">
        <v>0.1320686749455273</v>
      </c>
      <c r="BD62" t="n">
        <v>0.2400739783460946</v>
      </c>
      <c r="BE62" t="n">
        <v>0.001899651811951841</v>
      </c>
      <c r="BF62" t="n">
        <v>0.3222323987301348</v>
      </c>
      <c r="BG62" t="n">
        <v>0.03750120655001687</v>
      </c>
      <c r="BH62" t="n">
        <v>0.04140707690732714</v>
      </c>
      <c r="BI62" t="n">
        <v>0.002328781360648416</v>
      </c>
      <c r="BJ62" t="n">
        <v>0.002178913209192043</v>
      </c>
    </row>
    <row r="63">
      <c r="A63" s="1" t="n">
        <v>28491</v>
      </c>
      <c r="B63" t="n">
        <v>-0.1285279447867573</v>
      </c>
      <c r="C63" t="n">
        <v>-0.7756200454947848</v>
      </c>
      <c r="D63" t="n">
        <v>0.09247325908986603</v>
      </c>
      <c r="E63" t="n">
        <v>0.1126278970222092</v>
      </c>
      <c r="F63" t="n">
        <v>-0.2162400909908406</v>
      </c>
      <c r="G63" t="n">
        <v>-0.01630337498445122</v>
      </c>
      <c r="H63" t="n">
        <v>0.01804407800591612</v>
      </c>
      <c r="I63" t="n">
        <v>-0.05212059674846792</v>
      </c>
      <c r="J63" t="n">
        <v>0.02455446052111832</v>
      </c>
      <c r="K63" t="n">
        <v>-0.01152421691629879</v>
      </c>
      <c r="L63" t="n">
        <v>-0.01482357338905516</v>
      </c>
      <c r="M63" t="n">
        <v>0.002766717374290018</v>
      </c>
      <c r="N63" t="n">
        <v>0.1094936144467393</v>
      </c>
      <c r="O63" t="n">
        <v>0.05835571275791196</v>
      </c>
      <c r="P63" t="n">
        <v>-0.01823687888248759</v>
      </c>
      <c r="Q63" t="n">
        <v>0.06043367862125493</v>
      </c>
      <c r="R63" t="n">
        <v>-0.04868065653152076</v>
      </c>
      <c r="S63" t="n">
        <v>0.07914986416669834</v>
      </c>
      <c r="T63" t="n">
        <v>-0.2636841419995299</v>
      </c>
      <c r="U63" t="n">
        <v>-0.1178906502377011</v>
      </c>
      <c r="V63" t="n">
        <v>0.08160416886655497</v>
      </c>
      <c r="W63" t="n">
        <v>-0.3020084836370884</v>
      </c>
      <c r="X63" t="n">
        <v>-0.01900203125043554</v>
      </c>
      <c r="Y63" t="n">
        <v>0.1213243985252408</v>
      </c>
      <c r="Z63" t="n">
        <v>0.1321746080247799</v>
      </c>
      <c r="AA63" t="n">
        <v>0.00184409408369568</v>
      </c>
      <c r="AB63" t="n">
        <v>0.06989136355471537</v>
      </c>
      <c r="AC63" t="n">
        <v>-0.03364854299619324</v>
      </c>
      <c r="AD63" t="n">
        <v>0.1626148941121475</v>
      </c>
      <c r="AE63" t="n">
        <v>0.03993581252675327</v>
      </c>
      <c r="AF63" t="n">
        <v>-0.04965317356894428</v>
      </c>
      <c r="AG63" t="n">
        <v>-0.103705732393446</v>
      </c>
      <c r="AH63" t="n">
        <v>0.105246170620497</v>
      </c>
      <c r="AI63" t="n">
        <v>0.02728782053181789</v>
      </c>
      <c r="AJ63" t="n">
        <v>0.01783350421225589</v>
      </c>
      <c r="AK63" t="n">
        <v>-0.00202035775092746</v>
      </c>
      <c r="AL63" t="n">
        <v>0.08055952945077216</v>
      </c>
      <c r="AM63" t="n">
        <v>0.02135178392646964</v>
      </c>
      <c r="AN63" t="n">
        <v>0.01605289157103496</v>
      </c>
      <c r="AO63" t="n">
        <v>-0.2755767857013622</v>
      </c>
      <c r="AP63" t="n">
        <v>0.0008328259490388845</v>
      </c>
      <c r="AQ63" t="n">
        <v>-0.007083468797641251</v>
      </c>
      <c r="AR63" t="n">
        <v>0.01821242999377803</v>
      </c>
      <c r="AS63" t="n">
        <v>0.05272887669153903</v>
      </c>
      <c r="AT63" t="n">
        <v>0.02992326158486769</v>
      </c>
      <c r="AU63" t="n">
        <v>-0.02167501705835662</v>
      </c>
      <c r="AV63" t="n">
        <v>-0.003463571551277411</v>
      </c>
      <c r="AW63" t="n">
        <v>-0.008174378141804439</v>
      </c>
      <c r="AX63" t="n">
        <v>0.01300731760774252</v>
      </c>
      <c r="AY63" t="n">
        <v>0.005962527686713778</v>
      </c>
      <c r="AZ63" t="n">
        <v>0.05058110563132079</v>
      </c>
      <c r="BA63" t="n">
        <v>0.01689747746742576</v>
      </c>
      <c r="BB63" t="n">
        <v>0.03519092178041028</v>
      </c>
      <c r="BC63" t="n">
        <v>0.10844038927595</v>
      </c>
      <c r="BD63" t="n">
        <v>0.1855272603643794</v>
      </c>
      <c r="BE63" t="n">
        <v>0.001117680017706846</v>
      </c>
      <c r="BF63" t="n">
        <v>0.2499597075146571</v>
      </c>
      <c r="BG63" t="n">
        <v>0.009554767311279022</v>
      </c>
      <c r="BH63" t="n">
        <v>-0.0522508124516019</v>
      </c>
      <c r="BI63" t="n">
        <v>0.009551062105936065</v>
      </c>
      <c r="BJ63" t="n">
        <v>-0.001654576356921511</v>
      </c>
    </row>
    <row r="64">
      <c r="A64" s="1" t="n">
        <v>28581</v>
      </c>
      <c r="B64" t="n">
        <v>-0.135618846640611</v>
      </c>
      <c r="C64" t="n">
        <v>-0.3637746538756037</v>
      </c>
      <c r="D64" t="n">
        <v>0.05076998897673235</v>
      </c>
      <c r="E64" t="n">
        <v>0.06599130089943372</v>
      </c>
      <c r="F64" t="n">
        <v>-0.2471528130487517</v>
      </c>
      <c r="G64" t="n">
        <v>-0.001922950909511556</v>
      </c>
      <c r="H64" t="n">
        <v>0.001869739291652905</v>
      </c>
      <c r="I64" t="n">
        <v>-0.05372813840860147</v>
      </c>
      <c r="J64" t="n">
        <v>0.03720251548467601</v>
      </c>
      <c r="K64" t="n">
        <v>-0.04742282832925593</v>
      </c>
      <c r="L64" t="n">
        <v>-0.09489056481922287</v>
      </c>
      <c r="M64" t="n">
        <v>0.06830601381649881</v>
      </c>
      <c r="N64" t="n">
        <v>0.1149016178984752</v>
      </c>
      <c r="O64" t="n">
        <v>0.05092793800208639</v>
      </c>
      <c r="P64" t="n">
        <v>0.02886498677265514</v>
      </c>
      <c r="Q64" t="n">
        <v>0.07150577915979284</v>
      </c>
      <c r="R64" t="n">
        <v>-0.07852122876940903</v>
      </c>
      <c r="S64" t="n">
        <v>0.07902644974343254</v>
      </c>
      <c r="T64" t="n">
        <v>-0.1823976739778512</v>
      </c>
      <c r="U64" t="n">
        <v>-0.0347726284010772</v>
      </c>
      <c r="V64" t="n">
        <v>0.08468609964039686</v>
      </c>
      <c r="W64" t="n">
        <v>-0.2541150768515887</v>
      </c>
      <c r="X64" t="n">
        <v>-0.006041814051117811</v>
      </c>
      <c r="Y64" t="n">
        <v>0.05983975448454615</v>
      </c>
      <c r="Z64" t="n">
        <v>0.06263791577362099</v>
      </c>
      <c r="AA64" t="n">
        <v>0.001286051271636168</v>
      </c>
      <c r="AB64" t="n">
        <v>0.05892291911977132</v>
      </c>
      <c r="AC64" t="n">
        <v>0.01940616652005112</v>
      </c>
      <c r="AD64" t="n">
        <v>0.1169269452756101</v>
      </c>
      <c r="AE64" t="n">
        <v>0.07271610815335272</v>
      </c>
      <c r="AF64" t="n">
        <v>-0.02738652388971374</v>
      </c>
      <c r="AG64" t="n">
        <v>-0.0945876967855428</v>
      </c>
      <c r="AH64" t="n">
        <v>0.08576658693949968</v>
      </c>
      <c r="AI64" t="n">
        <v>0.02591118396716396</v>
      </c>
      <c r="AJ64" t="n">
        <v>0.01757886197934673</v>
      </c>
      <c r="AK64" t="n">
        <v>0.009430335895672215</v>
      </c>
      <c r="AL64" t="n">
        <v>0.08480587941764917</v>
      </c>
      <c r="AM64" t="n">
        <v>0.02150601117861406</v>
      </c>
      <c r="AN64" t="n">
        <v>0.002851724855191584</v>
      </c>
      <c r="AO64" t="n">
        <v>-0.2090240500487193</v>
      </c>
      <c r="AP64" t="n">
        <v>0.0032833006780697</v>
      </c>
      <c r="AQ64" t="n">
        <v>-0.01105057855817679</v>
      </c>
      <c r="AR64" t="n">
        <v>0.03592679942302412</v>
      </c>
      <c r="AS64" t="n">
        <v>0.0843774416864882</v>
      </c>
      <c r="AT64" t="n">
        <v>0.07317804333583489</v>
      </c>
      <c r="AU64" t="n">
        <v>0.04723574581619161</v>
      </c>
      <c r="AV64" t="n">
        <v>0.05139254095316126</v>
      </c>
      <c r="AW64" t="n">
        <v>-0.004017519005184766</v>
      </c>
      <c r="AX64" t="n">
        <v>0.02145902867173306</v>
      </c>
      <c r="AY64" t="n">
        <v>0.01025185654976642</v>
      </c>
      <c r="AZ64" t="n">
        <v>0.03355099142348994</v>
      </c>
      <c r="BA64" t="n">
        <v>0.05508273856942658</v>
      </c>
      <c r="BB64" t="n">
        <v>0.04721344314374676</v>
      </c>
      <c r="BC64" t="n">
        <v>0.18612884882549</v>
      </c>
      <c r="BD64" t="n">
        <v>0.2324738299618492</v>
      </c>
      <c r="BE64" t="n">
        <v>0.003177336351084747</v>
      </c>
      <c r="BF64" t="n">
        <v>0.2686549495896848</v>
      </c>
      <c r="BG64" t="n">
        <v>0.03699752186408567</v>
      </c>
      <c r="BH64" t="n">
        <v>-0.2475870464649912</v>
      </c>
      <c r="BI64" t="n">
        <v>0.01724793176750397</v>
      </c>
      <c r="BJ64" t="n">
        <v>-0.002601880832748829</v>
      </c>
    </row>
    <row r="65">
      <c r="A65" s="1" t="n">
        <v>28672</v>
      </c>
      <c r="B65" t="n">
        <v>-0.1254781485255823</v>
      </c>
      <c r="C65" t="n">
        <v>-0.06576667276326909</v>
      </c>
      <c r="D65" t="n">
        <v>0.09226754531281856</v>
      </c>
      <c r="E65" t="n">
        <v>0.1010455350433137</v>
      </c>
      <c r="F65" t="n">
        <v>-0.2159520948710476</v>
      </c>
      <c r="G65" t="n">
        <v>0.05073500842426171</v>
      </c>
      <c r="H65" t="n">
        <v>-0.1307336165800663</v>
      </c>
      <c r="I65" t="n">
        <v>-0.04214371692588337</v>
      </c>
      <c r="J65" t="n">
        <v>0.04810779436739843</v>
      </c>
      <c r="K65" t="n">
        <v>-0.1437305229050567</v>
      </c>
      <c r="L65" t="n">
        <v>-0.2087636646451099</v>
      </c>
      <c r="M65" t="n">
        <v>-0.001053517824147754</v>
      </c>
      <c r="N65" t="n">
        <v>0.1084252215131389</v>
      </c>
      <c r="O65" t="n">
        <v>0.0858593473956013</v>
      </c>
      <c r="P65" t="n">
        <v>-0.01425814358728061</v>
      </c>
      <c r="Q65" t="n">
        <v>0.0813709989915079</v>
      </c>
      <c r="R65" t="n">
        <v>-0.1372010078751904</v>
      </c>
      <c r="S65" t="n">
        <v>0.06460708245227487</v>
      </c>
      <c r="T65" t="n">
        <v>-0.1579484704677494</v>
      </c>
      <c r="U65" t="n">
        <v>0.04661529786676333</v>
      </c>
      <c r="V65" t="n">
        <v>0.08089364855121062</v>
      </c>
      <c r="W65" t="n">
        <v>-0.1579356573054405</v>
      </c>
      <c r="X65" t="n">
        <v>0.005301658756497574</v>
      </c>
      <c r="Y65" t="n">
        <v>0.1082056427641209</v>
      </c>
      <c r="Z65" t="n">
        <v>0.1167751283835496</v>
      </c>
      <c r="AA65" t="n">
        <v>0.00737705771709507</v>
      </c>
      <c r="AB65" t="n">
        <v>0.05213315293704568</v>
      </c>
      <c r="AC65" t="n">
        <v>0.05095332708979328</v>
      </c>
      <c r="AD65" t="n">
        <v>0.1369194328637757</v>
      </c>
      <c r="AE65" t="n">
        <v>0.1008219763538776</v>
      </c>
      <c r="AF65" t="n">
        <v>-0.03052314538849998</v>
      </c>
      <c r="AG65" t="n">
        <v>-0.08073971368804411</v>
      </c>
      <c r="AH65" t="n">
        <v>0.112675030220573</v>
      </c>
      <c r="AI65" t="n">
        <v>0.04785269569321215</v>
      </c>
      <c r="AJ65" t="n">
        <v>0.02120852612536296</v>
      </c>
      <c r="AK65" t="n">
        <v>0.02348059632337751</v>
      </c>
      <c r="AL65" t="n">
        <v>0.08081508629467038</v>
      </c>
      <c r="AM65" t="n">
        <v>0.04298818062902932</v>
      </c>
      <c r="AN65" t="n">
        <v>0.01466861884848392</v>
      </c>
      <c r="AO65" t="n">
        <v>-0.2202272656427526</v>
      </c>
      <c r="AP65" t="n">
        <v>-0.002808335642733972</v>
      </c>
      <c r="AQ65" t="n">
        <v>-0.01836267859152568</v>
      </c>
      <c r="AR65" t="n">
        <v>0.04049934996459648</v>
      </c>
      <c r="AS65" t="n">
        <v>0.08244022460658584</v>
      </c>
      <c r="AT65" t="n">
        <v>0.09357036359408433</v>
      </c>
      <c r="AU65" t="n">
        <v>0.07031997782102017</v>
      </c>
      <c r="AV65" t="n">
        <v>0.06664504430512075</v>
      </c>
      <c r="AW65" t="n">
        <v>0.007303710402574382</v>
      </c>
      <c r="AX65" t="n">
        <v>0.03022979516857487</v>
      </c>
      <c r="AY65" t="n">
        <v>0.01452153431899843</v>
      </c>
      <c r="AZ65" t="n">
        <v>0.07394736573789729</v>
      </c>
      <c r="BA65" t="n">
        <v>0.05124001685221025</v>
      </c>
      <c r="BB65" t="n">
        <v>0.05172461983670118</v>
      </c>
      <c r="BC65" t="n">
        <v>0.2015187002183172</v>
      </c>
      <c r="BD65" t="n">
        <v>0.2699127174071396</v>
      </c>
      <c r="BE65" t="n">
        <v>0.003806288455606932</v>
      </c>
      <c r="BF65" t="n">
        <v>0.3348671081917356</v>
      </c>
      <c r="BG65" t="n">
        <v>0.05115735239368746</v>
      </c>
      <c r="BH65" t="n">
        <v>-0.1606033115123813</v>
      </c>
      <c r="BI65" t="n">
        <v>0.01252342189780143</v>
      </c>
      <c r="BJ65" t="n">
        <v>-0.002227899386807133</v>
      </c>
    </row>
    <row r="66">
      <c r="A66" s="1" t="n">
        <v>28764</v>
      </c>
      <c r="B66" t="n">
        <v>-0.1496216096458927</v>
      </c>
      <c r="C66" t="n">
        <v>0.19206639627415</v>
      </c>
      <c r="D66" t="n">
        <v>0.09210867660925715</v>
      </c>
      <c r="E66" t="n">
        <v>0.09594490290498925</v>
      </c>
      <c r="F66" t="n">
        <v>-0.1756081441119477</v>
      </c>
      <c r="G66" t="n">
        <v>0.1831871603691511</v>
      </c>
      <c r="H66" t="n">
        <v>-0.2262304645679158</v>
      </c>
      <c r="I66" t="n">
        <v>-0.03261865969473732</v>
      </c>
      <c r="J66" t="n">
        <v>0.04014903924305457</v>
      </c>
      <c r="K66" t="n">
        <v>-0.3066187169152039</v>
      </c>
      <c r="L66" t="n">
        <v>-0.3335278282372984</v>
      </c>
      <c r="M66" t="n">
        <v>-0.02541017775919219</v>
      </c>
      <c r="N66" t="n">
        <v>0.1137689860992026</v>
      </c>
      <c r="O66" t="n">
        <v>0.05542812590840462</v>
      </c>
      <c r="P66" t="n">
        <v>-0.02390703834876184</v>
      </c>
      <c r="Q66" t="n">
        <v>0.08917454210032894</v>
      </c>
      <c r="R66" t="n">
        <v>-0.2479621896587254</v>
      </c>
      <c r="S66" t="n">
        <v>0.07549465399211641</v>
      </c>
      <c r="T66" t="n">
        <v>-0.2747005647254923</v>
      </c>
      <c r="U66" t="n">
        <v>0.05635317773729298</v>
      </c>
      <c r="V66" t="n">
        <v>0.06666809244026517</v>
      </c>
      <c r="W66" t="n">
        <v>-0.2217772799858615</v>
      </c>
      <c r="X66" t="n">
        <v>0.009108167358180097</v>
      </c>
      <c r="Y66" t="n">
        <v>0.1105406231101487</v>
      </c>
      <c r="Z66" t="n">
        <v>0.1142056445147634</v>
      </c>
      <c r="AA66" t="n">
        <v>0.005434727654471061</v>
      </c>
      <c r="AB66" t="n">
        <v>0.04950754767771848</v>
      </c>
      <c r="AC66" t="n">
        <v>0.08513639349408031</v>
      </c>
      <c r="AD66" t="n">
        <v>0.1680096497423111</v>
      </c>
      <c r="AE66" t="n">
        <v>0.02272057828311702</v>
      </c>
      <c r="AF66" t="n">
        <v>-0.01626801729633254</v>
      </c>
      <c r="AG66" t="n">
        <v>-0.148958003110792</v>
      </c>
      <c r="AH66" t="n">
        <v>0.1314307399419161</v>
      </c>
      <c r="AI66" t="n">
        <v>0.04528569851552611</v>
      </c>
      <c r="AJ66" t="n">
        <v>0.03217151465960902</v>
      </c>
      <c r="AK66" t="n">
        <v>0.01357378170538404</v>
      </c>
      <c r="AL66" t="n">
        <v>0.06624390468704533</v>
      </c>
      <c r="AM66" t="n">
        <v>0.03964217242667267</v>
      </c>
      <c r="AN66" t="n">
        <v>0.02418909539199721</v>
      </c>
      <c r="AO66" t="n">
        <v>-0.2535014371372371</v>
      </c>
      <c r="AP66" t="n">
        <v>0.004249616340004092</v>
      </c>
      <c r="AQ66" t="n">
        <v>-0.03023820333457597</v>
      </c>
      <c r="AR66" t="n">
        <v>0.04173664506064556</v>
      </c>
      <c r="AS66" t="n">
        <v>0.08952351679471526</v>
      </c>
      <c r="AT66" t="n">
        <v>0.08021528371336117</v>
      </c>
      <c r="AU66" t="n">
        <v>0.04355806851007671</v>
      </c>
      <c r="AV66" t="n">
        <v>0.05831178278185334</v>
      </c>
      <c r="AW66" t="n">
        <v>0.003148095460383971</v>
      </c>
      <c r="AX66" t="n">
        <v>0.0536765890656111</v>
      </c>
      <c r="AY66" t="n">
        <v>0.02824793190813225</v>
      </c>
      <c r="AZ66" t="n">
        <v>0.06702565472579414</v>
      </c>
      <c r="BA66" t="n">
        <v>0.04641709288850393</v>
      </c>
      <c r="BB66" t="n">
        <v>0.05012747075108948</v>
      </c>
      <c r="BC66" t="n">
        <v>0.2277189337033558</v>
      </c>
      <c r="BD66" t="n">
        <v>0.2509240341562808</v>
      </c>
      <c r="BE66" t="n">
        <v>0.004432450991870951</v>
      </c>
      <c r="BF66" t="n">
        <v>0.240172754837273</v>
      </c>
      <c r="BG66" t="n">
        <v>0.06107425822927937</v>
      </c>
      <c r="BH66" t="n">
        <v>-0.126283736987701</v>
      </c>
      <c r="BI66" t="n">
        <v>0.0116539017567421</v>
      </c>
      <c r="BJ66" t="n">
        <v>-0.006386492789408435</v>
      </c>
    </row>
    <row r="67">
      <c r="A67" s="1" t="n">
        <v>28856</v>
      </c>
      <c r="B67" t="n">
        <v>-0.2388313480117521</v>
      </c>
      <c r="C67" t="n">
        <v>0.05647640549575428</v>
      </c>
      <c r="D67" t="n">
        <v>0.08206407242473723</v>
      </c>
      <c r="E67" t="n">
        <v>0.1179801388839739</v>
      </c>
      <c r="F67" t="n">
        <v>-0.1503012013334128</v>
      </c>
      <c r="G67" t="n">
        <v>0.2488408628435419</v>
      </c>
      <c r="H67" t="n">
        <v>-0.2581933330144484</v>
      </c>
      <c r="I67" t="n">
        <v>0.006849503773908694</v>
      </c>
      <c r="J67" t="n">
        <v>0.0459847801646287</v>
      </c>
      <c r="K67" t="n">
        <v>-0.4209496552549608</v>
      </c>
      <c r="L67" t="n">
        <v>-0.35035719307304</v>
      </c>
      <c r="M67" t="n">
        <v>-0.01606545559712913</v>
      </c>
      <c r="N67" t="n">
        <v>0.1487218970255899</v>
      </c>
      <c r="O67" t="n">
        <v>0.02947481948726782</v>
      </c>
      <c r="P67" t="n">
        <v>-0.01800172532428146</v>
      </c>
      <c r="Q67" t="n">
        <v>0.09338571007677388</v>
      </c>
      <c r="R67" t="n">
        <v>-0.3026918275497712</v>
      </c>
      <c r="S67" t="n">
        <v>0.1006584944562512</v>
      </c>
      <c r="T67" t="n">
        <v>-0.1601814863206492</v>
      </c>
      <c r="U67" t="n">
        <v>0.1067371156432504</v>
      </c>
      <c r="V67" t="n">
        <v>0.09920137837618626</v>
      </c>
      <c r="W67" t="n">
        <v>-0.06267922635391443</v>
      </c>
      <c r="X67" t="n">
        <v>0.01171866894199169</v>
      </c>
      <c r="Y67" t="n">
        <v>0.1013052185947281</v>
      </c>
      <c r="Z67" t="n">
        <v>0.1140733282119903</v>
      </c>
      <c r="AA67" t="n">
        <v>0.007316564708913731</v>
      </c>
      <c r="AB67" t="n">
        <v>0.04219917810410578</v>
      </c>
      <c r="AC67" t="n">
        <v>0.1063989475882678</v>
      </c>
      <c r="AD67" t="n">
        <v>0.1847850753551512</v>
      </c>
      <c r="AE67" t="n">
        <v>0.001795442541137504</v>
      </c>
      <c r="AF67" t="n">
        <v>-0.02612561130050928</v>
      </c>
      <c r="AG67" t="n">
        <v>-0.1845182779561982</v>
      </c>
      <c r="AH67" t="n">
        <v>0.1294751396205451</v>
      </c>
      <c r="AI67" t="n">
        <v>0.0729859072451422</v>
      </c>
      <c r="AJ67" t="n">
        <v>0.0485187772576643</v>
      </c>
      <c r="AK67" t="n">
        <v>0.03940555970725512</v>
      </c>
      <c r="AL67" t="n">
        <v>0.09710551516519139</v>
      </c>
      <c r="AM67" t="n">
        <v>0.06771599457824173</v>
      </c>
      <c r="AN67" t="n">
        <v>-0.01950364122690296</v>
      </c>
      <c r="AO67" t="n">
        <v>-0.2132606578199185</v>
      </c>
      <c r="AP67" t="n">
        <v>0.004325022847035509</v>
      </c>
      <c r="AQ67" t="n">
        <v>-0.03002981245020878</v>
      </c>
      <c r="AR67" t="n">
        <v>0.03678439240896614</v>
      </c>
      <c r="AS67" t="n">
        <v>0.03542130949774247</v>
      </c>
      <c r="AT67" t="n">
        <v>0.09495544476034468</v>
      </c>
      <c r="AU67" t="n">
        <v>0.01809440322593758</v>
      </c>
      <c r="AV67" t="n">
        <v>0.05440704008990416</v>
      </c>
      <c r="AW67" t="n">
        <v>0.02255274026942367</v>
      </c>
      <c r="AX67" t="n">
        <v>0.0510889341553844</v>
      </c>
      <c r="AY67" t="n">
        <v>0.02542368538275815</v>
      </c>
      <c r="AZ67" t="n">
        <v>0.05631190735215741</v>
      </c>
      <c r="BA67" t="n">
        <v>0.03505997492306712</v>
      </c>
      <c r="BB67" t="n">
        <v>0.08521856832700259</v>
      </c>
      <c r="BC67" t="n">
        <v>0.1976259205226132</v>
      </c>
      <c r="BD67" t="n">
        <v>0.2209973129231972</v>
      </c>
      <c r="BE67" t="n">
        <v>0.0139977149705004</v>
      </c>
      <c r="BF67" t="n">
        <v>0.2395804819161835</v>
      </c>
      <c r="BG67" t="n">
        <v>0.01531866989222763</v>
      </c>
      <c r="BH67" t="n">
        <v>-0.1713127124278433</v>
      </c>
      <c r="BI67" t="n">
        <v>0.01656220462854078</v>
      </c>
      <c r="BJ67" t="n">
        <v>-0.009409612137874071</v>
      </c>
    </row>
    <row r="68">
      <c r="A68" s="1" t="n">
        <v>28946</v>
      </c>
      <c r="B68" t="n">
        <v>-0.3027929647066898</v>
      </c>
      <c r="C68" t="n">
        <v>0.3185826746802238</v>
      </c>
      <c r="D68" t="n">
        <v>0.04594187505792569</v>
      </c>
      <c r="E68" t="n">
        <v>0.1374758951287109</v>
      </c>
      <c r="F68" t="n">
        <v>-0.06044482485414981</v>
      </c>
      <c r="G68" t="n">
        <v>0.2297351541999095</v>
      </c>
      <c r="H68" t="n">
        <v>-0.2203656581727795</v>
      </c>
      <c r="I68" t="n">
        <v>0.06309275304482753</v>
      </c>
      <c r="J68" t="n">
        <v>0.06421339724127151</v>
      </c>
      <c r="K68" t="n">
        <v>-0.6153064725480073</v>
      </c>
      <c r="L68" t="n">
        <v>-0.4480909742320351</v>
      </c>
      <c r="M68" t="n">
        <v>-0.07062668595379673</v>
      </c>
      <c r="N68" t="n">
        <v>0.1128637472468661</v>
      </c>
      <c r="O68" t="n">
        <v>0.06042103442872104</v>
      </c>
      <c r="P68" t="n">
        <v>-0.1263996474102029</v>
      </c>
      <c r="Q68" t="n">
        <v>0.09570177034629879</v>
      </c>
      <c r="R68" t="n">
        <v>-0.4084300291740846</v>
      </c>
      <c r="S68" t="n">
        <v>0.05556961333934751</v>
      </c>
      <c r="T68" t="n">
        <v>-0.165965688036481</v>
      </c>
      <c r="U68" t="n">
        <v>0.1568388912919225</v>
      </c>
      <c r="V68" t="n">
        <v>0.07180398572167057</v>
      </c>
      <c r="W68" t="n">
        <v>-0.1680214058691636</v>
      </c>
      <c r="X68" t="n">
        <v>0.01069772664640389</v>
      </c>
      <c r="Y68" t="n">
        <v>0.04704110672131279</v>
      </c>
      <c r="Z68" t="n">
        <v>0.04928246927331514</v>
      </c>
      <c r="AA68" t="n">
        <v>0.007356644542110047</v>
      </c>
      <c r="AB68" t="n">
        <v>0.03255410813439319</v>
      </c>
      <c r="AC68" t="n">
        <v>0.134829096054661</v>
      </c>
      <c r="AD68" t="n">
        <v>0.1039800449884183</v>
      </c>
      <c r="AE68" t="n">
        <v>0.041789574190366</v>
      </c>
      <c r="AF68" t="n">
        <v>-0.1900702005350468</v>
      </c>
      <c r="AG68" t="n">
        <v>-0.2519113616974389</v>
      </c>
      <c r="AH68" t="n">
        <v>0.07914336386389165</v>
      </c>
      <c r="AI68" t="n">
        <v>0.07115540528955222</v>
      </c>
      <c r="AJ68" t="n">
        <v>0.05068226633669218</v>
      </c>
      <c r="AK68" t="n">
        <v>0.04411673352010403</v>
      </c>
      <c r="AL68" t="n">
        <v>0.06950001568357322</v>
      </c>
      <c r="AM68" t="n">
        <v>0.06874329680304747</v>
      </c>
      <c r="AN68" t="n">
        <v>-0.02623977702022451</v>
      </c>
      <c r="AO68" t="n">
        <v>-0.2519542228350016</v>
      </c>
      <c r="AP68" t="n">
        <v>-0.006162655506676717</v>
      </c>
      <c r="AQ68" t="n">
        <v>-0.03020301977755814</v>
      </c>
      <c r="AR68" t="n">
        <v>0.05729309421249873</v>
      </c>
      <c r="AS68" t="n">
        <v>0.009256343507068721</v>
      </c>
      <c r="AT68" t="n">
        <v>0.08045777160073975</v>
      </c>
      <c r="AU68" t="n">
        <v>0.01269435584187129</v>
      </c>
      <c r="AV68" t="n">
        <v>0.04576207334034166</v>
      </c>
      <c r="AW68" t="n">
        <v>0.0124255751417568</v>
      </c>
      <c r="AX68" t="n">
        <v>0.0412802330069648</v>
      </c>
      <c r="AY68" t="n">
        <v>0.02316388205873482</v>
      </c>
      <c r="AZ68" t="n">
        <v>0.04352261364493648</v>
      </c>
      <c r="BA68" t="n">
        <v>0.02681485909159953</v>
      </c>
      <c r="BB68" t="n">
        <v>0.09145265422426085</v>
      </c>
      <c r="BC68" t="n">
        <v>0.1732618720897516</v>
      </c>
      <c r="BD68" t="n">
        <v>0.1746359777857442</v>
      </c>
      <c r="BE68" t="n">
        <v>-0.003195382952513981</v>
      </c>
      <c r="BF68" t="n">
        <v>0.03515852184392543</v>
      </c>
      <c r="BG68" t="n">
        <v>0.02360627079747069</v>
      </c>
      <c r="BH68" t="n">
        <v>-0.1506688239776564</v>
      </c>
      <c r="BI68" t="n">
        <v>0.01398690276012902</v>
      </c>
      <c r="BJ68" t="n">
        <v>-0.004863072192317928</v>
      </c>
    </row>
    <row r="69">
      <c r="A69" s="1" t="n">
        <v>29037</v>
      </c>
      <c r="B69" t="n">
        <v>-0.2975544825051948</v>
      </c>
      <c r="C69" t="n">
        <v>1.152193605714505</v>
      </c>
      <c r="D69" t="n">
        <v>0.05428978796422257</v>
      </c>
      <c r="E69" t="n">
        <v>0.1232799945373131</v>
      </c>
      <c r="F69" t="n">
        <v>-0.02243100954735766</v>
      </c>
      <c r="G69" t="n">
        <v>0.2777781874904743</v>
      </c>
      <c r="H69" t="n">
        <v>-0.2865160147984671</v>
      </c>
      <c r="I69" t="n">
        <v>0.06867100439094642</v>
      </c>
      <c r="J69" t="n">
        <v>0.05369226670920213</v>
      </c>
      <c r="K69" t="n">
        <v>-0.7750955723233077</v>
      </c>
      <c r="L69" t="n">
        <v>-0.666535608391531</v>
      </c>
      <c r="M69" t="n">
        <v>-0.09861389505504015</v>
      </c>
      <c r="N69" t="n">
        <v>0.09586982555524237</v>
      </c>
      <c r="O69" t="n">
        <v>0.07973254620708836</v>
      </c>
      <c r="P69" t="n">
        <v>-0.1383835033563994</v>
      </c>
      <c r="Q69" t="n">
        <v>0.09852510108796864</v>
      </c>
      <c r="R69" t="n">
        <v>-0.4859069509350737</v>
      </c>
      <c r="S69" t="n">
        <v>0.01635637691913594</v>
      </c>
      <c r="T69" t="n">
        <v>-0.07505563169751106</v>
      </c>
      <c r="U69" t="n">
        <v>0.2685064748966504</v>
      </c>
      <c r="V69" t="n">
        <v>0.04398884289832772</v>
      </c>
      <c r="W69" t="n">
        <v>-0.09864944327352099</v>
      </c>
      <c r="X69" t="n">
        <v>0.01367337373624622</v>
      </c>
      <c r="Y69" t="n">
        <v>0.05747084005031411</v>
      </c>
      <c r="Z69" t="n">
        <v>0.05866142627293591</v>
      </c>
      <c r="AA69" t="n">
        <v>0.007892738581688263</v>
      </c>
      <c r="AB69" t="n">
        <v>0.02233254832923315</v>
      </c>
      <c r="AC69" t="n">
        <v>0.1565548581917113</v>
      </c>
      <c r="AD69" t="n">
        <v>0.08076962387149678</v>
      </c>
      <c r="AE69" t="n">
        <v>0.06738939148104528</v>
      </c>
      <c r="AF69" t="n">
        <v>-0.1994674811215624</v>
      </c>
      <c r="AG69" t="n">
        <v>-0.2154711675749876</v>
      </c>
      <c r="AH69" t="n">
        <v>0.1053750903254103</v>
      </c>
      <c r="AI69" t="n">
        <v>0.08445762604553764</v>
      </c>
      <c r="AJ69" t="n">
        <v>0.0429340676580446</v>
      </c>
      <c r="AK69" t="n">
        <v>0.06046113185379021</v>
      </c>
      <c r="AL69" t="n">
        <v>0.04117236922402867</v>
      </c>
      <c r="AM69" t="n">
        <v>0.0839715545599411</v>
      </c>
      <c r="AN69" t="n">
        <v>-0.02869505340414058</v>
      </c>
      <c r="AO69" t="n">
        <v>-0.2357999289630821</v>
      </c>
      <c r="AP69" t="n">
        <v>-0.006889917151933656</v>
      </c>
      <c r="AQ69" t="n">
        <v>-0.03696112789627835</v>
      </c>
      <c r="AR69" t="n">
        <v>0.0773033285990139</v>
      </c>
      <c r="AS69" t="n">
        <v>0.01360077661590076</v>
      </c>
      <c r="AT69" t="n">
        <v>0.06801686776929117</v>
      </c>
      <c r="AU69" t="n">
        <v>0.05234580062375116</v>
      </c>
      <c r="AV69" t="n">
        <v>0.03641367472374313</v>
      </c>
      <c r="AW69" t="n">
        <v>-0.03938877444385547</v>
      </c>
      <c r="AX69" t="n">
        <v>0.0472152739797254</v>
      </c>
      <c r="AY69" t="n">
        <v>0.02734673734367471</v>
      </c>
      <c r="AZ69" t="n">
        <v>0.01059060612383211</v>
      </c>
      <c r="BA69" t="n">
        <v>0.02497582885243865</v>
      </c>
      <c r="BB69" t="n">
        <v>0.1052456768559562</v>
      </c>
      <c r="BC69" t="n">
        <v>0.2155261627541361</v>
      </c>
      <c r="BD69" t="n">
        <v>0.1378459034994908</v>
      </c>
      <c r="BE69" t="n">
        <v>-0.01234147346053049</v>
      </c>
      <c r="BF69" t="n">
        <v>0.04435692923621914</v>
      </c>
      <c r="BG69" t="n">
        <v>0.02419475158878903</v>
      </c>
      <c r="BH69" t="n">
        <v>-0.1123913059426158</v>
      </c>
      <c r="BI69" t="n">
        <v>0.01340365886719749</v>
      </c>
      <c r="BJ69" t="n">
        <v>-0.001764813567198369</v>
      </c>
    </row>
    <row r="70">
      <c r="A70" s="1" t="n">
        <v>29129</v>
      </c>
      <c r="B70" t="n">
        <v>-0.2636672208696123</v>
      </c>
      <c r="C70" t="n">
        <v>0.8093141514731528</v>
      </c>
      <c r="D70" t="n">
        <v>0.04642665584760408</v>
      </c>
      <c r="E70" t="n">
        <v>0.105669262253608</v>
      </c>
      <c r="F70" t="n">
        <v>0.1498843266459371</v>
      </c>
      <c r="G70" t="n">
        <v>0.2592107067700837</v>
      </c>
      <c r="H70" t="n">
        <v>-0.2180519833839778</v>
      </c>
      <c r="I70" t="n">
        <v>0.1517381591777234</v>
      </c>
      <c r="J70" t="n">
        <v>0.04741258952354954</v>
      </c>
      <c r="K70" t="n">
        <v>-0.7163035364726498</v>
      </c>
      <c r="L70" t="n">
        <v>-0.5539504605251575</v>
      </c>
      <c r="M70" t="n">
        <v>-0.144330910783192</v>
      </c>
      <c r="N70" t="n">
        <v>0.08888678123865468</v>
      </c>
      <c r="O70" t="n">
        <v>0.0694431981813679</v>
      </c>
      <c r="P70" t="n">
        <v>-0.183906891895365</v>
      </c>
      <c r="Q70" t="n">
        <v>0.1035686484009481</v>
      </c>
      <c r="R70" t="n">
        <v>-0.4208740031047271</v>
      </c>
      <c r="S70" t="n">
        <v>0.02327762862082139</v>
      </c>
      <c r="T70" t="n">
        <v>0.03714697259697708</v>
      </c>
      <c r="U70" t="n">
        <v>0.199559613000746</v>
      </c>
      <c r="V70" t="n">
        <v>0.02698136920041705</v>
      </c>
      <c r="W70" t="n">
        <v>-0.2788406164194939</v>
      </c>
      <c r="X70" t="n">
        <v>0.02169509358022736</v>
      </c>
      <c r="Y70" t="n">
        <v>0.05076458690392194</v>
      </c>
      <c r="Z70" t="n">
        <v>0.04729259123655005</v>
      </c>
      <c r="AA70" t="n">
        <v>0.004183348587799784</v>
      </c>
      <c r="AB70" t="n">
        <v>0.02008219664238275</v>
      </c>
      <c r="AC70" t="n">
        <v>0.1762107264822816</v>
      </c>
      <c r="AD70" t="n">
        <v>0.09159828410234461</v>
      </c>
      <c r="AE70" t="n">
        <v>0.03808003505142388</v>
      </c>
      <c r="AF70" t="n">
        <v>-0.2703949697854462</v>
      </c>
      <c r="AG70" t="n">
        <v>-0.1782191325247373</v>
      </c>
      <c r="AH70" t="n">
        <v>0.05376744143450773</v>
      </c>
      <c r="AI70" t="n">
        <v>0.08960493468686082</v>
      </c>
      <c r="AJ70" t="n">
        <v>0.05904826406819284</v>
      </c>
      <c r="AK70" t="n">
        <v>0.07749930241495839</v>
      </c>
      <c r="AL70" t="n">
        <v>0.02405905470515357</v>
      </c>
      <c r="AM70" t="n">
        <v>0.0914302209943898</v>
      </c>
      <c r="AN70" t="n">
        <v>-0.02139984572131137</v>
      </c>
      <c r="AO70" t="n">
        <v>-0.1993501912984184</v>
      </c>
      <c r="AP70" t="n">
        <v>-0.007313546939601956</v>
      </c>
      <c r="AQ70" t="n">
        <v>-0.0470389941408144</v>
      </c>
      <c r="AR70" t="n">
        <v>0.09519169822792062</v>
      </c>
      <c r="AS70" t="n">
        <v>-0.001585964321542122</v>
      </c>
      <c r="AT70" t="n">
        <v>0.06400692524269047</v>
      </c>
      <c r="AU70" t="n">
        <v>0.1003468760559318</v>
      </c>
      <c r="AV70" t="n">
        <v>0.01262841456410868</v>
      </c>
      <c r="AW70" t="n">
        <v>0.01863244380961682</v>
      </c>
      <c r="AX70" t="n">
        <v>0.05509337357012832</v>
      </c>
      <c r="AY70" t="n">
        <v>0.03384389769181119</v>
      </c>
      <c r="AZ70" t="n">
        <v>0.01707146352089994</v>
      </c>
      <c r="BA70" t="n">
        <v>0.02591753001573593</v>
      </c>
      <c r="BB70" t="n">
        <v>0.1074051343308806</v>
      </c>
      <c r="BC70" t="n">
        <v>0.1838448223339775</v>
      </c>
      <c r="BD70" t="n">
        <v>0.1149160554111184</v>
      </c>
      <c r="BE70" t="n">
        <v>-0.02995557488210387</v>
      </c>
      <c r="BF70" t="n">
        <v>0.02130750697102357</v>
      </c>
      <c r="BG70" t="n">
        <v>0.05941886707449839</v>
      </c>
      <c r="BH70" t="n">
        <v>-0.05870662767640322</v>
      </c>
      <c r="BI70" t="n">
        <v>0.009265947561133484</v>
      </c>
      <c r="BJ70" t="n">
        <v>2.836945270668495e-05</v>
      </c>
    </row>
    <row r="71">
      <c r="A71" s="1" t="n">
        <v>29221</v>
      </c>
      <c r="B71" t="n">
        <v>-0.2510216518629313</v>
      </c>
      <c r="C71" t="n">
        <v>0.6828642444016513</v>
      </c>
      <c r="D71" t="n">
        <v>0.06878871445634793</v>
      </c>
      <c r="E71" t="n">
        <v>0.07219848898376746</v>
      </c>
      <c r="F71" t="n">
        <v>0.187480460345288</v>
      </c>
      <c r="G71" t="n">
        <v>0.1832326070781445</v>
      </c>
      <c r="H71" t="n">
        <v>-0.3029001122735266</v>
      </c>
      <c r="I71" t="n">
        <v>0.1280482540890002</v>
      </c>
      <c r="J71" t="n">
        <v>0.0568465856483229</v>
      </c>
      <c r="K71" t="n">
        <v>-0.6970972783669489</v>
      </c>
      <c r="L71" t="n">
        <v>-0.552381066878628</v>
      </c>
      <c r="M71" t="n">
        <v>-0.08033574030049273</v>
      </c>
      <c r="N71" t="n">
        <v>0.09716405190811273</v>
      </c>
      <c r="O71" t="n">
        <v>0.02356121990386839</v>
      </c>
      <c r="P71" t="n">
        <v>-0.1177472748729169</v>
      </c>
      <c r="Q71" t="n">
        <v>0.1052216052619404</v>
      </c>
      <c r="R71" t="n">
        <v>-0.4039088996529219</v>
      </c>
      <c r="S71" t="n">
        <v>0.07241531930062983</v>
      </c>
      <c r="T71" t="n">
        <v>-0.01486904252889509</v>
      </c>
      <c r="U71" t="n">
        <v>0.2950349975779041</v>
      </c>
      <c r="V71" t="n">
        <v>0.06532684908022013</v>
      </c>
      <c r="W71" t="n">
        <v>-0.2041223711841109</v>
      </c>
      <c r="X71" t="n">
        <v>0.01854904566768845</v>
      </c>
      <c r="Y71" t="n">
        <v>0.07659572943147808</v>
      </c>
      <c r="Z71" t="n">
        <v>0.07867844059091667</v>
      </c>
      <c r="AA71" t="n">
        <v>0.00132488919482654</v>
      </c>
      <c r="AB71" t="n">
        <v>0.02336663004652451</v>
      </c>
      <c r="AC71" t="n">
        <v>0.2765969360278451</v>
      </c>
      <c r="AD71" t="n">
        <v>0.083822641097127</v>
      </c>
      <c r="AE71" t="n">
        <v>0.05189953176044959</v>
      </c>
      <c r="AF71" t="n">
        <v>-0.1947386932795068</v>
      </c>
      <c r="AG71" t="n">
        <v>-0.1498246752882402</v>
      </c>
      <c r="AH71" t="n">
        <v>0.07922384393403004</v>
      </c>
      <c r="AI71" t="n">
        <v>0.08845703997451793</v>
      </c>
      <c r="AJ71" t="n">
        <v>0.05936443768029741</v>
      </c>
      <c r="AK71" t="n">
        <v>0.06825615725063017</v>
      </c>
      <c r="AL71" t="n">
        <v>0.06187778027831037</v>
      </c>
      <c r="AM71" t="n">
        <v>0.08813744980404969</v>
      </c>
      <c r="AN71" t="n">
        <v>-0.03934443481121175</v>
      </c>
      <c r="AO71" t="n">
        <v>-0.08357484149665018</v>
      </c>
      <c r="AP71" t="n">
        <v>-0.01604107378135655</v>
      </c>
      <c r="AQ71" t="n">
        <v>-0.06100607602241118</v>
      </c>
      <c r="AR71" t="n">
        <v>0.1128384577135626</v>
      </c>
      <c r="AS71" t="n">
        <v>0.01381580852203435</v>
      </c>
      <c r="AT71" t="n">
        <v>0.09524350520829827</v>
      </c>
      <c r="AU71" t="n">
        <v>0.1312060558937436</v>
      </c>
      <c r="AV71" t="n">
        <v>0.05284554539987951</v>
      </c>
      <c r="AW71" t="n">
        <v>0.01128499810481109</v>
      </c>
      <c r="AX71" t="n">
        <v>0.09035077750065929</v>
      </c>
      <c r="AY71" t="n">
        <v>0.06138656811613484</v>
      </c>
      <c r="AZ71" t="n">
        <v>0.01495254113976996</v>
      </c>
      <c r="BA71" t="n">
        <v>0.01139141122357756</v>
      </c>
      <c r="BB71" t="n">
        <v>0.1469942643651905</v>
      </c>
      <c r="BC71" t="n">
        <v>0.2033817233144344</v>
      </c>
      <c r="BD71" t="n">
        <v>0.1173870356325111</v>
      </c>
      <c r="BE71" t="n">
        <v>-0.0358050163054866</v>
      </c>
      <c r="BF71" t="n">
        <v>0.06039626754436789</v>
      </c>
      <c r="BG71" t="n">
        <v>0.02354425162439178</v>
      </c>
      <c r="BH71" t="n">
        <v>-0.02241650941090434</v>
      </c>
      <c r="BI71" t="n">
        <v>0.008352210862855598</v>
      </c>
      <c r="BJ71" t="n">
        <v>0.003020082165056476</v>
      </c>
    </row>
    <row r="72">
      <c r="A72" s="1" t="n">
        <v>29312</v>
      </c>
      <c r="B72" t="n">
        <v>-0.2439964317403707</v>
      </c>
      <c r="C72" t="n">
        <v>0.7024782089898718</v>
      </c>
      <c r="D72" t="n">
        <v>0.02944460095174684</v>
      </c>
      <c r="E72" t="n">
        <v>0.07322970230955761</v>
      </c>
      <c r="F72" t="n">
        <v>0.1922215899528457</v>
      </c>
      <c r="G72" t="n">
        <v>0.07051415367766545</v>
      </c>
      <c r="H72" t="n">
        <v>-0.2530629929916426</v>
      </c>
      <c r="I72" t="n">
        <v>0.1220634670962433</v>
      </c>
      <c r="J72" t="n">
        <v>0.03301885991461262</v>
      </c>
      <c r="K72" t="n">
        <v>-1.032994935958754</v>
      </c>
      <c r="L72" t="n">
        <v>-0.4915501909743942</v>
      </c>
      <c r="M72" t="n">
        <v>-0.4698213570837027</v>
      </c>
      <c r="N72" t="n">
        <v>-0.00149145881609769</v>
      </c>
      <c r="O72" t="n">
        <v>0.002721200705709137</v>
      </c>
      <c r="P72" t="n">
        <v>-0.3785119772167</v>
      </c>
      <c r="Q72" t="n">
        <v>0.1038445339733673</v>
      </c>
      <c r="R72" t="n">
        <v>-0.4648582864928721</v>
      </c>
      <c r="S72" t="n">
        <v>0.02478092795609221</v>
      </c>
      <c r="T72" t="n">
        <v>0.08803675232008246</v>
      </c>
      <c r="U72" t="n">
        <v>0.2634844402415908</v>
      </c>
      <c r="V72" t="n">
        <v>0.009210443704022353</v>
      </c>
      <c r="W72" t="n">
        <v>-0.1725367127995057</v>
      </c>
      <c r="X72" t="n">
        <v>0.02340247489566671</v>
      </c>
      <c r="Y72" t="n">
        <v>0.03336070159611459</v>
      </c>
      <c r="Z72" t="n">
        <v>0.0334195008717213</v>
      </c>
      <c r="AA72" t="n">
        <v>-0.004772468030841637</v>
      </c>
      <c r="AB72" t="n">
        <v>0.02245831106587381</v>
      </c>
      <c r="AC72" t="n">
        <v>0.2218706855962171</v>
      </c>
      <c r="AD72" t="n">
        <v>-0.07681332749842262</v>
      </c>
      <c r="AE72" t="n">
        <v>0.05570498989643546</v>
      </c>
      <c r="AF72" t="n">
        <v>-0.3012717130526079</v>
      </c>
      <c r="AG72" t="n">
        <v>-0.1592870525844017</v>
      </c>
      <c r="AH72" t="n">
        <v>0.03709382425468322</v>
      </c>
      <c r="AI72" t="n">
        <v>0.07757994676078184</v>
      </c>
      <c r="AJ72" t="n">
        <v>0.07341164918753923</v>
      </c>
      <c r="AK72" t="n">
        <v>0.07376717573473712</v>
      </c>
      <c r="AL72" t="n">
        <v>0.007774444181539053</v>
      </c>
      <c r="AM72" t="n">
        <v>0.08413181228556255</v>
      </c>
      <c r="AN72" t="n">
        <v>-0.03656761056670899</v>
      </c>
      <c r="AO72" t="n">
        <v>-0.05875767632590323</v>
      </c>
      <c r="AP72" t="n">
        <v>-0.02472321029841984</v>
      </c>
      <c r="AQ72" t="n">
        <v>-0.007534351687420884</v>
      </c>
      <c r="AR72" t="n">
        <v>0.09861615927317358</v>
      </c>
      <c r="AS72" t="n">
        <v>-0.1752093914452129</v>
      </c>
      <c r="AT72" t="n">
        <v>0.03434469033609489</v>
      </c>
      <c r="AU72" t="n">
        <v>0.0804361783608627</v>
      </c>
      <c r="AV72" t="n">
        <v>0.09838261795359315</v>
      </c>
      <c r="AW72" t="n">
        <v>0.006047403866597634</v>
      </c>
      <c r="AX72" t="n">
        <v>0.008413981401144438</v>
      </c>
      <c r="AY72" t="n">
        <v>0.01469363253456324</v>
      </c>
      <c r="AZ72" t="n">
        <v>0.0152408684580787</v>
      </c>
      <c r="BA72" t="n">
        <v>-0.02913715389687432</v>
      </c>
      <c r="BB72" t="n">
        <v>0.121256276057947</v>
      </c>
      <c r="BC72" t="n">
        <v>0.05765584554066905</v>
      </c>
      <c r="BD72" t="n">
        <v>-0.05060232939840681</v>
      </c>
      <c r="BE72" t="n">
        <v>-0.05393757223833084</v>
      </c>
      <c r="BF72" t="n">
        <v>-0.3172215588330278</v>
      </c>
      <c r="BG72" t="n">
        <v>0.006408933154931518</v>
      </c>
      <c r="BH72" t="n">
        <v>0.07024538612642317</v>
      </c>
      <c r="BI72" t="n">
        <v>0.008342409616670231</v>
      </c>
      <c r="BJ72" t="n">
        <v>0.01259016006758093</v>
      </c>
    </row>
    <row r="73">
      <c r="A73" s="1" t="n">
        <v>29403</v>
      </c>
      <c r="B73" t="n">
        <v>-0.2721107314320736</v>
      </c>
      <c r="C73" t="n">
        <v>0.7296876504102574</v>
      </c>
      <c r="D73" t="n">
        <v>0.0335465621833535</v>
      </c>
      <c r="E73" t="n">
        <v>0.08310541660746651</v>
      </c>
      <c r="F73" t="n">
        <v>0.1659736598952755</v>
      </c>
      <c r="G73" t="n">
        <v>0.01462100240549624</v>
      </c>
      <c r="H73" t="n">
        <v>-0.1886676016531386</v>
      </c>
      <c r="I73" t="n">
        <v>0.1092365647905673</v>
      </c>
      <c r="J73" t="n">
        <v>0.02750786802933014</v>
      </c>
      <c r="K73" t="n">
        <v>-0.4284906101095896</v>
      </c>
      <c r="L73" t="n">
        <v>-0.2675636821575251</v>
      </c>
      <c r="M73" t="n">
        <v>-0.2359151627946146</v>
      </c>
      <c r="N73" t="n">
        <v>-0.0452614439808805</v>
      </c>
      <c r="O73" t="n">
        <v>0.05665079615297763</v>
      </c>
      <c r="P73" t="n">
        <v>-0.1874434495983097</v>
      </c>
      <c r="Q73" t="n">
        <v>0.1008734208382123</v>
      </c>
      <c r="R73" t="n">
        <v>-0.2157393649446506</v>
      </c>
      <c r="S73" t="n">
        <v>-0.02154898400475602</v>
      </c>
      <c r="T73" t="n">
        <v>0.1825886276350115</v>
      </c>
      <c r="U73" t="n">
        <v>0.280226388190977</v>
      </c>
      <c r="V73" t="n">
        <v>-0.03395487302898559</v>
      </c>
      <c r="W73" t="n">
        <v>-0.1144857137869479</v>
      </c>
      <c r="X73" t="n">
        <v>0.02837942190569542</v>
      </c>
      <c r="Y73" t="n">
        <v>0.04206350073671672</v>
      </c>
      <c r="Z73" t="n">
        <v>0.04476513154293471</v>
      </c>
      <c r="AA73" t="n">
        <v>-0.007690712343816131</v>
      </c>
      <c r="AB73" t="n">
        <v>0.0192335869832938</v>
      </c>
      <c r="AC73" t="n">
        <v>0.1971429700865297</v>
      </c>
      <c r="AD73" t="n">
        <v>-0.1027921611943032</v>
      </c>
      <c r="AE73" t="n">
        <v>0.06842698984858586</v>
      </c>
      <c r="AF73" t="n">
        <v>-0.1489738147023836</v>
      </c>
      <c r="AG73" t="n">
        <v>-0.03656847619565085</v>
      </c>
      <c r="AH73" t="n">
        <v>0.01148397586584204</v>
      </c>
      <c r="AI73" t="n">
        <v>0.07887658771639394</v>
      </c>
      <c r="AJ73" t="n">
        <v>0.01743579967054702</v>
      </c>
      <c r="AK73" t="n">
        <v>0.08369471032636255</v>
      </c>
      <c r="AL73" t="n">
        <v>-0.03411822316818913</v>
      </c>
      <c r="AM73" t="n">
        <v>0.08962292153794849</v>
      </c>
      <c r="AN73" t="n">
        <v>-0.03070677293812629</v>
      </c>
      <c r="AO73" t="n">
        <v>0.0598089428650761</v>
      </c>
      <c r="AP73" t="n">
        <v>-0.01878075600793805</v>
      </c>
      <c r="AQ73" t="n">
        <v>-0.004359988076460319</v>
      </c>
      <c r="AR73" t="n">
        <v>0.08681106639838188</v>
      </c>
      <c r="AS73" t="n">
        <v>-0.1171043751976431</v>
      </c>
      <c r="AT73" t="n">
        <v>0.01425501451013922</v>
      </c>
      <c r="AU73" t="n">
        <v>0.07161693116866275</v>
      </c>
      <c r="AV73" t="n">
        <v>0.0531935523768805</v>
      </c>
      <c r="AW73" t="n">
        <v>0.02087490800234981</v>
      </c>
      <c r="AX73" t="n">
        <v>0.0373860651140491</v>
      </c>
      <c r="AY73" t="n">
        <v>0.03725820248944944</v>
      </c>
      <c r="AZ73" t="n">
        <v>-0.09541556439751586</v>
      </c>
      <c r="BA73" t="n">
        <v>-0.007220270833766307</v>
      </c>
      <c r="BB73" t="n">
        <v>0.1069646037204439</v>
      </c>
      <c r="BC73" t="n">
        <v>0.04857150757814743</v>
      </c>
      <c r="BD73" t="n">
        <v>-0.1365791605192577</v>
      </c>
      <c r="BE73" t="n">
        <v>-0.04980032650900235</v>
      </c>
      <c r="BF73" t="n">
        <v>-0.3164346549752963</v>
      </c>
      <c r="BG73" t="n">
        <v>0.007595158633931121</v>
      </c>
      <c r="BH73" t="n">
        <v>-0.03896866164760127</v>
      </c>
      <c r="BI73" t="n">
        <v>0.00543866784534984</v>
      </c>
      <c r="BJ73" t="n">
        <v>0.01907003876317012</v>
      </c>
    </row>
    <row r="74">
      <c r="A74" s="1" t="n">
        <v>29495</v>
      </c>
      <c r="B74" t="n">
        <v>-0.2030864820466789</v>
      </c>
      <c r="C74" t="n">
        <v>0.5787334374398707</v>
      </c>
      <c r="D74" t="n">
        <v>0.02251708250819462</v>
      </c>
      <c r="E74" t="n">
        <v>0.07952627258203115</v>
      </c>
      <c r="F74" t="n">
        <v>0.2290156891419333</v>
      </c>
      <c r="G74" t="n">
        <v>-0.03418431736751515</v>
      </c>
      <c r="H74" t="n">
        <v>-0.2596085744310113</v>
      </c>
      <c r="I74" t="n">
        <v>0.105625570127323</v>
      </c>
      <c r="J74" t="n">
        <v>0.008679727300858531</v>
      </c>
      <c r="K74" t="n">
        <v>-0.1547852054544068</v>
      </c>
      <c r="L74" t="n">
        <v>0.02462035751514158</v>
      </c>
      <c r="M74" t="n">
        <v>-0.1764075854763485</v>
      </c>
      <c r="N74" t="n">
        <v>-0.0585972333020095</v>
      </c>
      <c r="O74" t="n">
        <v>0.05906720356909645</v>
      </c>
      <c r="P74" t="n">
        <v>-0.1811662280116435</v>
      </c>
      <c r="Q74" t="n">
        <v>0.1007819297178791</v>
      </c>
      <c r="R74" t="n">
        <v>-0.05527787802972028</v>
      </c>
      <c r="S74" t="n">
        <v>-0.03816003277850477</v>
      </c>
      <c r="T74" t="n">
        <v>0.3403758103236765</v>
      </c>
      <c r="U74" t="n">
        <v>0.2092393741899752</v>
      </c>
      <c r="V74" t="n">
        <v>-0.04359267450765003</v>
      </c>
      <c r="W74" t="n">
        <v>0.02510575459387354</v>
      </c>
      <c r="X74" t="n">
        <v>0.03742087182891218</v>
      </c>
      <c r="Y74" t="n">
        <v>0.02943091646564966</v>
      </c>
      <c r="Z74" t="n">
        <v>0.02877885069856134</v>
      </c>
      <c r="AA74" t="n">
        <v>-0.01152719080821996</v>
      </c>
      <c r="AB74" t="n">
        <v>0.01496596955786345</v>
      </c>
      <c r="AC74" t="n">
        <v>0.2108176544982374</v>
      </c>
      <c r="AD74" t="n">
        <v>-0.106817104168428</v>
      </c>
      <c r="AE74" t="n">
        <v>0.1559451581300006</v>
      </c>
      <c r="AF74" t="n">
        <v>-0.2211940826336498</v>
      </c>
      <c r="AG74" t="n">
        <v>-0.03105878638785864</v>
      </c>
      <c r="AH74" t="n">
        <v>0.003562926456331716</v>
      </c>
      <c r="AI74" t="n">
        <v>0.09014312019163029</v>
      </c>
      <c r="AJ74" t="n">
        <v>0.04495191220225099</v>
      </c>
      <c r="AK74" t="n">
        <v>0.1081530703462086</v>
      </c>
      <c r="AL74" t="n">
        <v>-0.04344798293849372</v>
      </c>
      <c r="AM74" t="n">
        <v>0.1030584731965476</v>
      </c>
      <c r="AN74" t="n">
        <v>0.005301165737135349</v>
      </c>
      <c r="AO74" t="n">
        <v>0.1566509938322187</v>
      </c>
      <c r="AP74" t="n">
        <v>-0.01107090150267354</v>
      </c>
      <c r="AQ74" t="n">
        <v>-0.06923249044732407</v>
      </c>
      <c r="AR74" t="n">
        <v>0.09452429276064267</v>
      </c>
      <c r="AS74" t="n">
        <v>-0.06746124084351557</v>
      </c>
      <c r="AT74" t="n">
        <v>0.01896473008850386</v>
      </c>
      <c r="AU74" t="n">
        <v>0.0965180839812767</v>
      </c>
      <c r="AV74" t="n">
        <v>0.04976082124110981</v>
      </c>
      <c r="AW74" t="n">
        <v>0.05460204904408883</v>
      </c>
      <c r="AX74" t="n">
        <v>0.05874915416903853</v>
      </c>
      <c r="AY74" t="n">
        <v>0.04871540396461831</v>
      </c>
      <c r="AZ74" t="n">
        <v>-0.08495516847927975</v>
      </c>
      <c r="BA74" t="n">
        <v>-0.01871817176460588</v>
      </c>
      <c r="BB74" t="n">
        <v>0.09807402544477917</v>
      </c>
      <c r="BC74" t="n">
        <v>0.05419801425519211</v>
      </c>
      <c r="BD74" t="n">
        <v>-0.07564690760863968</v>
      </c>
      <c r="BE74" t="n">
        <v>-0.0425315033500766</v>
      </c>
      <c r="BF74" t="n">
        <v>-0.2364146043132838</v>
      </c>
      <c r="BG74" t="n">
        <v>0.05124834549641477</v>
      </c>
      <c r="BH74" t="n">
        <v>0.05591138775656646</v>
      </c>
      <c r="BI74" t="n">
        <v>0.001641709387909113</v>
      </c>
      <c r="BJ74" t="n">
        <v>0.01837434671696333</v>
      </c>
    </row>
    <row r="75">
      <c r="A75" s="1" t="n">
        <v>29587</v>
      </c>
      <c r="B75" t="n">
        <v>-0.2317718442693373</v>
      </c>
      <c r="C75" t="n">
        <v>0.5552407126116652</v>
      </c>
      <c r="D75" t="n">
        <v>-0.03089408928923731</v>
      </c>
      <c r="E75" t="n">
        <v>0.03526876044701588</v>
      </c>
      <c r="F75" t="n">
        <v>0.1468190819529553</v>
      </c>
      <c r="G75" t="n">
        <v>0.03305735681503741</v>
      </c>
      <c r="H75" t="n">
        <v>-0.349619576215872</v>
      </c>
      <c r="I75" t="n">
        <v>0.04184358320964954</v>
      </c>
      <c r="J75" t="n">
        <v>-0.007562631669168596</v>
      </c>
      <c r="K75" t="n">
        <v>-0.2695004585165623</v>
      </c>
      <c r="L75" t="n">
        <v>-0.03364330967152096</v>
      </c>
      <c r="M75" t="n">
        <v>-0.2306532976996154</v>
      </c>
      <c r="N75" t="n">
        <v>-0.04743232287615484</v>
      </c>
      <c r="O75" t="n">
        <v>0.09631683802654578</v>
      </c>
      <c r="P75" t="n">
        <v>-0.214129098111262</v>
      </c>
      <c r="Q75" t="n">
        <v>0.1026073941223249</v>
      </c>
      <c r="R75" t="n">
        <v>-0.1066036221569533</v>
      </c>
      <c r="S75" t="n">
        <v>-0.02414935540096685</v>
      </c>
      <c r="T75" t="n">
        <v>0.2790820186729697</v>
      </c>
      <c r="U75" t="n">
        <v>0.259403504930285</v>
      </c>
      <c r="V75" t="n">
        <v>-0.01552545861633092</v>
      </c>
      <c r="W75" t="n">
        <v>-0.01877222758309394</v>
      </c>
      <c r="X75" t="n">
        <v>0.03968488999082531</v>
      </c>
      <c r="Y75" t="n">
        <v>-0.03070830133898106</v>
      </c>
      <c r="Z75" t="n">
        <v>-0.0352433708388844</v>
      </c>
      <c r="AA75" t="n">
        <v>-0.01147625307678979</v>
      </c>
      <c r="AB75" t="n">
        <v>0.01160362448755947</v>
      </c>
      <c r="AC75" t="n">
        <v>0.2041226709300936</v>
      </c>
      <c r="AD75" t="n">
        <v>-0.1203015173188451</v>
      </c>
      <c r="AE75" t="n">
        <v>0.1022437378627821</v>
      </c>
      <c r="AF75" t="n">
        <v>-0.2089569371172679</v>
      </c>
      <c r="AG75" t="n">
        <v>-0.025912097303328</v>
      </c>
      <c r="AH75" t="n">
        <v>-0.0302744752648092</v>
      </c>
      <c r="AI75" t="n">
        <v>0.06671189719584092</v>
      </c>
      <c r="AJ75" t="n">
        <v>0.06762557793678987</v>
      </c>
      <c r="AK75" t="n">
        <v>0.09334123931526683</v>
      </c>
      <c r="AL75" t="n">
        <v>-0.0157030206372486</v>
      </c>
      <c r="AM75" t="n">
        <v>0.07726386967998877</v>
      </c>
      <c r="AN75" t="n">
        <v>-0.009485144367050502</v>
      </c>
      <c r="AO75" t="n">
        <v>0.1116411753076294</v>
      </c>
      <c r="AP75" t="n">
        <v>-0.01222453745122287</v>
      </c>
      <c r="AQ75" t="n">
        <v>-0.02746171263011575</v>
      </c>
      <c r="AR75" t="n">
        <v>0.08008136304073865</v>
      </c>
      <c r="AS75" t="n">
        <v>-0.05375220417292859</v>
      </c>
      <c r="AT75" t="n">
        <v>0.05333810998798327</v>
      </c>
      <c r="AU75" t="n">
        <v>0.1321974520242328</v>
      </c>
      <c r="AV75" t="n">
        <v>0.07084213628513858</v>
      </c>
      <c r="AW75" t="n">
        <v>0.02021234185047938</v>
      </c>
      <c r="AX75" t="n">
        <v>0.04551803634162035</v>
      </c>
      <c r="AY75" t="n">
        <v>0.04846103815138182</v>
      </c>
      <c r="AZ75" t="n">
        <v>-0.06161329743090294</v>
      </c>
      <c r="BA75" t="n">
        <v>-0.02624618267056</v>
      </c>
      <c r="BB75" t="n">
        <v>0.1103288753491629</v>
      </c>
      <c r="BC75" t="n">
        <v>0.05865989825945839</v>
      </c>
      <c r="BD75" t="n">
        <v>0.01488336063832385</v>
      </c>
      <c r="BE75" t="n">
        <v>-0.05496707294403969</v>
      </c>
      <c r="BF75" t="n">
        <v>-0.1470446770902054</v>
      </c>
      <c r="BG75" t="n">
        <v>0.01241022598473407</v>
      </c>
      <c r="BH75" t="n">
        <v>0.2150716846684322</v>
      </c>
      <c r="BI75" t="n">
        <v>-0.003546720180234025</v>
      </c>
      <c r="BJ75" t="n">
        <v>0.01748040343938287</v>
      </c>
    </row>
    <row r="76">
      <c r="A76" s="1" t="n">
        <v>29677</v>
      </c>
      <c r="B76" t="n">
        <v>-0.1174114922873706</v>
      </c>
      <c r="C76" t="n">
        <v>0.2674345400236184</v>
      </c>
      <c r="D76" t="n">
        <v>-0.03793483946290976</v>
      </c>
      <c r="E76" t="n">
        <v>0.03217245465063812</v>
      </c>
      <c r="F76" t="n">
        <v>0.07602820146902545</v>
      </c>
      <c r="G76" t="n">
        <v>0.01658227186314853</v>
      </c>
      <c r="H76" t="n">
        <v>-0.3217670159987804</v>
      </c>
      <c r="I76" t="n">
        <v>0.01706973506316523</v>
      </c>
      <c r="J76" t="n">
        <v>-0.01635075842575162</v>
      </c>
      <c r="K76" t="n">
        <v>0.02517081485514883</v>
      </c>
      <c r="L76" t="n">
        <v>0.03955558808514503</v>
      </c>
      <c r="M76" t="n">
        <v>-0.2014028700041068</v>
      </c>
      <c r="N76" t="n">
        <v>-0.07576852823316216</v>
      </c>
      <c r="O76" t="n">
        <v>0.06220431922954006</v>
      </c>
      <c r="P76" t="n">
        <v>-0.1539374128784834</v>
      </c>
      <c r="Q76" t="n">
        <v>0.1071518346527398</v>
      </c>
      <c r="R76" t="n">
        <v>0.03149149768150661</v>
      </c>
      <c r="S76" t="n">
        <v>-0.0407903589605052</v>
      </c>
      <c r="T76" t="n">
        <v>0.2287823691330129</v>
      </c>
      <c r="U76" t="n">
        <v>0.2288709982023498</v>
      </c>
      <c r="V76" t="n">
        <v>-0.02993693045579349</v>
      </c>
      <c r="W76" t="n">
        <v>-0.005336638980036668</v>
      </c>
      <c r="X76" t="n">
        <v>0.04427546549731787</v>
      </c>
      <c r="Y76" t="n">
        <v>-0.03726543450274278</v>
      </c>
      <c r="Z76" t="n">
        <v>-0.03717031308960195</v>
      </c>
      <c r="AA76" t="n">
        <v>-0.01349612848963666</v>
      </c>
      <c r="AB76" t="n">
        <v>0.008240403519904405</v>
      </c>
      <c r="AC76" t="n">
        <v>0.2076651999037047</v>
      </c>
      <c r="AD76" t="n">
        <v>-0.162709744224756</v>
      </c>
      <c r="AE76" t="n">
        <v>0.06935359306363331</v>
      </c>
      <c r="AF76" t="n">
        <v>-0.09112426178552635</v>
      </c>
      <c r="AG76" t="n">
        <v>0.06547029287063122</v>
      </c>
      <c r="AH76" t="n">
        <v>-0.0429825992488988</v>
      </c>
      <c r="AI76" t="n">
        <v>0.06014084952532528</v>
      </c>
      <c r="AJ76" t="n">
        <v>0.05364377541446666</v>
      </c>
      <c r="AK76" t="n">
        <v>0.08171974355993683</v>
      </c>
      <c r="AL76" t="n">
        <v>-0.02918840848170667</v>
      </c>
      <c r="AM76" t="n">
        <v>0.07249546609252278</v>
      </c>
      <c r="AN76" t="n">
        <v>0.01288778219434583</v>
      </c>
      <c r="AO76" t="n">
        <v>0.1759729985048004</v>
      </c>
      <c r="AP76" t="n">
        <v>-0.01388277851796937</v>
      </c>
      <c r="AQ76" t="n">
        <v>-0.06880464902800067</v>
      </c>
      <c r="AR76" t="n">
        <v>0.05508059722239489</v>
      </c>
      <c r="AS76" t="n">
        <v>-0.06870385447977867</v>
      </c>
      <c r="AT76" t="n">
        <v>0.05865834453420149</v>
      </c>
      <c r="AU76" t="n">
        <v>0.1226333581870804</v>
      </c>
      <c r="AV76" t="n">
        <v>0.09445678966104687</v>
      </c>
      <c r="AW76" t="n">
        <v>0.02330809329461125</v>
      </c>
      <c r="AX76" t="n">
        <v>0.06125733823001894</v>
      </c>
      <c r="AY76" t="n">
        <v>0.05550807555574849</v>
      </c>
      <c r="AZ76" t="n">
        <v>-0.06672513874310715</v>
      </c>
      <c r="BA76" t="n">
        <v>-0.02082869139569787</v>
      </c>
      <c r="BB76" t="n">
        <v>0.1010355395611704</v>
      </c>
      <c r="BC76" t="n">
        <v>0.06827030421484537</v>
      </c>
      <c r="BD76" t="n">
        <v>-0.009247594462468811</v>
      </c>
      <c r="BE76" t="n">
        <v>-0.04671013964722803</v>
      </c>
      <c r="BF76" t="n">
        <v>-0.2226800133819609</v>
      </c>
      <c r="BG76" t="n">
        <v>0.04494833088934236</v>
      </c>
      <c r="BH76" t="n">
        <v>0.1478255283972629</v>
      </c>
      <c r="BI76" t="n">
        <v>-0.001015571600682885</v>
      </c>
      <c r="BJ76" t="n">
        <v>0.01375837790286408</v>
      </c>
    </row>
    <row r="77">
      <c r="A77" s="1" t="n">
        <v>29768</v>
      </c>
      <c r="B77" t="n">
        <v>-0.1084072504589635</v>
      </c>
      <c r="C77" t="n">
        <v>0.08541777688368057</v>
      </c>
      <c r="D77" t="n">
        <v>-0.01817567945153975</v>
      </c>
      <c r="E77" t="n">
        <v>0.01305538252415595</v>
      </c>
      <c r="F77" t="n">
        <v>0.1024468524198916</v>
      </c>
      <c r="G77" t="n">
        <v>0.05259368360769656</v>
      </c>
      <c r="H77" t="n">
        <v>-0.2560845897876156</v>
      </c>
      <c r="I77" t="n">
        <v>0.04319119833755991</v>
      </c>
      <c r="J77" t="n">
        <v>-0.008052997752029611</v>
      </c>
      <c r="K77" t="n">
        <v>0.03045985468980739</v>
      </c>
      <c r="L77" t="n">
        <v>0.05458862611725657</v>
      </c>
      <c r="M77" t="n">
        <v>-0.1484600746756595</v>
      </c>
      <c r="N77" t="n">
        <v>-0.1043399488833607</v>
      </c>
      <c r="O77" t="n">
        <v>0.05572631655609328</v>
      </c>
      <c r="P77" t="n">
        <v>-0.08495234696226017</v>
      </c>
      <c r="Q77" t="n">
        <v>0.1103404938191908</v>
      </c>
      <c r="R77" t="n">
        <v>0.03714003485739248</v>
      </c>
      <c r="S77" t="n">
        <v>-0.07438704246516181</v>
      </c>
      <c r="T77" t="n">
        <v>0.0164820776559278</v>
      </c>
      <c r="U77" t="n">
        <v>0.1910401302542404</v>
      </c>
      <c r="V77" t="n">
        <v>-0.06946358577552658</v>
      </c>
      <c r="W77" t="n">
        <v>-0.1518537860080311</v>
      </c>
      <c r="X77" t="n">
        <v>0.04027347126482717</v>
      </c>
      <c r="Y77" t="n">
        <v>-0.01948513875760938</v>
      </c>
      <c r="Z77" t="n">
        <v>-0.01573530191327421</v>
      </c>
      <c r="AA77" t="n">
        <v>-0.01384171053564032</v>
      </c>
      <c r="AB77" t="n">
        <v>0.003780265031368302</v>
      </c>
      <c r="AC77" t="n">
        <v>0.1894566799448842</v>
      </c>
      <c r="AD77" t="n">
        <v>-0.1386878504328042</v>
      </c>
      <c r="AE77" t="n">
        <v>0.09826503284954846</v>
      </c>
      <c r="AF77" t="n">
        <v>-0.0009980249421062126</v>
      </c>
      <c r="AG77" t="n">
        <v>0.07289442888349207</v>
      </c>
      <c r="AH77" t="n">
        <v>-0.05907818756560568</v>
      </c>
      <c r="AI77" t="n">
        <v>0.03529366920055566</v>
      </c>
      <c r="AJ77" t="n">
        <v>0.06944861864157453</v>
      </c>
      <c r="AK77" t="n">
        <v>0.05011909024423034</v>
      </c>
      <c r="AL77" t="n">
        <v>-0.06739703061821878</v>
      </c>
      <c r="AM77" t="n">
        <v>0.04808872111653528</v>
      </c>
      <c r="AN77" t="n">
        <v>0.007885333520017745</v>
      </c>
      <c r="AO77" t="n">
        <v>0.2180693536996259</v>
      </c>
      <c r="AP77" t="n">
        <v>-0.01792220726838378</v>
      </c>
      <c r="AQ77" t="n">
        <v>-0.01786115088190023</v>
      </c>
      <c r="AR77" t="n">
        <v>0.0462139675909814</v>
      </c>
      <c r="AS77" t="n">
        <v>-0.06503477870203866</v>
      </c>
      <c r="AT77" t="n">
        <v>0.06664974586433381</v>
      </c>
      <c r="AU77" t="n">
        <v>0.1379701130068938</v>
      </c>
      <c r="AV77" t="n">
        <v>0.07656389223335047</v>
      </c>
      <c r="AW77" t="n">
        <v>0.03646497383730285</v>
      </c>
      <c r="AX77" t="n">
        <v>0.07187670011857417</v>
      </c>
      <c r="AY77" t="n">
        <v>0.07153402174854111</v>
      </c>
      <c r="AZ77" t="n">
        <v>-0.05868051466455615</v>
      </c>
      <c r="BA77" t="n">
        <v>-0.01525886724685144</v>
      </c>
      <c r="BB77" t="n">
        <v>0.06941451582523328</v>
      </c>
      <c r="BC77" t="n">
        <v>0.08757177715236253</v>
      </c>
      <c r="BD77" t="n">
        <v>0.05446905678166125</v>
      </c>
      <c r="BE77" t="n">
        <v>-0.02703343486093779</v>
      </c>
      <c r="BF77" t="n">
        <v>-0.3158053570510351</v>
      </c>
      <c r="BG77" t="n">
        <v>0.05351258527479352</v>
      </c>
      <c r="BH77" t="n">
        <v>0.1285261848700259</v>
      </c>
      <c r="BI77" t="n">
        <v>0.0002995789283417732</v>
      </c>
      <c r="BJ77" t="n">
        <v>0.01258845266873081</v>
      </c>
    </row>
    <row r="78">
      <c r="A78" s="1" t="n">
        <v>29860</v>
      </c>
      <c r="B78" t="n">
        <v>-0.0161055386603195</v>
      </c>
      <c r="C78" t="n">
        <v>0.127535547225504</v>
      </c>
      <c r="D78" t="n">
        <v>-0.005958727841289146</v>
      </c>
      <c r="E78" t="n">
        <v>0.01118702169008579</v>
      </c>
      <c r="F78" t="n">
        <v>-0.1016800637507735</v>
      </c>
      <c r="G78" t="n">
        <v>0.05083252518706516</v>
      </c>
      <c r="H78" t="n">
        <v>-0.2111187598386266</v>
      </c>
      <c r="I78" t="n">
        <v>-0.07155853434313819</v>
      </c>
      <c r="J78" t="n">
        <v>-0.03265279937192922</v>
      </c>
      <c r="K78" t="n">
        <v>-0.3072468292951367</v>
      </c>
      <c r="L78" t="n">
        <v>-0.1569107274050774</v>
      </c>
      <c r="M78" t="n">
        <v>-0.2028123177063099</v>
      </c>
      <c r="N78" t="n">
        <v>-0.1235877095491418</v>
      </c>
      <c r="O78" t="n">
        <v>0.1493899329403874</v>
      </c>
      <c r="P78" t="n">
        <v>-0.1271318314001944</v>
      </c>
      <c r="Q78" t="n">
        <v>0.1090296755317084</v>
      </c>
      <c r="R78" t="n">
        <v>-0.1281499967849378</v>
      </c>
      <c r="S78" t="n">
        <v>-0.08861800391121122</v>
      </c>
      <c r="T78" t="n">
        <v>0.04599121294518937</v>
      </c>
      <c r="U78" t="n">
        <v>0.1492585420914594</v>
      </c>
      <c r="V78" t="n">
        <v>-0.08924518408945126</v>
      </c>
      <c r="W78" t="n">
        <v>0.1443800251788279</v>
      </c>
      <c r="X78" t="n">
        <v>0.03524661300187937</v>
      </c>
      <c r="Y78" t="n">
        <v>0.0007519664773596446</v>
      </c>
      <c r="Z78" t="n">
        <v>0.005337238083100715</v>
      </c>
      <c r="AA78" t="n">
        <v>-0.01711839785464342</v>
      </c>
      <c r="AB78" t="n">
        <v>-0.001195459241579044</v>
      </c>
      <c r="AC78" t="n">
        <v>0.2419968154841534</v>
      </c>
      <c r="AD78" t="n">
        <v>-0.1065146422521206</v>
      </c>
      <c r="AE78" t="n">
        <v>0.1590337591864479</v>
      </c>
      <c r="AF78" t="n">
        <v>-0.03910311634502062</v>
      </c>
      <c r="AG78" t="n">
        <v>0.02319817394899371</v>
      </c>
      <c r="AH78" t="n">
        <v>-0.05808160229266912</v>
      </c>
      <c r="AI78" t="n">
        <v>0.03343591250084543</v>
      </c>
      <c r="AJ78" t="n">
        <v>0.03727020499284835</v>
      </c>
      <c r="AK78" t="n">
        <v>0.05207082748439973</v>
      </c>
      <c r="AL78" t="n">
        <v>-0.08682234439199732</v>
      </c>
      <c r="AM78" t="n">
        <v>0.04737929268053165</v>
      </c>
      <c r="AN78" t="n">
        <v>0.03881396467761977</v>
      </c>
      <c r="AO78" t="n">
        <v>0.09761196149677431</v>
      </c>
      <c r="AP78" t="n">
        <v>-0.02238788749323728</v>
      </c>
      <c r="AQ78" t="n">
        <v>0.008244532345227609</v>
      </c>
      <c r="AR78" t="n">
        <v>0.0193177608912416</v>
      </c>
      <c r="AS78" t="n">
        <v>-0.08771794870693306</v>
      </c>
      <c r="AT78" t="n">
        <v>0.0319315155821478</v>
      </c>
      <c r="AU78" t="n">
        <v>0.1338323075364674</v>
      </c>
      <c r="AV78" t="n">
        <v>0.06633403069738719</v>
      </c>
      <c r="AW78" t="n">
        <v>0.04219480102137219</v>
      </c>
      <c r="AX78" t="n">
        <v>0.02598381551785706</v>
      </c>
      <c r="AY78" t="n">
        <v>0.04131014512145964</v>
      </c>
      <c r="AZ78" t="n">
        <v>-0.05571558755041073</v>
      </c>
      <c r="BA78" t="n">
        <v>-0.03234335711968939</v>
      </c>
      <c r="BB78" t="n">
        <v>0.04239221978684427</v>
      </c>
      <c r="BC78" t="n">
        <v>0.09771851235394635</v>
      </c>
      <c r="BD78" t="n">
        <v>-0.004335760896019281</v>
      </c>
      <c r="BE78" t="n">
        <v>-0.02746728656850017</v>
      </c>
      <c r="BF78" t="n">
        <v>-0.3953462458090584</v>
      </c>
      <c r="BG78" t="n">
        <v>0.05637779795814701</v>
      </c>
      <c r="BH78" t="n">
        <v>0.03901083125782367</v>
      </c>
      <c r="BI78" t="n">
        <v>0.006660667282861576</v>
      </c>
      <c r="BJ78" t="n">
        <v>0.01783453635836438</v>
      </c>
    </row>
    <row r="79">
      <c r="A79" s="1" t="n">
        <v>29952</v>
      </c>
      <c r="B79" t="n">
        <v>-0.09558334676448688</v>
      </c>
      <c r="C79" t="n">
        <v>0.0683577807524145</v>
      </c>
      <c r="D79" t="n">
        <v>-0.0341712438104782</v>
      </c>
      <c r="E79" t="n">
        <v>0.01931296032118546</v>
      </c>
      <c r="F79" t="n">
        <v>-0.08567872639878793</v>
      </c>
      <c r="G79" t="n">
        <v>0.1592905297311589</v>
      </c>
      <c r="H79" t="n">
        <v>-0.1610834475717109</v>
      </c>
      <c r="I79" t="n">
        <v>-0.03718682068106993</v>
      </c>
      <c r="J79" t="n">
        <v>-0.06971129980595236</v>
      </c>
      <c r="K79" t="n">
        <v>-0.3419545059102562</v>
      </c>
      <c r="L79" t="n">
        <v>-0.07485147811636583</v>
      </c>
      <c r="M79" t="n">
        <v>-0.1675727067844219</v>
      </c>
      <c r="N79" t="n">
        <v>-0.07807075775510341</v>
      </c>
      <c r="O79" t="n">
        <v>0.1570010855739188</v>
      </c>
      <c r="P79" t="n">
        <v>-0.1268997827559923</v>
      </c>
      <c r="Q79" t="n">
        <v>0.1051233882139222</v>
      </c>
      <c r="R79" t="n">
        <v>-0.1145798641252824</v>
      </c>
      <c r="S79" t="n">
        <v>-0.0980612592134058</v>
      </c>
      <c r="T79" t="n">
        <v>-0.05789183962101063</v>
      </c>
      <c r="U79" t="n">
        <v>0.1186832038503205</v>
      </c>
      <c r="V79" t="n">
        <v>-0.07197623463761893</v>
      </c>
      <c r="W79" t="n">
        <v>0.02402500540786789</v>
      </c>
      <c r="X79" t="n">
        <v>0.04088496168110467</v>
      </c>
      <c r="Y79" t="n">
        <v>-0.01803137024356083</v>
      </c>
      <c r="Z79" t="n">
        <v>-0.0183675212353247</v>
      </c>
      <c r="AA79" t="n">
        <v>-0.01780803493648619</v>
      </c>
      <c r="AB79" t="n">
        <v>-0.01388493816240555</v>
      </c>
      <c r="AC79" t="n">
        <v>0.08367257940960293</v>
      </c>
      <c r="AD79" t="n">
        <v>-0.09488863347688081</v>
      </c>
      <c r="AE79" t="n">
        <v>0.05940717478550894</v>
      </c>
      <c r="AF79" t="n">
        <v>-0.0520505327957892</v>
      </c>
      <c r="AG79" t="n">
        <v>0.02851124823588513</v>
      </c>
      <c r="AH79" t="n">
        <v>-0.0437915542058156</v>
      </c>
      <c r="AI79" t="n">
        <v>0.03306151237879007</v>
      </c>
      <c r="AJ79" t="n">
        <v>0.02062882676044406</v>
      </c>
      <c r="AK79" t="n">
        <v>0.04824800032651311</v>
      </c>
      <c r="AL79" t="n">
        <v>-0.06920855117791724</v>
      </c>
      <c r="AM79" t="n">
        <v>0.04609551024977065</v>
      </c>
      <c r="AN79" t="n">
        <v>0.04116556636856217</v>
      </c>
      <c r="AO79" t="n">
        <v>0.1358753096049821</v>
      </c>
      <c r="AP79" t="n">
        <v>-0.01919181199268127</v>
      </c>
      <c r="AQ79" t="n">
        <v>-0.008402714593189069</v>
      </c>
      <c r="AR79" t="n">
        <v>-0.02946771914896651</v>
      </c>
      <c r="AS79" t="n">
        <v>-0.08856565194776067</v>
      </c>
      <c r="AT79" t="n">
        <v>0.01539970090167309</v>
      </c>
      <c r="AU79" t="n">
        <v>0.09927990101034645</v>
      </c>
      <c r="AV79" t="n">
        <v>0.02936319883728444</v>
      </c>
      <c r="AW79" t="n">
        <v>0.01252387775573638</v>
      </c>
      <c r="AX79" t="n">
        <v>0.007665841360597142</v>
      </c>
      <c r="AY79" t="n">
        <v>0.02437358246732249</v>
      </c>
      <c r="AZ79" t="n">
        <v>-0.08897325772035369</v>
      </c>
      <c r="BA79" t="n">
        <v>-0.0446337025311756</v>
      </c>
      <c r="BB79" t="n">
        <v>-0.0007744615814999634</v>
      </c>
      <c r="BC79" t="n">
        <v>0.05325594705031378</v>
      </c>
      <c r="BD79" t="n">
        <v>-0.07610085647132969</v>
      </c>
      <c r="BE79" t="n">
        <v>-0.02926186567790623</v>
      </c>
      <c r="BF79" t="n">
        <v>-0.4088533485007453</v>
      </c>
      <c r="BG79" t="n">
        <v>-0.003884417170851862</v>
      </c>
      <c r="BH79" t="n">
        <v>0.0312168183346655</v>
      </c>
      <c r="BI79" t="n">
        <v>0.004608817750147869</v>
      </c>
      <c r="BJ79" t="n">
        <v>0.02334165478674594</v>
      </c>
    </row>
    <row r="80">
      <c r="A80" s="1" t="n">
        <v>30042</v>
      </c>
      <c r="B80" t="n">
        <v>-0.07280569165543582</v>
      </c>
      <c r="C80" t="n">
        <v>0.06438687190120973</v>
      </c>
      <c r="D80" t="n">
        <v>-0.02715870555934075</v>
      </c>
      <c r="E80" t="n">
        <v>-0.01002233491023752</v>
      </c>
      <c r="F80" t="n">
        <v>0.005184130816823895</v>
      </c>
      <c r="G80" t="n">
        <v>0.2408981623749025</v>
      </c>
      <c r="H80" t="n">
        <v>-0.2163967618132592</v>
      </c>
      <c r="I80" t="n">
        <v>0.02561669399973177</v>
      </c>
      <c r="J80" t="n">
        <v>-0.05611058447144934</v>
      </c>
      <c r="K80" t="n">
        <v>-0.1324456177227322</v>
      </c>
      <c r="L80" t="n">
        <v>0.0003888283142350346</v>
      </c>
      <c r="M80" t="n">
        <v>-0.1272407177262895</v>
      </c>
      <c r="N80" t="n">
        <v>-0.02282999816817011</v>
      </c>
      <c r="O80" t="n">
        <v>0.1297626724054179</v>
      </c>
      <c r="P80" t="n">
        <v>-0.07147301654563343</v>
      </c>
      <c r="Q80" t="n">
        <v>0.09897443188974542</v>
      </c>
      <c r="R80" t="n">
        <v>-0.03405038914347802</v>
      </c>
      <c r="S80" t="n">
        <v>-0.0478199878720833</v>
      </c>
      <c r="T80" t="n">
        <v>-0.2228515085797547</v>
      </c>
      <c r="U80" t="n">
        <v>0.1145147596773377</v>
      </c>
      <c r="V80" t="n">
        <v>-0.02300930216372699</v>
      </c>
      <c r="W80" t="n">
        <v>-0.09672354817254991</v>
      </c>
      <c r="X80" t="n">
        <v>0.03056215827541209</v>
      </c>
      <c r="Y80" t="n">
        <v>-0.01501957730540404</v>
      </c>
      <c r="Z80" t="n">
        <v>-0.01592974438346673</v>
      </c>
      <c r="AA80" t="n">
        <v>-0.02171180164249087</v>
      </c>
      <c r="AB80" t="n">
        <v>-0.01368290492150415</v>
      </c>
      <c r="AC80" t="n">
        <v>0.1087072188599478</v>
      </c>
      <c r="AD80" t="n">
        <v>0.000533576601338126</v>
      </c>
      <c r="AE80" t="n">
        <v>0.04568906237839165</v>
      </c>
      <c r="AF80" t="n">
        <v>0.0005088509798110152</v>
      </c>
      <c r="AG80" t="n">
        <v>0.04436983008067941</v>
      </c>
      <c r="AH80" t="n">
        <v>-0.06093503424769553</v>
      </c>
      <c r="AI80" t="n">
        <v>0.007259858259526908</v>
      </c>
      <c r="AJ80" t="n">
        <v>0.0159153745305252</v>
      </c>
      <c r="AK80" t="n">
        <v>0.0198707055989793</v>
      </c>
      <c r="AL80" t="n">
        <v>-0.01992664770149766</v>
      </c>
      <c r="AM80" t="n">
        <v>0.01497412070702353</v>
      </c>
      <c r="AN80" t="n">
        <v>0.05024363453225433</v>
      </c>
      <c r="AO80" t="n">
        <v>0.1215157442332369</v>
      </c>
      <c r="AP80" t="n">
        <v>-0.02114283330053679</v>
      </c>
      <c r="AQ80" t="n">
        <v>-0.01871463409803112</v>
      </c>
      <c r="AR80" t="n">
        <v>-0.02511360133064011</v>
      </c>
      <c r="AS80" t="n">
        <v>0.02427793732046624</v>
      </c>
      <c r="AT80" t="n">
        <v>0.04007044280771943</v>
      </c>
      <c r="AU80" t="n">
        <v>0.1067777194199202</v>
      </c>
      <c r="AV80" t="n">
        <v>-0.06629947375556711</v>
      </c>
      <c r="AW80" t="n">
        <v>0.01131991985627323</v>
      </c>
      <c r="AX80" t="n">
        <v>0.05637771993968183</v>
      </c>
      <c r="AY80" t="n">
        <v>0.05196200750565144</v>
      </c>
      <c r="AZ80" t="n">
        <v>-0.1099246623504331</v>
      </c>
      <c r="BA80" t="n">
        <v>-0.005991178786498352</v>
      </c>
      <c r="BB80" t="n">
        <v>0.01083891483637522</v>
      </c>
      <c r="BC80" t="n">
        <v>0.06680761797200496</v>
      </c>
      <c r="BD80" t="n">
        <v>-0.02120876016673456</v>
      </c>
      <c r="BE80" t="n">
        <v>-0.01529116038305567</v>
      </c>
      <c r="BF80" t="n">
        <v>-0.2159682547819362</v>
      </c>
      <c r="BG80" t="n">
        <v>0.01892246824948352</v>
      </c>
      <c r="BH80" t="n">
        <v>-0.09128455247083789</v>
      </c>
      <c r="BI80" t="n">
        <v>0.009956810655352942</v>
      </c>
      <c r="BJ80" t="n">
        <v>0.02457347884979735</v>
      </c>
    </row>
    <row r="81">
      <c r="A81" s="1" t="n">
        <v>30133</v>
      </c>
      <c r="B81" t="n">
        <v>-0.07601698343817986</v>
      </c>
      <c r="C81" t="n">
        <v>-0.1016251404086432</v>
      </c>
      <c r="D81" t="n">
        <v>-0.06631191460525621</v>
      </c>
      <c r="E81" t="n">
        <v>-0.05072537698461232</v>
      </c>
      <c r="F81" t="n">
        <v>0.03300616270276358</v>
      </c>
      <c r="G81" t="n">
        <v>0.2808674957655146</v>
      </c>
      <c r="H81" t="n">
        <v>-0.1884695604496098</v>
      </c>
      <c r="I81" t="n">
        <v>0.1003063102853243</v>
      </c>
      <c r="J81" t="n">
        <v>-0.05987824671559849</v>
      </c>
      <c r="K81" t="n">
        <v>-0.2617505839036847</v>
      </c>
      <c r="L81" t="n">
        <v>-0.07890705462849201</v>
      </c>
      <c r="M81" t="n">
        <v>-0.2381726014399614</v>
      </c>
      <c r="N81" t="n">
        <v>-0.03840474505371105</v>
      </c>
      <c r="O81" t="n">
        <v>0.104264998955486</v>
      </c>
      <c r="P81" t="n">
        <v>-0.1850022828735236</v>
      </c>
      <c r="Q81" t="n">
        <v>0.0887610091035409</v>
      </c>
      <c r="R81" t="n">
        <v>-0.1056636037873613</v>
      </c>
      <c r="S81" t="n">
        <v>-0.08972601403396041</v>
      </c>
      <c r="T81" t="n">
        <v>-0.2566413934327656</v>
      </c>
      <c r="U81" t="n">
        <v>0.0008270685101177122</v>
      </c>
      <c r="V81" t="n">
        <v>-0.04136886215424163</v>
      </c>
      <c r="W81" t="n">
        <v>-0.1441381540119391</v>
      </c>
      <c r="X81" t="n">
        <v>0.0321472771841016</v>
      </c>
      <c r="Y81" t="n">
        <v>-0.06844090781254764</v>
      </c>
      <c r="Z81" t="n">
        <v>-0.07576296622140077</v>
      </c>
      <c r="AA81" t="n">
        <v>-0.02348731345407629</v>
      </c>
      <c r="AB81" t="n">
        <v>-0.01219399343555061</v>
      </c>
      <c r="AC81" t="n">
        <v>0.03550577683463629</v>
      </c>
      <c r="AD81" t="n">
        <v>-0.01495888408101109</v>
      </c>
      <c r="AE81" t="n">
        <v>0.07499814254586923</v>
      </c>
      <c r="AF81" t="n">
        <v>-0.1208071239854087</v>
      </c>
      <c r="AG81" t="n">
        <v>0.001391021103782641</v>
      </c>
      <c r="AH81" t="n">
        <v>-0.05625087007041651</v>
      </c>
      <c r="AI81" t="n">
        <v>-0.01906593380271815</v>
      </c>
      <c r="AJ81" t="n">
        <v>0.04502426776869965</v>
      </c>
      <c r="AK81" t="n">
        <v>0.004070804501063563</v>
      </c>
      <c r="AL81" t="n">
        <v>-0.03660063602561436</v>
      </c>
      <c r="AM81" t="n">
        <v>-0.01065704854754657</v>
      </c>
      <c r="AN81" t="n">
        <v>0.02787238552273852</v>
      </c>
      <c r="AO81" t="n">
        <v>0.03512577784953352</v>
      </c>
      <c r="AP81" t="n">
        <v>-0.02203642978775733</v>
      </c>
      <c r="AQ81" t="n">
        <v>-0.004200526375343388</v>
      </c>
      <c r="AR81" t="n">
        <v>-0.002100145935277631</v>
      </c>
      <c r="AS81" t="n">
        <v>-0.04228612177620228</v>
      </c>
      <c r="AT81" t="n">
        <v>0.03340517440395452</v>
      </c>
      <c r="AU81" t="n">
        <v>0.1527017691084431</v>
      </c>
      <c r="AV81" t="n">
        <v>-0.03324735845915683</v>
      </c>
      <c r="AW81" t="n">
        <v>0.02107321645585358</v>
      </c>
      <c r="AX81" t="n">
        <v>0.0107494032406948</v>
      </c>
      <c r="AY81" t="n">
        <v>0.01643424425561327</v>
      </c>
      <c r="AZ81" t="n">
        <v>-0.0493746506854742</v>
      </c>
      <c r="BA81" t="n">
        <v>-0.04729554722825746</v>
      </c>
      <c r="BB81" t="n">
        <v>0.007642217077144409</v>
      </c>
      <c r="BC81" t="n">
        <v>0.03190680031496029</v>
      </c>
      <c r="BD81" t="n">
        <v>0.01753413851372088</v>
      </c>
      <c r="BE81" t="n">
        <v>-0.01895266929709472</v>
      </c>
      <c r="BF81" t="n">
        <v>-0.2155728769010068</v>
      </c>
      <c r="BG81" t="n">
        <v>0.02568044808314163</v>
      </c>
      <c r="BH81" t="n">
        <v>-0.07084957363978805</v>
      </c>
      <c r="BI81" t="n">
        <v>0.01363134079732243</v>
      </c>
      <c r="BJ81" t="n">
        <v>0.02163868611468253</v>
      </c>
    </row>
    <row r="82">
      <c r="A82" s="1" t="n">
        <v>30225</v>
      </c>
      <c r="B82" t="n">
        <v>-0.04025488535573984</v>
      </c>
      <c r="C82" t="n">
        <v>-0.07451780115821371</v>
      </c>
      <c r="D82" t="n">
        <v>-0.03276130259043342</v>
      </c>
      <c r="E82" t="n">
        <v>-0.08914353168493427</v>
      </c>
      <c r="F82" t="n">
        <v>-0.09002288869730002</v>
      </c>
      <c r="G82" t="n">
        <v>0.2764526038763844</v>
      </c>
      <c r="H82" t="n">
        <v>-0.08744905121610103</v>
      </c>
      <c r="I82" t="n">
        <v>0.0589715308055645</v>
      </c>
      <c r="J82" t="n">
        <v>-0.0535515096339978</v>
      </c>
      <c r="K82" t="n">
        <v>-0.07579802566947169</v>
      </c>
      <c r="L82" t="n">
        <v>0.02820278113776631</v>
      </c>
      <c r="M82" t="n">
        <v>-0.2207025020678994</v>
      </c>
      <c r="N82" t="n">
        <v>-0.05372205579782907</v>
      </c>
      <c r="O82" t="n">
        <v>0.1438447683240671</v>
      </c>
      <c r="P82" t="n">
        <v>-0.1742423266884829</v>
      </c>
      <c r="Q82" t="n">
        <v>0.07336897815024024</v>
      </c>
      <c r="R82" t="n">
        <v>-0.009930601104946035</v>
      </c>
      <c r="S82" t="n">
        <v>-0.1006878790791497</v>
      </c>
      <c r="T82" t="n">
        <v>-0.1091706907032393</v>
      </c>
      <c r="U82" t="n">
        <v>0.0287862517692421</v>
      </c>
      <c r="V82" t="n">
        <v>-0.07395225563052854</v>
      </c>
      <c r="W82" t="n">
        <v>-0.04559111904343816</v>
      </c>
      <c r="X82" t="n">
        <v>0.03375303496880733</v>
      </c>
      <c r="Y82" t="n">
        <v>-0.02776674657972578</v>
      </c>
      <c r="Z82" t="n">
        <v>-0.02361398780376867</v>
      </c>
      <c r="AA82" t="n">
        <v>-0.02706983039625932</v>
      </c>
      <c r="AB82" t="n">
        <v>0.0178740701882667</v>
      </c>
      <c r="AC82" t="n">
        <v>0.1667234808870521</v>
      </c>
      <c r="AD82" t="n">
        <v>0.02923632319934732</v>
      </c>
      <c r="AE82" t="n">
        <v>0.06906798314189189</v>
      </c>
      <c r="AF82" t="n">
        <v>-0.08697624189206188</v>
      </c>
      <c r="AG82" t="n">
        <v>0.0424250627963465</v>
      </c>
      <c r="AH82" t="n">
        <v>-0.06442902682185592</v>
      </c>
      <c r="AI82" t="n">
        <v>-0.02415574359099182</v>
      </c>
      <c r="AJ82" t="n">
        <v>-0.01543642313631297</v>
      </c>
      <c r="AK82" t="n">
        <v>0.005732068581457028</v>
      </c>
      <c r="AL82" t="n">
        <v>-0.0684826374476426</v>
      </c>
      <c r="AM82" t="n">
        <v>-0.01382373975934215</v>
      </c>
      <c r="AN82" t="n">
        <v>-0.002646408317083626</v>
      </c>
      <c r="AO82" t="n">
        <v>0.05050571164708595</v>
      </c>
      <c r="AP82" t="n">
        <v>-0.02698048663492036</v>
      </c>
      <c r="AQ82" t="n">
        <v>0.02009067267313637</v>
      </c>
      <c r="AR82" t="n">
        <v>-0.02661919581231009</v>
      </c>
      <c r="AS82" t="n">
        <v>-0.02924576675696322</v>
      </c>
      <c r="AT82" t="n">
        <v>-0.01903648194485363</v>
      </c>
      <c r="AU82" t="n">
        <v>0.09845695692952994</v>
      </c>
      <c r="AV82" t="n">
        <v>-0.0118096408396422</v>
      </c>
      <c r="AW82" t="n">
        <v>0.01801669277074858</v>
      </c>
      <c r="AX82" t="n">
        <v>-0.02756538002802104</v>
      </c>
      <c r="AY82" t="n">
        <v>-0.01626584510847938</v>
      </c>
      <c r="AZ82" t="n">
        <v>-0.08581135238422899</v>
      </c>
      <c r="BA82" t="n">
        <v>-0.08815894934380886</v>
      </c>
      <c r="BB82" t="n">
        <v>-0.009440238009808866</v>
      </c>
      <c r="BC82" t="n">
        <v>-0.03267405980096427</v>
      </c>
      <c r="BD82" t="n">
        <v>-0.1696895144978239</v>
      </c>
      <c r="BE82" t="n">
        <v>-0.0302373259737081</v>
      </c>
      <c r="BF82" t="n">
        <v>-0.2899802818538166</v>
      </c>
      <c r="BG82" t="n">
        <v>0.02256373226292574</v>
      </c>
      <c r="BH82" t="n">
        <v>-0.2156620126686279</v>
      </c>
      <c r="BI82" t="n">
        <v>0.008887138207301221</v>
      </c>
      <c r="BJ82" t="n">
        <v>0.03366203361081749</v>
      </c>
    </row>
    <row r="83">
      <c r="A83" s="1" t="n">
        <v>30317</v>
      </c>
      <c r="B83" t="n">
        <v>-0.1553787692493191</v>
      </c>
      <c r="C83" t="n">
        <v>-0.1497188448432034</v>
      </c>
      <c r="D83" t="n">
        <v>0.001429838183538479</v>
      </c>
      <c r="E83" t="n">
        <v>-0.0776388292141128</v>
      </c>
      <c r="F83" t="n">
        <v>0.01561015927222442</v>
      </c>
      <c r="G83" t="n">
        <v>0.1956660211931336</v>
      </c>
      <c r="H83" t="n">
        <v>-0.03258105633097763</v>
      </c>
      <c r="I83" t="n">
        <v>0.1085957722492932</v>
      </c>
      <c r="J83" t="n">
        <v>-0.04099581640318917</v>
      </c>
      <c r="K83" t="n">
        <v>0.1277893574044144</v>
      </c>
      <c r="L83" t="n">
        <v>0.003296966142817936</v>
      </c>
      <c r="M83" t="n">
        <v>-0.1512249159602197</v>
      </c>
      <c r="N83" t="n">
        <v>-0.0338873046440753</v>
      </c>
      <c r="O83" t="n">
        <v>0.1384227280519639</v>
      </c>
      <c r="P83" t="n">
        <v>-0.1114164778406197</v>
      </c>
      <c r="Q83" t="n">
        <v>0.04937717159747734</v>
      </c>
      <c r="R83" t="n">
        <v>0.0506113382540061</v>
      </c>
      <c r="S83" t="n">
        <v>-0.07672080411197513</v>
      </c>
      <c r="T83" t="n">
        <v>-0.05885104688639586</v>
      </c>
      <c r="U83" t="n">
        <v>0.06431585937109929</v>
      </c>
      <c r="V83" t="n">
        <v>-0.05616988413313528</v>
      </c>
      <c r="W83" t="n">
        <v>0.1302375746459496</v>
      </c>
      <c r="X83" t="n">
        <v>0.04011472982479525</v>
      </c>
      <c r="Y83" t="n">
        <v>0.009715233358990716</v>
      </c>
      <c r="Z83" t="n">
        <v>0.01677095378908078</v>
      </c>
      <c r="AA83" t="n">
        <v>-0.02713792794900982</v>
      </c>
      <c r="AB83" t="n">
        <v>0.02207672540657946</v>
      </c>
      <c r="AC83" t="n">
        <v>0.1402862192495178</v>
      </c>
      <c r="AD83" t="n">
        <v>-0.002476821380891892</v>
      </c>
      <c r="AE83" t="n">
        <v>0.0846145285448987</v>
      </c>
      <c r="AF83" t="n">
        <v>-0.04532246517470817</v>
      </c>
      <c r="AG83" t="n">
        <v>0.05163719862619232</v>
      </c>
      <c r="AH83" t="n">
        <v>-0.05387279176160753</v>
      </c>
      <c r="AI83" t="n">
        <v>-0.003991383195057097</v>
      </c>
      <c r="AJ83" t="n">
        <v>-0.044462543526353</v>
      </c>
      <c r="AK83" t="n">
        <v>0.01922030722183088</v>
      </c>
      <c r="AL83" t="n">
        <v>-0.05029030484111985</v>
      </c>
      <c r="AM83" t="n">
        <v>0.006042400731278263</v>
      </c>
      <c r="AN83" t="n">
        <v>0.07875174480563363</v>
      </c>
      <c r="AO83" t="n">
        <v>0.1585001199382465</v>
      </c>
      <c r="AP83" t="n">
        <v>-0.01739313188236791</v>
      </c>
      <c r="AQ83" t="n">
        <v>0.02050365172893487</v>
      </c>
      <c r="AR83" t="n">
        <v>-0.04141396653376628</v>
      </c>
      <c r="AS83" t="n">
        <v>-0.05826339304981687</v>
      </c>
      <c r="AT83" t="n">
        <v>-0.03804577193396597</v>
      </c>
      <c r="AU83" t="n">
        <v>0.07248883687165097</v>
      </c>
      <c r="AV83" t="n">
        <v>-0.03372463500404344</v>
      </c>
      <c r="AW83" t="n">
        <v>-0.002797383232218564</v>
      </c>
      <c r="AX83" t="n">
        <v>-0.032970659857278</v>
      </c>
      <c r="AY83" t="n">
        <v>-0.01889360518788272</v>
      </c>
      <c r="AZ83" t="n">
        <v>-0.1863347159553541</v>
      </c>
      <c r="BA83" t="n">
        <v>-0.06033027170999716</v>
      </c>
      <c r="BB83" t="n">
        <v>-0.05110271260627464</v>
      </c>
      <c r="BC83" t="n">
        <v>-0.1167817338417958</v>
      </c>
      <c r="BD83" t="n">
        <v>-0.1957072915651015</v>
      </c>
      <c r="BE83" t="n">
        <v>-0.02250653256880142</v>
      </c>
      <c r="BF83" t="n">
        <v>-0.1396853318556968</v>
      </c>
      <c r="BG83" t="n">
        <v>-0.01328009311575862</v>
      </c>
      <c r="BH83" t="n">
        <v>-0.09020044048535514</v>
      </c>
      <c r="BI83" t="n">
        <v>0.002523851048056108</v>
      </c>
      <c r="BJ83" t="n">
        <v>0.04009854194528996</v>
      </c>
    </row>
    <row r="84">
      <c r="A84" s="1" t="n">
        <v>30407</v>
      </c>
      <c r="B84" t="n">
        <v>-0.1899424002632131</v>
      </c>
      <c r="C84" t="n">
        <v>-0.03409064125594519</v>
      </c>
      <c r="D84" t="n">
        <v>-0.1078122227388754</v>
      </c>
      <c r="E84" t="n">
        <v>-0.07917605800886207</v>
      </c>
      <c r="F84" t="n">
        <v>0.1348778482180197</v>
      </c>
      <c r="G84" t="n">
        <v>0.207695611869843</v>
      </c>
      <c r="H84" t="n">
        <v>-0.1008123851763241</v>
      </c>
      <c r="I84" t="n">
        <v>0.1620640370041269</v>
      </c>
      <c r="J84" t="n">
        <v>-0.05711264286276752</v>
      </c>
      <c r="K84" t="n">
        <v>0.334046113072362</v>
      </c>
      <c r="L84" t="n">
        <v>0.1657836790690101</v>
      </c>
      <c r="M84" t="n">
        <v>0.03795179470542021</v>
      </c>
      <c r="N84" t="n">
        <v>-0.03481607775714224</v>
      </c>
      <c r="O84" t="n">
        <v>0.1234279866192587</v>
      </c>
      <c r="P84" t="n">
        <v>0.0418440121756829</v>
      </c>
      <c r="Q84" t="n">
        <v>0.01818830098158664</v>
      </c>
      <c r="R84" t="n">
        <v>0.1910518988130576</v>
      </c>
      <c r="S84" t="n">
        <v>-0.08546384175565613</v>
      </c>
      <c r="T84" t="n">
        <v>0.02899115478634862</v>
      </c>
      <c r="U84" t="n">
        <v>0.05397373979129227</v>
      </c>
      <c r="V84" t="n">
        <v>-0.04855287428175181</v>
      </c>
      <c r="W84" t="n">
        <v>0.3187629965434269</v>
      </c>
      <c r="X84" t="n">
        <v>0.05378573025732258</v>
      </c>
      <c r="Y84" t="n">
        <v>-0.1139348750528466</v>
      </c>
      <c r="Z84" t="n">
        <v>-0.1172633090220145</v>
      </c>
      <c r="AA84" t="n">
        <v>-0.02987628717184521</v>
      </c>
      <c r="AB84" t="n">
        <v>0.03169877746365302</v>
      </c>
      <c r="AC84" t="n">
        <v>0.04942761260892681</v>
      </c>
      <c r="AD84" t="n">
        <v>-0.006044657776994811</v>
      </c>
      <c r="AE84" t="n">
        <v>0.1080303063182235</v>
      </c>
      <c r="AF84" t="n">
        <v>0.069475937785203</v>
      </c>
      <c r="AG84" t="n">
        <v>0.1255797395599245</v>
      </c>
      <c r="AH84" t="n">
        <v>-0.06751437878624289</v>
      </c>
      <c r="AI84" t="n">
        <v>-0.004125513530453873</v>
      </c>
      <c r="AJ84" t="n">
        <v>-0.03610066987478507</v>
      </c>
      <c r="AK84" t="n">
        <v>0.03376703771933087</v>
      </c>
      <c r="AL84" t="n">
        <v>-0.04161049681440332</v>
      </c>
      <c r="AM84" t="n">
        <v>0.004594815202903391</v>
      </c>
      <c r="AN84" t="n">
        <v>0.1170770546765922</v>
      </c>
      <c r="AO84" t="n">
        <v>0.3314068592403725</v>
      </c>
      <c r="AP84" t="n">
        <v>-0.004603886267372737</v>
      </c>
      <c r="AQ84" t="n">
        <v>0.02427312325896359</v>
      </c>
      <c r="AR84" t="n">
        <v>-0.04812948305468456</v>
      </c>
      <c r="AS84" t="n">
        <v>0.06440651080561288</v>
      </c>
      <c r="AT84" t="n">
        <v>-0.01968841822027656</v>
      </c>
      <c r="AU84" t="n">
        <v>0.03031237908334816</v>
      </c>
      <c r="AV84" t="n">
        <v>-0.04639146539755323</v>
      </c>
      <c r="AW84" t="n">
        <v>-0.01607578312005309</v>
      </c>
      <c r="AX84" t="n">
        <v>-0.03163285643498846</v>
      </c>
      <c r="AY84" t="n">
        <v>-0.0198222836276199</v>
      </c>
      <c r="AZ84" t="n">
        <v>-0.1172815095525088</v>
      </c>
      <c r="BA84" t="n">
        <v>-0.04733072718874531</v>
      </c>
      <c r="BB84" t="n">
        <v>-0.03852792755588474</v>
      </c>
      <c r="BC84" t="n">
        <v>-0.1407707481775642</v>
      </c>
      <c r="BD84" t="n">
        <v>-0.1247364489807001</v>
      </c>
      <c r="BE84" t="n">
        <v>-0.01505801026202214</v>
      </c>
      <c r="BF84" t="n">
        <v>-0.02061063646007</v>
      </c>
      <c r="BG84" t="n">
        <v>0.01031643091531009</v>
      </c>
      <c r="BH84" t="n">
        <v>0.03231435656069603</v>
      </c>
      <c r="BI84" t="n">
        <v>-0.0004392009522251467</v>
      </c>
      <c r="BJ84" t="n">
        <v>0.03909374190977963</v>
      </c>
    </row>
    <row r="85">
      <c r="A85" s="1" t="n">
        <v>30498</v>
      </c>
      <c r="B85" t="n">
        <v>-0.2008985859548833</v>
      </c>
      <c r="C85" t="n">
        <v>0.08059191846475144</v>
      </c>
      <c r="D85" t="n">
        <v>-0.1088819244033932</v>
      </c>
      <c r="E85" t="n">
        <v>-0.06838979410797741</v>
      </c>
      <c r="F85" t="n">
        <v>0.1250744207602121</v>
      </c>
      <c r="G85" t="n">
        <v>0.1934358750004588</v>
      </c>
      <c r="H85" t="n">
        <v>-0.0001988905099050697</v>
      </c>
      <c r="I85" t="n">
        <v>0.1889496221125739</v>
      </c>
      <c r="J85" t="n">
        <v>-0.0475679486235201</v>
      </c>
      <c r="K85" t="n">
        <v>0.3425160822361661</v>
      </c>
      <c r="L85" t="n">
        <v>0.1680412120922217</v>
      </c>
      <c r="M85" t="n">
        <v>0.0373539384306687</v>
      </c>
      <c r="N85" t="n">
        <v>-0.04143051638809148</v>
      </c>
      <c r="O85" t="n">
        <v>0.08755487595587041</v>
      </c>
      <c r="P85" t="n">
        <v>0.01269134763641944</v>
      </c>
      <c r="Q85" t="n">
        <v>-0.00962701646963815</v>
      </c>
      <c r="R85" t="n">
        <v>0.1735874258707657</v>
      </c>
      <c r="S85" t="n">
        <v>-0.05744090641555033</v>
      </c>
      <c r="T85" t="n">
        <v>0.09715032829495662</v>
      </c>
      <c r="U85" t="n">
        <v>0.02676292346184361</v>
      </c>
      <c r="V85" t="n">
        <v>-0.04012078379511941</v>
      </c>
      <c r="W85" t="n">
        <v>0.4804087606104375</v>
      </c>
      <c r="X85" t="n">
        <v>0.05945743404878456</v>
      </c>
      <c r="Y85" t="n">
        <v>-0.1195412764248012</v>
      </c>
      <c r="Z85" t="n">
        <v>-0.128184624933203</v>
      </c>
      <c r="AA85" t="n">
        <v>-0.02861196586556325</v>
      </c>
      <c r="AB85" t="n">
        <v>0.05168427577589618</v>
      </c>
      <c r="AC85" t="n">
        <v>-0.01537723104330979</v>
      </c>
      <c r="AD85" t="n">
        <v>-0.03023651698644336</v>
      </c>
      <c r="AE85" t="n">
        <v>0.07338729706404834</v>
      </c>
      <c r="AF85" t="n">
        <v>-0.0009575297372252933</v>
      </c>
      <c r="AG85" t="n">
        <v>0.06251960770865228</v>
      </c>
      <c r="AH85" t="n">
        <v>-0.06637053494027123</v>
      </c>
      <c r="AI85" t="n">
        <v>0.01331253605057015</v>
      </c>
      <c r="AJ85" t="n">
        <v>-0.03164298789879411</v>
      </c>
      <c r="AK85" t="n">
        <v>0.04778942126639052</v>
      </c>
      <c r="AL85" t="n">
        <v>-0.03281254387818322</v>
      </c>
      <c r="AM85" t="n">
        <v>0.01965143788250145</v>
      </c>
      <c r="AN85" t="n">
        <v>0.1390785050731136</v>
      </c>
      <c r="AO85" t="n">
        <v>0.3006160855360203</v>
      </c>
      <c r="AP85" t="n">
        <v>0.003627817639671793</v>
      </c>
      <c r="AQ85" t="n">
        <v>0.003403739046191488</v>
      </c>
      <c r="AR85" t="n">
        <v>-0.06994779396748596</v>
      </c>
      <c r="AS85" t="n">
        <v>0.04134453029471352</v>
      </c>
      <c r="AT85" t="n">
        <v>-0.01817845951832986</v>
      </c>
      <c r="AU85" t="n">
        <v>0.07680964048946848</v>
      </c>
      <c r="AV85" t="n">
        <v>0.02465065707041703</v>
      </c>
      <c r="AW85" t="n">
        <v>0.008012100562197588</v>
      </c>
      <c r="AX85" t="n">
        <v>-0.03539597275096024</v>
      </c>
      <c r="AY85" t="n">
        <v>-0.02636877372005254</v>
      </c>
      <c r="AZ85" t="n">
        <v>-0.08592711223753025</v>
      </c>
      <c r="BA85" t="n">
        <v>-0.03097356408573937</v>
      </c>
      <c r="BB85" t="n">
        <v>-0.02418560342938925</v>
      </c>
      <c r="BC85" t="n">
        <v>-0.1459937498068999</v>
      </c>
      <c r="BD85" t="n">
        <v>-0.1257784118050509</v>
      </c>
      <c r="BE85" t="n">
        <v>-0.01872844817538954</v>
      </c>
      <c r="BF85" t="n">
        <v>0.1953924028111178</v>
      </c>
      <c r="BG85" t="n">
        <v>0.03166549525861306</v>
      </c>
      <c r="BH85" t="n">
        <v>0.0837412515268614</v>
      </c>
      <c r="BI85" t="n">
        <v>-0.003625613703942591</v>
      </c>
      <c r="BJ85" t="n">
        <v>0.03005299274653156</v>
      </c>
    </row>
    <row r="86">
      <c r="A86" s="1" t="n">
        <v>30590</v>
      </c>
      <c r="B86" t="n">
        <v>-0.1623533144907707</v>
      </c>
      <c r="C86" t="n">
        <v>0.009407738955255596</v>
      </c>
      <c r="D86" t="n">
        <v>-0.06071490303767924</v>
      </c>
      <c r="E86" t="n">
        <v>-0.07818084992672958</v>
      </c>
      <c r="F86" t="n">
        <v>0.1451581585254225</v>
      </c>
      <c r="G86" t="n">
        <v>0.2510040547876464</v>
      </c>
      <c r="H86" t="n">
        <v>-0.2695408071296654</v>
      </c>
      <c r="I86" t="n">
        <v>0.1483728972453893</v>
      </c>
      <c r="J86" t="n">
        <v>-0.02575483151330538</v>
      </c>
      <c r="K86" t="n">
        <v>0.4296911017999125</v>
      </c>
      <c r="L86" t="n">
        <v>0.2304403403774478</v>
      </c>
      <c r="M86" t="n">
        <v>0.06510742844351824</v>
      </c>
      <c r="N86" t="n">
        <v>0.003451306157915113</v>
      </c>
      <c r="O86" t="n">
        <v>-0.006356352772781904</v>
      </c>
      <c r="P86" t="n">
        <v>0.07209085450752983</v>
      </c>
      <c r="Q86" t="n">
        <v>-0.02376173054104136</v>
      </c>
      <c r="R86" t="n">
        <v>0.2282374743397302</v>
      </c>
      <c r="S86" t="n">
        <v>-0.03669451279845148</v>
      </c>
      <c r="T86" t="n">
        <v>-0.03041374544220687</v>
      </c>
      <c r="U86" t="n">
        <v>-0.04402049457184631</v>
      </c>
      <c r="V86" t="n">
        <v>-0.03189441345194588</v>
      </c>
      <c r="W86" t="n">
        <v>0.3911842021736316</v>
      </c>
      <c r="X86" t="n">
        <v>0.05505013279479698</v>
      </c>
      <c r="Y86" t="n">
        <v>-0.07621971831758678</v>
      </c>
      <c r="Z86" t="n">
        <v>-0.08640710835415888</v>
      </c>
      <c r="AA86" t="n">
        <v>-0.02969893565980897</v>
      </c>
      <c r="AB86" t="n">
        <v>0.07673231792300328</v>
      </c>
      <c r="AC86" t="n">
        <v>0.002524871537390894</v>
      </c>
      <c r="AD86" t="n">
        <v>0.06451360090321856</v>
      </c>
      <c r="AE86" t="n">
        <v>0.06153495971818757</v>
      </c>
      <c r="AF86" t="n">
        <v>0.08832893548034715</v>
      </c>
      <c r="AG86" t="n">
        <v>0.0781882710420998</v>
      </c>
      <c r="AH86" t="n">
        <v>-0.05097924442507651</v>
      </c>
      <c r="AI86" t="n">
        <v>-0.01112102562584028</v>
      </c>
      <c r="AJ86" t="n">
        <v>-0.02296407303929392</v>
      </c>
      <c r="AK86" t="n">
        <v>0.01724119398659241</v>
      </c>
      <c r="AL86" t="n">
        <v>-0.02553060134773588</v>
      </c>
      <c r="AM86" t="n">
        <v>-0.008526652418069602</v>
      </c>
      <c r="AN86" t="n">
        <v>0.08227008320554763</v>
      </c>
      <c r="AO86" t="n">
        <v>0.3717015917966418</v>
      </c>
      <c r="AP86" t="n">
        <v>0.003296055535470632</v>
      </c>
      <c r="AQ86" t="n">
        <v>0.001298607195409068</v>
      </c>
      <c r="AR86" t="n">
        <v>-0.04069288810230898</v>
      </c>
      <c r="AS86" t="n">
        <v>0.1226907860151485</v>
      </c>
      <c r="AT86" t="n">
        <v>-0.006091776235345847</v>
      </c>
      <c r="AU86" t="n">
        <v>0.01054095930356347</v>
      </c>
      <c r="AV86" t="n">
        <v>-0.1452666397976952</v>
      </c>
      <c r="AW86" t="n">
        <v>-0.02999088213533874</v>
      </c>
      <c r="AX86" t="n">
        <v>-0.01508664075870114</v>
      </c>
      <c r="AY86" t="n">
        <v>-0.0128526837270365</v>
      </c>
      <c r="AZ86" t="n">
        <v>-0.08477955300935047</v>
      </c>
      <c r="BA86" t="n">
        <v>0.0009169764637384503</v>
      </c>
      <c r="BB86" t="n">
        <v>-0.02205087127338601</v>
      </c>
      <c r="BC86" t="n">
        <v>-0.1205544605189761</v>
      </c>
      <c r="BD86" t="n">
        <v>-0.03391216690589971</v>
      </c>
      <c r="BE86" t="n">
        <v>-0.001569332240448418</v>
      </c>
      <c r="BF86" t="n">
        <v>0.2842932893452303</v>
      </c>
      <c r="BG86" t="n">
        <v>0.03359149277321727</v>
      </c>
      <c r="BH86" t="n">
        <v>0.1443184843640291</v>
      </c>
      <c r="BI86" t="n">
        <v>-0.006344766586827671</v>
      </c>
      <c r="BJ86" t="n">
        <v>0.01803051095409015</v>
      </c>
    </row>
    <row r="87">
      <c r="A87" s="1" t="n">
        <v>30682</v>
      </c>
      <c r="B87" t="n">
        <v>-0.4141068152277079</v>
      </c>
      <c r="C87" t="n">
        <v>-0.04031704300553685</v>
      </c>
      <c r="D87" t="n">
        <v>-0.04559291160451373</v>
      </c>
      <c r="E87" t="n">
        <v>-0.08757261306721276</v>
      </c>
      <c r="F87" t="n">
        <v>0.2123492610838991</v>
      </c>
      <c r="G87" t="n">
        <v>0.1944652612802802</v>
      </c>
      <c r="H87" t="n">
        <v>-0.763974470914313</v>
      </c>
      <c r="I87" t="n">
        <v>0.1074182333904563</v>
      </c>
      <c r="J87" t="n">
        <v>-0.01112608901327938</v>
      </c>
      <c r="K87" t="n">
        <v>0.5116668927394503</v>
      </c>
      <c r="L87" t="n">
        <v>0.2948175516568581</v>
      </c>
      <c r="M87" t="n">
        <v>0.1413555214870241</v>
      </c>
      <c r="N87" t="n">
        <v>0.05814284812606552</v>
      </c>
      <c r="O87" t="n">
        <v>-0.02553103051240591</v>
      </c>
      <c r="P87" t="n">
        <v>0.1537060630321969</v>
      </c>
      <c r="Q87" t="n">
        <v>-0.04342193887689128</v>
      </c>
      <c r="R87" t="n">
        <v>0.2877673874458715</v>
      </c>
      <c r="S87" t="n">
        <v>0.01007067402408346</v>
      </c>
      <c r="T87" t="n">
        <v>0.03668592736837795</v>
      </c>
      <c r="U87" t="n">
        <v>-0.06614403997624585</v>
      </c>
      <c r="V87" t="n">
        <v>0.02599009052076795</v>
      </c>
      <c r="W87" t="n">
        <v>0.5071579580102696</v>
      </c>
      <c r="X87" t="n">
        <v>0.05888370216533545</v>
      </c>
      <c r="Y87" t="n">
        <v>-0.05608409484992016</v>
      </c>
      <c r="Z87" t="n">
        <v>-0.05379873909978983</v>
      </c>
      <c r="AA87" t="n">
        <v>-0.02939382070374918</v>
      </c>
      <c r="AB87" t="n">
        <v>0.02164377255343908</v>
      </c>
      <c r="AC87" t="n">
        <v>-0.03146233629221484</v>
      </c>
      <c r="AD87" t="n">
        <v>0.1037648624896743</v>
      </c>
      <c r="AE87" t="n">
        <v>0.04354295327800095</v>
      </c>
      <c r="AF87" t="n">
        <v>0.1757920221892224</v>
      </c>
      <c r="AG87" t="n">
        <v>0.1223209310311493</v>
      </c>
      <c r="AH87" t="n">
        <v>-0.02537673316132372</v>
      </c>
      <c r="AI87" t="n">
        <v>0.006617580548219593</v>
      </c>
      <c r="AJ87" t="n">
        <v>-0.01011979914228453</v>
      </c>
      <c r="AK87" t="n">
        <v>0.02469424289950695</v>
      </c>
      <c r="AL87" t="n">
        <v>0.0305924697480684</v>
      </c>
      <c r="AM87" t="n">
        <v>0.00580532429188807</v>
      </c>
      <c r="AN87" t="n">
        <v>0.05770958907669765</v>
      </c>
      <c r="AO87" t="n">
        <v>0.2265156646639848</v>
      </c>
      <c r="AP87" t="n">
        <v>0.008876079690560701</v>
      </c>
      <c r="AQ87" t="n">
        <v>-0.0021563402214539</v>
      </c>
      <c r="AR87" t="n">
        <v>-0.00817088873618399</v>
      </c>
      <c r="AS87" t="n">
        <v>0.1551369912388711</v>
      </c>
      <c r="AT87" t="n">
        <v>0.05001293316095534</v>
      </c>
      <c r="AU87" t="n">
        <v>0.03885195561429988</v>
      </c>
      <c r="AV87" t="n">
        <v>-0.1144292210357367</v>
      </c>
      <c r="AW87" t="n">
        <v>-0.004880661980855905</v>
      </c>
      <c r="AX87" t="n">
        <v>-0.01250542973613319</v>
      </c>
      <c r="AY87" t="n">
        <v>-0.009735565968480714</v>
      </c>
      <c r="AZ87" t="n">
        <v>-0.01621127515768839</v>
      </c>
      <c r="BA87" t="n">
        <v>0.01007267916065935</v>
      </c>
      <c r="BB87" t="n">
        <v>-0.007477096706463016</v>
      </c>
      <c r="BC87" t="n">
        <v>-0.06997519985370282</v>
      </c>
      <c r="BD87" t="n">
        <v>0.1382037649289476</v>
      </c>
      <c r="BE87" t="n">
        <v>0.0164373338880921</v>
      </c>
      <c r="BF87" t="n">
        <v>0.5217110168631738</v>
      </c>
      <c r="BG87" t="n">
        <v>0.005275778657782837</v>
      </c>
      <c r="BH87" t="n">
        <v>0.1620585409855471</v>
      </c>
      <c r="BI87" t="n">
        <v>-0.004968458000919593</v>
      </c>
      <c r="BJ87" t="n">
        <v>0.002463575092096659</v>
      </c>
    </row>
    <row r="88">
      <c r="A88" s="1" t="n">
        <v>30773</v>
      </c>
      <c r="B88" t="n">
        <v>-0.5615652061593757</v>
      </c>
      <c r="C88" t="n">
        <v>-0.1600630550264377</v>
      </c>
      <c r="D88" t="n">
        <v>0.01363027281755969</v>
      </c>
      <c r="E88" t="n">
        <v>-0.07008250007388384</v>
      </c>
      <c r="F88" t="n">
        <v>0.2726709302157495</v>
      </c>
      <c r="G88" t="n">
        <v>0.1529828784588094</v>
      </c>
      <c r="H88" t="n">
        <v>-0.4896731352211532</v>
      </c>
      <c r="I88" t="n">
        <v>0.1640088151714387</v>
      </c>
      <c r="J88" t="n">
        <v>0.01216215228098072</v>
      </c>
      <c r="K88" t="n">
        <v>0.4180760211774217</v>
      </c>
      <c r="L88" t="n">
        <v>0.2690105703253689</v>
      </c>
      <c r="M88" t="n">
        <v>0.2087736841114234</v>
      </c>
      <c r="N88" t="n">
        <v>0.08887775321207059</v>
      </c>
      <c r="O88" t="n">
        <v>-0.02676953823056394</v>
      </c>
      <c r="P88" t="n">
        <v>0.1924820014189512</v>
      </c>
      <c r="Q88" t="n">
        <v>-0.06800958401570334</v>
      </c>
      <c r="R88" t="n">
        <v>0.2288295872463717</v>
      </c>
      <c r="S88" t="n">
        <v>0.03540476772545809</v>
      </c>
      <c r="T88" t="n">
        <v>0.03700893937540961</v>
      </c>
      <c r="U88" t="n">
        <v>-0.1047434430180658</v>
      </c>
      <c r="V88" t="n">
        <v>0.05518882517215218</v>
      </c>
      <c r="W88" t="n">
        <v>0.4718429879141102</v>
      </c>
      <c r="X88" t="n">
        <v>0.05051851972749866</v>
      </c>
      <c r="Y88" t="n">
        <v>0.01238816814823451</v>
      </c>
      <c r="Z88" t="n">
        <v>0.02196218901508296</v>
      </c>
      <c r="AA88" t="n">
        <v>-0.03122828148249823</v>
      </c>
      <c r="AB88" t="n">
        <v>0.03831618771983969</v>
      </c>
      <c r="AC88" t="n">
        <v>-0.03652268847584317</v>
      </c>
      <c r="AD88" t="n">
        <v>0.1113839091286195</v>
      </c>
      <c r="AE88" t="n">
        <v>0.03046481793586509</v>
      </c>
      <c r="AF88" t="n">
        <v>0.1943599018972666</v>
      </c>
      <c r="AG88" t="n">
        <v>0.07613778226737811</v>
      </c>
      <c r="AH88" t="n">
        <v>0.00251074213161262</v>
      </c>
      <c r="AI88" t="n">
        <v>0.01553311599687746</v>
      </c>
      <c r="AJ88" t="n">
        <v>-0.004101606962567381</v>
      </c>
      <c r="AK88" t="n">
        <v>0.02407615062562485</v>
      </c>
      <c r="AL88" t="n">
        <v>0.05858236123881611</v>
      </c>
      <c r="AM88" t="n">
        <v>0.01309691689723991</v>
      </c>
      <c r="AN88" t="n">
        <v>0.07089071955033521</v>
      </c>
      <c r="AO88" t="n">
        <v>0.05120482687291883</v>
      </c>
      <c r="AP88" t="n">
        <v>0.01342924607056473</v>
      </c>
      <c r="AQ88" t="n">
        <v>0.004927857574407963</v>
      </c>
      <c r="AR88" t="n">
        <v>-0.03497157150395669</v>
      </c>
      <c r="AS88" t="n">
        <v>0.2066869574314882</v>
      </c>
      <c r="AT88" t="n">
        <v>0.06827238601074015</v>
      </c>
      <c r="AU88" t="n">
        <v>0.005233814377081814</v>
      </c>
      <c r="AV88" t="n">
        <v>-0.01384971717149952</v>
      </c>
      <c r="AW88" t="n">
        <v>-0.03045029128000465</v>
      </c>
      <c r="AX88" t="n">
        <v>0.004036913552821361</v>
      </c>
      <c r="AY88" t="n">
        <v>0.001670077804569292</v>
      </c>
      <c r="AZ88" t="n">
        <v>0.01822094687956088</v>
      </c>
      <c r="BA88" t="n">
        <v>0.02401715187552789</v>
      </c>
      <c r="BB88" t="n">
        <v>0.01408900554423198</v>
      </c>
      <c r="BC88" t="n">
        <v>0.004067426689935871</v>
      </c>
      <c r="BD88" t="n">
        <v>0.166086180312897</v>
      </c>
      <c r="BE88" t="n">
        <v>0.02895494771878759</v>
      </c>
      <c r="BF88" t="n">
        <v>0.4578589846293113</v>
      </c>
      <c r="BG88" t="n">
        <v>0.04028701933176038</v>
      </c>
      <c r="BH88" t="n">
        <v>0.1897966778174274</v>
      </c>
      <c r="BI88" t="n">
        <v>-0.006627551959917412</v>
      </c>
      <c r="BJ88" t="n">
        <v>-0.004772173752046097</v>
      </c>
    </row>
    <row r="89">
      <c r="A89" s="1" t="n">
        <v>30864</v>
      </c>
      <c r="B89" t="n">
        <v>-0.6979320810544785</v>
      </c>
      <c r="C89" t="n">
        <v>-0.1071451463456388</v>
      </c>
      <c r="D89" t="n">
        <v>0.06955331945941268</v>
      </c>
      <c r="E89" t="n">
        <v>-0.04666657063920532</v>
      </c>
      <c r="F89" t="n">
        <v>0.2560640777752763</v>
      </c>
      <c r="G89" t="n">
        <v>0.1309539050347759</v>
      </c>
      <c r="H89" t="n">
        <v>-0.5406934139484108</v>
      </c>
      <c r="I89" t="n">
        <v>0.1341472102966534</v>
      </c>
      <c r="J89" t="n">
        <v>0.03648284041185867</v>
      </c>
      <c r="K89" t="n">
        <v>0.4924751443881323</v>
      </c>
      <c r="L89" t="n">
        <v>0.3570493472903351</v>
      </c>
      <c r="M89" t="n">
        <v>0.1852975845061087</v>
      </c>
      <c r="N89" t="n">
        <v>0.1079676426370959</v>
      </c>
      <c r="O89" t="n">
        <v>-0.07835609196069093</v>
      </c>
      <c r="P89" t="n">
        <v>0.1928864789004754</v>
      </c>
      <c r="Q89" t="n">
        <v>-0.09262859095360376</v>
      </c>
      <c r="R89" t="n">
        <v>0.2871665502287808</v>
      </c>
      <c r="S89" t="n">
        <v>0.1121097517317242</v>
      </c>
      <c r="T89" t="n">
        <v>0.01304294799968631</v>
      </c>
      <c r="U89" t="n">
        <v>-0.01869954066519419</v>
      </c>
      <c r="V89" t="n">
        <v>0.09045368530591347</v>
      </c>
      <c r="W89" t="n">
        <v>0.4739539274365274</v>
      </c>
      <c r="X89" t="n">
        <v>0.04337624883986457</v>
      </c>
      <c r="Y89" t="n">
        <v>0.07300613362534314</v>
      </c>
      <c r="Z89" t="n">
        <v>0.08363763719832917</v>
      </c>
      <c r="AA89" t="n">
        <v>-0.02921887843442406</v>
      </c>
      <c r="AB89" t="n">
        <v>0.0470136457894661</v>
      </c>
      <c r="AC89" t="n">
        <v>0.09405734296985102</v>
      </c>
      <c r="AD89" t="n">
        <v>0.1722624218424134</v>
      </c>
      <c r="AE89" t="n">
        <v>-0.03298950601765505</v>
      </c>
      <c r="AF89" t="n">
        <v>0.2137354015967805</v>
      </c>
      <c r="AG89" t="n">
        <v>0.09242669313836949</v>
      </c>
      <c r="AH89" t="n">
        <v>0.03237234074662343</v>
      </c>
      <c r="AI89" t="n">
        <v>0.02281360869694637</v>
      </c>
      <c r="AJ89" t="n">
        <v>0.00876283767052026</v>
      </c>
      <c r="AK89" t="n">
        <v>0.01659674696168167</v>
      </c>
      <c r="AL89" t="n">
        <v>0.09195539149115461</v>
      </c>
      <c r="AM89" t="n">
        <v>0.01685044369126487</v>
      </c>
      <c r="AN89" t="n">
        <v>0.1080043706055074</v>
      </c>
      <c r="AO89" t="n">
        <v>-0.04803543561679735</v>
      </c>
      <c r="AP89" t="n">
        <v>0.01167348981229743</v>
      </c>
      <c r="AQ89" t="n">
        <v>-0.00992328674116133</v>
      </c>
      <c r="AR89" t="n">
        <v>-0.01769033577880741</v>
      </c>
      <c r="AS89" t="n">
        <v>0.1568299355663925</v>
      </c>
      <c r="AT89" t="n">
        <v>0.06835458234321479</v>
      </c>
      <c r="AU89" t="n">
        <v>0.02140890871829093</v>
      </c>
      <c r="AV89" t="n">
        <v>-0.03727211275823095</v>
      </c>
      <c r="AW89" t="n">
        <v>-0.006832641542164453</v>
      </c>
      <c r="AX89" t="n">
        <v>0.01639596436199149</v>
      </c>
      <c r="AY89" t="n">
        <v>0.007119085906281727</v>
      </c>
      <c r="AZ89" t="n">
        <v>0.02322878331339329</v>
      </c>
      <c r="BA89" t="n">
        <v>0.04472414370768263</v>
      </c>
      <c r="BB89" t="n">
        <v>-0.009512808972175435</v>
      </c>
      <c r="BC89" t="n">
        <v>0.05074383701228591</v>
      </c>
      <c r="BD89" t="n">
        <v>0.2056814609073943</v>
      </c>
      <c r="BE89" t="n">
        <v>0.03677718174692224</v>
      </c>
      <c r="BF89" t="n">
        <v>0.398216009595032</v>
      </c>
      <c r="BG89" t="n">
        <v>0.05265562609456964</v>
      </c>
      <c r="BH89" t="n">
        <v>0.1529043511713084</v>
      </c>
      <c r="BI89" t="n">
        <v>-0.007491330388795077</v>
      </c>
      <c r="BJ89" t="n">
        <v>-0.006515406524580922</v>
      </c>
    </row>
    <row r="90">
      <c r="A90" s="1" t="n">
        <v>30956</v>
      </c>
      <c r="B90" t="n">
        <v>-0.4700183253121377</v>
      </c>
      <c r="C90" t="n">
        <v>-0.006509397695388941</v>
      </c>
      <c r="D90" t="n">
        <v>0.0806790953882377</v>
      </c>
      <c r="E90" t="n">
        <v>-0.05299647515471229</v>
      </c>
      <c r="F90" t="n">
        <v>0.26743365736694</v>
      </c>
      <c r="G90" t="n">
        <v>0.1612173112807973</v>
      </c>
      <c r="H90" t="n">
        <v>-0.7121933470284425</v>
      </c>
      <c r="I90" t="n">
        <v>0.1447916358023917</v>
      </c>
      <c r="J90" t="n">
        <v>0.04650406601238188</v>
      </c>
      <c r="K90" t="n">
        <v>0.411774800906044</v>
      </c>
      <c r="L90" t="n">
        <v>0.2061122987779909</v>
      </c>
      <c r="M90" t="n">
        <v>0.1106099712711934</v>
      </c>
      <c r="N90" t="n">
        <v>0.1237509692097145</v>
      </c>
      <c r="O90" t="n">
        <v>-0.04000857831684002</v>
      </c>
      <c r="P90" t="n">
        <v>0.1263213086363519</v>
      </c>
      <c r="Q90" t="n">
        <v>-0.1083715299511656</v>
      </c>
      <c r="R90" t="n">
        <v>0.2106216281598927</v>
      </c>
      <c r="S90" t="n">
        <v>0.09402912222728155</v>
      </c>
      <c r="T90" t="n">
        <v>-0.08729222901460787</v>
      </c>
      <c r="U90" t="n">
        <v>-0.168029359303457</v>
      </c>
      <c r="V90" t="n">
        <v>0.07825230527855354</v>
      </c>
      <c r="W90" t="n">
        <v>0.3262533885495547</v>
      </c>
      <c r="X90" t="n">
        <v>0.04195886230262147</v>
      </c>
      <c r="Y90" t="n">
        <v>0.08818387293277929</v>
      </c>
      <c r="Z90" t="n">
        <v>0.09933615873968193</v>
      </c>
      <c r="AA90" t="n">
        <v>-0.03204106287708086</v>
      </c>
      <c r="AB90" t="n">
        <v>-0.002171460604394326</v>
      </c>
      <c r="AC90" t="n">
        <v>-0.1042047063254614</v>
      </c>
      <c r="AD90" t="n">
        <v>0.1520514268414264</v>
      </c>
      <c r="AE90" t="n">
        <v>-0.03233678001666895</v>
      </c>
      <c r="AF90" t="n">
        <v>0.1766971342495447</v>
      </c>
      <c r="AG90" t="n">
        <v>0.06599759202029265</v>
      </c>
      <c r="AH90" t="n">
        <v>0.0443256942037733</v>
      </c>
      <c r="AI90" t="n">
        <v>0.008235246148490916</v>
      </c>
      <c r="AJ90" t="n">
        <v>0.03382177673755982</v>
      </c>
      <c r="AK90" t="n">
        <v>0.000402270683011352</v>
      </c>
      <c r="AL90" t="n">
        <v>0.07927740380284121</v>
      </c>
      <c r="AM90" t="n">
        <v>0.00217566551961923</v>
      </c>
      <c r="AN90" t="n">
        <v>0.07613448338108153</v>
      </c>
      <c r="AO90" t="n">
        <v>-0.1573536562181106</v>
      </c>
      <c r="AP90" t="n">
        <v>0.01269843490198008</v>
      </c>
      <c r="AQ90" t="n">
        <v>0.009331890006279375</v>
      </c>
      <c r="AR90" t="n">
        <v>0.008058445920741342</v>
      </c>
      <c r="AS90" t="n">
        <v>0.130622049588224</v>
      </c>
      <c r="AT90" t="n">
        <v>0.05576498372648331</v>
      </c>
      <c r="AU90" t="n">
        <v>0.01599426389863012</v>
      </c>
      <c r="AV90" t="n">
        <v>-0.04095527700357415</v>
      </c>
      <c r="AW90" t="n">
        <v>-0.01765671652150935</v>
      </c>
      <c r="AX90" t="n">
        <v>0.01271910302997903</v>
      </c>
      <c r="AY90" t="n">
        <v>0.007253763309794783</v>
      </c>
      <c r="AZ90" t="n">
        <v>0.04805076651312845</v>
      </c>
      <c r="BA90" t="n">
        <v>0.04776272629373679</v>
      </c>
      <c r="BB90" t="n">
        <v>-0.005796476868516365</v>
      </c>
      <c r="BC90" t="n">
        <v>0.1013206147802901</v>
      </c>
      <c r="BD90" t="n">
        <v>0.258473925341864</v>
      </c>
      <c r="BE90" t="n">
        <v>0.04155579058464021</v>
      </c>
      <c r="BF90" t="n">
        <v>0.2702803082787852</v>
      </c>
      <c r="BG90" t="n">
        <v>0.02886679439135698</v>
      </c>
      <c r="BH90" t="n">
        <v>0.1904007858170038</v>
      </c>
      <c r="BI90" t="n">
        <v>-0.007665906989377462</v>
      </c>
      <c r="BJ90" t="n">
        <v>-0.00810438781895445</v>
      </c>
    </row>
    <row r="91">
      <c r="A91" s="1" t="n">
        <v>31048</v>
      </c>
      <c r="B91" t="n">
        <v>-0.4580594345180149</v>
      </c>
      <c r="C91" t="n">
        <v>-0.05660039768833158</v>
      </c>
      <c r="D91" t="n">
        <v>0.07490189793612778</v>
      </c>
      <c r="E91" t="n">
        <v>-0.08397620692557872</v>
      </c>
      <c r="F91" t="n">
        <v>0.3132891263073301</v>
      </c>
      <c r="G91" t="n">
        <v>0.2158885568425948</v>
      </c>
      <c r="H91" t="n">
        <v>-0.2804607065230407</v>
      </c>
      <c r="I91" t="n">
        <v>0.2199998334409354</v>
      </c>
      <c r="J91" t="n">
        <v>0.0467980035672948</v>
      </c>
      <c r="K91" t="n">
        <v>0.3738628223201683</v>
      </c>
      <c r="L91" t="n">
        <v>0.183746439637047</v>
      </c>
      <c r="M91" t="n">
        <v>0.1371618990049415</v>
      </c>
      <c r="N91" t="n">
        <v>0.178358147415226</v>
      </c>
      <c r="O91" t="n">
        <v>-0.07418367938143966</v>
      </c>
      <c r="P91" t="n">
        <v>0.1217928977732958</v>
      </c>
      <c r="Q91" t="n">
        <v>-0.1185634696172713</v>
      </c>
      <c r="R91" t="n">
        <v>0.1766441626297608</v>
      </c>
      <c r="S91" t="n">
        <v>0.1936023691008373</v>
      </c>
      <c r="T91" t="n">
        <v>-0.08036931323757379</v>
      </c>
      <c r="U91" t="n">
        <v>0.01978657287636487</v>
      </c>
      <c r="V91" t="n">
        <v>0.1545901631219859</v>
      </c>
      <c r="W91" t="n">
        <v>0.2743833940101101</v>
      </c>
      <c r="X91" t="n">
        <v>0.04216891150222146</v>
      </c>
      <c r="Y91" t="n">
        <v>0.08487101312631395</v>
      </c>
      <c r="Z91" t="n">
        <v>0.09586483442060967</v>
      </c>
      <c r="AA91" t="n">
        <v>-0.03077400904063055</v>
      </c>
      <c r="AB91" t="n">
        <v>-0.02511502440799518</v>
      </c>
      <c r="AC91" t="n">
        <v>0.1072986597241865</v>
      </c>
      <c r="AD91" t="n">
        <v>0.2364946028806791</v>
      </c>
      <c r="AE91" t="n">
        <v>-0.04628555425629699</v>
      </c>
      <c r="AF91" t="n">
        <v>0.1312125938960431</v>
      </c>
      <c r="AG91" t="n">
        <v>0.01911374302123026</v>
      </c>
      <c r="AH91" t="n">
        <v>0.03357021836775687</v>
      </c>
      <c r="AI91" t="n">
        <v>0.01031023506614659</v>
      </c>
      <c r="AJ91" t="n">
        <v>0.01511626653638347</v>
      </c>
      <c r="AK91" t="n">
        <v>0.003979760208398631</v>
      </c>
      <c r="AL91" t="n">
        <v>0.1510659425909768</v>
      </c>
      <c r="AM91" t="n">
        <v>-0.001391889805034907</v>
      </c>
      <c r="AN91" t="n">
        <v>0.01358273700108459</v>
      </c>
      <c r="AO91" t="n">
        <v>-0.3079362157490362</v>
      </c>
      <c r="AP91" t="n">
        <v>0.01000407126078651</v>
      </c>
      <c r="AQ91" t="n">
        <v>0.01384636690857666</v>
      </c>
      <c r="AR91" t="n">
        <v>0.03425211770655467</v>
      </c>
      <c r="AS91" t="n">
        <v>0.1695027350509015</v>
      </c>
      <c r="AT91" t="n">
        <v>0.06283985605783116</v>
      </c>
      <c r="AU91" t="n">
        <v>0.03788632615169085</v>
      </c>
      <c r="AV91" t="n">
        <v>-0.04577366806175043</v>
      </c>
      <c r="AW91" t="n">
        <v>0.0008921615238612901</v>
      </c>
      <c r="AX91" t="n">
        <v>0.02199480578312052</v>
      </c>
      <c r="AY91" t="n">
        <v>0.01586589849298499</v>
      </c>
      <c r="AZ91" t="n">
        <v>0.07125416069466262</v>
      </c>
      <c r="BA91" t="n">
        <v>0.03048666628948027</v>
      </c>
      <c r="BB91" t="n">
        <v>0.009304539052260807</v>
      </c>
      <c r="BC91" t="n">
        <v>0.1286797470652381</v>
      </c>
      <c r="BD91" t="n">
        <v>0.1919304578091765</v>
      </c>
      <c r="BE91" t="n">
        <v>0.03044042528930824</v>
      </c>
      <c r="BF91" t="n">
        <v>0.1988470843795671</v>
      </c>
      <c r="BG91" t="n">
        <v>-0.01988450430830468</v>
      </c>
      <c r="BH91" t="n">
        <v>0.03411736643621577</v>
      </c>
      <c r="BI91" t="n">
        <v>-0.004913753556204638</v>
      </c>
      <c r="BJ91" t="n">
        <v>-0.011040729111475</v>
      </c>
    </row>
    <row r="92">
      <c r="A92" s="1" t="n">
        <v>31138</v>
      </c>
      <c r="B92" t="n">
        <v>-0.163820522393415</v>
      </c>
      <c r="C92" t="n">
        <v>0.2069129801841427</v>
      </c>
      <c r="D92" t="n">
        <v>0.08741716040348102</v>
      </c>
      <c r="E92" t="n">
        <v>-0.06152895748217801</v>
      </c>
      <c r="F92" t="n">
        <v>0.1524000405861319</v>
      </c>
      <c r="G92" t="n">
        <v>0.160621512689465</v>
      </c>
      <c r="H92" t="n">
        <v>-0.04821789391821163</v>
      </c>
      <c r="I92" t="n">
        <v>0.1825088868897424</v>
      </c>
      <c r="J92" t="n">
        <v>0.04753724722453612</v>
      </c>
      <c r="K92" t="n">
        <v>0.2268892220932814</v>
      </c>
      <c r="L92" t="n">
        <v>0.09516338028297788</v>
      </c>
      <c r="M92" t="n">
        <v>0.06321433553297062</v>
      </c>
      <c r="N92" t="n">
        <v>0.1770952870813058</v>
      </c>
      <c r="O92" t="n">
        <v>-0.06876992861371178</v>
      </c>
      <c r="P92" t="n">
        <v>0.03692048851932928</v>
      </c>
      <c r="Q92" t="n">
        <v>-0.1197489452813532</v>
      </c>
      <c r="R92" t="n">
        <v>0.09855419846905811</v>
      </c>
      <c r="S92" t="n">
        <v>0.1069758416449869</v>
      </c>
      <c r="T92" t="n">
        <v>-0.1227741288140045</v>
      </c>
      <c r="U92" t="n">
        <v>0.06648126685917788</v>
      </c>
      <c r="V92" t="n">
        <v>0.123878120289671</v>
      </c>
      <c r="W92" t="n">
        <v>0.2456744572824174</v>
      </c>
      <c r="X92" t="n">
        <v>0.02765978532696067</v>
      </c>
      <c r="Y92" t="n">
        <v>0.1000764034475736</v>
      </c>
      <c r="Z92" t="n">
        <v>0.1115702147090971</v>
      </c>
      <c r="AA92" t="n">
        <v>-0.0323482739910137</v>
      </c>
      <c r="AB92" t="n">
        <v>-0.02794917475005576</v>
      </c>
      <c r="AC92" t="n">
        <v>0.096103953710033</v>
      </c>
      <c r="AD92" t="n">
        <v>0.1780630275728701</v>
      </c>
      <c r="AE92" t="n">
        <v>-0.05898523196606575</v>
      </c>
      <c r="AF92" t="n">
        <v>0.04333823496531952</v>
      </c>
      <c r="AG92" t="n">
        <v>0.006664569070505166</v>
      </c>
      <c r="AH92" t="n">
        <v>0.01187138984249003</v>
      </c>
      <c r="AI92" t="n">
        <v>0.008586631169333003</v>
      </c>
      <c r="AJ92" t="n">
        <v>0.01126593449932661</v>
      </c>
      <c r="AK92" t="n">
        <v>-0.005347909037134002</v>
      </c>
      <c r="AL92" t="n">
        <v>0.1196768517499152</v>
      </c>
      <c r="AM92" t="n">
        <v>-0.001162563149502915</v>
      </c>
      <c r="AN92" t="n">
        <v>0.008037198288540104</v>
      </c>
      <c r="AO92" t="n">
        <v>-0.2903854481912815</v>
      </c>
      <c r="AP92" t="n">
        <v>0.00332201016452105</v>
      </c>
      <c r="AQ92" t="n">
        <v>0.01234087148466347</v>
      </c>
      <c r="AR92" t="n">
        <v>0.01192732401040431</v>
      </c>
      <c r="AS92" t="n">
        <v>0.1329513381564045</v>
      </c>
      <c r="AT92" t="n">
        <v>0.05263098759436602</v>
      </c>
      <c r="AU92" t="n">
        <v>0.04246978384524702</v>
      </c>
      <c r="AV92" t="n">
        <v>-0.05244023523793118</v>
      </c>
      <c r="AW92" t="n">
        <v>0.0002923383429127568</v>
      </c>
      <c r="AX92" t="n">
        <v>-0.00511634725055167</v>
      </c>
      <c r="AY92" t="n">
        <v>-0.003825506523712024</v>
      </c>
      <c r="AZ92" t="n">
        <v>0.04213846396977283</v>
      </c>
      <c r="BA92" t="n">
        <v>0.01522801193163836</v>
      </c>
      <c r="BB92" t="n">
        <v>0.008398621479058122</v>
      </c>
      <c r="BC92" t="n">
        <v>0.1242186450057723</v>
      </c>
      <c r="BD92" t="n">
        <v>0.1506284052478843</v>
      </c>
      <c r="BE92" t="n">
        <v>0.04225237416583383</v>
      </c>
      <c r="BF92" t="n">
        <v>0.04221208090323358</v>
      </c>
      <c r="BG92" t="n">
        <v>-0.001882166365275495</v>
      </c>
      <c r="BH92" t="n">
        <v>0.07922227361534429</v>
      </c>
      <c r="BI92" t="n">
        <v>-0.00605573706270613</v>
      </c>
      <c r="BJ92" t="n">
        <v>-0.003983683148356051</v>
      </c>
    </row>
    <row r="93">
      <c r="A93" s="1" t="n">
        <v>31229</v>
      </c>
      <c r="B93" t="n">
        <v>-0.3048746380063534</v>
      </c>
      <c r="C93" t="n">
        <v>0.1046213478124685</v>
      </c>
      <c r="D93" t="n">
        <v>0.1014277277275273</v>
      </c>
      <c r="E93" t="n">
        <v>-0.06948869017702641</v>
      </c>
      <c r="F93" t="n">
        <v>0.15892751119625</v>
      </c>
      <c r="G93" t="n">
        <v>0.1238556511259006</v>
      </c>
      <c r="H93" t="n">
        <v>-0.1286028927552412</v>
      </c>
      <c r="I93" t="n">
        <v>0.1246632870328472</v>
      </c>
      <c r="J93" t="n">
        <v>0.03234920296587873</v>
      </c>
      <c r="K93" t="n">
        <v>0.1939130194693517</v>
      </c>
      <c r="L93" t="n">
        <v>0.07742659885278336</v>
      </c>
      <c r="M93" t="n">
        <v>0.05189765554718306</v>
      </c>
      <c r="N93" t="n">
        <v>0.1559284238717176</v>
      </c>
      <c r="O93" t="n">
        <v>-0.03448010993146866</v>
      </c>
      <c r="P93" t="n">
        <v>0.02159462447143579</v>
      </c>
      <c r="Q93" t="n">
        <v>-0.1207256637985541</v>
      </c>
      <c r="R93" t="n">
        <v>0.08285086947762377</v>
      </c>
      <c r="S93" t="n">
        <v>0.05729971911944887</v>
      </c>
      <c r="T93" t="n">
        <v>-0.2296529230541022</v>
      </c>
      <c r="U93" t="n">
        <v>0.04181598391078722</v>
      </c>
      <c r="V93" t="n">
        <v>0.08301426132562639</v>
      </c>
      <c r="W93" t="n">
        <v>0.3593148812279274</v>
      </c>
      <c r="X93" t="n">
        <v>0.02715468819066302</v>
      </c>
      <c r="Y93" t="n">
        <v>0.1205383144795054</v>
      </c>
      <c r="Z93" t="n">
        <v>0.1370389818154116</v>
      </c>
      <c r="AA93" t="n">
        <v>-0.02878093594257791</v>
      </c>
      <c r="AB93" t="n">
        <v>0.01113369190677638</v>
      </c>
      <c r="AC93" t="n">
        <v>0.1077908864022188</v>
      </c>
      <c r="AD93" t="n">
        <v>0.160974043726684</v>
      </c>
      <c r="AE93" t="n">
        <v>-0.02864065218685674</v>
      </c>
      <c r="AF93" t="n">
        <v>0.001984665172011013</v>
      </c>
      <c r="AG93" t="n">
        <v>0.002050643660147067</v>
      </c>
      <c r="AH93" t="n">
        <v>0.003625679131860515</v>
      </c>
      <c r="AI93" t="n">
        <v>0.01936726406177058</v>
      </c>
      <c r="AJ93" t="n">
        <v>-0.0080406984667033</v>
      </c>
      <c r="AK93" t="n">
        <v>-0.01100668069465982</v>
      </c>
      <c r="AL93" t="n">
        <v>0.07826925111039884</v>
      </c>
      <c r="AM93" t="n">
        <v>0.00900336153463499</v>
      </c>
      <c r="AN93" t="n">
        <v>0.005657235072119349</v>
      </c>
      <c r="AO93" t="n">
        <v>-0.2507179442075871</v>
      </c>
      <c r="AP93" t="n">
        <v>0.002493331535373233</v>
      </c>
      <c r="AQ93" t="n">
        <v>0.009842996196051057</v>
      </c>
      <c r="AR93" t="n">
        <v>-0.001906094234313649</v>
      </c>
      <c r="AS93" t="n">
        <v>0.1324049275273946</v>
      </c>
      <c r="AT93" t="n">
        <v>0.03830952341227523</v>
      </c>
      <c r="AU93" t="n">
        <v>0.07921700895589368</v>
      </c>
      <c r="AV93" t="n">
        <v>-0.06806391994666861</v>
      </c>
      <c r="AW93" t="n">
        <v>0.01429673141463894</v>
      </c>
      <c r="AX93" t="n">
        <v>-0.008776755244489828</v>
      </c>
      <c r="AY93" t="n">
        <v>-0.005879300211839231</v>
      </c>
      <c r="AZ93" t="n">
        <v>0.02736205399984737</v>
      </c>
      <c r="BA93" t="n">
        <v>0.01124637142380891</v>
      </c>
      <c r="BB93" t="n">
        <v>-0.01320241545067091</v>
      </c>
      <c r="BC93" t="n">
        <v>0.06987706402816585</v>
      </c>
      <c r="BD93" t="n">
        <v>0.1143496527467605</v>
      </c>
      <c r="BE93" t="n">
        <v>0.02474637495654086</v>
      </c>
      <c r="BF93" t="n">
        <v>0.001293203984067404</v>
      </c>
      <c r="BG93" t="n">
        <v>0.01812988885674116</v>
      </c>
      <c r="BH93" t="n">
        <v>0.04493572348351904</v>
      </c>
      <c r="BI93" t="n">
        <v>-0.003551583357550361</v>
      </c>
      <c r="BJ93" t="n">
        <v>0.007208071402630925</v>
      </c>
    </row>
    <row r="94">
      <c r="A94" s="1" t="n">
        <v>31321</v>
      </c>
      <c r="B94" t="n">
        <v>-0.1385751400276902</v>
      </c>
      <c r="C94" t="n">
        <v>0.5246587115475592</v>
      </c>
      <c r="D94" t="n">
        <v>0.114028161370701</v>
      </c>
      <c r="E94" t="n">
        <v>-0.08496845977579071</v>
      </c>
      <c r="F94" t="n">
        <v>0.1445112616731574</v>
      </c>
      <c r="G94" t="n">
        <v>0.2791654047790413</v>
      </c>
      <c r="H94" t="n">
        <v>0.02379166501534513</v>
      </c>
      <c r="I94" t="n">
        <v>0.2039636816207597</v>
      </c>
      <c r="J94" t="n">
        <v>0.02076404384163943</v>
      </c>
      <c r="K94" t="n">
        <v>0.1026153646259678</v>
      </c>
      <c r="L94" t="n">
        <v>0.05457998760531879</v>
      </c>
      <c r="M94" t="n">
        <v>0.04790737190125682</v>
      </c>
      <c r="N94" t="n">
        <v>0.122222690093345</v>
      </c>
      <c r="O94" t="n">
        <v>-0.04906803753617162</v>
      </c>
      <c r="P94" t="n">
        <v>0.03064428801861396</v>
      </c>
      <c r="Q94" t="n">
        <v>-0.1338992341151855</v>
      </c>
      <c r="R94" t="n">
        <v>0.04931857144615037</v>
      </c>
      <c r="S94" t="n">
        <v>0.055748861183611</v>
      </c>
      <c r="T94" t="n">
        <v>-0.05655781128618642</v>
      </c>
      <c r="U94" t="n">
        <v>0.08815665023264962</v>
      </c>
      <c r="V94" t="n">
        <v>0.04637241298696715</v>
      </c>
      <c r="W94" t="n">
        <v>0.5440218262082226</v>
      </c>
      <c r="X94" t="n">
        <v>0.02889384031313647</v>
      </c>
      <c r="Y94" t="n">
        <v>0.1413107441548718</v>
      </c>
      <c r="Z94" t="n">
        <v>0.1634084416648101</v>
      </c>
      <c r="AA94" t="n">
        <v>-0.02637050716888645</v>
      </c>
      <c r="AB94" t="n">
        <v>0.04396705393717149</v>
      </c>
      <c r="AC94" t="n">
        <v>0.04623239936581314</v>
      </c>
      <c r="AD94" t="n">
        <v>0.1562663319292259</v>
      </c>
      <c r="AE94" t="n">
        <v>0.04633769447451819</v>
      </c>
      <c r="AF94" t="n">
        <v>0.0003019811102511483</v>
      </c>
      <c r="AG94" t="n">
        <v>0.0005224850526532876</v>
      </c>
      <c r="AH94" t="n">
        <v>0.0155769834520143</v>
      </c>
      <c r="AI94" t="n">
        <v>0.05068158027298963</v>
      </c>
      <c r="AJ94" t="n">
        <v>-0.004031695405023128</v>
      </c>
      <c r="AK94" t="n">
        <v>0.01807661478394351</v>
      </c>
      <c r="AL94" t="n">
        <v>0.05105720398969815</v>
      </c>
      <c r="AM94" t="n">
        <v>0.04190928361005675</v>
      </c>
      <c r="AN94" t="n">
        <v>0.01355822575149013</v>
      </c>
      <c r="AO94" t="n">
        <v>-0.1464812708347361</v>
      </c>
      <c r="AP94" t="n">
        <v>0.003983991397329412</v>
      </c>
      <c r="AQ94" t="n">
        <v>-0.003356275597627544</v>
      </c>
      <c r="AR94" t="n">
        <v>-0.003817904058747157</v>
      </c>
      <c r="AS94" t="n">
        <v>0.05645799190542178</v>
      </c>
      <c r="AT94" t="n">
        <v>0.0141158035780613</v>
      </c>
      <c r="AU94" t="n">
        <v>0.0557492506401509</v>
      </c>
      <c r="AV94" t="n">
        <v>0.04865929179983475</v>
      </c>
      <c r="AW94" t="n">
        <v>0.04517862637530179</v>
      </c>
      <c r="AX94" t="n">
        <v>-0.01339184746007778</v>
      </c>
      <c r="AY94" t="n">
        <v>-0.01847739653114715</v>
      </c>
      <c r="AZ94" t="n">
        <v>0.008693533454985136</v>
      </c>
      <c r="BA94" t="n">
        <v>0.02224035563672011</v>
      </c>
      <c r="BB94" t="n">
        <v>-0.01156183566677882</v>
      </c>
      <c r="BC94" t="n">
        <v>0.03872427788612853</v>
      </c>
      <c r="BD94" t="n">
        <v>0.07161912741346299</v>
      </c>
      <c r="BE94" t="n">
        <v>0.01346073679409088</v>
      </c>
      <c r="BF94" t="n">
        <v>-0.0126239631931373</v>
      </c>
      <c r="BG94" t="n">
        <v>0.009695527923513581</v>
      </c>
      <c r="BH94" t="n">
        <v>0.03237764291999046</v>
      </c>
      <c r="BI94" t="n">
        <v>0.0002875714826070588</v>
      </c>
      <c r="BJ94" t="n">
        <v>0.01000561400731614</v>
      </c>
    </row>
    <row r="95">
      <c r="A95" s="1" t="n">
        <v>31413</v>
      </c>
      <c r="B95" t="n">
        <v>-0.02173646593742617</v>
      </c>
      <c r="C95" t="n">
        <v>0.6591446771904987</v>
      </c>
      <c r="D95" t="n">
        <v>0.02545525858956132</v>
      </c>
      <c r="E95" t="n">
        <v>-0.05014305998712665</v>
      </c>
      <c r="F95" t="n">
        <v>-0.01023003198185712</v>
      </c>
      <c r="G95" t="n">
        <v>0.2812284460082761</v>
      </c>
      <c r="H95" t="n">
        <v>0.8650403656755543</v>
      </c>
      <c r="I95" t="n">
        <v>0.2260015344918038</v>
      </c>
      <c r="J95" t="n">
        <v>0.02382116589391003</v>
      </c>
      <c r="K95" t="n">
        <v>0.1167167803510081</v>
      </c>
      <c r="L95" t="n">
        <v>-0.007740382595544659</v>
      </c>
      <c r="M95" t="n">
        <v>0.1135104013823538</v>
      </c>
      <c r="N95" t="n">
        <v>0.1238780101197161</v>
      </c>
      <c r="O95" t="n">
        <v>0.03311783302935467</v>
      </c>
      <c r="P95" t="n">
        <v>0.07789178756626836</v>
      </c>
      <c r="Q95" t="n">
        <v>-0.1352811645785206</v>
      </c>
      <c r="R95" t="n">
        <v>0.02100328772896631</v>
      </c>
      <c r="S95" t="n">
        <v>0.06170931316889572</v>
      </c>
      <c r="T95" t="n">
        <v>0.08391397092196584</v>
      </c>
      <c r="U95" t="n">
        <v>0.1416425344272234</v>
      </c>
      <c r="V95" t="n">
        <v>0.07095060696491018</v>
      </c>
      <c r="W95" t="n">
        <v>0.7878989162031846</v>
      </c>
      <c r="X95" t="n">
        <v>0.03493246255134785</v>
      </c>
      <c r="Y95" t="n">
        <v>0.03493374907693081</v>
      </c>
      <c r="Z95" t="n">
        <v>0.04473970430600538</v>
      </c>
      <c r="AA95" t="n">
        <v>-0.01213238477592782</v>
      </c>
      <c r="AB95" t="n">
        <v>0.2066902115261211</v>
      </c>
      <c r="AC95" t="n">
        <v>0.04901623675952749</v>
      </c>
      <c r="AD95" t="n">
        <v>0.1357428772750708</v>
      </c>
      <c r="AE95" t="n">
        <v>0.04741227631645017</v>
      </c>
      <c r="AF95" t="n">
        <v>0.03868673865996364</v>
      </c>
      <c r="AG95" t="n">
        <v>-0.02269355918636418</v>
      </c>
      <c r="AH95" t="n">
        <v>0.02995626864347933</v>
      </c>
      <c r="AI95" t="n">
        <v>0.06081778712245978</v>
      </c>
      <c r="AJ95" t="n">
        <v>-0.005993454538938209</v>
      </c>
      <c r="AK95" t="n">
        <v>0.0435540738937199</v>
      </c>
      <c r="AL95" t="n">
        <v>0.07362307415369607</v>
      </c>
      <c r="AM95" t="n">
        <v>0.0529029198390667</v>
      </c>
      <c r="AN95" t="n">
        <v>-0.01690485952121978</v>
      </c>
      <c r="AO95" t="n">
        <v>-0.1889592517709802</v>
      </c>
      <c r="AP95" t="n">
        <v>-0.005822806875432462</v>
      </c>
      <c r="AQ95" t="n">
        <v>-0.006068914207570176</v>
      </c>
      <c r="AR95" t="n">
        <v>-0.02734325373583779</v>
      </c>
      <c r="AS95" t="n">
        <v>0.02436051260160887</v>
      </c>
      <c r="AT95" t="n">
        <v>-0.00241389797602487</v>
      </c>
      <c r="AU95" t="n">
        <v>0.03017738844739704</v>
      </c>
      <c r="AV95" t="n">
        <v>0.02750969617392762</v>
      </c>
      <c r="AW95" t="n">
        <v>0.01694242263916657</v>
      </c>
      <c r="AX95" t="n">
        <v>-0.02267547740399575</v>
      </c>
      <c r="AY95" t="n">
        <v>-0.03528886276039669</v>
      </c>
      <c r="AZ95" t="n">
        <v>0.007371048414150927</v>
      </c>
      <c r="BA95" t="n">
        <v>0.01022852176328826</v>
      </c>
      <c r="BB95" t="n">
        <v>-0.01649734399554781</v>
      </c>
      <c r="BC95" t="n">
        <v>0.01324696128815361</v>
      </c>
      <c r="BD95" t="n">
        <v>-0.02265238019114868</v>
      </c>
      <c r="BE95" t="n">
        <v>0.005492089094573771</v>
      </c>
      <c r="BF95" t="n">
        <v>0.04929528510466952</v>
      </c>
      <c r="BG95" t="n">
        <v>-0.0250377350494837</v>
      </c>
      <c r="BH95" t="n">
        <v>0.06462418643381884</v>
      </c>
      <c r="BI95" t="n">
        <v>-0.003480986649087678</v>
      </c>
      <c r="BJ95" t="n">
        <v>0.00574355596214815</v>
      </c>
    </row>
    <row r="96">
      <c r="A96" s="1" t="n">
        <v>31503</v>
      </c>
      <c r="B96" t="n">
        <v>-0.2553538018915145</v>
      </c>
      <c r="C96" t="n">
        <v>0.549891722996545</v>
      </c>
      <c r="D96" t="n">
        <v>0.006870684218693413</v>
      </c>
      <c r="E96" t="n">
        <v>-0.0132946207208704</v>
      </c>
      <c r="F96" t="n">
        <v>-0.1978459032136346</v>
      </c>
      <c r="G96" t="n">
        <v>0.2353167361503949</v>
      </c>
      <c r="H96" t="n">
        <v>0.9907804557015449</v>
      </c>
      <c r="I96" t="n">
        <v>0.140148880175536</v>
      </c>
      <c r="J96" t="n">
        <v>0.003197315151654223</v>
      </c>
      <c r="K96" t="n">
        <v>0.1863380935271008</v>
      </c>
      <c r="L96" t="n">
        <v>-0.003085263862076637</v>
      </c>
      <c r="M96" t="n">
        <v>0.1088143104276194</v>
      </c>
      <c r="N96" t="n">
        <v>0.08458706968324847</v>
      </c>
      <c r="O96" t="n">
        <v>0.09171739675121593</v>
      </c>
      <c r="P96" t="n">
        <v>0.07550235793741145</v>
      </c>
      <c r="Q96" t="n">
        <v>-0.1299908246175381</v>
      </c>
      <c r="R96" t="n">
        <v>0.06950992214812324</v>
      </c>
      <c r="S96" t="n">
        <v>0.05625276328757245</v>
      </c>
      <c r="T96" t="n">
        <v>0.1847942044683588</v>
      </c>
      <c r="U96" t="n">
        <v>0.09641001897414725</v>
      </c>
      <c r="V96" t="n">
        <v>0.06083641604199741</v>
      </c>
      <c r="W96" t="n">
        <v>0.9203721133670797</v>
      </c>
      <c r="X96" t="n">
        <v>0.04225816454225573</v>
      </c>
      <c r="Y96" t="n">
        <v>0.01445842244240048</v>
      </c>
      <c r="Z96" t="n">
        <v>0.02276143489305937</v>
      </c>
      <c r="AA96" t="n">
        <v>0.0005073317385733134</v>
      </c>
      <c r="AB96" t="n">
        <v>0.2077555298032117</v>
      </c>
      <c r="AC96" t="n">
        <v>0.02422976731717519</v>
      </c>
      <c r="AD96" t="n">
        <v>0.08938652125124591</v>
      </c>
      <c r="AE96" t="n">
        <v>0.03339437226570396</v>
      </c>
      <c r="AF96" t="n">
        <v>0.04159952426273161</v>
      </c>
      <c r="AG96" t="n">
        <v>0.02814598556026393</v>
      </c>
      <c r="AH96" t="n">
        <v>0.03443725411770959</v>
      </c>
      <c r="AI96" t="n">
        <v>0.0628483701355087</v>
      </c>
      <c r="AJ96" t="n">
        <v>-0.021909248313518</v>
      </c>
      <c r="AK96" t="n">
        <v>0.05242642503325712</v>
      </c>
      <c r="AL96" t="n">
        <v>0.06378280705966866</v>
      </c>
      <c r="AM96" t="n">
        <v>0.05774432702835952</v>
      </c>
      <c r="AN96" t="n">
        <v>-0.05797670929397558</v>
      </c>
      <c r="AO96" t="n">
        <v>-0.1154472062284779</v>
      </c>
      <c r="AP96" t="n">
        <v>-0.007269831336227828</v>
      </c>
      <c r="AQ96" t="n">
        <v>0.001940543757843579</v>
      </c>
      <c r="AR96" t="n">
        <v>-0.02425854996663279</v>
      </c>
      <c r="AS96" t="n">
        <v>0.04400065409072695</v>
      </c>
      <c r="AT96" t="n">
        <v>-0.005511684555212781</v>
      </c>
      <c r="AU96" t="n">
        <v>0.04506669167897215</v>
      </c>
      <c r="AV96" t="n">
        <v>-0.02689675653563839</v>
      </c>
      <c r="AW96" t="n">
        <v>0.017551004807979</v>
      </c>
      <c r="AX96" t="n">
        <v>-0.03597902947040996</v>
      </c>
      <c r="AY96" t="n">
        <v>-0.0440057525294982</v>
      </c>
      <c r="AZ96" t="n">
        <v>-0.01232673958072716</v>
      </c>
      <c r="BA96" t="n">
        <v>0.003917466575643402</v>
      </c>
      <c r="BB96" t="n">
        <v>-0.04948934730487942</v>
      </c>
      <c r="BC96" t="n">
        <v>-0.05349461561516833</v>
      </c>
      <c r="BD96" t="n">
        <v>-0.06466345299116405</v>
      </c>
      <c r="BE96" t="n">
        <v>0.001508285244442575</v>
      </c>
      <c r="BF96" t="n">
        <v>0.06103915403524596</v>
      </c>
      <c r="BG96" t="n">
        <v>0.0213271884653814</v>
      </c>
      <c r="BH96" t="n">
        <v>0.1865501131917089</v>
      </c>
      <c r="BI96" t="n">
        <v>-0.007228013372319625</v>
      </c>
      <c r="BJ96" t="n">
        <v>0.01055822280909469</v>
      </c>
    </row>
    <row r="97">
      <c r="A97" s="1" t="n">
        <v>31594</v>
      </c>
      <c r="B97" t="n">
        <v>-0.3577736216598346</v>
      </c>
      <c r="C97" t="n">
        <v>0.5679137929465128</v>
      </c>
      <c r="D97" t="n">
        <v>0.01645024539012852</v>
      </c>
      <c r="E97" t="n">
        <v>-0.003287352215810557</v>
      </c>
      <c r="F97" t="n">
        <v>-0.1407472798718317</v>
      </c>
      <c r="G97" t="n">
        <v>0.121612993154768</v>
      </c>
      <c r="H97" t="n">
        <v>0.7332871720660812</v>
      </c>
      <c r="I97" t="n">
        <v>0.06932558117189558</v>
      </c>
      <c r="J97" t="n">
        <v>0.03298762473442984</v>
      </c>
      <c r="K97" t="n">
        <v>0.07652543823883828</v>
      </c>
      <c r="L97" t="n">
        <v>-0.07317799193993579</v>
      </c>
      <c r="M97" t="n">
        <v>0.1150109131640944</v>
      </c>
      <c r="N97" t="n">
        <v>0.06733180725816723</v>
      </c>
      <c r="O97" t="n">
        <v>0.1573119882301182</v>
      </c>
      <c r="P97" t="n">
        <v>0.09371567932793567</v>
      </c>
      <c r="Q97" t="n">
        <v>-0.1221316292692443</v>
      </c>
      <c r="R97" t="n">
        <v>0.01136986179787502</v>
      </c>
      <c r="S97" t="n">
        <v>0.06370259748035245</v>
      </c>
      <c r="T97" t="n">
        <v>0.0653926301120844</v>
      </c>
      <c r="U97" t="n">
        <v>0.06435618327975057</v>
      </c>
      <c r="V97" t="n">
        <v>0.06361321430575551</v>
      </c>
      <c r="W97" t="n">
        <v>0.8415154954660711</v>
      </c>
      <c r="X97" t="n">
        <v>0.02226940562616697</v>
      </c>
      <c r="Y97" t="n">
        <v>0.01489659279330802</v>
      </c>
      <c r="Z97" t="n">
        <v>0.01805346653740791</v>
      </c>
      <c r="AA97" t="n">
        <v>0.0164226882504277</v>
      </c>
      <c r="AB97" t="n">
        <v>0.2585742072683104</v>
      </c>
      <c r="AC97" t="n">
        <v>-0.03283693665675713</v>
      </c>
      <c r="AD97" t="n">
        <v>0.1273804219253485</v>
      </c>
      <c r="AE97" t="n">
        <v>0.06622910677242011</v>
      </c>
      <c r="AF97" t="n">
        <v>0.05324566521629581</v>
      </c>
      <c r="AG97" t="n">
        <v>0.02724857227529309</v>
      </c>
      <c r="AH97" t="n">
        <v>0.03554778120223556</v>
      </c>
      <c r="AI97" t="n">
        <v>0.04496581166693403</v>
      </c>
      <c r="AJ97" t="n">
        <v>-0.02847969624459858</v>
      </c>
      <c r="AK97" t="n">
        <v>0.03414039424523452</v>
      </c>
      <c r="AL97" t="n">
        <v>0.06534347883764191</v>
      </c>
      <c r="AM97" t="n">
        <v>0.03783039339396765</v>
      </c>
      <c r="AN97" t="n">
        <v>-0.06906774143847372</v>
      </c>
      <c r="AO97" t="n">
        <v>-0.004651287951782823</v>
      </c>
      <c r="AP97" t="n">
        <v>-0.001899201743794432</v>
      </c>
      <c r="AQ97" t="n">
        <v>0.01336039702522124</v>
      </c>
      <c r="AR97" t="n">
        <v>-0.02751445235959427</v>
      </c>
      <c r="AS97" t="n">
        <v>0.1491296478078823</v>
      </c>
      <c r="AT97" t="n">
        <v>-0.002801739632822375</v>
      </c>
      <c r="AU97" t="n">
        <v>0.08557266313284018</v>
      </c>
      <c r="AV97" t="n">
        <v>-0.01915823187416699</v>
      </c>
      <c r="AW97" t="n">
        <v>0.02281464848318215</v>
      </c>
      <c r="AX97" t="n">
        <v>-0.04460788326793733</v>
      </c>
      <c r="AY97" t="n">
        <v>-0.04702619777722183</v>
      </c>
      <c r="AZ97" t="n">
        <v>-0.02505287135621614</v>
      </c>
      <c r="BA97" t="n">
        <v>0.01022674466329221</v>
      </c>
      <c r="BB97" t="n">
        <v>-0.04286624714925047</v>
      </c>
      <c r="BC97" t="n">
        <v>-0.0968147095423717</v>
      </c>
      <c r="BD97" t="n">
        <v>-0.1030777227751738</v>
      </c>
      <c r="BE97" t="n">
        <v>-0.004564156289161403</v>
      </c>
      <c r="BF97" t="n">
        <v>0.09917516358106226</v>
      </c>
      <c r="BG97" t="n">
        <v>0.03637465419869557</v>
      </c>
      <c r="BH97" t="n">
        <v>0.2923193320173354</v>
      </c>
      <c r="BI97" t="n">
        <v>-0.009978812817483591</v>
      </c>
      <c r="BJ97" t="n">
        <v>0.009113002859053573</v>
      </c>
    </row>
    <row r="98">
      <c r="A98" s="1" t="n">
        <v>31686</v>
      </c>
      <c r="B98" t="n">
        <v>0.04804214055015876</v>
      </c>
      <c r="C98" t="n">
        <v>0.551860036514416</v>
      </c>
      <c r="D98" t="n">
        <v>0.02724383641071881</v>
      </c>
      <c r="E98" t="n">
        <v>-0.007699306618892621</v>
      </c>
      <c r="F98" t="n">
        <v>-0.03130172375338169</v>
      </c>
      <c r="G98" t="n">
        <v>0.1752788882411878</v>
      </c>
      <c r="H98" t="n">
        <v>0.835571697008314</v>
      </c>
      <c r="I98" t="n">
        <v>0.1408077673807213</v>
      </c>
      <c r="J98" t="n">
        <v>0.03301085718936214</v>
      </c>
      <c r="K98" t="n">
        <v>0.02729860714118448</v>
      </c>
      <c r="L98" t="n">
        <v>-0.06335768115694496</v>
      </c>
      <c r="M98" t="n">
        <v>0.1299189703090589</v>
      </c>
      <c r="N98" t="n">
        <v>0.04758195669533194</v>
      </c>
      <c r="O98" t="n">
        <v>0.212275804772796</v>
      </c>
      <c r="P98" t="n">
        <v>0.102021969902653</v>
      </c>
      <c r="Q98" t="n">
        <v>-0.1275815796600632</v>
      </c>
      <c r="R98" t="n">
        <v>-0.01696762065635316</v>
      </c>
      <c r="S98" t="n">
        <v>0.08261836274619583</v>
      </c>
      <c r="T98" t="n">
        <v>0.2326804241061726</v>
      </c>
      <c r="U98" t="n">
        <v>0.1542082753224356</v>
      </c>
      <c r="V98" t="n">
        <v>0.05223070729699764</v>
      </c>
      <c r="W98" t="n">
        <v>0.912087758474847</v>
      </c>
      <c r="X98" t="n">
        <v>0.02149070385032914</v>
      </c>
      <c r="Y98" t="n">
        <v>0.02668264685155108</v>
      </c>
      <c r="Z98" t="n">
        <v>0.03351557013496809</v>
      </c>
      <c r="AA98" t="n">
        <v>0.02492434107701236</v>
      </c>
      <c r="AB98" t="n">
        <v>0.2011786085691014</v>
      </c>
      <c r="AC98" t="n">
        <v>0.1859609411281866</v>
      </c>
      <c r="AD98" t="n">
        <v>0.1405852482346166</v>
      </c>
      <c r="AE98" t="n">
        <v>0.08847289676174519</v>
      </c>
      <c r="AF98" t="n">
        <v>0.05769420220912203</v>
      </c>
      <c r="AG98" t="n">
        <v>0.001705530693712376</v>
      </c>
      <c r="AH98" t="n">
        <v>0.05698876002014153</v>
      </c>
      <c r="AI98" t="n">
        <v>0.05635322774045548</v>
      </c>
      <c r="AJ98" t="n">
        <v>-0.03165590211853363</v>
      </c>
      <c r="AK98" t="n">
        <v>0.05655527633573953</v>
      </c>
      <c r="AL98" t="n">
        <v>0.05138199372235341</v>
      </c>
      <c r="AM98" t="n">
        <v>0.05194122304887117</v>
      </c>
      <c r="AN98" t="n">
        <v>-0.07299573591981101</v>
      </c>
      <c r="AO98" t="n">
        <v>-0.03046611525597021</v>
      </c>
      <c r="AP98" t="n">
        <v>-0.004627388408678712</v>
      </c>
      <c r="AQ98" t="n">
        <v>-0.008387143608045506</v>
      </c>
      <c r="AR98" t="n">
        <v>-0.01912479680954959</v>
      </c>
      <c r="AS98" t="n">
        <v>0.09180477645746521</v>
      </c>
      <c r="AT98" t="n">
        <v>-0.02041909313503432</v>
      </c>
      <c r="AU98" t="n">
        <v>-0.01991425235177147</v>
      </c>
      <c r="AV98" t="n">
        <v>0.02009999972234588</v>
      </c>
      <c r="AW98" t="n">
        <v>0.02207835872803265</v>
      </c>
      <c r="AX98" t="n">
        <v>-0.02798095317227314</v>
      </c>
      <c r="AY98" t="n">
        <v>-0.04046230185722231</v>
      </c>
      <c r="AZ98" t="n">
        <v>-0.02611107112159949</v>
      </c>
      <c r="BA98" t="n">
        <v>0.008849174432450368</v>
      </c>
      <c r="BB98" t="n">
        <v>-0.04615662787565356</v>
      </c>
      <c r="BC98" t="n">
        <v>-0.1164131138411904</v>
      </c>
      <c r="BD98" t="n">
        <v>-0.1230221564082825</v>
      </c>
      <c r="BE98" t="n">
        <v>-0.01059067108684886</v>
      </c>
      <c r="BF98" t="n">
        <v>0.08836929466057519</v>
      </c>
      <c r="BG98" t="n">
        <v>0.02329330726179002</v>
      </c>
      <c r="BH98" t="n">
        <v>0.2506193607478124</v>
      </c>
      <c r="BI98" t="n">
        <v>-0.007376512469975491</v>
      </c>
      <c r="BJ98" t="n">
        <v>0.007694650515394204</v>
      </c>
    </row>
    <row r="99">
      <c r="A99" s="1" t="n">
        <v>31778</v>
      </c>
      <c r="B99" t="n">
        <v>-0.1737478666558232</v>
      </c>
      <c r="C99" t="n">
        <v>0.5252807922562628</v>
      </c>
      <c r="D99" t="n">
        <v>0.01880839078754803</v>
      </c>
      <c r="E99" t="n">
        <v>0.002805752695977048</v>
      </c>
      <c r="F99" t="n">
        <v>-0.1938714940277428</v>
      </c>
      <c r="G99" t="n">
        <v>0.1291010260737036</v>
      </c>
      <c r="H99" t="n">
        <v>0.558596433528221</v>
      </c>
      <c r="I99" t="n">
        <v>0.04620857554572133</v>
      </c>
      <c r="J99" t="n">
        <v>0.02553174706633854</v>
      </c>
      <c r="K99" t="n">
        <v>0.04768493411255381</v>
      </c>
      <c r="L99" t="n">
        <v>-0.1203033548577181</v>
      </c>
      <c r="M99" t="n">
        <v>0.05114583428614417</v>
      </c>
      <c r="N99" t="n">
        <v>0.01998184079806364</v>
      </c>
      <c r="O99" t="n">
        <v>0.158652514472891</v>
      </c>
      <c r="P99" t="n">
        <v>0.0596039041199603</v>
      </c>
      <c r="Q99" t="n">
        <v>-0.1358071356496211</v>
      </c>
      <c r="R99" t="n">
        <v>-0.01133317614357043</v>
      </c>
      <c r="S99" t="n">
        <v>-0.02144537906753463</v>
      </c>
      <c r="T99" t="n">
        <v>0.3749372923144421</v>
      </c>
      <c r="U99" t="n">
        <v>0.01381524576113868</v>
      </c>
      <c r="V99" t="n">
        <v>0.008618214552218006</v>
      </c>
      <c r="W99" t="n">
        <v>0.9236667322558016</v>
      </c>
      <c r="X99" t="n">
        <v>0.01354112615044123</v>
      </c>
      <c r="Y99" t="n">
        <v>0.02038346982534733</v>
      </c>
      <c r="Z99" t="n">
        <v>0.0258736294647175</v>
      </c>
      <c r="AA99" t="n">
        <v>0.03924869122032426</v>
      </c>
      <c r="AB99" t="n">
        <v>0.2353678219141244</v>
      </c>
      <c r="AC99" t="n">
        <v>-0.1343731764107208</v>
      </c>
      <c r="AD99" t="n">
        <v>0.09648947010078324</v>
      </c>
      <c r="AE99" t="n">
        <v>0.03655704354652478</v>
      </c>
      <c r="AF99" t="n">
        <v>0.06249435079686805</v>
      </c>
      <c r="AG99" t="n">
        <v>0.02710712424824546</v>
      </c>
      <c r="AH99" t="n">
        <v>0.07409717625545742</v>
      </c>
      <c r="AI99" t="n">
        <v>0.05272441273887907</v>
      </c>
      <c r="AJ99" t="n">
        <v>-0.01218945502393449</v>
      </c>
      <c r="AK99" t="n">
        <v>0.06360171054141617</v>
      </c>
      <c r="AL99" t="n">
        <v>0.009290583360971993</v>
      </c>
      <c r="AM99" t="n">
        <v>0.05445628899105159</v>
      </c>
      <c r="AN99" t="n">
        <v>-0.06921502843717509</v>
      </c>
      <c r="AO99" t="n">
        <v>0.006186407132760419</v>
      </c>
      <c r="AP99" t="n">
        <v>0.002401770945039683</v>
      </c>
      <c r="AQ99" t="n">
        <v>-0.004690354272874661</v>
      </c>
      <c r="AR99" t="n">
        <v>-0.02722692936177795</v>
      </c>
      <c r="AS99" t="n">
        <v>-0.01592536512786324</v>
      </c>
      <c r="AT99" t="n">
        <v>-0.02103275062264842</v>
      </c>
      <c r="AU99" t="n">
        <v>0.01549192554314516</v>
      </c>
      <c r="AV99" t="n">
        <v>-0.06356608923564266</v>
      </c>
      <c r="AW99" t="n">
        <v>-0.00150787968967947</v>
      </c>
      <c r="AX99" t="n">
        <v>-0.02499746907170133</v>
      </c>
      <c r="AY99" t="n">
        <v>-0.04105889538210257</v>
      </c>
      <c r="AZ99" t="n">
        <v>-0.02260810618366715</v>
      </c>
      <c r="BA99" t="n">
        <v>0.0064677996395055</v>
      </c>
      <c r="BB99" t="n">
        <v>-0.05168132968240613</v>
      </c>
      <c r="BC99" t="n">
        <v>-0.1224680468034833</v>
      </c>
      <c r="BD99" t="n">
        <v>-0.06654940809015208</v>
      </c>
      <c r="BE99" t="n">
        <v>0.00138371853731023</v>
      </c>
      <c r="BF99" t="n">
        <v>0.1657539977799178</v>
      </c>
      <c r="BG99" t="n">
        <v>-0.0428224789863112</v>
      </c>
      <c r="BH99" t="n">
        <v>0.2468195723080679</v>
      </c>
      <c r="BI99" t="n">
        <v>-0.01003652921959784</v>
      </c>
      <c r="BJ99" t="n">
        <v>0.001938357280186695</v>
      </c>
    </row>
    <row r="100">
      <c r="A100" s="1" t="n">
        <v>31868</v>
      </c>
      <c r="B100" t="n">
        <v>-0.3246754131739173</v>
      </c>
      <c r="C100" t="n">
        <v>0.2912285570948132</v>
      </c>
      <c r="D100" t="n">
        <v>0.003223175838448</v>
      </c>
      <c r="E100" t="n">
        <v>0.03617936546692135</v>
      </c>
      <c r="F100" t="n">
        <v>-0.0915468091899676</v>
      </c>
      <c r="G100" t="n">
        <v>0.1658609233913459</v>
      </c>
      <c r="H100" t="n">
        <v>0.385609498181509</v>
      </c>
      <c r="I100" t="n">
        <v>0.09307844817681854</v>
      </c>
      <c r="J100" t="n">
        <v>0.03326888529803895</v>
      </c>
      <c r="K100" t="n">
        <v>0.02495351979776839</v>
      </c>
      <c r="L100" t="n">
        <v>-0.03925025790920866</v>
      </c>
      <c r="M100" t="n">
        <v>0.09627484116936458</v>
      </c>
      <c r="N100" t="n">
        <v>-0.002294193638695319</v>
      </c>
      <c r="O100" t="n">
        <v>0.1441360019917717</v>
      </c>
      <c r="P100" t="n">
        <v>0.08008074851968061</v>
      </c>
      <c r="Q100" t="n">
        <v>-0.1313799934612732</v>
      </c>
      <c r="R100" t="n">
        <v>-0.01173665826710568</v>
      </c>
      <c r="S100" t="n">
        <v>0.02318522184273419</v>
      </c>
      <c r="T100" t="n">
        <v>0.3045176512002357</v>
      </c>
      <c r="U100" t="n">
        <v>-0.08445899012816938</v>
      </c>
      <c r="V100" t="n">
        <v>0.001682392675489197</v>
      </c>
      <c r="W100" t="n">
        <v>0.7453233897998963</v>
      </c>
      <c r="X100" t="n">
        <v>0.01800003701282549</v>
      </c>
      <c r="Y100" t="n">
        <v>0.0005670996829572061</v>
      </c>
      <c r="Z100" t="n">
        <v>0.002515165689750631</v>
      </c>
      <c r="AA100" t="n">
        <v>0.04460148790515461</v>
      </c>
      <c r="AB100" t="n">
        <v>0.1821635979900744</v>
      </c>
      <c r="AC100" t="n">
        <v>-0.1706166506158482</v>
      </c>
      <c r="AD100" t="n">
        <v>0.03710683391852143</v>
      </c>
      <c r="AE100" t="n">
        <v>0.04811630514620546</v>
      </c>
      <c r="AF100" t="n">
        <v>0.06573518405377143</v>
      </c>
      <c r="AG100" t="n">
        <v>-0.001345600951296433</v>
      </c>
      <c r="AH100" t="n">
        <v>0.0618188811280973</v>
      </c>
      <c r="AI100" t="n">
        <v>0.04821149074037478</v>
      </c>
      <c r="AJ100" t="n">
        <v>-0.01001095756595487</v>
      </c>
      <c r="AK100" t="n">
        <v>0.05941012027706805</v>
      </c>
      <c r="AL100" t="n">
        <v>0.001374269813901208</v>
      </c>
      <c r="AM100" t="n">
        <v>0.04942901483289219</v>
      </c>
      <c r="AN100" t="n">
        <v>-0.03928432586436692</v>
      </c>
      <c r="AO100" t="n">
        <v>-0.02526934275453607</v>
      </c>
      <c r="AP100" t="n">
        <v>0.0009984676953576077</v>
      </c>
      <c r="AQ100" t="n">
        <v>1.79627597843568e-05</v>
      </c>
      <c r="AR100" t="n">
        <v>-0.01495258803978183</v>
      </c>
      <c r="AS100" t="n">
        <v>0.03047114735053036</v>
      </c>
      <c r="AT100" t="n">
        <v>-0.0066883478909876</v>
      </c>
      <c r="AU100" t="n">
        <v>-0.0001815715343678193</v>
      </c>
      <c r="AV100" t="n">
        <v>-0.03582743629296736</v>
      </c>
      <c r="AW100" t="n">
        <v>-0.004658216328143894</v>
      </c>
      <c r="AX100" t="n">
        <v>-0.003078011702146388</v>
      </c>
      <c r="AY100" t="n">
        <v>-0.01527499222957335</v>
      </c>
      <c r="AZ100" t="n">
        <v>-0.0216982807215178</v>
      </c>
      <c r="BA100" t="n">
        <v>0.009595922736165718</v>
      </c>
      <c r="BB100" t="n">
        <v>-0.03538931961076663</v>
      </c>
      <c r="BC100" t="n">
        <v>-0.1284412755551863</v>
      </c>
      <c r="BD100" t="n">
        <v>-0.07790597801304955</v>
      </c>
      <c r="BE100" t="n">
        <v>-0.02385643178249097</v>
      </c>
      <c r="BF100" t="n">
        <v>0.1117041965630747</v>
      </c>
      <c r="BG100" t="n">
        <v>-0.01695987642117025</v>
      </c>
      <c r="BH100" t="n">
        <v>0.322068456921742</v>
      </c>
      <c r="BI100" t="n">
        <v>-0.01380277118630834</v>
      </c>
      <c r="BJ100" t="n">
        <v>-0.001167824724414845</v>
      </c>
    </row>
    <row r="101">
      <c r="A101" s="1" t="n">
        <v>31959</v>
      </c>
      <c r="B101" t="n">
        <v>0.01255678305258279</v>
      </c>
      <c r="C101" t="n">
        <v>0.3139968499886781</v>
      </c>
      <c r="D101" t="n">
        <v>-0.01188422780778176</v>
      </c>
      <c r="E101" t="n">
        <v>0.01344756915499978</v>
      </c>
      <c r="F101" t="n">
        <v>-0.07587299158336158</v>
      </c>
      <c r="G101" t="n">
        <v>0.1495386379768693</v>
      </c>
      <c r="H101" t="n">
        <v>0.5213963570863775</v>
      </c>
      <c r="I101" t="n">
        <v>0.1089915357751412</v>
      </c>
      <c r="J101" t="n">
        <v>0.03777960511085787</v>
      </c>
      <c r="K101" t="n">
        <v>0.09819344729127</v>
      </c>
      <c r="L101" t="n">
        <v>-0.01179452041958928</v>
      </c>
      <c r="M101" t="n">
        <v>0.1142887128708994</v>
      </c>
      <c r="N101" t="n">
        <v>-0.03140945214744839</v>
      </c>
      <c r="O101" t="n">
        <v>0.1256993224184395</v>
      </c>
      <c r="P101" t="n">
        <v>0.104442174405186</v>
      </c>
      <c r="Q101" t="n">
        <v>-0.1241287240952378</v>
      </c>
      <c r="R101" t="n">
        <v>0.02676888584004455</v>
      </c>
      <c r="S101" t="n">
        <v>-0.02116863964107196</v>
      </c>
      <c r="T101" t="n">
        <v>0.4042694828351383</v>
      </c>
      <c r="U101" t="n">
        <v>-0.02891885889189894</v>
      </c>
      <c r="V101" t="n">
        <v>-0.02486526294462799</v>
      </c>
      <c r="W101" t="n">
        <v>0.6559471745481353</v>
      </c>
      <c r="X101" t="n">
        <v>0.03573949061576798</v>
      </c>
      <c r="Y101" t="n">
        <v>-0.02112629360837914</v>
      </c>
      <c r="Z101" t="n">
        <v>-0.02150779669606884</v>
      </c>
      <c r="AA101" t="n">
        <v>0.05518390903426962</v>
      </c>
      <c r="AB101" t="n">
        <v>0.08987367791217338</v>
      </c>
      <c r="AC101" t="n">
        <v>-0.08956556973650187</v>
      </c>
      <c r="AD101" t="n">
        <v>-0.003682774817589163</v>
      </c>
      <c r="AE101" t="n">
        <v>0.02756314889455602</v>
      </c>
      <c r="AF101" t="n">
        <v>0.09794614221808828</v>
      </c>
      <c r="AG101" t="n">
        <v>0.01498375759511639</v>
      </c>
      <c r="AH101" t="n">
        <v>0.05722491462792245</v>
      </c>
      <c r="AI101" t="n">
        <v>0.05995043009939849</v>
      </c>
      <c r="AJ101" t="n">
        <v>-0.003928629857993339</v>
      </c>
      <c r="AK101" t="n">
        <v>0.07680422649172769</v>
      </c>
      <c r="AL101" t="n">
        <v>-0.02488799828578259</v>
      </c>
      <c r="AM101" t="n">
        <v>0.06440257426645246</v>
      </c>
      <c r="AN101" t="n">
        <v>-0.02376861332985492</v>
      </c>
      <c r="AO101" t="n">
        <v>-0.04617484914548253</v>
      </c>
      <c r="AP101" t="n">
        <v>-0.004400459179533023</v>
      </c>
      <c r="AQ101" t="n">
        <v>0.009121784806471328</v>
      </c>
      <c r="AR101" t="n">
        <v>-0.005386343798115423</v>
      </c>
      <c r="AS101" t="n">
        <v>0.03785619229521586</v>
      </c>
      <c r="AT101" t="n">
        <v>-0.01459364822611775</v>
      </c>
      <c r="AU101" t="n">
        <v>-0.02073742366390086</v>
      </c>
      <c r="AV101" t="n">
        <v>-0.1473611239303594</v>
      </c>
      <c r="AW101" t="n">
        <v>0.003951004004104419</v>
      </c>
      <c r="AX101" t="n">
        <v>0.004024381435028437</v>
      </c>
      <c r="AY101" t="n">
        <v>-0.004658800078830003</v>
      </c>
      <c r="AZ101" t="n">
        <v>-0.005834342117765345</v>
      </c>
      <c r="BA101" t="n">
        <v>0.01137773751507787</v>
      </c>
      <c r="BB101" t="n">
        <v>-0.03226006191109398</v>
      </c>
      <c r="BC101" t="n">
        <v>-0.09963953321566521</v>
      </c>
      <c r="BD101" t="n">
        <v>-0.05572645944600296</v>
      </c>
      <c r="BE101" t="n">
        <v>-0.005952097402632361</v>
      </c>
      <c r="BF101" t="n">
        <v>0.08806918769328043</v>
      </c>
      <c r="BG101" t="n">
        <v>-0.01755635627342578</v>
      </c>
      <c r="BH101" t="n">
        <v>0.3412351178842981</v>
      </c>
      <c r="BI101" t="n">
        <v>-0.01211918842054254</v>
      </c>
      <c r="BJ101" t="n">
        <v>-0.004500730156995092</v>
      </c>
    </row>
    <row r="102">
      <c r="A102" s="1" t="n">
        <v>32051</v>
      </c>
      <c r="B102" t="n">
        <v>-0.1006438561324128</v>
      </c>
      <c r="C102" t="n">
        <v>0.1435501483472521</v>
      </c>
      <c r="D102" t="n">
        <v>-0.0236702420363617</v>
      </c>
      <c r="E102" t="n">
        <v>-0.05701588541559133</v>
      </c>
      <c r="F102" t="n">
        <v>-0.01841479077408792</v>
      </c>
      <c r="G102" t="n">
        <v>0.04933226594408424</v>
      </c>
      <c r="H102" t="n">
        <v>0.2958213492618693</v>
      </c>
      <c r="I102" t="n">
        <v>0.09160415138064693</v>
      </c>
      <c r="J102" t="n">
        <v>0.03882820385527808</v>
      </c>
      <c r="K102" t="n">
        <v>-0.09503949972346337</v>
      </c>
      <c r="L102" t="n">
        <v>-0.07577962736337263</v>
      </c>
      <c r="M102" t="n">
        <v>0.04304837313013721</v>
      </c>
      <c r="N102" t="n">
        <v>-0.04337898427740683</v>
      </c>
      <c r="O102" t="n">
        <v>0.1738825070852226</v>
      </c>
      <c r="P102" t="n">
        <v>0.05443326251028058</v>
      </c>
      <c r="Q102" t="n">
        <v>-0.08109879265824205</v>
      </c>
      <c r="R102" t="n">
        <v>-0.05974676633535658</v>
      </c>
      <c r="S102" t="n">
        <v>-0.01961590741263564</v>
      </c>
      <c r="T102" t="n">
        <v>0.0497480652903004</v>
      </c>
      <c r="U102" t="n">
        <v>-0.0545927473644312</v>
      </c>
      <c r="V102" t="n">
        <v>-0.05412295506282128</v>
      </c>
      <c r="W102" t="n">
        <v>0.292111719071972</v>
      </c>
      <c r="X102" t="n">
        <v>0.01728592127594553</v>
      </c>
      <c r="Y102" t="n">
        <v>-0.03647069532957836</v>
      </c>
      <c r="Z102" t="n">
        <v>-0.0382566124020034</v>
      </c>
      <c r="AA102" t="n">
        <v>0.04889598374577631</v>
      </c>
      <c r="AB102" t="n">
        <v>-0.01690013470446949</v>
      </c>
      <c r="AC102" t="n">
        <v>0.1040874042580793</v>
      </c>
      <c r="AD102" t="n">
        <v>0.03624521611012277</v>
      </c>
      <c r="AE102" t="n">
        <v>-0.009328504493637979</v>
      </c>
      <c r="AF102" t="n">
        <v>0.0634301465094067</v>
      </c>
      <c r="AG102" t="n">
        <v>-0.002498453750409801</v>
      </c>
      <c r="AH102" t="n">
        <v>0.04342408145498045</v>
      </c>
      <c r="AI102" t="n">
        <v>0.01678598091082506</v>
      </c>
      <c r="AJ102" t="n">
        <v>-0.001403392511003514</v>
      </c>
      <c r="AK102" t="n">
        <v>0.02422391153922021</v>
      </c>
      <c r="AL102" t="n">
        <v>-0.07602344996254295</v>
      </c>
      <c r="AM102" t="n">
        <v>0.02083178537759878</v>
      </c>
      <c r="AN102" t="n">
        <v>-0.0002444759855251277</v>
      </c>
      <c r="AO102" t="n">
        <v>-0.08620954767525868</v>
      </c>
      <c r="AP102" t="n">
        <v>0.004273142217138481</v>
      </c>
      <c r="AQ102" t="n">
        <v>0.01688123467241804</v>
      </c>
      <c r="AR102" t="n">
        <v>-0.0175926626241889</v>
      </c>
      <c r="AS102" t="n">
        <v>0.04101120028311733</v>
      </c>
      <c r="AT102" t="n">
        <v>-0.01679401214923537</v>
      </c>
      <c r="AU102" t="n">
        <v>-0.05332837355989994</v>
      </c>
      <c r="AV102" t="n">
        <v>-0.06056150055406562</v>
      </c>
      <c r="AW102" t="n">
        <v>0.005672140426403516</v>
      </c>
      <c r="AX102" t="n">
        <v>0.003212432667389617</v>
      </c>
      <c r="AY102" t="n">
        <v>-0.001923263946355613</v>
      </c>
      <c r="AZ102" t="n">
        <v>0.01556417125440213</v>
      </c>
      <c r="BA102" t="n">
        <v>0.01496166970609458</v>
      </c>
      <c r="BB102" t="n">
        <v>-0.02684974665058526</v>
      </c>
      <c r="BC102" t="n">
        <v>-0.1120393398279358</v>
      </c>
      <c r="BD102" t="n">
        <v>-0.03028935820394985</v>
      </c>
      <c r="BE102" t="n">
        <v>-0.001427322865760416</v>
      </c>
      <c r="BF102" t="n">
        <v>0.04664249899108519</v>
      </c>
      <c r="BG102" t="n">
        <v>-0.02178901924923693</v>
      </c>
      <c r="BH102" t="n">
        <v>0.4138610383432137</v>
      </c>
      <c r="BI102" t="n">
        <v>-0.01424191697110185</v>
      </c>
      <c r="BJ102" t="n">
        <v>-0.002539994700224278</v>
      </c>
    </row>
    <row r="103">
      <c r="A103" s="1" t="n">
        <v>32143</v>
      </c>
      <c r="B103" t="n">
        <v>-0.04187116217207887</v>
      </c>
      <c r="C103" t="n">
        <v>0.06567206003838244</v>
      </c>
      <c r="D103" t="n">
        <v>0.009873369145468658</v>
      </c>
      <c r="E103" t="n">
        <v>-0.03578937682554795</v>
      </c>
      <c r="F103" t="n">
        <v>0.09305436557835023</v>
      </c>
      <c r="G103" t="n">
        <v>0.0777605443304008</v>
      </c>
      <c r="H103" t="n">
        <v>0.02634708435137512</v>
      </c>
      <c r="I103" t="n">
        <v>0.110217807162778</v>
      </c>
      <c r="J103" t="n">
        <v>0.04248682530163173</v>
      </c>
      <c r="K103" t="n">
        <v>-0.00743745756310954</v>
      </c>
      <c r="L103" t="n">
        <v>-0.03232774591599075</v>
      </c>
      <c r="M103" t="n">
        <v>0.04901979609818774</v>
      </c>
      <c r="N103" t="n">
        <v>-0.004617368696726132</v>
      </c>
      <c r="O103" t="n">
        <v>0.1082304565233212</v>
      </c>
      <c r="P103" t="n">
        <v>0.06139978584151606</v>
      </c>
      <c r="Q103" t="n">
        <v>-0.06533470607838332</v>
      </c>
      <c r="R103" t="n">
        <v>0.00641011198356356</v>
      </c>
      <c r="S103" t="n">
        <v>0.04995318188338693</v>
      </c>
      <c r="T103" t="n">
        <v>0.0376968003810827</v>
      </c>
      <c r="U103" t="n">
        <v>-0.0434334317242957</v>
      </c>
      <c r="V103" t="n">
        <v>0.005678951441423052</v>
      </c>
      <c r="W103" t="n">
        <v>0.1074948776021074</v>
      </c>
      <c r="X103" t="n">
        <v>0.01001552953606577</v>
      </c>
      <c r="Y103" t="n">
        <v>0.001524084213221144</v>
      </c>
      <c r="Z103" t="n">
        <v>0.00201213464411687</v>
      </c>
      <c r="AA103" t="n">
        <v>0.050939811372265</v>
      </c>
      <c r="AB103" t="n">
        <v>0.01186475579163293</v>
      </c>
      <c r="AC103" t="n">
        <v>0.111826260106227</v>
      </c>
      <c r="AD103" t="n">
        <v>0.06463853142956388</v>
      </c>
      <c r="AE103" t="n">
        <v>-0.04454776122686077</v>
      </c>
      <c r="AF103" t="n">
        <v>0.079073405671644</v>
      </c>
      <c r="AG103" t="n">
        <v>0.06694332205148967</v>
      </c>
      <c r="AH103" t="n">
        <v>0.03491467436251483</v>
      </c>
      <c r="AI103" t="n">
        <v>0.01234380566781113</v>
      </c>
      <c r="AJ103" t="n">
        <v>-0.004131095727520399</v>
      </c>
      <c r="AK103" t="n">
        <v>0.01844831441043127</v>
      </c>
      <c r="AL103" t="n">
        <v>-0.01125437400197526</v>
      </c>
      <c r="AM103" t="n">
        <v>0.0123738338121484</v>
      </c>
      <c r="AN103" t="n">
        <v>0.01595440108076218</v>
      </c>
      <c r="AO103" t="n">
        <v>-0.02607593765263783</v>
      </c>
      <c r="AP103" t="n">
        <v>0.0042028783515069</v>
      </c>
      <c r="AQ103" t="n">
        <v>0.01210951004159195</v>
      </c>
      <c r="AR103" t="n">
        <v>0.01788845669561212</v>
      </c>
      <c r="AS103" t="n">
        <v>0.06037213537606689</v>
      </c>
      <c r="AT103" t="n">
        <v>-0.0117441197408894</v>
      </c>
      <c r="AU103" t="n">
        <v>0.01760107682564538</v>
      </c>
      <c r="AV103" t="n">
        <v>-0.1480928635913283</v>
      </c>
      <c r="AW103" t="n">
        <v>-0.007119944291977376</v>
      </c>
      <c r="AX103" t="n">
        <v>0.001257579129557707</v>
      </c>
      <c r="AY103" t="n">
        <v>0.00239960232322449</v>
      </c>
      <c r="AZ103" t="n">
        <v>0.02614685758820645</v>
      </c>
      <c r="BA103" t="n">
        <v>0.02557631403657723</v>
      </c>
      <c r="BB103" t="n">
        <v>-0.03487702617822563</v>
      </c>
      <c r="BC103" t="n">
        <v>-0.07359611201927407</v>
      </c>
      <c r="BD103" t="n">
        <v>-0.09272600522170826</v>
      </c>
      <c r="BE103" t="n">
        <v>0.0009852155675833529</v>
      </c>
      <c r="BF103" t="n">
        <v>-0.002179261652125675</v>
      </c>
      <c r="BG103" t="n">
        <v>-0.02878485332774972</v>
      </c>
      <c r="BH103" t="n">
        <v>0.1314901037226237</v>
      </c>
      <c r="BI103" t="n">
        <v>-0.001611425520045999</v>
      </c>
      <c r="BJ103" t="n">
        <v>-0.00306632061880982</v>
      </c>
    </row>
    <row r="104">
      <c r="A104" s="1" t="n">
        <v>32234</v>
      </c>
      <c r="B104" t="n">
        <v>0.1661166829345824</v>
      </c>
      <c r="C104" t="n">
        <v>0.1289700349695018</v>
      </c>
      <c r="D104" t="n">
        <v>0.009569629196839458</v>
      </c>
      <c r="E104" t="n">
        <v>-0.007158190750912397</v>
      </c>
      <c r="F104" t="n">
        <v>0.222424245554663</v>
      </c>
      <c r="G104" t="n">
        <v>0.07972302886311233</v>
      </c>
      <c r="H104" t="n">
        <v>-0.1967762424513477</v>
      </c>
      <c r="I104" t="n">
        <v>0.1333873438368745</v>
      </c>
      <c r="J104" t="n">
        <v>0.02538699545335277</v>
      </c>
      <c r="K104" t="n">
        <v>0.08767029089948952</v>
      </c>
      <c r="L104" t="n">
        <v>0.01606137851180911</v>
      </c>
      <c r="M104" t="n">
        <v>0.08816524453399577</v>
      </c>
      <c r="N104" t="n">
        <v>-0.02224304666823507</v>
      </c>
      <c r="O104" t="n">
        <v>0.03748366490081523</v>
      </c>
      <c r="P104" t="n">
        <v>0.05048786149814788</v>
      </c>
      <c r="Q104" t="n">
        <v>-0.01925102636678311</v>
      </c>
      <c r="R104" t="n">
        <v>0.03321749519848982</v>
      </c>
      <c r="S104" t="n">
        <v>0.03422275926915574</v>
      </c>
      <c r="T104" t="n">
        <v>0.09222624835981463</v>
      </c>
      <c r="U104" t="n">
        <v>0.01874253468403353</v>
      </c>
      <c r="V104" t="n">
        <v>0.02908970492219076</v>
      </c>
      <c r="W104" t="n">
        <v>0.005666253123294496</v>
      </c>
      <c r="X104" t="n">
        <v>0.009428009725930053</v>
      </c>
      <c r="Y104" t="n">
        <v>0.006750163276688426</v>
      </c>
      <c r="Z104" t="n">
        <v>0.008165803300766328</v>
      </c>
      <c r="AA104" t="n">
        <v>0.05132723071185552</v>
      </c>
      <c r="AB104" t="n">
        <v>0.03699627743263889</v>
      </c>
      <c r="AC104" t="n">
        <v>0.07449116093497743</v>
      </c>
      <c r="AD104" t="n">
        <v>-0.003022194667753553</v>
      </c>
      <c r="AE104" t="n">
        <v>-0.06821990861598692</v>
      </c>
      <c r="AF104" t="n">
        <v>0.008383855308694343</v>
      </c>
      <c r="AG104" t="n">
        <v>0.02298453203111883</v>
      </c>
      <c r="AH104" t="n">
        <v>0.02065079764361055</v>
      </c>
      <c r="AI104" t="n">
        <v>0.01395100268409877</v>
      </c>
      <c r="AJ104" t="n">
        <v>0.004166749149843038</v>
      </c>
      <c r="AK104" t="n">
        <v>0.02228267862785671</v>
      </c>
      <c r="AL104" t="n">
        <v>0.0241296570531766</v>
      </c>
      <c r="AM104" t="n">
        <v>0.01388859557311406</v>
      </c>
      <c r="AN104" t="n">
        <v>0.03531715976583527</v>
      </c>
      <c r="AO104" t="n">
        <v>-0.1022516245270673</v>
      </c>
      <c r="AP104" t="n">
        <v>0.006619810681803617</v>
      </c>
      <c r="AQ104" t="n">
        <v>0.004359858388356886</v>
      </c>
      <c r="AR104" t="n">
        <v>0.02900962061157175</v>
      </c>
      <c r="AS104" t="n">
        <v>0.02269302059905165</v>
      </c>
      <c r="AT104" t="n">
        <v>0.01538458319258496</v>
      </c>
      <c r="AU104" t="n">
        <v>-0.003478682193035709</v>
      </c>
      <c r="AV104" t="n">
        <v>-0.1010213900411845</v>
      </c>
      <c r="AW104" t="n">
        <v>-0.01329245307888982</v>
      </c>
      <c r="AX104" t="n">
        <v>0.01253267397815588</v>
      </c>
      <c r="AY104" t="n">
        <v>0.009722131169145831</v>
      </c>
      <c r="AZ104" t="n">
        <v>0.03167692243136155</v>
      </c>
      <c r="BA104" t="n">
        <v>0.03315028409213916</v>
      </c>
      <c r="BB104" t="n">
        <v>-0.002373668259787465</v>
      </c>
      <c r="BC104" t="n">
        <v>-0.03835780281143819</v>
      </c>
      <c r="BD104" t="n">
        <v>-0.04487103597001685</v>
      </c>
      <c r="BE104" t="n">
        <v>-0.002767340189809175</v>
      </c>
      <c r="BF104" t="n">
        <v>-0.05004783332069529</v>
      </c>
      <c r="BG104" t="n">
        <v>0.02659843231760028</v>
      </c>
      <c r="BH104" t="n">
        <v>0.02515689708621771</v>
      </c>
      <c r="BI104" t="n">
        <v>-0.002126819212425204</v>
      </c>
      <c r="BJ104" t="n">
        <v>-0.01058071665240681</v>
      </c>
    </row>
    <row r="105">
      <c r="A105" s="1" t="n">
        <v>32325</v>
      </c>
      <c r="B105" t="n">
        <v>0.5641783051979985</v>
      </c>
      <c r="C105" t="n">
        <v>0.069211666209263</v>
      </c>
      <c r="D105" t="n">
        <v>-0.003700858327093215</v>
      </c>
      <c r="E105" t="n">
        <v>-0.02098496964980789</v>
      </c>
      <c r="F105" t="n">
        <v>0.192287768385647</v>
      </c>
      <c r="G105" t="n">
        <v>0.245955567292409</v>
      </c>
      <c r="H105" t="n">
        <v>-0.07857682283329481</v>
      </c>
      <c r="I105" t="n">
        <v>0.1894457126122759</v>
      </c>
      <c r="J105" t="n">
        <v>-0.009348440869496599</v>
      </c>
      <c r="K105" t="n">
        <v>0.09276289630172485</v>
      </c>
      <c r="L105" t="n">
        <v>0.1024998250505043</v>
      </c>
      <c r="M105" t="n">
        <v>0.09731249945064047</v>
      </c>
      <c r="N105" t="n">
        <v>-0.05155411536660282</v>
      </c>
      <c r="O105" t="n">
        <v>0.0009384222175174983</v>
      </c>
      <c r="P105" t="n">
        <v>0.09228281385613268</v>
      </c>
      <c r="Q105" t="n">
        <v>0.03150098143862046</v>
      </c>
      <c r="R105" t="n">
        <v>0.06841020946152554</v>
      </c>
      <c r="S105" t="n">
        <v>-0.01738605113888347</v>
      </c>
      <c r="T105" t="n">
        <v>0.1448632798533325</v>
      </c>
      <c r="U105" t="n">
        <v>0.04106159537841769</v>
      </c>
      <c r="V105" t="n">
        <v>0.0003052659733437935</v>
      </c>
      <c r="W105" t="n">
        <v>-0.05965503919311033</v>
      </c>
      <c r="X105" t="n">
        <v>0.01675493532380834</v>
      </c>
      <c r="Y105" t="n">
        <v>0.002608074678397188</v>
      </c>
      <c r="Z105" t="n">
        <v>0.005418784835176993</v>
      </c>
      <c r="AA105" t="n">
        <v>0.05206284324599153</v>
      </c>
      <c r="AB105" t="n">
        <v>0.06974767666348569</v>
      </c>
      <c r="AC105" t="n">
        <v>0.0934935632373044</v>
      </c>
      <c r="AD105" t="n">
        <v>-0.09077507320372646</v>
      </c>
      <c r="AE105" t="n">
        <v>-0.1153213781335491</v>
      </c>
      <c r="AF105" t="n">
        <v>0.08491675305609725</v>
      </c>
      <c r="AG105" t="n">
        <v>0.03413777508522919</v>
      </c>
      <c r="AH105" t="n">
        <v>0.003224918601866911</v>
      </c>
      <c r="AI105" t="n">
        <v>0.0299469516177453</v>
      </c>
      <c r="AJ105" t="n">
        <v>0.0149197874625618</v>
      </c>
      <c r="AK105" t="n">
        <v>0.03363834024023049</v>
      </c>
      <c r="AL105" t="n">
        <v>0.004925199273221992</v>
      </c>
      <c r="AM105" t="n">
        <v>0.0307946784739066</v>
      </c>
      <c r="AN105" t="n">
        <v>0.03176111731712083</v>
      </c>
      <c r="AO105" t="n">
        <v>-0.1703837127833303</v>
      </c>
      <c r="AP105" t="n">
        <v>0.0004954132444785486</v>
      </c>
      <c r="AQ105" t="n">
        <v>-0.007988398599396141</v>
      </c>
      <c r="AR105" t="n">
        <v>0.0389425027134207</v>
      </c>
      <c r="AS105" t="n">
        <v>-0.06451383234165853</v>
      </c>
      <c r="AT105" t="n">
        <v>0.02071661957034365</v>
      </c>
      <c r="AU105" t="n">
        <v>-0.08049706940761148</v>
      </c>
      <c r="AV105" t="n">
        <v>-0.1768589250694657</v>
      </c>
      <c r="AW105" t="n">
        <v>0.02400998149790645</v>
      </c>
      <c r="AX105" t="n">
        <v>0.02549931069358572</v>
      </c>
      <c r="AY105" t="n">
        <v>0.01775837131011967</v>
      </c>
      <c r="AZ105" t="n">
        <v>0.05727498264745101</v>
      </c>
      <c r="BA105" t="n">
        <v>0.01502450633839736</v>
      </c>
      <c r="BB105" t="n">
        <v>0.00947696723971525</v>
      </c>
      <c r="BC105" t="n">
        <v>-0.02602954796216395</v>
      </c>
      <c r="BD105" t="n">
        <v>-0.002265534676576308</v>
      </c>
      <c r="BE105" t="n">
        <v>7.075948832557799e-05</v>
      </c>
      <c r="BF105" t="n">
        <v>-0.04968031600174605</v>
      </c>
      <c r="BG105" t="n">
        <v>0.06517615124390908</v>
      </c>
      <c r="BH105" t="n">
        <v>-0.02188049373750811</v>
      </c>
      <c r="BI105" t="n">
        <v>-0.001127884897087886</v>
      </c>
      <c r="BJ105" t="n">
        <v>-0.00899641960777315</v>
      </c>
    </row>
    <row r="106">
      <c r="A106" s="1" t="n">
        <v>32417</v>
      </c>
      <c r="B106" t="n">
        <v>0.1551841058383889</v>
      </c>
      <c r="C106" t="n">
        <v>-0.03590846050646768</v>
      </c>
      <c r="D106" t="n">
        <v>-0.004409594782998738</v>
      </c>
      <c r="E106" t="n">
        <v>-0.01504661723073752</v>
      </c>
      <c r="F106" t="n">
        <v>0.2058612290205062</v>
      </c>
      <c r="G106" t="n">
        <v>0.2358260151127762</v>
      </c>
      <c r="H106" t="n">
        <v>0.1224410474799633</v>
      </c>
      <c r="I106" t="n">
        <v>0.2075985406510963</v>
      </c>
      <c r="J106" t="n">
        <v>-0.009414149308257791</v>
      </c>
      <c r="K106" t="n">
        <v>0.1228404950216779</v>
      </c>
      <c r="L106" t="n">
        <v>0.06387947810507466</v>
      </c>
      <c r="M106" t="n">
        <v>0.07753204222585985</v>
      </c>
      <c r="N106" t="n">
        <v>-0.04484434546973581</v>
      </c>
      <c r="O106" t="n">
        <v>-0.09002651698974873</v>
      </c>
      <c r="P106" t="n">
        <v>0.05142334653689051</v>
      </c>
      <c r="Q106" t="n">
        <v>0.07430677447233869</v>
      </c>
      <c r="R106" t="n">
        <v>0.06470165405804451</v>
      </c>
      <c r="S106" t="n">
        <v>-0.04146550546306038</v>
      </c>
      <c r="T106" t="n">
        <v>0.0832675632769444</v>
      </c>
      <c r="U106" t="n">
        <v>-0.02297621186392185</v>
      </c>
      <c r="V106" t="n">
        <v>-0.03829595425121468</v>
      </c>
      <c r="W106" t="n">
        <v>-0.1551000912187259</v>
      </c>
      <c r="X106" t="n">
        <v>0.006202153145114409</v>
      </c>
      <c r="Y106" t="n">
        <v>4.045694923249243e-05</v>
      </c>
      <c r="Z106" t="n">
        <v>0.0009309531583348019</v>
      </c>
      <c r="AA106" t="n">
        <v>0.05501895916161814</v>
      </c>
      <c r="AB106" t="n">
        <v>0.06226020426609402</v>
      </c>
      <c r="AC106" t="n">
        <v>0.1012048030582271</v>
      </c>
      <c r="AD106" t="n">
        <v>-0.03386705709250926</v>
      </c>
      <c r="AE106" t="n">
        <v>-0.1182125475911953</v>
      </c>
      <c r="AF106" t="n">
        <v>0.008889560629721238</v>
      </c>
      <c r="AG106" t="n">
        <v>0.01924911180790989</v>
      </c>
      <c r="AH106" t="n">
        <v>0.005890581575552112</v>
      </c>
      <c r="AI106" t="n">
        <v>0.01178478242307079</v>
      </c>
      <c r="AJ106" t="n">
        <v>0.02593035471670368</v>
      </c>
      <c r="AK106" t="n">
        <v>0.0165726051295394</v>
      </c>
      <c r="AL106" t="n">
        <v>-0.03253979204050239</v>
      </c>
      <c r="AM106" t="n">
        <v>0.01343952078679678</v>
      </c>
      <c r="AN106" t="n">
        <v>0.009256919046996437</v>
      </c>
      <c r="AO106" t="n">
        <v>-0.1366960649642688</v>
      </c>
      <c r="AP106" t="n">
        <v>0.00158160623175263</v>
      </c>
      <c r="AQ106" t="n">
        <v>-0.0125044642897814</v>
      </c>
      <c r="AR106" t="n">
        <v>0.02798397441983935</v>
      </c>
      <c r="AS106" t="n">
        <v>-0.01357632780627327</v>
      </c>
      <c r="AT106" t="n">
        <v>0.02490379906713436</v>
      </c>
      <c r="AU106" t="n">
        <v>-0.01504585002321157</v>
      </c>
      <c r="AV106" t="n">
        <v>-0.1030602481506726</v>
      </c>
      <c r="AW106" t="n">
        <v>0.004707939643509462</v>
      </c>
      <c r="AX106" t="n">
        <v>0.03469381756200872</v>
      </c>
      <c r="AY106" t="n">
        <v>0.0249119782990051</v>
      </c>
      <c r="AZ106" t="n">
        <v>0.04566522298464726</v>
      </c>
      <c r="BA106" t="n">
        <v>0.02371262225578974</v>
      </c>
      <c r="BB106" t="n">
        <v>0.02628374420983803</v>
      </c>
      <c r="BC106" t="n">
        <v>-0.01059523547710306</v>
      </c>
      <c r="BD106" t="n">
        <v>0.01955451306096379</v>
      </c>
      <c r="BE106" t="n">
        <v>0.008461023909433152</v>
      </c>
      <c r="BF106" t="n">
        <v>-0.05026275482793707</v>
      </c>
      <c r="BG106" t="n">
        <v>0.05491299671582617</v>
      </c>
      <c r="BH106" t="n">
        <v>0.01109798895393155</v>
      </c>
      <c r="BI106" t="n">
        <v>0.0009093384142049576</v>
      </c>
      <c r="BJ106" t="n">
        <v>-0.009854425474650728</v>
      </c>
    </row>
    <row r="107">
      <c r="A107" s="1" t="n">
        <v>32509</v>
      </c>
      <c r="B107" t="n">
        <v>0.3103916134829579</v>
      </c>
      <c r="C107" t="n">
        <v>0.0219951666738929</v>
      </c>
      <c r="D107" t="n">
        <v>-0.003043406410718319</v>
      </c>
      <c r="E107" t="n">
        <v>-0.01285146662732117</v>
      </c>
      <c r="F107" t="n">
        <v>0.3669315215873219</v>
      </c>
      <c r="G107" t="n">
        <v>0.1670791483731993</v>
      </c>
      <c r="H107" t="n">
        <v>0.120746074172418</v>
      </c>
      <c r="I107" t="n">
        <v>0.2230160014738569</v>
      </c>
      <c r="J107" t="n">
        <v>-0.001270842595845423</v>
      </c>
      <c r="K107" t="n">
        <v>0.1417880830915079</v>
      </c>
      <c r="L107" t="n">
        <v>0.1190675547936078</v>
      </c>
      <c r="M107" t="n">
        <v>0.1164713234420214</v>
      </c>
      <c r="N107" t="n">
        <v>0.0497893882565279</v>
      </c>
      <c r="O107" t="n">
        <v>-0.04501868911776086</v>
      </c>
      <c r="P107" t="n">
        <v>0.1017322024959082</v>
      </c>
      <c r="Q107" t="n">
        <v>0.06059113339872724</v>
      </c>
      <c r="R107" t="n">
        <v>0.0908581028674682</v>
      </c>
      <c r="S107" t="n">
        <v>0.01956633739566094</v>
      </c>
      <c r="T107" t="n">
        <v>0.002220600814451856</v>
      </c>
      <c r="U107" t="n">
        <v>-0.02676562427075879</v>
      </c>
      <c r="V107" t="n">
        <v>0.03747573170380036</v>
      </c>
      <c r="W107" t="n">
        <v>-0.3452205526528083</v>
      </c>
      <c r="X107" t="n">
        <v>0.0002798026357933026</v>
      </c>
      <c r="Y107" t="n">
        <v>-0.003579664620362522</v>
      </c>
      <c r="Z107" t="n">
        <v>-0.004952202196015776</v>
      </c>
      <c r="AA107" t="n">
        <v>0.0350226496317525</v>
      </c>
      <c r="AB107" t="n">
        <v>0.02022880911998115</v>
      </c>
      <c r="AC107" t="n">
        <v>-0.001632585136336573</v>
      </c>
      <c r="AD107" t="n">
        <v>0.02080387190957822</v>
      </c>
      <c r="AE107" t="n">
        <v>-0.150149216964099</v>
      </c>
      <c r="AF107" t="n">
        <v>0.08081309631650058</v>
      </c>
      <c r="AG107" t="n">
        <v>0.0474412518389542</v>
      </c>
      <c r="AH107" t="n">
        <v>-3.144310366387515e-05</v>
      </c>
      <c r="AI107" t="n">
        <v>-0.003330075421320799</v>
      </c>
      <c r="AJ107" t="n">
        <v>0.03250787797742942</v>
      </c>
      <c r="AK107" t="n">
        <v>0.002301856255844115</v>
      </c>
      <c r="AL107" t="n">
        <v>0.03832648267207439</v>
      </c>
      <c r="AM107" t="n">
        <v>-0.007362454555696729</v>
      </c>
      <c r="AN107" t="n">
        <v>0.02777868419471652</v>
      </c>
      <c r="AO107" t="n">
        <v>-0.1499448428159562</v>
      </c>
      <c r="AP107" t="n">
        <v>0.0038707205705375</v>
      </c>
      <c r="AQ107" t="n">
        <v>-0.02069222761495254</v>
      </c>
      <c r="AR107" t="n">
        <v>0.01218312611838224</v>
      </c>
      <c r="AS107" t="n">
        <v>0.04214289175697772</v>
      </c>
      <c r="AT107" t="n">
        <v>0.04008878789594839</v>
      </c>
      <c r="AU107" t="n">
        <v>-0.01376491863466711</v>
      </c>
      <c r="AV107" t="n">
        <v>-0.102813373509278</v>
      </c>
      <c r="AW107" t="n">
        <v>0.02604796876550886</v>
      </c>
      <c r="AX107" t="n">
        <v>0.03955386456859164</v>
      </c>
      <c r="AY107" t="n">
        <v>0.02894187525611824</v>
      </c>
      <c r="AZ107" t="n">
        <v>0.03568234426298122</v>
      </c>
      <c r="BA107" t="n">
        <v>0.02777932130395655</v>
      </c>
      <c r="BB107" t="n">
        <v>0.02708439818950836</v>
      </c>
      <c r="BC107" t="n">
        <v>0.04672680258181039</v>
      </c>
      <c r="BD107" t="n">
        <v>0.008661727276951581</v>
      </c>
      <c r="BE107" t="n">
        <v>0.01242352736246488</v>
      </c>
      <c r="BF107" t="n">
        <v>-0.01661077642743791</v>
      </c>
      <c r="BG107" t="n">
        <v>0.01295078018843299</v>
      </c>
      <c r="BH107" t="n">
        <v>0.004468931576567137</v>
      </c>
      <c r="BI107" t="n">
        <v>0.002630368097934099</v>
      </c>
      <c r="BJ107" t="n">
        <v>-0.007442628379926944</v>
      </c>
    </row>
    <row r="108">
      <c r="A108" s="1" t="n">
        <v>32599</v>
      </c>
      <c r="B108" t="n">
        <v>0.3011208807825163</v>
      </c>
      <c r="C108" t="n">
        <v>0.1170965655701117</v>
      </c>
      <c r="D108" t="n">
        <v>-0.006875375769435976</v>
      </c>
      <c r="E108" t="n">
        <v>0.003366723577133968</v>
      </c>
      <c r="F108" t="n">
        <v>0.3326018128483152</v>
      </c>
      <c r="G108" t="n">
        <v>0.06511076183095277</v>
      </c>
      <c r="H108" t="n">
        <v>0.01920591619762213</v>
      </c>
      <c r="I108" t="n">
        <v>0.1583324851353201</v>
      </c>
      <c r="J108" t="n">
        <v>0.0007340767941546034</v>
      </c>
      <c r="K108" t="n">
        <v>0.04980119602741784</v>
      </c>
      <c r="L108" t="n">
        <v>-0.01268497366961441</v>
      </c>
      <c r="M108" t="n">
        <v>0.08087711847309809</v>
      </c>
      <c r="N108" t="n">
        <v>0.03166212537011859</v>
      </c>
      <c r="O108" t="n">
        <v>-0.1193415247347485</v>
      </c>
      <c r="P108" t="n">
        <v>0.06467411426779268</v>
      </c>
      <c r="Q108" t="n">
        <v>0.02343874500988186</v>
      </c>
      <c r="R108" t="n">
        <v>0.01548944273033648</v>
      </c>
      <c r="S108" t="n">
        <v>-0.03926419043934359</v>
      </c>
      <c r="T108" t="n">
        <v>0.09893002123118855</v>
      </c>
      <c r="U108" t="n">
        <v>0.03633526505368145</v>
      </c>
      <c r="V108" t="n">
        <v>0.02329074633978401</v>
      </c>
      <c r="W108" t="n">
        <v>-0.2480248613023086</v>
      </c>
      <c r="X108" t="n">
        <v>0.008649674123081041</v>
      </c>
      <c r="Y108" t="n">
        <v>-0.008352031487786959</v>
      </c>
      <c r="Z108" t="n">
        <v>-0.01063170998846985</v>
      </c>
      <c r="AA108" t="n">
        <v>0.03378119489802422</v>
      </c>
      <c r="AB108" t="n">
        <v>-0.001491290860672123</v>
      </c>
      <c r="AC108" t="n">
        <v>0.01148624979393453</v>
      </c>
      <c r="AD108" t="n">
        <v>-0.01999233897088892</v>
      </c>
      <c r="AE108" t="n">
        <v>-0.1353077853653328</v>
      </c>
      <c r="AF108" t="n">
        <v>0.04991188428429538</v>
      </c>
      <c r="AG108" t="n">
        <v>0.02417449495269341</v>
      </c>
      <c r="AH108" t="n">
        <v>0.008000659455306369</v>
      </c>
      <c r="AI108" t="n">
        <v>0.004746446717359021</v>
      </c>
      <c r="AJ108" t="n">
        <v>0.03396635477224139</v>
      </c>
      <c r="AK108" t="n">
        <v>0.01659553637805189</v>
      </c>
      <c r="AL108" t="n">
        <v>0.02613195548053149</v>
      </c>
      <c r="AM108" t="n">
        <v>0.004154821873118664</v>
      </c>
      <c r="AN108" t="n">
        <v>0.01368938715477341</v>
      </c>
      <c r="AO108" t="n">
        <v>-0.2157595308158764</v>
      </c>
      <c r="AP108" t="n">
        <v>-0.0006778023631430763</v>
      </c>
      <c r="AQ108" t="n">
        <v>-0.02536970366283819</v>
      </c>
      <c r="AR108" t="n">
        <v>0.009390380222729089</v>
      </c>
      <c r="AS108" t="n">
        <v>-0.003336946596370183</v>
      </c>
      <c r="AT108" t="n">
        <v>0.0388170967621182</v>
      </c>
      <c r="AU108" t="n">
        <v>-0.007533379099161408</v>
      </c>
      <c r="AV108" t="n">
        <v>-0.008472988065676645</v>
      </c>
      <c r="AW108" t="n">
        <v>0.01124274070009434</v>
      </c>
      <c r="AX108" t="n">
        <v>0.02172146834917182</v>
      </c>
      <c r="AY108" t="n">
        <v>0.009405873506648232</v>
      </c>
      <c r="AZ108" t="n">
        <v>0.03571233404445273</v>
      </c>
      <c r="BA108" t="n">
        <v>0.02072385791555753</v>
      </c>
      <c r="BB108" t="n">
        <v>0.02518595281512148</v>
      </c>
      <c r="BC108" t="n">
        <v>0.02649411470897967</v>
      </c>
      <c r="BD108" t="n">
        <v>0.003294365332212834</v>
      </c>
      <c r="BE108" t="n">
        <v>0.01710853351758423</v>
      </c>
      <c r="BF108" t="n">
        <v>-0.09311807810725981</v>
      </c>
      <c r="BG108" t="n">
        <v>0.01885902387741822</v>
      </c>
      <c r="BH108" t="n">
        <v>-0.1102945738700214</v>
      </c>
      <c r="BI108" t="n">
        <v>0.004357173470989725</v>
      </c>
      <c r="BJ108" t="n">
        <v>-0.006484344169935881</v>
      </c>
    </row>
    <row r="109">
      <c r="A109" s="1" t="n">
        <v>32690</v>
      </c>
      <c r="B109" t="n">
        <v>0.08305069441897572</v>
      </c>
      <c r="C109" t="n">
        <v>0.01152623041122069</v>
      </c>
      <c r="D109" t="n">
        <v>-0.0001079802682077968</v>
      </c>
      <c r="E109" t="n">
        <v>0.001505220905404059</v>
      </c>
      <c r="F109" t="n">
        <v>0.2700712311193687</v>
      </c>
      <c r="G109" t="n">
        <v>0.01532873362102727</v>
      </c>
      <c r="H109" t="n">
        <v>-0.03466248958780227</v>
      </c>
      <c r="I109" t="n">
        <v>0.1161802714333984</v>
      </c>
      <c r="J109" t="n">
        <v>-0.0005390938294276282</v>
      </c>
      <c r="K109" t="n">
        <v>0.1033870997535047</v>
      </c>
      <c r="L109" t="n">
        <v>0.04834424279706617</v>
      </c>
      <c r="M109" t="n">
        <v>0.0675526651171463</v>
      </c>
      <c r="N109" t="n">
        <v>-0.006801039216677296</v>
      </c>
      <c r="O109" t="n">
        <v>-0.1266245535290675</v>
      </c>
      <c r="P109" t="n">
        <v>0.04028554170002074</v>
      </c>
      <c r="Q109" t="n">
        <v>-0.008723066803774771</v>
      </c>
      <c r="R109" t="n">
        <v>0.04878568225963509</v>
      </c>
      <c r="S109" t="n">
        <v>-0.01732915231060694</v>
      </c>
      <c r="T109" t="n">
        <v>0.09890303952605173</v>
      </c>
      <c r="U109" t="n">
        <v>0.01993706897139269</v>
      </c>
      <c r="V109" t="n">
        <v>-0.001793046660607089</v>
      </c>
      <c r="W109" t="n">
        <v>-0.1974474317826971</v>
      </c>
      <c r="X109" t="n">
        <v>0.006133464397843014</v>
      </c>
      <c r="Y109" t="n">
        <v>0.001494800554704412</v>
      </c>
      <c r="Z109" t="n">
        <v>0.000122246737671361</v>
      </c>
      <c r="AA109" t="n">
        <v>0.01977488929087556</v>
      </c>
      <c r="AB109" t="n">
        <v>-0.01847340399896247</v>
      </c>
      <c r="AC109" t="n">
        <v>0.05144712253978589</v>
      </c>
      <c r="AD109" t="n">
        <v>-0.07520462301054565</v>
      </c>
      <c r="AE109" t="n">
        <v>-0.1439415967406052</v>
      </c>
      <c r="AF109" t="n">
        <v>0.003106678552563302</v>
      </c>
      <c r="AG109" t="n">
        <v>0.02296361816631975</v>
      </c>
      <c r="AH109" t="n">
        <v>-0.01999953768383378</v>
      </c>
      <c r="AI109" t="n">
        <v>0.01031080341247304</v>
      </c>
      <c r="AJ109" t="n">
        <v>0.02520704487101052</v>
      </c>
      <c r="AK109" t="n">
        <v>0.0160237915641801</v>
      </c>
      <c r="AL109" t="n">
        <v>0.003947125471160717</v>
      </c>
      <c r="AM109" t="n">
        <v>0.009569538771405206</v>
      </c>
      <c r="AN109" t="n">
        <v>0.004757351504523832</v>
      </c>
      <c r="AO109" t="n">
        <v>-0.1589855690791886</v>
      </c>
      <c r="AP109" t="n">
        <v>0.0008439665752733028</v>
      </c>
      <c r="AQ109" t="n">
        <v>-0.02454703411853828</v>
      </c>
      <c r="AR109" t="n">
        <v>0.002817502383356985</v>
      </c>
      <c r="AS109" t="n">
        <v>-0.02319201573748586</v>
      </c>
      <c r="AT109" t="n">
        <v>0.02993716982320116</v>
      </c>
      <c r="AU109" t="n">
        <v>-0.06768970795176799</v>
      </c>
      <c r="AV109" t="n">
        <v>-0.05105717212478034</v>
      </c>
      <c r="AW109" t="n">
        <v>0.03117342963120784</v>
      </c>
      <c r="AX109" t="n">
        <v>0.01250210987311191</v>
      </c>
      <c r="AY109" t="n">
        <v>0.001120644748876312</v>
      </c>
      <c r="AZ109" t="n">
        <v>0.01818326981135687</v>
      </c>
      <c r="BA109" t="n">
        <v>0.01785703914518777</v>
      </c>
      <c r="BB109" t="n">
        <v>0.02490563144551494</v>
      </c>
      <c r="BC109" t="n">
        <v>0.01081496114927383</v>
      </c>
      <c r="BD109" t="n">
        <v>0.01514087960888943</v>
      </c>
      <c r="BE109" t="n">
        <v>0.009469839590785512</v>
      </c>
      <c r="BF109" t="n">
        <v>-0.08806576670034971</v>
      </c>
      <c r="BG109" t="n">
        <v>0.0299696294007088</v>
      </c>
      <c r="BH109" t="n">
        <v>-0.04541758566906662</v>
      </c>
      <c r="BI109" t="n">
        <v>0.002011268301694041</v>
      </c>
      <c r="BJ109" t="n">
        <v>-0.00375942245520932</v>
      </c>
    </row>
    <row r="110">
      <c r="A110" s="1" t="n">
        <v>32782</v>
      </c>
      <c r="B110" t="n">
        <v>-0.0100380228657766</v>
      </c>
      <c r="C110" t="n">
        <v>0.05840905114436268</v>
      </c>
      <c r="D110" t="n">
        <v>0.01814835877335241</v>
      </c>
      <c r="E110" t="n">
        <v>-0.01909416279634257</v>
      </c>
      <c r="F110" t="n">
        <v>0.1997187679672141</v>
      </c>
      <c r="G110" t="n">
        <v>-0.01087778204769307</v>
      </c>
      <c r="H110" t="n">
        <v>0.2475672819556216</v>
      </c>
      <c r="I110" t="n">
        <v>0.1233202209169981</v>
      </c>
      <c r="J110" t="n">
        <v>0.01341831478216626</v>
      </c>
      <c r="K110" t="n">
        <v>0.1526662669337551</v>
      </c>
      <c r="L110" t="n">
        <v>0.07926024951315469</v>
      </c>
      <c r="M110" t="n">
        <v>0.0577518034189799</v>
      </c>
      <c r="N110" t="n">
        <v>-0.007060589870695466</v>
      </c>
      <c r="O110" t="n">
        <v>-0.1142267047416148</v>
      </c>
      <c r="P110" t="n">
        <v>0.05001359635799307</v>
      </c>
      <c r="Q110" t="n">
        <v>-0.02225277005073245</v>
      </c>
      <c r="R110" t="n">
        <v>0.09057638371610288</v>
      </c>
      <c r="S110" t="n">
        <v>0.05011656528132491</v>
      </c>
      <c r="T110" t="n">
        <v>0.257599163269548</v>
      </c>
      <c r="U110" t="n">
        <v>0.02140344740105782</v>
      </c>
      <c r="V110" t="n">
        <v>0.003695586304381493</v>
      </c>
      <c r="W110" t="n">
        <v>-0.005978878415842104</v>
      </c>
      <c r="X110" t="n">
        <v>0.05067967002445606</v>
      </c>
      <c r="Y110" t="n">
        <v>0.01904117227259583</v>
      </c>
      <c r="Z110" t="n">
        <v>0.02024540212819304</v>
      </c>
      <c r="AA110" t="n">
        <v>0.04770137572687005</v>
      </c>
      <c r="AB110" t="n">
        <v>-0.02502161495674748</v>
      </c>
      <c r="AC110" t="n">
        <v>0.1071342932877464</v>
      </c>
      <c r="AD110" t="n">
        <v>-0.04092812589406947</v>
      </c>
      <c r="AE110" t="n">
        <v>-0.1160060829621212</v>
      </c>
      <c r="AF110" t="n">
        <v>0.02679667338028757</v>
      </c>
      <c r="AG110" t="n">
        <v>0.06735441536476117</v>
      </c>
      <c r="AH110" t="n">
        <v>-0.005249950456006403</v>
      </c>
      <c r="AI110" t="n">
        <v>0.04929672846348154</v>
      </c>
      <c r="AJ110" t="n">
        <v>0.01960119182577962</v>
      </c>
      <c r="AK110" t="n">
        <v>0.04973711905024558</v>
      </c>
      <c r="AL110" t="n">
        <v>-0.002576378392570078</v>
      </c>
      <c r="AM110" t="n">
        <v>0.05021199557550204</v>
      </c>
      <c r="AN110" t="n">
        <v>-0.0368931158505319</v>
      </c>
      <c r="AO110" t="n">
        <v>-0.1574325300304258</v>
      </c>
      <c r="AP110" t="n">
        <v>-0.009569611513323473</v>
      </c>
      <c r="AQ110" t="n">
        <v>-0.0202900670323015</v>
      </c>
      <c r="AR110" t="n">
        <v>0.01474572375746197</v>
      </c>
      <c r="AS110" t="n">
        <v>-0.03202864430268626</v>
      </c>
      <c r="AT110" t="n">
        <v>0.004883773488696619</v>
      </c>
      <c r="AU110" t="n">
        <v>-0.06501927748455749</v>
      </c>
      <c r="AV110" t="n">
        <v>-0.01863551673785402</v>
      </c>
      <c r="AW110" t="n">
        <v>0.0231854361130619</v>
      </c>
      <c r="AX110" t="n">
        <v>0.009377627371238484</v>
      </c>
      <c r="AY110" t="n">
        <v>-0.001782731059058171</v>
      </c>
      <c r="AZ110" t="n">
        <v>-0.002363192233615585</v>
      </c>
      <c r="BA110" t="n">
        <v>0.007224403651733269</v>
      </c>
      <c r="BB110" t="n">
        <v>0.0250095463727984</v>
      </c>
      <c r="BC110" t="n">
        <v>0.008585032147818694</v>
      </c>
      <c r="BD110" t="n">
        <v>-0.06365187439102904</v>
      </c>
      <c r="BE110" t="n">
        <v>0.003087614530105753</v>
      </c>
      <c r="BF110" t="n">
        <v>-0.1324893576689146</v>
      </c>
      <c r="BG110" t="n">
        <v>0.03885348189981208</v>
      </c>
      <c r="BH110" t="n">
        <v>-0.03522464365328037</v>
      </c>
      <c r="BI110" t="n">
        <v>0.002067781271088972</v>
      </c>
      <c r="BJ110" t="n">
        <v>-0.004194658194520473</v>
      </c>
    </row>
    <row r="111">
      <c r="A111" s="1" t="n">
        <v>32874</v>
      </c>
      <c r="B111" t="n">
        <v>-0.04009652815765463</v>
      </c>
      <c r="C111" t="n">
        <v>-0.03745535538443434</v>
      </c>
      <c r="D111" t="n">
        <v>-0.002852577338654072</v>
      </c>
      <c r="E111" t="n">
        <v>-0.03440637271582681</v>
      </c>
      <c r="F111" t="n">
        <v>0.2368788447619483</v>
      </c>
      <c r="G111" t="n">
        <v>0.02488041375192118</v>
      </c>
      <c r="H111" t="n">
        <v>0.3202193749055802</v>
      </c>
      <c r="I111" t="n">
        <v>0.1620747296558811</v>
      </c>
      <c r="J111" t="n">
        <v>0.0223747681588371</v>
      </c>
      <c r="K111" t="n">
        <v>0.06070908687016008</v>
      </c>
      <c r="L111" t="n">
        <v>0.01462900913262732</v>
      </c>
      <c r="M111" t="n">
        <v>0.1134457583039765</v>
      </c>
      <c r="N111" t="n">
        <v>0.006413952637689846</v>
      </c>
      <c r="O111" t="n">
        <v>-0.1255202004017324</v>
      </c>
      <c r="P111" t="n">
        <v>0.06771452963164926</v>
      </c>
      <c r="Q111" t="n">
        <v>-0.02889281324558013</v>
      </c>
      <c r="R111" t="n">
        <v>0.01730084764219875</v>
      </c>
      <c r="S111" t="n">
        <v>0.05044803161387001</v>
      </c>
      <c r="T111" t="n">
        <v>0.1282792143719629</v>
      </c>
      <c r="U111" t="n">
        <v>-0.003496425782760326</v>
      </c>
      <c r="V111" t="n">
        <v>0.03890446262368386</v>
      </c>
      <c r="W111" t="n">
        <v>-0.1026626306456127</v>
      </c>
      <c r="X111" t="n">
        <v>0.03593546500499301</v>
      </c>
      <c r="Y111" t="n">
        <v>-0.00903677644855172</v>
      </c>
      <c r="Z111" t="n">
        <v>-0.004815479955910362</v>
      </c>
      <c r="AA111" t="n">
        <v>0.0453828333644708</v>
      </c>
      <c r="AB111" t="n">
        <v>0.004391091511370959</v>
      </c>
      <c r="AC111" t="n">
        <v>0.1290057726694815</v>
      </c>
      <c r="AD111" t="n">
        <v>-0.07291153540969297</v>
      </c>
      <c r="AE111" t="n">
        <v>-0.09114038323328622</v>
      </c>
      <c r="AF111" t="n">
        <v>-0.00201873485293369</v>
      </c>
      <c r="AG111" t="n">
        <v>0.0007372253017692287</v>
      </c>
      <c r="AH111" t="n">
        <v>-0.007732284936298406</v>
      </c>
      <c r="AI111" t="n">
        <v>0.01925544444333838</v>
      </c>
      <c r="AJ111" t="n">
        <v>0.02207492477311372</v>
      </c>
      <c r="AK111" t="n">
        <v>0.02122946724310992</v>
      </c>
      <c r="AL111" t="n">
        <v>0.03275976542013659</v>
      </c>
      <c r="AM111" t="n">
        <v>0.01486055868951297</v>
      </c>
      <c r="AN111" t="n">
        <v>-0.07330812306063095</v>
      </c>
      <c r="AO111" t="n">
        <v>-0.191413858108791</v>
      </c>
      <c r="AP111" t="n">
        <v>-0.004115534842915824</v>
      </c>
      <c r="AQ111" t="n">
        <v>-0.01120588926468991</v>
      </c>
      <c r="AR111" t="n">
        <v>0.0294926562769513</v>
      </c>
      <c r="AS111" t="n">
        <v>-0.03427559237641731</v>
      </c>
      <c r="AT111" t="n">
        <v>0.02657363414815883</v>
      </c>
      <c r="AU111" t="n">
        <v>0.004143280226324819</v>
      </c>
      <c r="AV111" t="n">
        <v>0.03911073402490572</v>
      </c>
      <c r="AW111" t="n">
        <v>0.04838034108875</v>
      </c>
      <c r="AX111" t="n">
        <v>0.01976721794657618</v>
      </c>
      <c r="AY111" t="n">
        <v>0.009722252551857727</v>
      </c>
      <c r="AZ111" t="n">
        <v>-0.02009847727700631</v>
      </c>
      <c r="BA111" t="n">
        <v>0.01258068933741185</v>
      </c>
      <c r="BB111" t="n">
        <v>0.0396274398625085</v>
      </c>
      <c r="BC111" t="n">
        <v>0.02334895186182884</v>
      </c>
      <c r="BD111" t="n">
        <v>-0.01749129932507998</v>
      </c>
      <c r="BE111" t="n">
        <v>-0.005415838060415012</v>
      </c>
      <c r="BF111" t="n">
        <v>0.003746825722124925</v>
      </c>
      <c r="BG111" t="n">
        <v>-0.003082498718777416</v>
      </c>
      <c r="BH111" t="n">
        <v>0.2166808370721807</v>
      </c>
      <c r="BI111" t="n">
        <v>-0.0003435933774408248</v>
      </c>
      <c r="BJ111" t="n">
        <v>-0.002893139776451892</v>
      </c>
    </row>
    <row r="112">
      <c r="A112" s="1" t="n">
        <v>32964</v>
      </c>
      <c r="B112" t="n">
        <v>-0.04558443554367209</v>
      </c>
      <c r="C112" t="n">
        <v>-0.06190570081997393</v>
      </c>
      <c r="D112" t="n">
        <v>-0.04366469860262256</v>
      </c>
      <c r="E112" t="n">
        <v>-0.03095346435120128</v>
      </c>
      <c r="F112" t="n">
        <v>0.1793961195610159</v>
      </c>
      <c r="G112" t="n">
        <v>0.03239280868999828</v>
      </c>
      <c r="H112" t="n">
        <v>0.3033677396483494</v>
      </c>
      <c r="I112" t="n">
        <v>0.162101857073921</v>
      </c>
      <c r="J112" t="n">
        <v>0.002674284396929849</v>
      </c>
      <c r="K112" t="n">
        <v>-0.009332947606294439</v>
      </c>
      <c r="L112" t="n">
        <v>-0.05968807869505355</v>
      </c>
      <c r="M112" t="n">
        <v>0.08842272211825009</v>
      </c>
      <c r="N112" t="n">
        <v>-0.01481027319891304</v>
      </c>
      <c r="O112" t="n">
        <v>-0.1248687996329068</v>
      </c>
      <c r="P112" t="n">
        <v>0.0825156778646905</v>
      </c>
      <c r="Q112" t="n">
        <v>-0.02170432582402881</v>
      </c>
      <c r="R112" t="n">
        <v>-0.01043271152978154</v>
      </c>
      <c r="S112" t="n">
        <v>-0.002801857565660981</v>
      </c>
      <c r="T112" t="n">
        <v>0.113603165237306</v>
      </c>
      <c r="U112" t="n">
        <v>0.0008597776045551342</v>
      </c>
      <c r="V112" t="n">
        <v>0.01673280368685504</v>
      </c>
      <c r="W112" t="n">
        <v>-0.0564640958452749</v>
      </c>
      <c r="X112" t="n">
        <v>0.03802842070376755</v>
      </c>
      <c r="Y112" t="n">
        <v>-0.05093917858084751</v>
      </c>
      <c r="Z112" t="n">
        <v>-0.04791552573172453</v>
      </c>
      <c r="AA112" t="n">
        <v>0.04570454614935393</v>
      </c>
      <c r="AB112" t="n">
        <v>0.001390650495860513</v>
      </c>
      <c r="AC112" t="n">
        <v>0.1382212106080853</v>
      </c>
      <c r="AD112" t="n">
        <v>-0.1023910999324933</v>
      </c>
      <c r="AE112" t="n">
        <v>-0.0970461161604419</v>
      </c>
      <c r="AF112" t="n">
        <v>0.07816365550598015</v>
      </c>
      <c r="AG112" t="n">
        <v>0.03305781610065672</v>
      </c>
      <c r="AH112" t="n">
        <v>-0.01766974946647348</v>
      </c>
      <c r="AI112" t="n">
        <v>0.006427727971288988</v>
      </c>
      <c r="AJ112" t="n">
        <v>0.02303224063071769</v>
      </c>
      <c r="AK112" t="n">
        <v>0.01574765811889023</v>
      </c>
      <c r="AL112" t="n">
        <v>0.01685720109707312</v>
      </c>
      <c r="AM112" t="n">
        <v>0.002865439234739142</v>
      </c>
      <c r="AN112" t="n">
        <v>-0.07526676103887731</v>
      </c>
      <c r="AO112" t="n">
        <v>-0.09364943444074747</v>
      </c>
      <c r="AP112" t="n">
        <v>-0.004845657851835661</v>
      </c>
      <c r="AQ112" t="n">
        <v>-0.009887330482407967</v>
      </c>
      <c r="AR112" t="n">
        <v>0.01976575691941118</v>
      </c>
      <c r="AS112" t="n">
        <v>-0.05916163466864255</v>
      </c>
      <c r="AT112" t="n">
        <v>0.02375973338111237</v>
      </c>
      <c r="AU112" t="n">
        <v>0.02040045824557524</v>
      </c>
      <c r="AV112" t="n">
        <v>0.0703003954903707</v>
      </c>
      <c r="AW112" t="n">
        <v>0.03881232506020638</v>
      </c>
      <c r="AX112" t="n">
        <v>0.01379382040312643</v>
      </c>
      <c r="AY112" t="n">
        <v>0.00409089058579909</v>
      </c>
      <c r="AZ112" t="n">
        <v>-0.009017007332160709</v>
      </c>
      <c r="BA112" t="n">
        <v>0.009149072993226426</v>
      </c>
      <c r="BB112" t="n">
        <v>0.04330010372232174</v>
      </c>
      <c r="BC112" t="n">
        <v>-0.0281401289745844</v>
      </c>
      <c r="BD112" t="n">
        <v>-0.04999009958463141</v>
      </c>
      <c r="BE112" t="n">
        <v>-0.008486370719900549</v>
      </c>
      <c r="BF112" t="n">
        <v>-0.1578913450010351</v>
      </c>
      <c r="BG112" t="n">
        <v>0.004490247592999097</v>
      </c>
      <c r="BH112" t="n">
        <v>0.09536187764334869</v>
      </c>
      <c r="BI112" t="n">
        <v>0.002629699620851477</v>
      </c>
      <c r="BJ112" t="n">
        <v>-0.001186796788614657</v>
      </c>
    </row>
    <row r="113">
      <c r="A113" s="1" t="n">
        <v>33055</v>
      </c>
      <c r="B113" t="n">
        <v>-0.1715624714128605</v>
      </c>
      <c r="C113" t="n">
        <v>-0.04152991567299225</v>
      </c>
      <c r="D113" t="n">
        <v>-0.04155324720824893</v>
      </c>
      <c r="E113" t="n">
        <v>-0.02685471516713811</v>
      </c>
      <c r="F113" t="n">
        <v>0.2066122824708021</v>
      </c>
      <c r="G113" t="n">
        <v>-0.005282566989833981</v>
      </c>
      <c r="H113" t="n">
        <v>0.3019764745842437</v>
      </c>
      <c r="I113" t="n">
        <v>0.1417885963957382</v>
      </c>
      <c r="J113" t="n">
        <v>-0.01093730052399522</v>
      </c>
      <c r="K113" t="n">
        <v>-0.3773609053326075</v>
      </c>
      <c r="L113" t="n">
        <v>-0.2185977236370604</v>
      </c>
      <c r="M113" t="n">
        <v>0.009912807308200655</v>
      </c>
      <c r="N113" t="n">
        <v>-0.03128841725715681</v>
      </c>
      <c r="O113" t="n">
        <v>-0.1202740035727707</v>
      </c>
      <c r="P113" t="n">
        <v>-0.01838257807673216</v>
      </c>
      <c r="Q113" t="n">
        <v>-0.01852587026656138</v>
      </c>
      <c r="R113" t="n">
        <v>-0.1877731492201251</v>
      </c>
      <c r="S113" t="n">
        <v>-0.01384932046451759</v>
      </c>
      <c r="T113" t="n">
        <v>-0.0354050559269723</v>
      </c>
      <c r="U113" t="n">
        <v>0.03720252647178413</v>
      </c>
      <c r="V113" t="n">
        <v>-0.01047328582398599</v>
      </c>
      <c r="W113" t="n">
        <v>-0.1551347857404402</v>
      </c>
      <c r="X113" t="n">
        <v>0.03068598924642707</v>
      </c>
      <c r="Y113" t="n">
        <v>-0.04736915895452398</v>
      </c>
      <c r="Z113" t="n">
        <v>-0.04566562808894403</v>
      </c>
      <c r="AA113" t="n">
        <v>0.0367563082632838</v>
      </c>
      <c r="AB113" t="n">
        <v>0.002907815261060875</v>
      </c>
      <c r="AC113" t="n">
        <v>0.1449890203930906</v>
      </c>
      <c r="AD113" t="n">
        <v>-0.1424031614215586</v>
      </c>
      <c r="AE113" t="n">
        <v>-0.1349708876481746</v>
      </c>
      <c r="AF113" t="n">
        <v>-0.05226498107357092</v>
      </c>
      <c r="AG113" t="n">
        <v>-0.04656782102572876</v>
      </c>
      <c r="AH113" t="n">
        <v>-0.05322763545221854</v>
      </c>
      <c r="AI113" t="n">
        <v>-0.01711711603097044</v>
      </c>
      <c r="AJ113" t="n">
        <v>0.01522297136752111</v>
      </c>
      <c r="AK113" t="n">
        <v>-0.006834629482206367</v>
      </c>
      <c r="AL113" t="n">
        <v>-0.005472128950110289</v>
      </c>
      <c r="AM113" t="n">
        <v>-0.02152877505297468</v>
      </c>
      <c r="AN113" t="n">
        <v>-0.07227547944808954</v>
      </c>
      <c r="AO113" t="n">
        <v>-0.1270291021104288</v>
      </c>
      <c r="AP113" t="n">
        <v>-0.006404033749949356</v>
      </c>
      <c r="AQ113" t="n">
        <v>-0.00326998739138153</v>
      </c>
      <c r="AR113" t="n">
        <v>0.02062246738026152</v>
      </c>
      <c r="AS113" t="n">
        <v>-0.06199319757220501</v>
      </c>
      <c r="AT113" t="n">
        <v>0.00703790079023392</v>
      </c>
      <c r="AU113" t="n">
        <v>0.01137712054268114</v>
      </c>
      <c r="AV113" t="n">
        <v>0.05223344227286475</v>
      </c>
      <c r="AW113" t="n">
        <v>0.03601994395989472</v>
      </c>
      <c r="AX113" t="n">
        <v>0.004975884450215184</v>
      </c>
      <c r="AY113" t="n">
        <v>0.003674959560317423</v>
      </c>
      <c r="AZ113" t="n">
        <v>-0.01298899620786997</v>
      </c>
      <c r="BA113" t="n">
        <v>0.001678359572052202</v>
      </c>
      <c r="BB113" t="n">
        <v>0.04158839734300024</v>
      </c>
      <c r="BC113" t="n">
        <v>-0.01854198645471605</v>
      </c>
      <c r="BD113" t="n">
        <v>-0.05155290589690686</v>
      </c>
      <c r="BE113" t="n">
        <v>-0.01788294964815407</v>
      </c>
      <c r="BF113" t="n">
        <v>-0.2011609375401591</v>
      </c>
      <c r="BG113" t="n">
        <v>-0.0130206420770218</v>
      </c>
      <c r="BH113" t="n">
        <v>0.08712302439849307</v>
      </c>
      <c r="BI113" t="n">
        <v>0.001395501814810213</v>
      </c>
      <c r="BJ113" t="n">
        <v>-0.0004186363456967629</v>
      </c>
    </row>
    <row r="114">
      <c r="A114" s="1" t="n">
        <v>33147</v>
      </c>
      <c r="B114" t="n">
        <v>-0.06393788115742538</v>
      </c>
      <c r="C114" t="n">
        <v>0.05894580506715918</v>
      </c>
      <c r="D114" t="n">
        <v>-0.04407847120249997</v>
      </c>
      <c r="E114" t="n">
        <v>-0.03484139619993698</v>
      </c>
      <c r="F114" t="n">
        <v>0.2307325859878127</v>
      </c>
      <c r="G114" t="n">
        <v>-0.04661618244916532</v>
      </c>
      <c r="H114" t="n">
        <v>0.2490502960670593</v>
      </c>
      <c r="I114" t="n">
        <v>0.0912183857345763</v>
      </c>
      <c r="J114" t="n">
        <v>-0.03444072604924742</v>
      </c>
      <c r="K114" t="n">
        <v>-0.9352513915261169</v>
      </c>
      <c r="L114" t="n">
        <v>-0.4446758553627541</v>
      </c>
      <c r="M114" t="n">
        <v>-0.1366736976725065</v>
      </c>
      <c r="N114" t="n">
        <v>-0.0468852269526554</v>
      </c>
      <c r="O114" t="n">
        <v>-0.1162519479712376</v>
      </c>
      <c r="P114" t="n">
        <v>-0.1280320104475363</v>
      </c>
      <c r="Q114" t="n">
        <v>-0.02401823724811614</v>
      </c>
      <c r="R114" t="n">
        <v>-0.4237311076230221</v>
      </c>
      <c r="S114" t="n">
        <v>-0.01289770634477172</v>
      </c>
      <c r="T114" t="n">
        <v>0.002855270561765266</v>
      </c>
      <c r="U114" t="n">
        <v>0.08624739096118361</v>
      </c>
      <c r="V114" t="n">
        <v>-0.01864629693183062</v>
      </c>
      <c r="W114" t="n">
        <v>-0.07950059256376818</v>
      </c>
      <c r="X114" t="n">
        <v>0.03599832238183609</v>
      </c>
      <c r="Y114" t="n">
        <v>-0.04800023684535049</v>
      </c>
      <c r="Z114" t="n">
        <v>-0.04603033255327738</v>
      </c>
      <c r="AA114" t="n">
        <v>0.02340223291516885</v>
      </c>
      <c r="AB114" t="n">
        <v>-0.01326566931684781</v>
      </c>
      <c r="AC114" t="n">
        <v>0.1472041209647958</v>
      </c>
      <c r="AD114" t="n">
        <v>-0.1144548432110053</v>
      </c>
      <c r="AE114" t="n">
        <v>-0.1072778569662116</v>
      </c>
      <c r="AF114" t="n">
        <v>-0.1358625278507581</v>
      </c>
      <c r="AG114" t="n">
        <v>-0.1311189096600378</v>
      </c>
      <c r="AH114" t="n">
        <v>-0.06211864679566581</v>
      </c>
      <c r="AI114" t="n">
        <v>-0.0236356814787726</v>
      </c>
      <c r="AJ114" t="n">
        <v>0.004966563929539716</v>
      </c>
      <c r="AK114" t="n">
        <v>-0.006397179205688275</v>
      </c>
      <c r="AL114" t="n">
        <v>-0.01330562773302901</v>
      </c>
      <c r="AM114" t="n">
        <v>-0.02800561829465664</v>
      </c>
      <c r="AN114" t="n">
        <v>-0.07534780372929628</v>
      </c>
      <c r="AO114" t="n">
        <v>-0.0363969259589183</v>
      </c>
      <c r="AP114" t="n">
        <v>-0.006099505323058363</v>
      </c>
      <c r="AQ114" t="n">
        <v>0.002107486421655581</v>
      </c>
      <c r="AR114" t="n">
        <v>0.02382436569140189</v>
      </c>
      <c r="AS114" t="n">
        <v>-0.1184605620549917</v>
      </c>
      <c r="AT114" t="n">
        <v>-0.02435959179898539</v>
      </c>
      <c r="AU114" t="n">
        <v>-0.03398790137552332</v>
      </c>
      <c r="AV114" t="n">
        <v>0.07698731842882545</v>
      </c>
      <c r="AW114" t="n">
        <v>0.05217611092462171</v>
      </c>
      <c r="AX114" t="n">
        <v>-0.01007384447198172</v>
      </c>
      <c r="AY114" t="n">
        <v>-0.006883201549472098</v>
      </c>
      <c r="AZ114" t="n">
        <v>-0.01667357231883404</v>
      </c>
      <c r="BA114" t="n">
        <v>-0.01441982769995498</v>
      </c>
      <c r="BB114" t="n">
        <v>0.02732838955527939</v>
      </c>
      <c r="BC114" t="n">
        <v>-0.03846716412576079</v>
      </c>
      <c r="BD114" t="n">
        <v>-0.1295052809741364</v>
      </c>
      <c r="BE114" t="n">
        <v>-0.03516932322973076</v>
      </c>
      <c r="BF114" t="n">
        <v>-0.3152182535767913</v>
      </c>
      <c r="BG114" t="n">
        <v>-0.01646091384154857</v>
      </c>
      <c r="BH114" t="n">
        <v>0.09390635086234767</v>
      </c>
      <c r="BI114" t="n">
        <v>0.003168212232091058</v>
      </c>
      <c r="BJ114" t="n">
        <v>0.002371751140864582</v>
      </c>
    </row>
    <row r="115">
      <c r="A115" s="1" t="n">
        <v>33239</v>
      </c>
      <c r="B115" t="n">
        <v>-0.06650196405017184</v>
      </c>
      <c r="C115" t="n">
        <v>0.02439263301990202</v>
      </c>
      <c r="D115" t="n">
        <v>-0.05015125800069242</v>
      </c>
      <c r="E115" t="n">
        <v>-0.05549371638987743</v>
      </c>
      <c r="F115" t="n">
        <v>0.1931617056619075</v>
      </c>
      <c r="G115" t="n">
        <v>-0.03167272906386742</v>
      </c>
      <c r="H115" t="n">
        <v>0.06475442004003007</v>
      </c>
      <c r="I115" t="n">
        <v>0.05465963225807613</v>
      </c>
      <c r="J115" t="n">
        <v>-0.02876246072112387</v>
      </c>
      <c r="K115" t="n">
        <v>-0.4188748611004991</v>
      </c>
      <c r="L115" t="n">
        <v>-0.2175995402887398</v>
      </c>
      <c r="M115" t="n">
        <v>-0.1441279221364322</v>
      </c>
      <c r="N115" t="n">
        <v>-0.07430241079120314</v>
      </c>
      <c r="O115" t="n">
        <v>-0.0449714789078719</v>
      </c>
      <c r="P115" t="n">
        <v>-0.1185570155548721</v>
      </c>
      <c r="Q115" t="n">
        <v>-0.02673055384221712</v>
      </c>
      <c r="R115" t="n">
        <v>-0.200073370025077</v>
      </c>
      <c r="S115" t="n">
        <v>0.0322366229618023</v>
      </c>
      <c r="T115" t="n">
        <v>0.1154759891713315</v>
      </c>
      <c r="U115" t="n">
        <v>0.07376441458622018</v>
      </c>
      <c r="V115" t="n">
        <v>0.004773158690635881</v>
      </c>
      <c r="W115" t="n">
        <v>-0.006471451087168845</v>
      </c>
      <c r="X115" t="n">
        <v>0.03001420364294916</v>
      </c>
      <c r="Y115" t="n">
        <v>-0.05574606039035146</v>
      </c>
      <c r="Z115" t="n">
        <v>-0.05152464183454342</v>
      </c>
      <c r="AA115" t="n">
        <v>0.04088650315466502</v>
      </c>
      <c r="AB115" t="n">
        <v>-0.01503845848838559</v>
      </c>
      <c r="AC115" t="n">
        <v>0.1535154202706668</v>
      </c>
      <c r="AD115" t="n">
        <v>-0.1361178544531985</v>
      </c>
      <c r="AE115" t="n">
        <v>-0.06580038527606114</v>
      </c>
      <c r="AF115" t="n">
        <v>-0.09221287239424303</v>
      </c>
      <c r="AG115" t="n">
        <v>-0.0345687902133287</v>
      </c>
      <c r="AH115" t="n">
        <v>-0.09010915241922746</v>
      </c>
      <c r="AI115" t="n">
        <v>-0.01969623239929774</v>
      </c>
      <c r="AJ115" t="n">
        <v>-0.01182934486005354</v>
      </c>
      <c r="AK115" t="n">
        <v>0.00487211981822</v>
      </c>
      <c r="AL115" t="n">
        <v>0.007140581662271828</v>
      </c>
      <c r="AM115" t="n">
        <v>-0.02392136792876087</v>
      </c>
      <c r="AN115" t="n">
        <v>-0.07065825487959643</v>
      </c>
      <c r="AO115" t="n">
        <v>0.02433390000548696</v>
      </c>
      <c r="AP115" t="n">
        <v>-0.0171527552801547</v>
      </c>
      <c r="AQ115" t="n">
        <v>0.01451255452606707</v>
      </c>
      <c r="AR115" t="n">
        <v>0.0153246307384558</v>
      </c>
      <c r="AS115" t="n">
        <v>-0.154083566188314</v>
      </c>
      <c r="AT115" t="n">
        <v>-0.0291160467898024</v>
      </c>
      <c r="AU115" t="n">
        <v>0.04722460788130967</v>
      </c>
      <c r="AV115" t="n">
        <v>0.01800223397575174</v>
      </c>
      <c r="AW115" t="n">
        <v>0.02605955556359341</v>
      </c>
      <c r="AX115" t="n">
        <v>-0.02137187867467452</v>
      </c>
      <c r="AY115" t="n">
        <v>-0.01020129703879936</v>
      </c>
      <c r="AZ115" t="n">
        <v>-0.04254760184222928</v>
      </c>
      <c r="BA115" t="n">
        <v>-0.02340977139234823</v>
      </c>
      <c r="BB115" t="n">
        <v>0.02098515284734148</v>
      </c>
      <c r="BC115" t="n">
        <v>-0.07573003057980365</v>
      </c>
      <c r="BD115" t="n">
        <v>-0.205135099579552</v>
      </c>
      <c r="BE115" t="n">
        <v>-0.0435389519172098</v>
      </c>
      <c r="BF115" t="n">
        <v>-0.2942418381646323</v>
      </c>
      <c r="BG115" t="n">
        <v>-0.04161253445892221</v>
      </c>
      <c r="BH115" t="n">
        <v>0.00786952726940271</v>
      </c>
      <c r="BI115" t="n">
        <v>0.003291661461022041</v>
      </c>
      <c r="BJ115" t="n">
        <v>0.006792651248594128</v>
      </c>
    </row>
    <row r="116">
      <c r="A116" s="1" t="n">
        <v>33329</v>
      </c>
      <c r="B116" t="n">
        <v>-0.168533015071425</v>
      </c>
      <c r="C116" t="n">
        <v>-0.05803829169335195</v>
      </c>
      <c r="D116" t="n">
        <v>-0.06358331983326337</v>
      </c>
      <c r="E116" t="n">
        <v>-0.06478862997621171</v>
      </c>
      <c r="F116" t="n">
        <v>0.1681044649644416</v>
      </c>
      <c r="G116" t="n">
        <v>0.005815584778170901</v>
      </c>
      <c r="H116" t="n">
        <v>0.1050604960067574</v>
      </c>
      <c r="I116" t="n">
        <v>0.08182920960432583</v>
      </c>
      <c r="J116" t="n">
        <v>-0.02142175175731786</v>
      </c>
      <c r="K116" t="n">
        <v>-0.1045979951382234</v>
      </c>
      <c r="L116" t="n">
        <v>-0.1376520311965974</v>
      </c>
      <c r="M116" t="n">
        <v>-0.06757191282166541</v>
      </c>
      <c r="N116" t="n">
        <v>-0.0974486781779742</v>
      </c>
      <c r="O116" t="n">
        <v>-0.04554564868414523</v>
      </c>
      <c r="P116" t="n">
        <v>-0.07005342565814132</v>
      </c>
      <c r="Q116" t="n">
        <v>-0.04405251199589877</v>
      </c>
      <c r="R116" t="n">
        <v>-0.07926398824252612</v>
      </c>
      <c r="S116" t="n">
        <v>0.01075686304197276</v>
      </c>
      <c r="T116" t="n">
        <v>0.05662864872160434</v>
      </c>
      <c r="U116" t="n">
        <v>0.01664225478183567</v>
      </c>
      <c r="V116" t="n">
        <v>-0.008959848615974764</v>
      </c>
      <c r="W116" t="n">
        <v>-0.05156998467039742</v>
      </c>
      <c r="X116" t="n">
        <v>0.0156793575995291</v>
      </c>
      <c r="Y116" t="n">
        <v>-0.07507041991072327</v>
      </c>
      <c r="Z116" t="n">
        <v>-0.06970089733042251</v>
      </c>
      <c r="AA116" t="n">
        <v>0.03080984102803086</v>
      </c>
      <c r="AB116" t="n">
        <v>-0.01742915034279768</v>
      </c>
      <c r="AC116" t="n">
        <v>0.136698638065635</v>
      </c>
      <c r="AD116" t="n">
        <v>-0.1906166350450835</v>
      </c>
      <c r="AE116" t="n">
        <v>-0.103211833870585</v>
      </c>
      <c r="AF116" t="n">
        <v>-0.07944817700205675</v>
      </c>
      <c r="AG116" t="n">
        <v>-0.02027140654386539</v>
      </c>
      <c r="AH116" t="n">
        <v>-0.1047621675213248</v>
      </c>
      <c r="AI116" t="n">
        <v>-0.03699115675015818</v>
      </c>
      <c r="AJ116" t="n">
        <v>-0.02012105177397853</v>
      </c>
      <c r="AK116" t="n">
        <v>-0.01256386696361034</v>
      </c>
      <c r="AL116" t="n">
        <v>-0.007889789395569835</v>
      </c>
      <c r="AM116" t="n">
        <v>-0.04154328215370029</v>
      </c>
      <c r="AN116" t="n">
        <v>-0.06494021585007115</v>
      </c>
      <c r="AO116" t="n">
        <v>0.1127224481867466</v>
      </c>
      <c r="AP116" t="n">
        <v>-0.005934040891339087</v>
      </c>
      <c r="AQ116" t="n">
        <v>0.01727151483317691</v>
      </c>
      <c r="AR116" t="n">
        <v>0.002615762702173896</v>
      </c>
      <c r="AS116" t="n">
        <v>-0.1556231101206738</v>
      </c>
      <c r="AT116" t="n">
        <v>-0.02801109792643608</v>
      </c>
      <c r="AU116" t="n">
        <v>-0.001005383137965055</v>
      </c>
      <c r="AV116" t="n">
        <v>0.05351381341731987</v>
      </c>
      <c r="AW116" t="n">
        <v>0.01402577859434295</v>
      </c>
      <c r="AX116" t="n">
        <v>-0.01481621287890809</v>
      </c>
      <c r="AY116" t="n">
        <v>-0.001516263214724367</v>
      </c>
      <c r="AZ116" t="n">
        <v>-0.06477919180742298</v>
      </c>
      <c r="BA116" t="n">
        <v>-0.02002721505721716</v>
      </c>
      <c r="BB116" t="n">
        <v>-0.003469041175096166</v>
      </c>
      <c r="BC116" t="n">
        <v>-0.1055900280478337</v>
      </c>
      <c r="BD116" t="n">
        <v>-0.2101146624658199</v>
      </c>
      <c r="BE116" t="n">
        <v>-0.03441810098146547</v>
      </c>
      <c r="BF116" t="n">
        <v>-0.2674983081839635</v>
      </c>
      <c r="BG116" t="n">
        <v>0.002428669234127767</v>
      </c>
      <c r="BH116" t="n">
        <v>0.05933844508698893</v>
      </c>
      <c r="BI116" t="n">
        <v>-0.0006368140251643145</v>
      </c>
      <c r="BJ116" t="n">
        <v>0.0093627664873768</v>
      </c>
    </row>
    <row r="117">
      <c r="A117" s="1" t="n">
        <v>33420</v>
      </c>
      <c r="B117" t="n">
        <v>-0.1369337342664245</v>
      </c>
      <c r="C117" t="n">
        <v>0.1138608564830292</v>
      </c>
      <c r="D117" t="n">
        <v>-0.1040107207626804</v>
      </c>
      <c r="E117" t="n">
        <v>-0.0553954771895544</v>
      </c>
      <c r="F117" t="n">
        <v>0.1743288866013781</v>
      </c>
      <c r="G117" t="n">
        <v>0.02511467358253938</v>
      </c>
      <c r="H117" t="n">
        <v>0.10370699070128</v>
      </c>
      <c r="I117" t="n">
        <v>0.08318383522921913</v>
      </c>
      <c r="J117" t="n">
        <v>-0.02590591988302116</v>
      </c>
      <c r="K117" t="n">
        <v>-0.1142711306510984</v>
      </c>
      <c r="L117" t="n">
        <v>-0.1110985624202518</v>
      </c>
      <c r="M117" t="n">
        <v>-0.03023815933856877</v>
      </c>
      <c r="N117" t="n">
        <v>-0.1165829025956953</v>
      </c>
      <c r="O117" t="n">
        <v>-0.02575159144317141</v>
      </c>
      <c r="P117" t="n">
        <v>-0.0388631807457287</v>
      </c>
      <c r="Q117" t="n">
        <v>-0.05799131461313856</v>
      </c>
      <c r="R117" t="n">
        <v>-0.07767964032860686</v>
      </c>
      <c r="S117" t="n">
        <v>-0.02918198206999278</v>
      </c>
      <c r="T117" t="n">
        <v>0.04007606731600966</v>
      </c>
      <c r="U117" t="n">
        <v>0.1045043996169497</v>
      </c>
      <c r="V117" t="n">
        <v>-0.03424294294607932</v>
      </c>
      <c r="W117" t="n">
        <v>-0.01353780249412928</v>
      </c>
      <c r="X117" t="n">
        <v>0.0098788307312212</v>
      </c>
      <c r="Y117" t="n">
        <v>-0.1221699432575143</v>
      </c>
      <c r="Z117" t="n">
        <v>-0.117554192324512</v>
      </c>
      <c r="AA117" t="n">
        <v>0.03551098323149482</v>
      </c>
      <c r="AB117" t="n">
        <v>-0.02205762246239829</v>
      </c>
      <c r="AC117" t="n">
        <v>0.1127939210556725</v>
      </c>
      <c r="AD117" t="n">
        <v>-0.2023190740572218</v>
      </c>
      <c r="AE117" t="n">
        <v>-0.03951537767436264</v>
      </c>
      <c r="AF117" t="n">
        <v>-0.05210111872307532</v>
      </c>
      <c r="AG117" t="n">
        <v>-0.01500605358831653</v>
      </c>
      <c r="AH117" t="n">
        <v>-0.09476805652199882</v>
      </c>
      <c r="AI117" t="n">
        <v>-0.05151558622570107</v>
      </c>
      <c r="AJ117" t="n">
        <v>-0.01395579625005977</v>
      </c>
      <c r="AK117" t="n">
        <v>-0.02164979234657949</v>
      </c>
      <c r="AL117" t="n">
        <v>-0.03406850793220251</v>
      </c>
      <c r="AM117" t="n">
        <v>-0.05568096978266723</v>
      </c>
      <c r="AN117" t="n">
        <v>-0.08454566106016514</v>
      </c>
      <c r="AO117" t="n">
        <v>0.1391390979564906</v>
      </c>
      <c r="AP117" t="n">
        <v>-0.003546454407711064</v>
      </c>
      <c r="AQ117" t="n">
        <v>0.01470094376190457</v>
      </c>
      <c r="AR117" t="n">
        <v>0.01766721759638124</v>
      </c>
      <c r="AS117" t="n">
        <v>-0.1467330774769611</v>
      </c>
      <c r="AT117" t="n">
        <v>-0.02956666048310375</v>
      </c>
      <c r="AU117" t="n">
        <v>-0.0226090816024378</v>
      </c>
      <c r="AV117" t="n">
        <v>0.01499525293221815</v>
      </c>
      <c r="AW117" t="n">
        <v>0.0246451263919294</v>
      </c>
      <c r="AX117" t="n">
        <v>-0.01906604598826145</v>
      </c>
      <c r="AY117" t="n">
        <v>-0.008033971740879831</v>
      </c>
      <c r="AZ117" t="n">
        <v>-0.04966034390160523</v>
      </c>
      <c r="BA117" t="n">
        <v>-0.02406890041750565</v>
      </c>
      <c r="BB117" t="n">
        <v>-0.01267905592612451</v>
      </c>
      <c r="BC117" t="n">
        <v>-0.1482904847814766</v>
      </c>
      <c r="BD117" t="n">
        <v>-0.1526629876749208</v>
      </c>
      <c r="BE117" t="n">
        <v>-0.03475645271803707</v>
      </c>
      <c r="BF117" t="n">
        <v>-0.2226010103765184</v>
      </c>
      <c r="BG117" t="n">
        <v>0.008626546437215055</v>
      </c>
      <c r="BH117" t="n">
        <v>0.06088577705541098</v>
      </c>
      <c r="BI117" t="n">
        <v>-0.000263556260100245</v>
      </c>
      <c r="BJ117" t="n">
        <v>0.01096515119850398</v>
      </c>
    </row>
    <row r="118">
      <c r="A118" s="1" t="n">
        <v>33512</v>
      </c>
      <c r="B118" t="n">
        <v>-0.08463864570597934</v>
      </c>
      <c r="C118" t="n">
        <v>0.2197050272912193</v>
      </c>
      <c r="D118" t="n">
        <v>-0.09080979055331539</v>
      </c>
      <c r="E118" t="n">
        <v>-0.07864965880039598</v>
      </c>
      <c r="F118" t="n">
        <v>0.2440425739426146</v>
      </c>
      <c r="G118" t="n">
        <v>-0.009404827036611607</v>
      </c>
      <c r="H118" t="n">
        <v>0.0779429615432754</v>
      </c>
      <c r="I118" t="n">
        <v>0.07671708391307774</v>
      </c>
      <c r="J118" t="n">
        <v>-0.02454727438583504</v>
      </c>
      <c r="K118" t="n">
        <v>-0.3782927704708641</v>
      </c>
      <c r="L118" t="n">
        <v>-0.3437613624451528</v>
      </c>
      <c r="M118" t="n">
        <v>-0.1288589465988474</v>
      </c>
      <c r="N118" t="n">
        <v>-0.1404313446626873</v>
      </c>
      <c r="O118" t="n">
        <v>-0.001442231014726403</v>
      </c>
      <c r="P118" t="n">
        <v>-0.1403071931300151</v>
      </c>
      <c r="Q118" t="n">
        <v>-0.1245942226438128</v>
      </c>
      <c r="R118" t="n">
        <v>-0.2289313461258669</v>
      </c>
      <c r="S118" t="n">
        <v>-0.01539161897474806</v>
      </c>
      <c r="T118" t="n">
        <v>0.160613908574696</v>
      </c>
      <c r="U118" t="n">
        <v>0.1039772632388072</v>
      </c>
      <c r="V118" t="n">
        <v>-0.04073288945370024</v>
      </c>
      <c r="W118" t="n">
        <v>0.1149446206819018</v>
      </c>
      <c r="X118" t="n">
        <v>0.006698887505114826</v>
      </c>
      <c r="Y118" t="n">
        <v>-0.1079186109190005</v>
      </c>
      <c r="Z118" t="n">
        <v>-0.1000417012006896</v>
      </c>
      <c r="AA118" t="n">
        <v>-0.0001660827802361098</v>
      </c>
      <c r="AB118" t="n">
        <v>-0.03075111778524864</v>
      </c>
      <c r="AC118" t="n">
        <v>0.06842919646003942</v>
      </c>
      <c r="AD118" t="n">
        <v>-0.1819156055237698</v>
      </c>
      <c r="AE118" t="n">
        <v>0.06689507878605383</v>
      </c>
      <c r="AF118" t="n">
        <v>-0.1729672089075516</v>
      </c>
      <c r="AG118" t="n">
        <v>-0.04693871199650435</v>
      </c>
      <c r="AH118" t="n">
        <v>-0.08740822406938697</v>
      </c>
      <c r="AI118" t="n">
        <v>-0.04411864049923508</v>
      </c>
      <c r="AJ118" t="n">
        <v>-0.0163744583308402</v>
      </c>
      <c r="AK118" t="n">
        <v>-0.00848076589191038</v>
      </c>
      <c r="AL118" t="n">
        <v>-0.04339919018634042</v>
      </c>
      <c r="AM118" t="n">
        <v>-0.04672951613190079</v>
      </c>
      <c r="AN118" t="n">
        <v>-0.1110650069091781</v>
      </c>
      <c r="AO118" t="n">
        <v>0.1318957134069865</v>
      </c>
      <c r="AP118" t="n">
        <v>0.00100892535253605</v>
      </c>
      <c r="AQ118" t="n">
        <v>0.01868953910342164</v>
      </c>
      <c r="AR118" t="n">
        <v>0.01179912891622514</v>
      </c>
      <c r="AS118" t="n">
        <v>-0.141974775765048</v>
      </c>
      <c r="AT118" t="n">
        <v>-0.0383851306570655</v>
      </c>
      <c r="AU118" t="n">
        <v>-0.05953084328362479</v>
      </c>
      <c r="AV118" t="n">
        <v>0.08655188990087659</v>
      </c>
      <c r="AW118" t="n">
        <v>0.02121246748533423</v>
      </c>
      <c r="AX118" t="n">
        <v>-0.02593861391935235</v>
      </c>
      <c r="AY118" t="n">
        <v>-0.01422253792301987</v>
      </c>
      <c r="AZ118" t="n">
        <v>-0.03345280607482692</v>
      </c>
      <c r="BA118" t="n">
        <v>-0.03443973449981463</v>
      </c>
      <c r="BB118" t="n">
        <v>-0.0389831749678855</v>
      </c>
      <c r="BC118" t="n">
        <v>-0.1212633742090468</v>
      </c>
      <c r="BD118" t="n">
        <v>-0.1343027432262449</v>
      </c>
      <c r="BE118" t="n">
        <v>-0.03441241481350588</v>
      </c>
      <c r="BF118" t="n">
        <v>-0.2147633180017721</v>
      </c>
      <c r="BG118" t="n">
        <v>-0.003930420793558653</v>
      </c>
      <c r="BH118" t="n">
        <v>0.001001229220197075</v>
      </c>
      <c r="BI118" t="n">
        <v>1.078684421866594e-05</v>
      </c>
      <c r="BJ118" t="n">
        <v>0.0110287975601675</v>
      </c>
    </row>
    <row r="119">
      <c r="A119" s="1" t="n">
        <v>33604</v>
      </c>
      <c r="B119" t="n">
        <v>-0.07479013462439532</v>
      </c>
      <c r="C119" t="n">
        <v>0.09670538949183438</v>
      </c>
      <c r="D119" t="n">
        <v>-0.05918483236068894</v>
      </c>
      <c r="E119" t="n">
        <v>-0.09606336721282283</v>
      </c>
      <c r="F119" t="n">
        <v>0.2524064257111185</v>
      </c>
      <c r="G119" t="n">
        <v>-0.04115969898062666</v>
      </c>
      <c r="H119" t="n">
        <v>0.1264407894228707</v>
      </c>
      <c r="I119" t="n">
        <v>0.0782329908966517</v>
      </c>
      <c r="J119" t="n">
        <v>-0.05706099472814685</v>
      </c>
      <c r="K119" t="n">
        <v>-0.4279384094618726</v>
      </c>
      <c r="L119" t="n">
        <v>-0.2782271171290436</v>
      </c>
      <c r="M119" t="n">
        <v>-0.1984027397689987</v>
      </c>
      <c r="N119" t="n">
        <v>-0.1119542509029454</v>
      </c>
      <c r="O119" t="n">
        <v>0.06424625771978754</v>
      </c>
      <c r="P119" t="n">
        <v>-0.1847512311226467</v>
      </c>
      <c r="Q119" t="n">
        <v>-0.1046912739037573</v>
      </c>
      <c r="R119" t="n">
        <v>-0.2188547003450276</v>
      </c>
      <c r="S119" t="n">
        <v>-0.05846480368390417</v>
      </c>
      <c r="T119" t="n">
        <v>0.1603662479206704</v>
      </c>
      <c r="U119" t="n">
        <v>0.04495128860850883</v>
      </c>
      <c r="V119" t="n">
        <v>-0.04321358641339224</v>
      </c>
      <c r="W119" t="n">
        <v>0.1770333071134953</v>
      </c>
      <c r="X119" t="n">
        <v>0.01657673384339198</v>
      </c>
      <c r="Y119" t="n">
        <v>-0.06511696306816006</v>
      </c>
      <c r="Z119" t="n">
        <v>-0.06362492758995231</v>
      </c>
      <c r="AA119" t="n">
        <v>0.00953367839234609</v>
      </c>
      <c r="AB119" t="n">
        <v>-0.07133044717429904</v>
      </c>
      <c r="AC119" t="n">
        <v>0.02935663907491559</v>
      </c>
      <c r="AD119" t="n">
        <v>-0.1599417728260288</v>
      </c>
      <c r="AE119" t="n">
        <v>0.0002887461634148991</v>
      </c>
      <c r="AF119" t="n">
        <v>-0.185855782480977</v>
      </c>
      <c r="AG119" t="n">
        <v>-0.04133774778420829</v>
      </c>
      <c r="AH119" t="n">
        <v>-0.07622174897694922</v>
      </c>
      <c r="AI119" t="n">
        <v>-0.03571198653132868</v>
      </c>
      <c r="AJ119" t="n">
        <v>-0.02807616420219696</v>
      </c>
      <c r="AK119" t="n">
        <v>-0.01214405556678599</v>
      </c>
      <c r="AL119" t="n">
        <v>-0.04413654713910553</v>
      </c>
      <c r="AM119" t="n">
        <v>-0.03796883346189617</v>
      </c>
      <c r="AN119" t="n">
        <v>-0.1775408262682419</v>
      </c>
      <c r="AO119" t="n">
        <v>0.241942406886642</v>
      </c>
      <c r="AP119" t="n">
        <v>-0.002200839873032212</v>
      </c>
      <c r="AQ119" t="n">
        <v>0.02094229530336698</v>
      </c>
      <c r="AR119" t="n">
        <v>-0.009707092506043402</v>
      </c>
      <c r="AS119" t="n">
        <v>-0.1558339482779711</v>
      </c>
      <c r="AT119" t="n">
        <v>-0.0336643084470758</v>
      </c>
      <c r="AU119" t="n">
        <v>-0.07213702804313016</v>
      </c>
      <c r="AV119" t="n">
        <v>0.004358572741557154</v>
      </c>
      <c r="AW119" t="n">
        <v>-0.006704049118100741</v>
      </c>
      <c r="AX119" t="n">
        <v>-0.02806291630655242</v>
      </c>
      <c r="AY119" t="n">
        <v>-0.01068092047445907</v>
      </c>
      <c r="AZ119" t="n">
        <v>-0.04735233482335399</v>
      </c>
      <c r="BA119" t="n">
        <v>-0.04916295354149547</v>
      </c>
      <c r="BB119" t="n">
        <v>-0.03338486002510521</v>
      </c>
      <c r="BC119" t="n">
        <v>-0.1335136311037193</v>
      </c>
      <c r="BD119" t="n">
        <v>-0.1764075080014731</v>
      </c>
      <c r="BE119" t="n">
        <v>-0.02310309615993233</v>
      </c>
      <c r="BF119" t="n">
        <v>-0.1362826742377212</v>
      </c>
      <c r="BG119" t="n">
        <v>-0.0175498850503768</v>
      </c>
      <c r="BH119" t="n">
        <v>0.01054718265801657</v>
      </c>
      <c r="BI119" t="n">
        <v>-0.0002143854426256697</v>
      </c>
      <c r="BJ119" t="n">
        <v>0.0158575674103285</v>
      </c>
    </row>
    <row r="120">
      <c r="A120" s="1" t="n">
        <v>33695</v>
      </c>
      <c r="B120" t="n">
        <v>-0.04723234653301667</v>
      </c>
      <c r="C120" t="n">
        <v>0.1540846361179238</v>
      </c>
      <c r="D120" t="n">
        <v>-0.04701593711145335</v>
      </c>
      <c r="E120" t="n">
        <v>-0.09819560170496544</v>
      </c>
      <c r="F120" t="n">
        <v>0.2349072180512017</v>
      </c>
      <c r="G120" t="n">
        <v>-0.07739230413781328</v>
      </c>
      <c r="H120" t="n">
        <v>0.12018057196752</v>
      </c>
      <c r="I120" t="n">
        <v>0.03597489379006191</v>
      </c>
      <c r="J120" t="n">
        <v>-0.03721579031510736</v>
      </c>
      <c r="K120" t="n">
        <v>-0.1594491461574421</v>
      </c>
      <c r="L120" t="n">
        <v>-0.2514928254715985</v>
      </c>
      <c r="M120" t="n">
        <v>-0.04827370337284265</v>
      </c>
      <c r="N120" t="n">
        <v>-0.1183829777982091</v>
      </c>
      <c r="O120" t="n">
        <v>0.04882394338352114</v>
      </c>
      <c r="P120" t="n">
        <v>-0.09132709309651066</v>
      </c>
      <c r="Q120" t="n">
        <v>-0.09987800048688023</v>
      </c>
      <c r="R120" t="n">
        <v>-0.1171967410337595</v>
      </c>
      <c r="S120" t="n">
        <v>-0.06031650389119214</v>
      </c>
      <c r="T120" t="n">
        <v>0.09660897068737739</v>
      </c>
      <c r="U120" t="n">
        <v>0.0458615862256373</v>
      </c>
      <c r="V120" t="n">
        <v>-0.04566425921502315</v>
      </c>
      <c r="W120" t="n">
        <v>0.1860901186298705</v>
      </c>
      <c r="X120" t="n">
        <v>0.01868201822827942</v>
      </c>
      <c r="Y120" t="n">
        <v>-0.05208999954533589</v>
      </c>
      <c r="Z120" t="n">
        <v>-0.04646491552384546</v>
      </c>
      <c r="AA120" t="n">
        <v>-0.007640594399136447</v>
      </c>
      <c r="AB120" t="n">
        <v>-0.04070127359912767</v>
      </c>
      <c r="AC120" t="n">
        <v>0.002951283524375015</v>
      </c>
      <c r="AD120" t="n">
        <v>-0.1979119311486475</v>
      </c>
      <c r="AE120" t="n">
        <v>0.03668498737448189</v>
      </c>
      <c r="AF120" t="n">
        <v>-0.1449928171830539</v>
      </c>
      <c r="AG120" t="n">
        <v>0.001602224605992575</v>
      </c>
      <c r="AH120" t="n">
        <v>-0.07644073131852913</v>
      </c>
      <c r="AI120" t="n">
        <v>-0.04106357220060985</v>
      </c>
      <c r="AJ120" t="n">
        <v>-0.03045611470787974</v>
      </c>
      <c r="AK120" t="n">
        <v>-0.02577200802811674</v>
      </c>
      <c r="AL120" t="n">
        <v>-0.04516182993822504</v>
      </c>
      <c r="AM120" t="n">
        <v>-0.04427580677836929</v>
      </c>
      <c r="AN120" t="n">
        <v>-0.1685497159191431</v>
      </c>
      <c r="AO120" t="n">
        <v>0.3045086464071978</v>
      </c>
      <c r="AP120" t="n">
        <v>0.0002603471144024816</v>
      </c>
      <c r="AQ120" t="n">
        <v>0.02289156690202013</v>
      </c>
      <c r="AR120" t="n">
        <v>-0.01076414638635903</v>
      </c>
      <c r="AS120" t="n">
        <v>-0.1123089457882926</v>
      </c>
      <c r="AT120" t="n">
        <v>-0.02755157339985814</v>
      </c>
      <c r="AU120" t="n">
        <v>-0.06639706593592187</v>
      </c>
      <c r="AV120" t="n">
        <v>0.02708568583104132</v>
      </c>
      <c r="AW120" t="n">
        <v>-0.005810457175488892</v>
      </c>
      <c r="AX120" t="n">
        <v>-0.03175279351185183</v>
      </c>
      <c r="AY120" t="n">
        <v>-0.01481787820032451</v>
      </c>
      <c r="AZ120" t="n">
        <v>-0.05430333513626096</v>
      </c>
      <c r="BA120" t="n">
        <v>-0.03213415584537493</v>
      </c>
      <c r="BB120" t="n">
        <v>-0.03435129050777341</v>
      </c>
      <c r="BC120" t="n">
        <v>-0.1123685590654748</v>
      </c>
      <c r="BD120" t="n">
        <v>-0.1259515537860381</v>
      </c>
      <c r="BE120" t="n">
        <v>-0.02013242648038371</v>
      </c>
      <c r="BF120" t="n">
        <v>-0.07811097782479237</v>
      </c>
      <c r="BG120" t="n">
        <v>-0.01287777869226225</v>
      </c>
      <c r="BH120" t="n">
        <v>0.08906709345230368</v>
      </c>
      <c r="BI120" t="n">
        <v>-0.001470150832522676</v>
      </c>
      <c r="BJ120" t="n">
        <v>0.01404132137103916</v>
      </c>
    </row>
    <row r="121">
      <c r="A121" s="1" t="n">
        <v>33786</v>
      </c>
      <c r="B121" t="n">
        <v>-0.02292153829546173</v>
      </c>
      <c r="C121" t="n">
        <v>0.1226823437467388</v>
      </c>
      <c r="D121" t="n">
        <v>-0.04105854634722661</v>
      </c>
      <c r="E121" t="n">
        <v>-0.1047197566493701</v>
      </c>
      <c r="F121" t="n">
        <v>0.214569828567905</v>
      </c>
      <c r="G121" t="n">
        <v>-0.06200724969187732</v>
      </c>
      <c r="H121" t="n">
        <v>0.06564433366596134</v>
      </c>
      <c r="I121" t="n">
        <v>0.01058542446387278</v>
      </c>
      <c r="J121" t="n">
        <v>-0.03978578927285348</v>
      </c>
      <c r="K121" t="n">
        <v>-0.1746608696468064</v>
      </c>
      <c r="L121" t="n">
        <v>-0.1917648821752334</v>
      </c>
      <c r="M121" t="n">
        <v>-0.05833137864109972</v>
      </c>
      <c r="N121" t="n">
        <v>-0.1412318151695935</v>
      </c>
      <c r="O121" t="n">
        <v>0.09860837071355633</v>
      </c>
      <c r="P121" t="n">
        <v>-0.07241348130186598</v>
      </c>
      <c r="Q121" t="n">
        <v>-0.07200907622342001</v>
      </c>
      <c r="R121" t="n">
        <v>-0.09839457105260419</v>
      </c>
      <c r="S121" t="n">
        <v>-0.04043976626312684</v>
      </c>
      <c r="T121" t="n">
        <v>0.2671844494327704</v>
      </c>
      <c r="U121" t="n">
        <v>0.02072205448813236</v>
      </c>
      <c r="V121" t="n">
        <v>-0.03745993876161435</v>
      </c>
      <c r="W121" t="n">
        <v>0.3781545633045393</v>
      </c>
      <c r="X121" t="n">
        <v>0.04265793082121583</v>
      </c>
      <c r="Y121" t="n">
        <v>-0.04562282243461091</v>
      </c>
      <c r="Z121" t="n">
        <v>-0.03544368830560884</v>
      </c>
      <c r="AA121" t="n">
        <v>0.01455919563490937</v>
      </c>
      <c r="AB121" t="n">
        <v>-0.04879918420374452</v>
      </c>
      <c r="AC121" t="n">
        <v>-0.02379783773042732</v>
      </c>
      <c r="AD121" t="n">
        <v>-0.1808244791346052</v>
      </c>
      <c r="AE121" t="n">
        <v>0.06807023645004584</v>
      </c>
      <c r="AF121" t="n">
        <v>-0.111540412725935</v>
      </c>
      <c r="AG121" t="n">
        <v>0.007690315236742684</v>
      </c>
      <c r="AH121" t="n">
        <v>-0.0680071142356784</v>
      </c>
      <c r="AI121" t="n">
        <v>-0.008233708855318156</v>
      </c>
      <c r="AJ121" t="n">
        <v>-0.03498114956222593</v>
      </c>
      <c r="AK121" t="n">
        <v>0.004957109952190564</v>
      </c>
      <c r="AL121" t="n">
        <v>-0.03701132152725606</v>
      </c>
      <c r="AM121" t="n">
        <v>-0.009607205186210166</v>
      </c>
      <c r="AN121" t="n">
        <v>-0.1832781688089753</v>
      </c>
      <c r="AO121" t="n">
        <v>0.2414849683592424</v>
      </c>
      <c r="AP121" t="n">
        <v>-0.00100511113355628</v>
      </c>
      <c r="AQ121" t="n">
        <v>0.02533949170695263</v>
      </c>
      <c r="AR121" t="n">
        <v>-0.03816285957398424</v>
      </c>
      <c r="AS121" t="n">
        <v>-0.06923102791252767</v>
      </c>
      <c r="AT121" t="n">
        <v>-0.02379032349297461</v>
      </c>
      <c r="AU121" t="n">
        <v>-0.0401735631815221</v>
      </c>
      <c r="AV121" t="n">
        <v>0.03971196068283156</v>
      </c>
      <c r="AW121" t="n">
        <v>0.01060902575190248</v>
      </c>
      <c r="AX121" t="n">
        <v>-0.03988874487676027</v>
      </c>
      <c r="AY121" t="n">
        <v>-0.02640421724846262</v>
      </c>
      <c r="AZ121" t="n">
        <v>-0.03664879673467869</v>
      </c>
      <c r="BA121" t="n">
        <v>-0.0123849902600206</v>
      </c>
      <c r="BB121" t="n">
        <v>-0.04628237835902205</v>
      </c>
      <c r="BC121" t="n">
        <v>-0.1322737272840602</v>
      </c>
      <c r="BD121" t="n">
        <v>-0.08658524986995175</v>
      </c>
      <c r="BE121" t="n">
        <v>-0.01543754644426976</v>
      </c>
      <c r="BF121" t="n">
        <v>-0.02171066030364344</v>
      </c>
      <c r="BG121" t="n">
        <v>-0.01425712211370644</v>
      </c>
      <c r="BH121" t="n">
        <v>0.01080482263326399</v>
      </c>
      <c r="BI121" t="n">
        <v>-0.0008271265210248596</v>
      </c>
      <c r="BJ121" t="n">
        <v>0.01734171809535177</v>
      </c>
    </row>
    <row r="122">
      <c r="A122" s="1" t="n">
        <v>33878</v>
      </c>
      <c r="B122" t="n">
        <v>0.0069057104382928</v>
      </c>
      <c r="C122" t="n">
        <v>0.03667264057518338</v>
      </c>
      <c r="D122" t="n">
        <v>-0.01867272742624948</v>
      </c>
      <c r="E122" t="n">
        <v>-0.1142703207108724</v>
      </c>
      <c r="F122" t="n">
        <v>0.2152788462943658</v>
      </c>
      <c r="G122" t="n">
        <v>-0.1139637485784277</v>
      </c>
      <c r="H122" t="n">
        <v>-0.0360598797342675</v>
      </c>
      <c r="I122" t="n">
        <v>-0.03839000799322179</v>
      </c>
      <c r="J122" t="n">
        <v>-0.02683400989602802</v>
      </c>
      <c r="K122" t="n">
        <v>0.196793576067563</v>
      </c>
      <c r="L122" t="n">
        <v>0.09598678967363217</v>
      </c>
      <c r="M122" t="n">
        <v>0.05449267100487187</v>
      </c>
      <c r="N122" t="n">
        <v>-0.132207026566979</v>
      </c>
      <c r="O122" t="n">
        <v>0.1698485306227013</v>
      </c>
      <c r="P122" t="n">
        <v>0.04869137217913089</v>
      </c>
      <c r="Q122" t="n">
        <v>-0.1154024023483391</v>
      </c>
      <c r="R122" t="n">
        <v>0.1040472985651935</v>
      </c>
      <c r="S122" t="n">
        <v>-0.01530806166767107</v>
      </c>
      <c r="T122" t="n">
        <v>0.313758356152336</v>
      </c>
      <c r="U122" t="n">
        <v>-0.06176874026672863</v>
      </c>
      <c r="V122" t="n">
        <v>-0.03190853057764009</v>
      </c>
      <c r="W122" t="n">
        <v>0.3366718612819231</v>
      </c>
      <c r="X122" t="n">
        <v>0.04137070693694156</v>
      </c>
      <c r="Y122" t="n">
        <v>-0.02072400764042648</v>
      </c>
      <c r="Z122" t="n">
        <v>-0.006436529948738112</v>
      </c>
      <c r="AA122" t="n">
        <v>0.01597117129567316</v>
      </c>
      <c r="AB122" t="n">
        <v>-0.03199017502499757</v>
      </c>
      <c r="AC122" t="n">
        <v>-0.05006257040763629</v>
      </c>
      <c r="AD122" t="n">
        <v>-0.1265381198449465</v>
      </c>
      <c r="AE122" t="n">
        <v>0.03195930948917436</v>
      </c>
      <c r="AF122" t="n">
        <v>0.02142610729163952</v>
      </c>
      <c r="AG122" t="n">
        <v>0.06697349269631747</v>
      </c>
      <c r="AH122" t="n">
        <v>-0.03135868004744058</v>
      </c>
      <c r="AI122" t="n">
        <v>-0.01943502585473311</v>
      </c>
      <c r="AJ122" t="n">
        <v>-0.03474125588514577</v>
      </c>
      <c r="AK122" t="n">
        <v>-0.0002969152431795408</v>
      </c>
      <c r="AL122" t="n">
        <v>-0.03325121624570215</v>
      </c>
      <c r="AM122" t="n">
        <v>-0.02038472270972491</v>
      </c>
      <c r="AN122" t="n">
        <v>-0.2131531180658266</v>
      </c>
      <c r="AO122" t="n">
        <v>0.2723855404223547</v>
      </c>
      <c r="AP122" t="n">
        <v>0.001115861172301003</v>
      </c>
      <c r="AQ122" t="n">
        <v>0.02874026327366692</v>
      </c>
      <c r="AR122" t="n">
        <v>-0.03252073611163286</v>
      </c>
      <c r="AS122" t="n">
        <v>-0.03870584119476206</v>
      </c>
      <c r="AT122" t="n">
        <v>-0.01449779450337552</v>
      </c>
      <c r="AU122" t="n">
        <v>-0.06622093966398168</v>
      </c>
      <c r="AV122" t="n">
        <v>0.03119703547398878</v>
      </c>
      <c r="AW122" t="n">
        <v>0.00475137621657673</v>
      </c>
      <c r="AX122" t="n">
        <v>-0.02845871802521818</v>
      </c>
      <c r="AY122" t="n">
        <v>-0.01498473508894404</v>
      </c>
      <c r="AZ122" t="n">
        <v>-0.02913107461823472</v>
      </c>
      <c r="BA122" t="n">
        <v>-0.01122024434864777</v>
      </c>
      <c r="BB122" t="n">
        <v>-0.04997346139983883</v>
      </c>
      <c r="BC122" t="n">
        <v>-0.08036298636157824</v>
      </c>
      <c r="BD122" t="n">
        <v>-0.02456876284764498</v>
      </c>
      <c r="BE122" t="n">
        <v>-0.002094924995097003</v>
      </c>
      <c r="BF122" t="n">
        <v>0.07498132157891746</v>
      </c>
      <c r="BG122" t="n">
        <v>0.003813518269186744</v>
      </c>
      <c r="BH122" t="n">
        <v>0.08286123392015021</v>
      </c>
      <c r="BI122" t="n">
        <v>-0.004278858637018025</v>
      </c>
      <c r="BJ122" t="n">
        <v>0.0111102218429283</v>
      </c>
    </row>
    <row r="123">
      <c r="A123" s="1" t="n">
        <v>33970</v>
      </c>
      <c r="B123" t="n">
        <v>-0.07966331794111703</v>
      </c>
      <c r="C123" t="n">
        <v>0.1524617379385305</v>
      </c>
      <c r="D123" t="n">
        <v>-0.02153052348406703</v>
      </c>
      <c r="E123" t="n">
        <v>-0.0777721369164226</v>
      </c>
      <c r="F123" t="n">
        <v>0.2662030458346454</v>
      </c>
      <c r="G123" t="n">
        <v>-0.09777191750220027</v>
      </c>
      <c r="H123" t="n">
        <v>0.005460701234094145</v>
      </c>
      <c r="I123" t="n">
        <v>0.01260823231332786</v>
      </c>
      <c r="J123" t="n">
        <v>-0.0406790504195147</v>
      </c>
      <c r="K123" t="n">
        <v>0.07882958970143239</v>
      </c>
      <c r="L123" t="n">
        <v>0.08701322393274769</v>
      </c>
      <c r="M123" t="n">
        <v>0.1300637337497088</v>
      </c>
      <c r="N123" t="n">
        <v>-0.09326949231009429</v>
      </c>
      <c r="O123" t="n">
        <v>0.1140449389619391</v>
      </c>
      <c r="P123" t="n">
        <v>0.103319091568876</v>
      </c>
      <c r="Q123" t="n">
        <v>-0.1024891349700283</v>
      </c>
      <c r="R123" t="n">
        <v>0.04598723551056239</v>
      </c>
      <c r="S123" t="n">
        <v>-0.0117659399963479</v>
      </c>
      <c r="T123" t="n">
        <v>0.2203452105694463</v>
      </c>
      <c r="U123" t="n">
        <v>0.0002919281230280291</v>
      </c>
      <c r="V123" t="n">
        <v>-0.01288496736997757</v>
      </c>
      <c r="W123" t="n">
        <v>0.3343727014647104</v>
      </c>
      <c r="X123" t="n">
        <v>0.03764085586724519</v>
      </c>
      <c r="Y123" t="n">
        <v>-0.01976896277683338</v>
      </c>
      <c r="Z123" t="n">
        <v>-0.007233763058380305</v>
      </c>
      <c r="AA123" t="n">
        <v>0.02191986462153928</v>
      </c>
      <c r="AB123" t="n">
        <v>-0.02567614653506389</v>
      </c>
      <c r="AC123" t="n">
        <v>-0.05996608926840885</v>
      </c>
      <c r="AD123" t="n">
        <v>-0.06445800261755608</v>
      </c>
      <c r="AE123" t="n">
        <v>0.06782370248593139</v>
      </c>
      <c r="AF123" t="n">
        <v>0.06489928958808555</v>
      </c>
      <c r="AG123" t="n">
        <v>0.03100274396346325</v>
      </c>
      <c r="AH123" t="n">
        <v>0.01354225175509338</v>
      </c>
      <c r="AI123" t="n">
        <v>-0.03568206659537054</v>
      </c>
      <c r="AJ123" t="n">
        <v>-0.02541249515446469</v>
      </c>
      <c r="AK123" t="n">
        <v>-0.01512326120734642</v>
      </c>
      <c r="AL123" t="n">
        <v>-0.01373864335590547</v>
      </c>
      <c r="AM123" t="n">
        <v>-0.03800252676020577</v>
      </c>
      <c r="AN123" t="n">
        <v>-0.2327453589075361</v>
      </c>
      <c r="AO123" t="n">
        <v>0.2358143831480022</v>
      </c>
      <c r="AP123" t="n">
        <v>0.004352122581836593</v>
      </c>
      <c r="AQ123" t="n">
        <v>0.01987827498529088</v>
      </c>
      <c r="AR123" t="n">
        <v>-0.01385295368261197</v>
      </c>
      <c r="AS123" t="n">
        <v>-0.008634428057154864</v>
      </c>
      <c r="AT123" t="n">
        <v>-0.000935756106020591</v>
      </c>
      <c r="AU123" t="n">
        <v>-0.1599125276266786</v>
      </c>
      <c r="AV123" t="n">
        <v>0.02111283302209443</v>
      </c>
      <c r="AW123" t="n">
        <v>-0.02726057810576421</v>
      </c>
      <c r="AX123" t="n">
        <v>-0.02686737624829701</v>
      </c>
      <c r="AY123" t="n">
        <v>-0.02325658679765553</v>
      </c>
      <c r="AZ123" t="n">
        <v>0.006144211313748649</v>
      </c>
      <c r="BA123" t="n">
        <v>-0.0009928819560283131</v>
      </c>
      <c r="BB123" t="n">
        <v>-0.04959472743690263</v>
      </c>
      <c r="BC123" t="n">
        <v>-0.02762835571180133</v>
      </c>
      <c r="BD123" t="n">
        <v>0.01885627911009458</v>
      </c>
      <c r="BE123" t="n">
        <v>0.00148730589909718</v>
      </c>
      <c r="BF123" t="n">
        <v>0.203635666313513</v>
      </c>
      <c r="BG123" t="n">
        <v>0.01552678372464378</v>
      </c>
      <c r="BH123" t="n">
        <v>0.1549360693489827</v>
      </c>
      <c r="BI123" t="n">
        <v>-0.005755494455053124</v>
      </c>
      <c r="BJ123" t="n">
        <v>0.006202662492409028</v>
      </c>
    </row>
    <row r="124">
      <c r="A124" s="1" t="n">
        <v>34060</v>
      </c>
      <c r="B124" t="n">
        <v>-0.1559106915839727</v>
      </c>
      <c r="C124" t="n">
        <v>0.2408093143733776</v>
      </c>
      <c r="D124" t="n">
        <v>-0.01565944587467172</v>
      </c>
      <c r="E124" t="n">
        <v>-0.05994361225186395</v>
      </c>
      <c r="F124" t="n">
        <v>0.2377989719684397</v>
      </c>
      <c r="G124" t="n">
        <v>-0.1566127925646175</v>
      </c>
      <c r="H124" t="n">
        <v>0.06650512319610158</v>
      </c>
      <c r="I124" t="n">
        <v>-0.02235892847704513</v>
      </c>
      <c r="J124" t="n">
        <v>-0.01755344770145051</v>
      </c>
      <c r="K124" t="n">
        <v>-0.01574842393148401</v>
      </c>
      <c r="L124" t="n">
        <v>-0.02457663550620381</v>
      </c>
      <c r="M124" t="n">
        <v>0.08763265943131948</v>
      </c>
      <c r="N124" t="n">
        <v>-0.07746348982309037</v>
      </c>
      <c r="O124" t="n">
        <v>0.1416814119372312</v>
      </c>
      <c r="P124" t="n">
        <v>0.04417336683871032</v>
      </c>
      <c r="Q124" t="n">
        <v>-0.07801952948689106</v>
      </c>
      <c r="R124" t="n">
        <v>-0.03617428794801203</v>
      </c>
      <c r="S124" t="n">
        <v>-0.04010632399898384</v>
      </c>
      <c r="T124" t="n">
        <v>0.2895467266069449</v>
      </c>
      <c r="U124" t="n">
        <v>0.05057958001237495</v>
      </c>
      <c r="V124" t="n">
        <v>-0.01427204809392713</v>
      </c>
      <c r="W124" t="n">
        <v>0.3555387820211795</v>
      </c>
      <c r="X124" t="n">
        <v>0.03655052353910015</v>
      </c>
      <c r="Y124" t="n">
        <v>-0.01659103393573247</v>
      </c>
      <c r="Z124" t="n">
        <v>-0.003642136426973863</v>
      </c>
      <c r="AA124" t="n">
        <v>0.01512681496234336</v>
      </c>
      <c r="AB124" t="n">
        <v>-0.01660933040092516</v>
      </c>
      <c r="AC124" t="n">
        <v>-0.08289275824753162</v>
      </c>
      <c r="AD124" t="n">
        <v>-0.01333449694532973</v>
      </c>
      <c r="AE124" t="n">
        <v>0.08471649590981656</v>
      </c>
      <c r="AF124" t="n">
        <v>-0.003864614765764607</v>
      </c>
      <c r="AG124" t="n">
        <v>-0.02775986387151352</v>
      </c>
      <c r="AH124" t="n">
        <v>0.00697906259787473</v>
      </c>
      <c r="AI124" t="n">
        <v>-0.02351242727248959</v>
      </c>
      <c r="AJ124" t="n">
        <v>-0.02186924689187436</v>
      </c>
      <c r="AK124" t="n">
        <v>0.0003002364347217679</v>
      </c>
      <c r="AL124" t="n">
        <v>-0.01462266905723553</v>
      </c>
      <c r="AM124" t="n">
        <v>-0.02329990825392514</v>
      </c>
      <c r="AN124" t="n">
        <v>-0.1796791597662502</v>
      </c>
      <c r="AO124" t="n">
        <v>0.1230154041621487</v>
      </c>
      <c r="AP124" t="n">
        <v>0.006596453063950403</v>
      </c>
      <c r="AQ124" t="n">
        <v>0.01720599995368434</v>
      </c>
      <c r="AR124" t="n">
        <v>-0.006185333865362352</v>
      </c>
      <c r="AS124" t="n">
        <v>0.02664950242617081</v>
      </c>
      <c r="AT124" t="n">
        <v>0.003145208387945075</v>
      </c>
      <c r="AU124" t="n">
        <v>-0.1678085535831162</v>
      </c>
      <c r="AV124" t="n">
        <v>-0.009503308770627328</v>
      </c>
      <c r="AW124" t="n">
        <v>-0.01738146145990704</v>
      </c>
      <c r="AX124" t="n">
        <v>-0.02348664214453824</v>
      </c>
      <c r="AY124" t="n">
        <v>-0.02363920940223749</v>
      </c>
      <c r="AZ124" t="n">
        <v>0.0242303476680501</v>
      </c>
      <c r="BA124" t="n">
        <v>-0.001637997856340334</v>
      </c>
      <c r="BB124" t="n">
        <v>-0.0269165758042611</v>
      </c>
      <c r="BC124" t="n">
        <v>-0.0345887587307363</v>
      </c>
      <c r="BD124" t="n">
        <v>0.02633894698130668</v>
      </c>
      <c r="BE124" t="n">
        <v>-0.002798804114529929</v>
      </c>
      <c r="BF124" t="n">
        <v>0.1225784831837728</v>
      </c>
      <c r="BG124" t="n">
        <v>0.03268794649800633</v>
      </c>
      <c r="BH124" t="n">
        <v>0.04829442501146275</v>
      </c>
      <c r="BI124" t="n">
        <v>-0.004222635381982098</v>
      </c>
      <c r="BJ124" t="n">
        <v>0.002708089717126605</v>
      </c>
    </row>
    <row r="125">
      <c r="A125" s="1" t="n">
        <v>34151</v>
      </c>
      <c r="B125" t="n">
        <v>-0.2214371702376514</v>
      </c>
      <c r="C125" t="n">
        <v>0.143986738263342</v>
      </c>
      <c r="D125" t="n">
        <v>-0.01045434727237193</v>
      </c>
      <c r="E125" t="n">
        <v>-0.03289985396641804</v>
      </c>
      <c r="F125" t="n">
        <v>0.2099100473737714</v>
      </c>
      <c r="G125" t="n">
        <v>-0.2086225655518295</v>
      </c>
      <c r="H125" t="n">
        <v>0.2188366363054648</v>
      </c>
      <c r="I125" t="n">
        <v>-0.02056312516020853</v>
      </c>
      <c r="J125" t="n">
        <v>-0.01816098784901321</v>
      </c>
      <c r="K125" t="n">
        <v>-0.1319247099970022</v>
      </c>
      <c r="L125" t="n">
        <v>-0.1326449403105512</v>
      </c>
      <c r="M125" t="n">
        <v>0.02355171455006655</v>
      </c>
      <c r="N125" t="n">
        <v>-0.06265169987748997</v>
      </c>
      <c r="O125" t="n">
        <v>0.1658537678767811</v>
      </c>
      <c r="P125" t="n">
        <v>-0.01890386849917647</v>
      </c>
      <c r="Q125" t="n">
        <v>-0.03408047822169635</v>
      </c>
      <c r="R125" t="n">
        <v>-0.09951640821572649</v>
      </c>
      <c r="S125" t="n">
        <v>0.007213484971256179</v>
      </c>
      <c r="T125" t="n">
        <v>0.2369458986375754</v>
      </c>
      <c r="U125" t="n">
        <v>-0.01910007506145028</v>
      </c>
      <c r="V125" t="n">
        <v>0.0001664269373709004</v>
      </c>
      <c r="W125" t="n">
        <v>0.3390601066425951</v>
      </c>
      <c r="X125" t="n">
        <v>0.03294851810673016</v>
      </c>
      <c r="Y125" t="n">
        <v>-0.01201647974424347</v>
      </c>
      <c r="Z125" t="n">
        <v>-0.008242807388675999</v>
      </c>
      <c r="AA125" t="n">
        <v>0.02936093721110922</v>
      </c>
      <c r="AB125" t="n">
        <v>-0.001999771038088127</v>
      </c>
      <c r="AC125" t="n">
        <v>-0.09376020784396744</v>
      </c>
      <c r="AD125" t="n">
        <v>0.002103982157173334</v>
      </c>
      <c r="AE125" t="n">
        <v>0.08775647917903662</v>
      </c>
      <c r="AF125" t="n">
        <v>-0.06364070359761165</v>
      </c>
      <c r="AG125" t="n">
        <v>-0.06560888127247377</v>
      </c>
      <c r="AH125" t="n">
        <v>-0.03040562473512765</v>
      </c>
      <c r="AI125" t="n">
        <v>-0.01894672362464433</v>
      </c>
      <c r="AJ125" t="n">
        <v>-0.02006740684492062</v>
      </c>
      <c r="AK125" t="n">
        <v>-0.001445113980331314</v>
      </c>
      <c r="AL125" t="n">
        <v>-0.001846484425771067</v>
      </c>
      <c r="AM125" t="n">
        <v>-0.02106083840815032</v>
      </c>
      <c r="AN125" t="n">
        <v>-0.1641625728519083</v>
      </c>
      <c r="AO125" t="n">
        <v>0.1227331248204724</v>
      </c>
      <c r="AP125" t="n">
        <v>0.01282293176972793</v>
      </c>
      <c r="AQ125" t="n">
        <v>0.0110552904703468</v>
      </c>
      <c r="AR125" t="n">
        <v>-0.002663898159132927</v>
      </c>
      <c r="AS125" t="n">
        <v>0.024241963595383</v>
      </c>
      <c r="AT125" t="n">
        <v>-0.002957530359626759</v>
      </c>
      <c r="AU125" t="n">
        <v>-0.1138217645310196</v>
      </c>
      <c r="AV125" t="n">
        <v>0.03116964737405326</v>
      </c>
      <c r="AW125" t="n">
        <v>-0.007328814907221926</v>
      </c>
      <c r="AX125" t="n">
        <v>-0.02015825655596346</v>
      </c>
      <c r="AY125" t="n">
        <v>-0.0230477627194751</v>
      </c>
      <c r="AZ125" t="n">
        <v>-0.007335908511112876</v>
      </c>
      <c r="BA125" t="n">
        <v>-0.002179826616712788</v>
      </c>
      <c r="BB125" t="n">
        <v>-0.03473076937348729</v>
      </c>
      <c r="BC125" t="n">
        <v>-0.02646475499622625</v>
      </c>
      <c r="BD125" t="n">
        <v>0.03332735492889505</v>
      </c>
      <c r="BE125" t="n">
        <v>-0.007679083072147819</v>
      </c>
      <c r="BF125" t="n">
        <v>0.1407940012277962</v>
      </c>
      <c r="BG125" t="n">
        <v>0.03349242408472186</v>
      </c>
      <c r="BH125" t="n">
        <v>0.02309495455806942</v>
      </c>
      <c r="BI125" t="n">
        <v>-0.005201597588752715</v>
      </c>
      <c r="BJ125" t="n">
        <v>0.004003226962375567</v>
      </c>
    </row>
    <row r="126">
      <c r="A126" s="1" t="n">
        <v>34243</v>
      </c>
      <c r="B126" t="n">
        <v>-0.3348225782100922</v>
      </c>
      <c r="C126" t="n">
        <v>0.02017637683060336</v>
      </c>
      <c r="D126" t="n">
        <v>-0.008819014063963238</v>
      </c>
      <c r="E126" t="n">
        <v>-0.005842907388718288</v>
      </c>
      <c r="F126" t="n">
        <v>0.2760415620789711</v>
      </c>
      <c r="G126" t="n">
        <v>-0.2528490600704476</v>
      </c>
      <c r="H126" t="n">
        <v>0.3906595543256177</v>
      </c>
      <c r="I126" t="n">
        <v>0.005908230125932334</v>
      </c>
      <c r="J126" t="n">
        <v>0.006961615899093943</v>
      </c>
      <c r="K126" t="n">
        <v>0.06316693262256035</v>
      </c>
      <c r="L126" t="n">
        <v>0.01685962122739504</v>
      </c>
      <c r="M126" t="n">
        <v>0.1228337285849532</v>
      </c>
      <c r="N126" t="n">
        <v>-0.0426770649599657</v>
      </c>
      <c r="O126" t="n">
        <v>0.1581135141399219</v>
      </c>
      <c r="P126" t="n">
        <v>0.1055480240732072</v>
      </c>
      <c r="Q126" t="n">
        <v>-0.01633283279887898</v>
      </c>
      <c r="R126" t="n">
        <v>0.02242035398195874</v>
      </c>
      <c r="S126" t="n">
        <v>-0.01789966248331787</v>
      </c>
      <c r="T126" t="n">
        <v>0.1207158849098402</v>
      </c>
      <c r="U126" t="n">
        <v>-0.1245823647765718</v>
      </c>
      <c r="V126" t="n">
        <v>-0.01873927649163853</v>
      </c>
      <c r="W126" t="n">
        <v>0.2877048633486972</v>
      </c>
      <c r="X126" t="n">
        <v>0.02316958903421096</v>
      </c>
      <c r="Y126" t="n">
        <v>-0.01420524941705104</v>
      </c>
      <c r="Z126" t="n">
        <v>-0.01639167407490838</v>
      </c>
      <c r="AA126" t="n">
        <v>0.03315727248273781</v>
      </c>
      <c r="AB126" t="n">
        <v>-0.01858677515827267</v>
      </c>
      <c r="AC126" t="n">
        <v>-0.07546770378919909</v>
      </c>
      <c r="AD126" t="n">
        <v>0.03911418877988915</v>
      </c>
      <c r="AE126" t="n">
        <v>0.09359026876722432</v>
      </c>
      <c r="AF126" t="n">
        <v>0.08595237792647215</v>
      </c>
      <c r="AG126" t="n">
        <v>-0.007609921077272652</v>
      </c>
      <c r="AH126" t="n">
        <v>-0.005097197183657975</v>
      </c>
      <c r="AI126" t="n">
        <v>-0.03263778214540025</v>
      </c>
      <c r="AJ126" t="n">
        <v>-0.0166827975265929</v>
      </c>
      <c r="AK126" t="n">
        <v>-0.01950579723449408</v>
      </c>
      <c r="AL126" t="n">
        <v>-0.02021724027384408</v>
      </c>
      <c r="AM126" t="n">
        <v>-0.03471296330618756</v>
      </c>
      <c r="AN126" t="n">
        <v>-0.1768977378449366</v>
      </c>
      <c r="AO126" t="n">
        <v>0.06556936340944741</v>
      </c>
      <c r="AP126" t="n">
        <v>0.01455236424314732</v>
      </c>
      <c r="AQ126" t="n">
        <v>0.01494084293510911</v>
      </c>
      <c r="AR126" t="n">
        <v>-0.007654314516661209</v>
      </c>
      <c r="AS126" t="n">
        <v>0.06789864641707233</v>
      </c>
      <c r="AT126" t="n">
        <v>-0.006201532651839869</v>
      </c>
      <c r="AU126" t="n">
        <v>0.01186594780923755</v>
      </c>
      <c r="AV126" t="n">
        <v>-0.06553940620991305</v>
      </c>
      <c r="AW126" t="n">
        <v>-0.003043689033786379</v>
      </c>
      <c r="AX126" t="n">
        <v>-0.009066125281848761</v>
      </c>
      <c r="AY126" t="n">
        <v>-0.01205642186424474</v>
      </c>
      <c r="AZ126" t="n">
        <v>-0.01277534895535481</v>
      </c>
      <c r="BA126" t="n">
        <v>0.00983227863343572</v>
      </c>
      <c r="BB126" t="n">
        <v>-0.01949118024755947</v>
      </c>
      <c r="BC126" t="n">
        <v>0.02577025655368459</v>
      </c>
      <c r="BD126" t="n">
        <v>0.04452653278841012</v>
      </c>
      <c r="BE126" t="n">
        <v>-0.008661076545550372</v>
      </c>
      <c r="BF126" t="n">
        <v>0.1536238268712893</v>
      </c>
      <c r="BG126" t="n">
        <v>0.01964268470194241</v>
      </c>
      <c r="BH126" t="n">
        <v>0.06143583225468419</v>
      </c>
      <c r="BI126" t="n">
        <v>-0.00516603580981331</v>
      </c>
      <c r="BJ126" t="n">
        <v>0.003237014988806755</v>
      </c>
    </row>
    <row r="127">
      <c r="A127" s="1" t="n">
        <v>34335</v>
      </c>
      <c r="B127" t="n">
        <v>-0.3157310531871129</v>
      </c>
      <c r="C127" t="n">
        <v>0.1094653178889597</v>
      </c>
      <c r="D127" t="n">
        <v>-0.02025499279099208</v>
      </c>
      <c r="E127" t="n">
        <v>0.002819741291620659</v>
      </c>
      <c r="F127" t="n">
        <v>0.269771336620801</v>
      </c>
      <c r="G127" t="n">
        <v>-0.2498839561745871</v>
      </c>
      <c r="H127" t="n">
        <v>0.3865990274329505</v>
      </c>
      <c r="I127" t="n">
        <v>0.02852822432210189</v>
      </c>
      <c r="J127" t="n">
        <v>0.009080421196243194</v>
      </c>
      <c r="K127" t="n">
        <v>0.284225916712483</v>
      </c>
      <c r="L127" t="n">
        <v>0.1325995554562791</v>
      </c>
      <c r="M127" t="n">
        <v>0.2161505173573639</v>
      </c>
      <c r="N127" t="n">
        <v>0.008763811906746355</v>
      </c>
      <c r="O127" t="n">
        <v>0.1070625542408035</v>
      </c>
      <c r="P127" t="n">
        <v>0.1769604874469497</v>
      </c>
      <c r="Q127" t="n">
        <v>-0.008354576320195761</v>
      </c>
      <c r="R127" t="n">
        <v>0.1390606372412186</v>
      </c>
      <c r="S127" t="n">
        <v>-0.01411818317920677</v>
      </c>
      <c r="T127" t="n">
        <v>0.1070543015266185</v>
      </c>
      <c r="U127" t="n">
        <v>-0.01893546156946613</v>
      </c>
      <c r="V127" t="n">
        <v>0.00268319383051363</v>
      </c>
      <c r="W127" t="n">
        <v>0.2381364779070392</v>
      </c>
      <c r="X127" t="n">
        <v>0.01831261573400411</v>
      </c>
      <c r="Y127" t="n">
        <v>-0.02892207713304629</v>
      </c>
      <c r="Z127" t="n">
        <v>-0.03387269019667016</v>
      </c>
      <c r="AA127" t="n">
        <v>0.03472272414319022</v>
      </c>
      <c r="AB127" t="n">
        <v>-0.02702921797971669</v>
      </c>
      <c r="AC127" t="n">
        <v>-0.06388660743165886</v>
      </c>
      <c r="AD127" t="n">
        <v>0.04668927102056664</v>
      </c>
      <c r="AE127" t="n">
        <v>0.1164798866693921</v>
      </c>
      <c r="AF127" t="n">
        <v>0.1374095670803612</v>
      </c>
      <c r="AG127" t="n">
        <v>0.03691864685175528</v>
      </c>
      <c r="AH127" t="n">
        <v>-0.009965649112001707</v>
      </c>
      <c r="AI127" t="n">
        <v>-0.01953221136895422</v>
      </c>
      <c r="AJ127" t="n">
        <v>-0.00778881431200841</v>
      </c>
      <c r="AK127" t="n">
        <v>-0.006338470115682782</v>
      </c>
      <c r="AL127" t="n">
        <v>0.000976667792887298</v>
      </c>
      <c r="AM127" t="n">
        <v>-0.02231148308993625</v>
      </c>
      <c r="AN127" t="n">
        <v>-0.03018568306279068</v>
      </c>
      <c r="AO127" t="n">
        <v>-0.05636297640280574</v>
      </c>
      <c r="AP127" t="n">
        <v>0.01902171550492637</v>
      </c>
      <c r="AQ127" t="n">
        <v>0.0153942063902186</v>
      </c>
      <c r="AR127" t="n">
        <v>-0.004298615089106228</v>
      </c>
      <c r="AS127" t="n">
        <v>0.06175309470719093</v>
      </c>
      <c r="AT127" t="n">
        <v>0.0003404774936655031</v>
      </c>
      <c r="AU127" t="n">
        <v>-0.04390857831277195</v>
      </c>
      <c r="AV127" t="n">
        <v>-0.0200172802068348</v>
      </c>
      <c r="AW127" t="n">
        <v>-0.02678420847790441</v>
      </c>
      <c r="AX127" t="n">
        <v>-0.001549385255922922</v>
      </c>
      <c r="AY127" t="n">
        <v>-0.007642848353799574</v>
      </c>
      <c r="AZ127" t="n">
        <v>0.02528080505327424</v>
      </c>
      <c r="BA127" t="n">
        <v>0.01933716409236297</v>
      </c>
      <c r="BB127" t="n">
        <v>-0.03265116368940646</v>
      </c>
      <c r="BC127" t="n">
        <v>0.05035282288170784</v>
      </c>
      <c r="BD127" t="n">
        <v>0.0983964759371645</v>
      </c>
      <c r="BE127" t="n">
        <v>-0.0210561372669229</v>
      </c>
      <c r="BF127" t="n">
        <v>0.1901511518450256</v>
      </c>
      <c r="BG127" t="n">
        <v>-0.01418005847521187</v>
      </c>
      <c r="BH127" t="n">
        <v>0.0607874841484124</v>
      </c>
      <c r="BI127" t="n">
        <v>-0.003977717605913707</v>
      </c>
      <c r="BJ127" t="n">
        <v>-0.003627549275221159</v>
      </c>
    </row>
    <row r="128">
      <c r="A128" s="1" t="n">
        <v>34425</v>
      </c>
      <c r="B128" t="n">
        <v>-0.2856665037933368</v>
      </c>
      <c r="C128" t="n">
        <v>0.04414457837762775</v>
      </c>
      <c r="D128" t="n">
        <v>-0.006835670615252809</v>
      </c>
      <c r="E128" t="n">
        <v>0.02704932911398927</v>
      </c>
      <c r="F128" t="n">
        <v>0.2979351408854907</v>
      </c>
      <c r="G128" t="n">
        <v>-0.2027160284004363</v>
      </c>
      <c r="H128" t="n">
        <v>0.4135465026039125</v>
      </c>
      <c r="I128" t="n">
        <v>0.08479617659619798</v>
      </c>
      <c r="J128" t="n">
        <v>0.009152133850019339</v>
      </c>
      <c r="K128" t="n">
        <v>0.1768857147814105</v>
      </c>
      <c r="L128" t="n">
        <v>0.1265133729505337</v>
      </c>
      <c r="M128" t="n">
        <v>0.1362059079341318</v>
      </c>
      <c r="N128" t="n">
        <v>0.04889304791950799</v>
      </c>
      <c r="O128" t="n">
        <v>0.0725112744753762</v>
      </c>
      <c r="P128" t="n">
        <v>0.1014560653356034</v>
      </c>
      <c r="Q128" t="n">
        <v>-0.004966976875582674</v>
      </c>
      <c r="R128" t="n">
        <v>0.08914286749094913</v>
      </c>
      <c r="S128" t="n">
        <v>0.00112055440533787</v>
      </c>
      <c r="T128" t="n">
        <v>0.07450405122584591</v>
      </c>
      <c r="U128" t="n">
        <v>-0.04407559560298147</v>
      </c>
      <c r="V128" t="n">
        <v>0.02052980317983</v>
      </c>
      <c r="W128" t="n">
        <v>0.1589796983916152</v>
      </c>
      <c r="X128" t="n">
        <v>0.00883371063582139</v>
      </c>
      <c r="Y128" t="n">
        <v>-0.01263329800899626</v>
      </c>
      <c r="Z128" t="n">
        <v>-0.01863494679565214</v>
      </c>
      <c r="AA128" t="n">
        <v>0.03843401814493852</v>
      </c>
      <c r="AB128" t="n">
        <v>-0.04376064752794129</v>
      </c>
      <c r="AC128" t="n">
        <v>-0.06312860521545716</v>
      </c>
      <c r="AD128" t="n">
        <v>0.1082837298484645</v>
      </c>
      <c r="AE128" t="n">
        <v>0.06117617131564757</v>
      </c>
      <c r="AF128" t="n">
        <v>0.09174963163578109</v>
      </c>
      <c r="AG128" t="n">
        <v>0.02070845972606428</v>
      </c>
      <c r="AH128" t="n">
        <v>-0.009757471478973656</v>
      </c>
      <c r="AI128" t="n">
        <v>-0.01244300430339607</v>
      </c>
      <c r="AJ128" t="n">
        <v>9.394412564540239e-05</v>
      </c>
      <c r="AK128" t="n">
        <v>-0.006147489348119706</v>
      </c>
      <c r="AL128" t="n">
        <v>0.01870737686901691</v>
      </c>
      <c r="AM128" t="n">
        <v>-0.01674115318452962</v>
      </c>
      <c r="AN128" t="n">
        <v>-0.03732226248090598</v>
      </c>
      <c r="AO128" t="n">
        <v>-0.05218788940713281</v>
      </c>
      <c r="AP128" t="n">
        <v>0.02039023016088626</v>
      </c>
      <c r="AQ128" t="n">
        <v>0.01123473776134232</v>
      </c>
      <c r="AR128" t="n">
        <v>-0.005702827744800132</v>
      </c>
      <c r="AS128" t="n">
        <v>0.0606805540931834</v>
      </c>
      <c r="AT128" t="n">
        <v>0.004657119333881354</v>
      </c>
      <c r="AU128" t="n">
        <v>-0.06708390778434747</v>
      </c>
      <c r="AV128" t="n">
        <v>-0.09239390105820533</v>
      </c>
      <c r="AW128" t="n">
        <v>-0.02680616476922282</v>
      </c>
      <c r="AX128" t="n">
        <v>0.0106744840885284</v>
      </c>
      <c r="AY128" t="n">
        <v>0.003373803074915416</v>
      </c>
      <c r="AZ128" t="n">
        <v>0.03913238227320015</v>
      </c>
      <c r="BA128" t="n">
        <v>0.01732736014806768</v>
      </c>
      <c r="BB128" t="n">
        <v>-0.0233334577395663</v>
      </c>
      <c r="BC128" t="n">
        <v>0.01711371940747952</v>
      </c>
      <c r="BD128" t="n">
        <v>0.09848470301392176</v>
      </c>
      <c r="BE128" t="n">
        <v>-0.02302563459638485</v>
      </c>
      <c r="BF128" t="n">
        <v>0.1163981874693114</v>
      </c>
      <c r="BG128" t="n">
        <v>-0.009553269142225318</v>
      </c>
      <c r="BH128" t="n">
        <v>-0.01300521050718917</v>
      </c>
      <c r="BI128" t="n">
        <v>-0.002875742966067622</v>
      </c>
      <c r="BJ128" t="n">
        <v>-0.004800470628724157</v>
      </c>
    </row>
    <row r="129">
      <c r="A129" s="1" t="n">
        <v>34516</v>
      </c>
      <c r="B129" t="n">
        <v>-0.2707073343052837</v>
      </c>
      <c r="C129" t="n">
        <v>0.04342307104396959</v>
      </c>
      <c r="D129" t="n">
        <v>-0.01164956302449838</v>
      </c>
      <c r="E129" t="n">
        <v>0.0310721250852648</v>
      </c>
      <c r="F129" t="n">
        <v>0.3085798661295414</v>
      </c>
      <c r="G129" t="n">
        <v>-0.2413692551162629</v>
      </c>
      <c r="H129" t="n">
        <v>0.4934301614056036</v>
      </c>
      <c r="I129" t="n">
        <v>0.08120660319749184</v>
      </c>
      <c r="J129" t="n">
        <v>0.017461041262818</v>
      </c>
      <c r="K129" t="n">
        <v>0.1980194594339597</v>
      </c>
      <c r="L129" t="n">
        <v>0.1098178919800352</v>
      </c>
      <c r="M129" t="n">
        <v>0.1473972899352303</v>
      </c>
      <c r="N129" t="n">
        <v>0.06009482160961177</v>
      </c>
      <c r="O129" t="n">
        <v>0.00954872827257347</v>
      </c>
      <c r="P129" t="n">
        <v>0.1042553728368354</v>
      </c>
      <c r="Q129" t="n">
        <v>-0.003385820079929047</v>
      </c>
      <c r="R129" t="n">
        <v>0.10250084786923</v>
      </c>
      <c r="S129" t="n">
        <v>-0.02226296435326347</v>
      </c>
      <c r="T129" t="n">
        <v>0.02014595496072857</v>
      </c>
      <c r="U129" t="n">
        <v>-0.0275513821460418</v>
      </c>
      <c r="V129" t="n">
        <v>0.01432780224501862</v>
      </c>
      <c r="W129" t="n">
        <v>0.1330135782386996</v>
      </c>
      <c r="X129" t="n">
        <v>0.0003834310512313976</v>
      </c>
      <c r="Y129" t="n">
        <v>-0.01973683029752138</v>
      </c>
      <c r="Z129" t="n">
        <v>-0.02872293190415576</v>
      </c>
      <c r="AA129" t="n">
        <v>0.04607997382457718</v>
      </c>
      <c r="AB129" t="n">
        <v>-0.04833137377037033</v>
      </c>
      <c r="AC129" t="n">
        <v>-0.07027527582870974</v>
      </c>
      <c r="AD129" t="n">
        <v>0.09225278102692158</v>
      </c>
      <c r="AE129" t="n">
        <v>0.02241371030734207</v>
      </c>
      <c r="AF129" t="n">
        <v>0.07741138716770291</v>
      </c>
      <c r="AG129" t="n">
        <v>0.02941523134582535</v>
      </c>
      <c r="AH129" t="n">
        <v>-0.005457564454673047</v>
      </c>
      <c r="AI129" t="n">
        <v>-0.01449726879649305</v>
      </c>
      <c r="AJ129" t="n">
        <v>0.009847915422588283</v>
      </c>
      <c r="AK129" t="n">
        <v>-0.01306991271320967</v>
      </c>
      <c r="AL129" t="n">
        <v>0.01389482501570249</v>
      </c>
      <c r="AM129" t="n">
        <v>-0.01964480866844553</v>
      </c>
      <c r="AN129" t="n">
        <v>-0.05356219136425011</v>
      </c>
      <c r="AO129" t="n">
        <v>0.007996204875566626</v>
      </c>
      <c r="AP129" t="n">
        <v>0.01865929019452883</v>
      </c>
      <c r="AQ129" t="n">
        <v>0.01094696874715475</v>
      </c>
      <c r="AR129" t="n">
        <v>-0.001847475527826603</v>
      </c>
      <c r="AS129" t="n">
        <v>0.05590904557961274</v>
      </c>
      <c r="AT129" t="n">
        <v>0.0008125035775297107</v>
      </c>
      <c r="AU129" t="n">
        <v>-0.1243690467273311</v>
      </c>
      <c r="AV129" t="n">
        <v>-0.05173571238968577</v>
      </c>
      <c r="AW129" t="n">
        <v>-0.006013156518884344</v>
      </c>
      <c r="AX129" t="n">
        <v>0.02160086445641907</v>
      </c>
      <c r="AY129" t="n">
        <v>0.01491232555262103</v>
      </c>
      <c r="AZ129" t="n">
        <v>0.02109733479868314</v>
      </c>
      <c r="BA129" t="n">
        <v>0.02809184918487873</v>
      </c>
      <c r="BB129" t="n">
        <v>-0.0144280444217415</v>
      </c>
      <c r="BC129" t="n">
        <v>0.02805087076327695</v>
      </c>
      <c r="BD129" t="n">
        <v>0.09324342448817546</v>
      </c>
      <c r="BE129" t="n">
        <v>-0.02194422483811209</v>
      </c>
      <c r="BF129" t="n">
        <v>0.1237693430517126</v>
      </c>
      <c r="BG129" t="n">
        <v>-0.009654414316564441</v>
      </c>
      <c r="BH129" t="n">
        <v>-0.03207861621290675</v>
      </c>
      <c r="BI129" t="n">
        <v>-0.001854940129295816</v>
      </c>
      <c r="BJ129" t="n">
        <v>-0.007100434491767893</v>
      </c>
    </row>
    <row r="130">
      <c r="A130" s="1" t="n">
        <v>34608</v>
      </c>
      <c r="B130" t="n">
        <v>-0.2255509453526585</v>
      </c>
      <c r="C130" t="n">
        <v>0.05695977755297754</v>
      </c>
      <c r="D130" t="n">
        <v>-0.01253934232309106</v>
      </c>
      <c r="E130" t="n">
        <v>0.05191817424674916</v>
      </c>
      <c r="F130" t="n">
        <v>0.3300197159530818</v>
      </c>
      <c r="G130" t="n">
        <v>-0.1769150261356565</v>
      </c>
      <c r="H130" t="n">
        <v>0.544785038514128</v>
      </c>
      <c r="I130" t="n">
        <v>0.1418982072167196</v>
      </c>
      <c r="J130" t="n">
        <v>0.01191371589455237</v>
      </c>
      <c r="K130" t="n">
        <v>0.198467104755883</v>
      </c>
      <c r="L130" t="n">
        <v>0.1375249364803084</v>
      </c>
      <c r="M130" t="n">
        <v>0.1287201373654856</v>
      </c>
      <c r="N130" t="n">
        <v>0.07343865302159358</v>
      </c>
      <c r="O130" t="n">
        <v>-0.06713958146896104</v>
      </c>
      <c r="P130" t="n">
        <v>0.08789077828670866</v>
      </c>
      <c r="Q130" t="n">
        <v>-0.004424377679731251</v>
      </c>
      <c r="R130" t="n">
        <v>0.1183575347859174</v>
      </c>
      <c r="S130" t="n">
        <v>-0.02183264890946113</v>
      </c>
      <c r="T130" t="n">
        <v>-0.04732997838520703</v>
      </c>
      <c r="U130" t="n">
        <v>-0.03041257654593288</v>
      </c>
      <c r="V130" t="n">
        <v>0.003732151008453144</v>
      </c>
      <c r="W130" t="n">
        <v>-0.007447084155076666</v>
      </c>
      <c r="X130" t="n">
        <v>-0.0219692957860822</v>
      </c>
      <c r="Y130" t="n">
        <v>-0.01952811009418554</v>
      </c>
      <c r="Z130" t="n">
        <v>-0.03041982725042836</v>
      </c>
      <c r="AA130" t="n">
        <v>0.03727941828697645</v>
      </c>
      <c r="AB130" t="n">
        <v>-0.05185437448776398</v>
      </c>
      <c r="AC130" t="n">
        <v>-0.07131333301158271</v>
      </c>
      <c r="AD130" t="n">
        <v>0.1342894680187907</v>
      </c>
      <c r="AE130" t="n">
        <v>0.08306457645248422</v>
      </c>
      <c r="AF130" t="n">
        <v>0.04563277331743087</v>
      </c>
      <c r="AG130" t="n">
        <v>0.04171283215651833</v>
      </c>
      <c r="AH130" t="n">
        <v>0.002327337734452151</v>
      </c>
      <c r="AI130" t="n">
        <v>-0.03911638724665778</v>
      </c>
      <c r="AJ130" t="n">
        <v>0.01803159880466858</v>
      </c>
      <c r="AK130" t="n">
        <v>-0.03319435197049359</v>
      </c>
      <c r="AL130" t="n">
        <v>0.003749374093157343</v>
      </c>
      <c r="AM130" t="n">
        <v>-0.04609489700798264</v>
      </c>
      <c r="AN130" t="n">
        <v>-0.08754725943364772</v>
      </c>
      <c r="AO130" t="n">
        <v>-0.03637855798984146</v>
      </c>
      <c r="AP130" t="n">
        <v>0.02270236991926566</v>
      </c>
      <c r="AQ130" t="n">
        <v>0.004673437767107873</v>
      </c>
      <c r="AR130" t="n">
        <v>-0.008117381225263287</v>
      </c>
      <c r="AS130" t="n">
        <v>0.07932858407788679</v>
      </c>
      <c r="AT130" t="n">
        <v>-0.01009116221368878</v>
      </c>
      <c r="AU130" t="n">
        <v>-0.1406509821377941</v>
      </c>
      <c r="AV130" t="n">
        <v>-0.07665609977609833</v>
      </c>
      <c r="AW130" t="n">
        <v>-0.02369837221729476</v>
      </c>
      <c r="AX130" t="n">
        <v>0.03371616129105925</v>
      </c>
      <c r="AY130" t="n">
        <v>0.01832772339648119</v>
      </c>
      <c r="AZ130" t="n">
        <v>0.03950652274183408</v>
      </c>
      <c r="BA130" t="n">
        <v>0.02705416677728323</v>
      </c>
      <c r="BB130" t="n">
        <v>-0.01802241167360563</v>
      </c>
      <c r="BC130" t="n">
        <v>0.05165906526072206</v>
      </c>
      <c r="BD130" t="n">
        <v>0.1106924988887918</v>
      </c>
      <c r="BE130" t="n">
        <v>-0.01060652109133819</v>
      </c>
      <c r="BF130" t="n">
        <v>0.05870040233002527</v>
      </c>
      <c r="BG130" t="n">
        <v>-0.01673465669149188</v>
      </c>
      <c r="BH130" t="n">
        <v>-0.0296973016664781</v>
      </c>
      <c r="BI130" t="n">
        <v>-0.001906160979656419</v>
      </c>
      <c r="BJ130" t="n">
        <v>-0.005734086932843822</v>
      </c>
    </row>
    <row r="131">
      <c r="A131" s="1" t="n">
        <v>34700</v>
      </c>
      <c r="B131" t="n">
        <v>-0.1736030814576548</v>
      </c>
      <c r="C131" t="n">
        <v>0.009152634070208165</v>
      </c>
      <c r="D131" t="n">
        <v>0.01309665988966202</v>
      </c>
      <c r="E131" t="n">
        <v>0.00632577488582875</v>
      </c>
      <c r="F131" t="n">
        <v>0.3256214342975969</v>
      </c>
      <c r="G131" t="n">
        <v>-0.2188155425919494</v>
      </c>
      <c r="H131" t="n">
        <v>0.4068430159768539</v>
      </c>
      <c r="I131" t="n">
        <v>0.1010861267388545</v>
      </c>
      <c r="J131" t="n">
        <v>0.03325959216494212</v>
      </c>
      <c r="K131" t="n">
        <v>0.1844837732553586</v>
      </c>
      <c r="L131" t="n">
        <v>0.1155072839967124</v>
      </c>
      <c r="M131" t="n">
        <v>0.1425831742796486</v>
      </c>
      <c r="N131" t="n">
        <v>0.1279283285764024</v>
      </c>
      <c r="O131" t="n">
        <v>-0.04853938452816564</v>
      </c>
      <c r="P131" t="n">
        <v>0.09446633667075321</v>
      </c>
      <c r="Q131" t="n">
        <v>-0.005520692492158474</v>
      </c>
      <c r="R131" t="n">
        <v>0.09063091057361561</v>
      </c>
      <c r="S131" t="n">
        <v>0.02286082900255693</v>
      </c>
      <c r="T131" t="n">
        <v>0.01567385824025358</v>
      </c>
      <c r="U131" t="n">
        <v>-0.07830835724853458</v>
      </c>
      <c r="V131" t="n">
        <v>0.03509838061076387</v>
      </c>
      <c r="W131" t="n">
        <v>-0.06862158637452787</v>
      </c>
      <c r="X131" t="n">
        <v>-0.0196934830122526</v>
      </c>
      <c r="Y131" t="n">
        <v>0.004443726659861369</v>
      </c>
      <c r="Z131" t="n">
        <v>-0.003319640515506705</v>
      </c>
      <c r="AA131" t="n">
        <v>0.03386071031274795</v>
      </c>
      <c r="AB131" t="n">
        <v>-0.03781292607497733</v>
      </c>
      <c r="AC131" t="n">
        <v>-0.0721901021593041</v>
      </c>
      <c r="AD131" t="n">
        <v>0.1222854530120898</v>
      </c>
      <c r="AE131" t="n">
        <v>0.02262341524181366</v>
      </c>
      <c r="AF131" t="n">
        <v>0.05342542266134931</v>
      </c>
      <c r="AG131" t="n">
        <v>0.01602334184231857</v>
      </c>
      <c r="AH131" t="n">
        <v>0.002158207520264632</v>
      </c>
      <c r="AI131" t="n">
        <v>-0.02978497195260843</v>
      </c>
      <c r="AJ131" t="n">
        <v>0.02447401548095234</v>
      </c>
      <c r="AK131" t="n">
        <v>-0.02202073686480688</v>
      </c>
      <c r="AL131" t="n">
        <v>0.03315910128217858</v>
      </c>
      <c r="AM131" t="n">
        <v>-0.03709010944855962</v>
      </c>
      <c r="AN131" t="n">
        <v>-0.02934770863127589</v>
      </c>
      <c r="AO131" t="n">
        <v>-0.00233452110934973</v>
      </c>
      <c r="AP131" t="n">
        <v>0.0155612727862251</v>
      </c>
      <c r="AQ131" t="n">
        <v>-0.002230292541677684</v>
      </c>
      <c r="AR131" t="n">
        <v>-0.006492689676926844</v>
      </c>
      <c r="AS131" t="n">
        <v>0.0608933010353585</v>
      </c>
      <c r="AT131" t="n">
        <v>0.004843199871714887</v>
      </c>
      <c r="AU131" t="n">
        <v>-0.02822038536390536</v>
      </c>
      <c r="AV131" t="n">
        <v>-0.04313757182829114</v>
      </c>
      <c r="AW131" t="n">
        <v>0.009153735018168518</v>
      </c>
      <c r="AX131" t="n">
        <v>0.02861466670896006</v>
      </c>
      <c r="AY131" t="n">
        <v>0.01706174813945282</v>
      </c>
      <c r="AZ131" t="n">
        <v>0.05352167611458558</v>
      </c>
      <c r="BA131" t="n">
        <v>0.03013014438982076</v>
      </c>
      <c r="BB131" t="n">
        <v>-0.01607139728348805</v>
      </c>
      <c r="BC131" t="n">
        <v>0.07387496089609868</v>
      </c>
      <c r="BD131" t="n">
        <v>0.08374987846667636</v>
      </c>
      <c r="BE131" t="n">
        <v>-0.005300430035960702</v>
      </c>
      <c r="BF131" t="n">
        <v>0.1075425466445719</v>
      </c>
      <c r="BG131" t="n">
        <v>-0.03090855584899188</v>
      </c>
      <c r="BH131" t="n">
        <v>-0.059275306408761</v>
      </c>
      <c r="BI131" t="n">
        <v>0.0002533101194576309</v>
      </c>
      <c r="BJ131" t="n">
        <v>-0.009570372032301086</v>
      </c>
    </row>
    <row r="132">
      <c r="A132" s="1" t="n">
        <v>34790</v>
      </c>
      <c r="B132" t="n">
        <v>-0.04119059732377828</v>
      </c>
      <c r="C132" t="n">
        <v>-0.04373608994514733</v>
      </c>
      <c r="D132" t="n">
        <v>-0.007994273441184419</v>
      </c>
      <c r="E132" t="n">
        <v>0.01673699172890686</v>
      </c>
      <c r="F132" t="n">
        <v>0.3245312418634523</v>
      </c>
      <c r="G132" t="n">
        <v>-0.2552001481288624</v>
      </c>
      <c r="H132" t="n">
        <v>0.2836475763069384</v>
      </c>
      <c r="I132" t="n">
        <v>0.1032882248805311</v>
      </c>
      <c r="J132" t="n">
        <v>0.008784187978426061</v>
      </c>
      <c r="K132" t="n">
        <v>0.1704089131630475</v>
      </c>
      <c r="L132" t="n">
        <v>0.09510131090662899</v>
      </c>
      <c r="M132" t="n">
        <v>0.08561822973815048</v>
      </c>
      <c r="N132" t="n">
        <v>0.1471654866377783</v>
      </c>
      <c r="O132" t="n">
        <v>-0.09906355390249999</v>
      </c>
      <c r="P132" t="n">
        <v>0.06180091588437975</v>
      </c>
      <c r="Q132" t="n">
        <v>-0.005620664914669504</v>
      </c>
      <c r="R132" t="n">
        <v>0.09902136217248714</v>
      </c>
      <c r="S132" t="n">
        <v>-0.008453919875714533</v>
      </c>
      <c r="T132" t="n">
        <v>0.06719634228391236</v>
      </c>
      <c r="U132" t="n">
        <v>-0.1255099461718192</v>
      </c>
      <c r="V132" t="n">
        <v>0.03930300725312819</v>
      </c>
      <c r="W132" t="n">
        <v>-0.08248924890410514</v>
      </c>
      <c r="X132" t="n">
        <v>-0.007938574293000045</v>
      </c>
      <c r="Y132" t="n">
        <v>-0.01411918641701249</v>
      </c>
      <c r="Z132" t="n">
        <v>-0.02056770307441091</v>
      </c>
      <c r="AA132" t="n">
        <v>0.0439348516767808</v>
      </c>
      <c r="AB132" t="n">
        <v>-0.01980405753415937</v>
      </c>
      <c r="AC132" t="n">
        <v>-0.07422938550651637</v>
      </c>
      <c r="AD132" t="n">
        <v>0.1004685836980279</v>
      </c>
      <c r="AE132" t="n">
        <v>0.03277014101476539</v>
      </c>
      <c r="AF132" t="n">
        <v>0.05077623815876819</v>
      </c>
      <c r="AG132" t="n">
        <v>0.05102190460620992</v>
      </c>
      <c r="AH132" t="n">
        <v>0.003517140244032824</v>
      </c>
      <c r="AI132" t="n">
        <v>-0.01768617978709486</v>
      </c>
      <c r="AJ132" t="n">
        <v>0.02414375303692486</v>
      </c>
      <c r="AK132" t="n">
        <v>-0.005545289657277408</v>
      </c>
      <c r="AL132" t="n">
        <v>0.03651912488009934</v>
      </c>
      <c r="AM132" t="n">
        <v>-0.02367842237674012</v>
      </c>
      <c r="AN132" t="n">
        <v>-0.01389374455247339</v>
      </c>
      <c r="AO132" t="n">
        <v>0.006930562107514859</v>
      </c>
      <c r="AP132" t="n">
        <v>0.007086749848419949</v>
      </c>
      <c r="AQ132" t="n">
        <v>-0.009066047484273226</v>
      </c>
      <c r="AR132" t="n">
        <v>-0.004810930304973482</v>
      </c>
      <c r="AS132" t="n">
        <v>0.02792404115643876</v>
      </c>
      <c r="AT132" t="n">
        <v>0.007155177354920994</v>
      </c>
      <c r="AU132" t="n">
        <v>0.00728251354534315</v>
      </c>
      <c r="AV132" t="n">
        <v>-0.06368438456028613</v>
      </c>
      <c r="AW132" t="n">
        <v>-0.01405362588752546</v>
      </c>
      <c r="AX132" t="n">
        <v>0.0184641659367038</v>
      </c>
      <c r="AY132" t="n">
        <v>0.006935446951077548</v>
      </c>
      <c r="AZ132" t="n">
        <v>0.05206668344203091</v>
      </c>
      <c r="BA132" t="n">
        <v>0.02356880776336823</v>
      </c>
      <c r="BB132" t="n">
        <v>-0.01147063440534168</v>
      </c>
      <c r="BC132" t="n">
        <v>0.06637728518662023</v>
      </c>
      <c r="BD132" t="n">
        <v>0.06503750821432597</v>
      </c>
      <c r="BE132" t="n">
        <v>-0.005424320239741931</v>
      </c>
      <c r="BF132" t="n">
        <v>0.01942702303361798</v>
      </c>
      <c r="BG132" t="n">
        <v>-0.005104815996972434</v>
      </c>
      <c r="BH132" t="n">
        <v>-0.05777366786867422</v>
      </c>
      <c r="BI132" t="n">
        <v>-0.001498356932675519</v>
      </c>
      <c r="BJ132" t="n">
        <v>-0.005088489112748638</v>
      </c>
    </row>
    <row r="133">
      <c r="A133" s="1" t="n">
        <v>34881</v>
      </c>
      <c r="B133" t="n">
        <v>0.09267877148051973</v>
      </c>
      <c r="C133" t="n">
        <v>-0.03825642802216933</v>
      </c>
      <c r="D133" t="n">
        <v>-0.02076591286183316</v>
      </c>
      <c r="E133" t="n">
        <v>0.01481137942162292</v>
      </c>
      <c r="F133" t="n">
        <v>0.3067525463160994</v>
      </c>
      <c r="G133" t="n">
        <v>-0.2573372467611375</v>
      </c>
      <c r="H133" t="n">
        <v>0.287294454953873</v>
      </c>
      <c r="I133" t="n">
        <v>0.1186666524562874</v>
      </c>
      <c r="J133" t="n">
        <v>0.005239607858586126</v>
      </c>
      <c r="K133" t="n">
        <v>0.2035693297602963</v>
      </c>
      <c r="L133" t="n">
        <v>0.1213702606098188</v>
      </c>
      <c r="M133" t="n">
        <v>0.1324111756092803</v>
      </c>
      <c r="N133" t="n">
        <v>0.1351837375736746</v>
      </c>
      <c r="O133" t="n">
        <v>-0.1886688246391692</v>
      </c>
      <c r="P133" t="n">
        <v>0.1141847533967768</v>
      </c>
      <c r="Q133" t="n">
        <v>-0.003990956693609604</v>
      </c>
      <c r="R133" t="n">
        <v>0.1146807763021638</v>
      </c>
      <c r="S133" t="n">
        <v>-0.02113674021672196</v>
      </c>
      <c r="T133" t="n">
        <v>0.08043875924633426</v>
      </c>
      <c r="U133" t="n">
        <v>-0.09907504405980205</v>
      </c>
      <c r="V133" t="n">
        <v>0.02059181910251162</v>
      </c>
      <c r="W133" t="n">
        <v>-0.1073581202609102</v>
      </c>
      <c r="X133" t="n">
        <v>0.0002053591113231334</v>
      </c>
      <c r="Y133" t="n">
        <v>-0.02519245377176205</v>
      </c>
      <c r="Z133" t="n">
        <v>-0.02901676254523444</v>
      </c>
      <c r="AA133" t="n">
        <v>0.03729399364259223</v>
      </c>
      <c r="AB133" t="n">
        <v>-0.03594903946885175</v>
      </c>
      <c r="AC133" t="n">
        <v>-0.07753680430669618</v>
      </c>
      <c r="AD133" t="n">
        <v>0.07248147401087479</v>
      </c>
      <c r="AE133" t="n">
        <v>0.05474801844180455</v>
      </c>
      <c r="AF133" t="n">
        <v>0.1032053477334527</v>
      </c>
      <c r="AG133" t="n">
        <v>0.06325648153054875</v>
      </c>
      <c r="AH133" t="n">
        <v>-0.03228633466497133</v>
      </c>
      <c r="AI133" t="n">
        <v>-0.01149619382537637</v>
      </c>
      <c r="AJ133" t="n">
        <v>0.02030105368662656</v>
      </c>
      <c r="AK133" t="n">
        <v>0.001247470742132606</v>
      </c>
      <c r="AL133" t="n">
        <v>0.01863308415549447</v>
      </c>
      <c r="AM133" t="n">
        <v>-0.0168089077389979</v>
      </c>
      <c r="AN133" t="n">
        <v>-0.007554921265983339</v>
      </c>
      <c r="AO133" t="n">
        <v>-0.08813938972080138</v>
      </c>
      <c r="AP133" t="n">
        <v>0.006707924153295686</v>
      </c>
      <c r="AQ133" t="n">
        <v>-0.004307507635295313</v>
      </c>
      <c r="AR133" t="n">
        <v>0.0008981086884611855</v>
      </c>
      <c r="AS133" t="n">
        <v>0.02509880238068618</v>
      </c>
      <c r="AT133" t="n">
        <v>0.0006404977491172303</v>
      </c>
      <c r="AU133" t="n">
        <v>-0.0208021109597496</v>
      </c>
      <c r="AV133" t="n">
        <v>-0.06313558347848591</v>
      </c>
      <c r="AW133" t="n">
        <v>-0.01066962813573369</v>
      </c>
      <c r="AX133" t="n">
        <v>0.01998154595357221</v>
      </c>
      <c r="AY133" t="n">
        <v>0.01082296600618658</v>
      </c>
      <c r="AZ133" t="n">
        <v>0.05891155737414522</v>
      </c>
      <c r="BA133" t="n">
        <v>0.02411771445373212</v>
      </c>
      <c r="BB133" t="n">
        <v>-0.01675973145137633</v>
      </c>
      <c r="BC133" t="n">
        <v>0.06614020291172551</v>
      </c>
      <c r="BD133" t="n">
        <v>0.05699188867462723</v>
      </c>
      <c r="BE133" t="n">
        <v>0.002863452760086815</v>
      </c>
      <c r="BF133" t="n">
        <v>-0.002195937882495613</v>
      </c>
      <c r="BG133" t="n">
        <v>0.004739442861142251</v>
      </c>
      <c r="BH133" t="n">
        <v>0.03140228390370936</v>
      </c>
      <c r="BI133" t="n">
        <v>-0.003235883954342086</v>
      </c>
      <c r="BJ133" t="n">
        <v>-0.003167439324596823</v>
      </c>
    </row>
    <row r="134">
      <c r="A134" s="1" t="n">
        <v>34973</v>
      </c>
      <c r="B134" t="n">
        <v>0.3283556804873413</v>
      </c>
      <c r="C134" t="n">
        <v>0.04996709155230761</v>
      </c>
      <c r="D134" t="n">
        <v>-0.02937167871543167</v>
      </c>
      <c r="E134" t="n">
        <v>0.007800206075515348</v>
      </c>
      <c r="F134" t="n">
        <v>0.2263756813048392</v>
      </c>
      <c r="G134" t="n">
        <v>-0.2550861373786422</v>
      </c>
      <c r="H134" t="n">
        <v>0.2608284602760147</v>
      </c>
      <c r="I134" t="n">
        <v>0.1027460753300158</v>
      </c>
      <c r="J134" t="n">
        <v>-0.01877025124375109</v>
      </c>
      <c r="K134" t="n">
        <v>0.1194211143512982</v>
      </c>
      <c r="L134" t="n">
        <v>0.02278867469481405</v>
      </c>
      <c r="M134" t="n">
        <v>0.09096991798376397</v>
      </c>
      <c r="N134" t="n">
        <v>0.1108110707075198</v>
      </c>
      <c r="O134" t="n">
        <v>-0.2263718659971996</v>
      </c>
      <c r="P134" t="n">
        <v>0.0572399727244246</v>
      </c>
      <c r="Q134" t="n">
        <v>-0.001073007690138184</v>
      </c>
      <c r="R134" t="n">
        <v>0.04530464017244107</v>
      </c>
      <c r="S134" t="n">
        <v>-0.02006026576086839</v>
      </c>
      <c r="T134" t="n">
        <v>0.1271270847190245</v>
      </c>
      <c r="U134" t="n">
        <v>-0.01989465276959557</v>
      </c>
      <c r="V134" t="n">
        <v>-0.006944275211639095</v>
      </c>
      <c r="W134" t="n">
        <v>-0.1090746531721027</v>
      </c>
      <c r="X134" t="n">
        <v>0.009664579327644418</v>
      </c>
      <c r="Y134" t="n">
        <v>-0.03258311452893636</v>
      </c>
      <c r="Z134" t="n">
        <v>-0.03847447214024413</v>
      </c>
      <c r="AA134" t="n">
        <v>0.03151372571983302</v>
      </c>
      <c r="AB134" t="n">
        <v>-0.02559651133462637</v>
      </c>
      <c r="AC134" t="n">
        <v>-0.07795466504262727</v>
      </c>
      <c r="AD134" t="n">
        <v>0.07548089220876619</v>
      </c>
      <c r="AE134" t="n">
        <v>0.005684242953472918</v>
      </c>
      <c r="AF134" t="n">
        <v>0.03033372963836989</v>
      </c>
      <c r="AG134" t="n">
        <v>0.02424943312630123</v>
      </c>
      <c r="AH134" t="n">
        <v>-0.01294594586308317</v>
      </c>
      <c r="AI134" t="n">
        <v>-0.008373460418773959</v>
      </c>
      <c r="AJ134" t="n">
        <v>0.01902439726335962</v>
      </c>
      <c r="AK134" t="n">
        <v>0.01147444706927914</v>
      </c>
      <c r="AL134" t="n">
        <v>-0.007085611459505259</v>
      </c>
      <c r="AM134" t="n">
        <v>-0.01100160547314388</v>
      </c>
      <c r="AN134" t="n">
        <v>0.02334238169077274</v>
      </c>
      <c r="AO134" t="n">
        <v>-0.1277652322907623</v>
      </c>
      <c r="AP134" t="n">
        <v>-0.001656734539048799</v>
      </c>
      <c r="AQ134" t="n">
        <v>-0.009284717632698353</v>
      </c>
      <c r="AR134" t="n">
        <v>-0.007997016642296018</v>
      </c>
      <c r="AS134" t="n">
        <v>0.0191669533061436</v>
      </c>
      <c r="AT134" t="n">
        <v>-0.01753500572945654</v>
      </c>
      <c r="AU134" t="n">
        <v>-0.1187724131020804</v>
      </c>
      <c r="AV134" t="n">
        <v>-0.08323448165076819</v>
      </c>
      <c r="AW134" t="n">
        <v>-0.03184584411811997</v>
      </c>
      <c r="AX134" t="n">
        <v>0.01490473344793288</v>
      </c>
      <c r="AY134" t="n">
        <v>0.00436135023375149</v>
      </c>
      <c r="AZ134" t="n">
        <v>0.06022736937019513</v>
      </c>
      <c r="BA134" t="n">
        <v>0.01934799635872153</v>
      </c>
      <c r="BB134" t="n">
        <v>-0.03008295199396649</v>
      </c>
      <c r="BC134" t="n">
        <v>0.05910232795347881</v>
      </c>
      <c r="BD134" t="n">
        <v>0.04500272754573054</v>
      </c>
      <c r="BE134" t="n">
        <v>0.002600645678507263</v>
      </c>
      <c r="BF134" t="n">
        <v>-0.06244175458815171</v>
      </c>
      <c r="BG134" t="n">
        <v>-0.003516569409683257</v>
      </c>
      <c r="BH134" t="n">
        <v>0.08695592790398621</v>
      </c>
      <c r="BI134" t="n">
        <v>-0.003842740400929561</v>
      </c>
      <c r="BJ134" t="n">
        <v>-0.004647927790677506</v>
      </c>
    </row>
    <row r="135">
      <c r="A135" s="1" t="n">
        <v>35065</v>
      </c>
      <c r="B135" t="n">
        <v>0.1575213667602249</v>
      </c>
      <c r="C135" t="n">
        <v>0.0789179009726162</v>
      </c>
      <c r="D135" t="n">
        <v>-0.01617436876430389</v>
      </c>
      <c r="E135" t="n">
        <v>-0.02312227587118798</v>
      </c>
      <c r="F135" t="n">
        <v>0.1732922314266467</v>
      </c>
      <c r="G135" t="n">
        <v>-0.255753656067272</v>
      </c>
      <c r="H135" t="n">
        <v>0.2242210528744444</v>
      </c>
      <c r="I135" t="n">
        <v>0.02014044214172372</v>
      </c>
      <c r="J135" t="n">
        <v>-0.001526703256590878</v>
      </c>
      <c r="K135" t="n">
        <v>0.09527257443771209</v>
      </c>
      <c r="L135" t="n">
        <v>-0.06403156558772416</v>
      </c>
      <c r="M135" t="n">
        <v>0.08426315079142466</v>
      </c>
      <c r="N135" t="n">
        <v>0.138358784752171</v>
      </c>
      <c r="O135" t="n">
        <v>-0.2148302498374441</v>
      </c>
      <c r="P135" t="n">
        <v>0.04524821357532893</v>
      </c>
      <c r="Q135" t="n">
        <v>0.002443793151469364</v>
      </c>
      <c r="R135" t="n">
        <v>0.0232660288021993</v>
      </c>
      <c r="S135" t="n">
        <v>0.007547578522011378</v>
      </c>
      <c r="T135" t="n">
        <v>0.1988747987547477</v>
      </c>
      <c r="U135" t="n">
        <v>0.003669438389367841</v>
      </c>
      <c r="V135" t="n">
        <v>0.02308646547013637</v>
      </c>
      <c r="W135" t="n">
        <v>0.003906227920268179</v>
      </c>
      <c r="X135" t="n">
        <v>0.01948837991235486</v>
      </c>
      <c r="Y135" t="n">
        <v>-0.02087291814385495</v>
      </c>
      <c r="Z135" t="n">
        <v>-0.02237764315514035</v>
      </c>
      <c r="AA135" t="n">
        <v>0.03508500477098941</v>
      </c>
      <c r="AB135" t="n">
        <v>-0.03642436825543882</v>
      </c>
      <c r="AC135" t="n">
        <v>-0.0813545096181798</v>
      </c>
      <c r="AD135" t="n">
        <v>0.08648060977466621</v>
      </c>
      <c r="AE135" t="n">
        <v>0.09997570230919273</v>
      </c>
      <c r="AF135" t="n">
        <v>0.01435707143579812</v>
      </c>
      <c r="AG135" t="n">
        <v>0.03757369302629154</v>
      </c>
      <c r="AH135" t="n">
        <v>-0.02558356047462951</v>
      </c>
      <c r="AI135" t="n">
        <v>0.011287150154633</v>
      </c>
      <c r="AJ135" t="n">
        <v>0.01650403310564735</v>
      </c>
      <c r="AK135" t="n">
        <v>0.03208137658948118</v>
      </c>
      <c r="AL135" t="n">
        <v>0.02233363035850111</v>
      </c>
      <c r="AM135" t="n">
        <v>0.008328416460035015</v>
      </c>
      <c r="AN135" t="n">
        <v>0.03823306279817906</v>
      </c>
      <c r="AO135" t="n">
        <v>-0.1391426564605212</v>
      </c>
      <c r="AP135" t="n">
        <v>0.0007131573441223615</v>
      </c>
      <c r="AQ135" t="n">
        <v>-0.002618793247734029</v>
      </c>
      <c r="AR135" t="n">
        <v>0.0006245667220063922</v>
      </c>
      <c r="AS135" t="n">
        <v>0.01465520230955519</v>
      </c>
      <c r="AT135" t="n">
        <v>-0.005639243832373353</v>
      </c>
      <c r="AU135" t="n">
        <v>0.008548405064047415</v>
      </c>
      <c r="AV135" t="n">
        <v>-0.0841259100639018</v>
      </c>
      <c r="AW135" t="n">
        <v>-0.01010967378701366</v>
      </c>
      <c r="AX135" t="n">
        <v>0.01033392338954768</v>
      </c>
      <c r="AY135" t="n">
        <v>0.003751171106338783</v>
      </c>
      <c r="AZ135" t="n">
        <v>0.04322963484026232</v>
      </c>
      <c r="BA135" t="n">
        <v>0.01612536345253091</v>
      </c>
      <c r="BB135" t="n">
        <v>-0.003122781972626498</v>
      </c>
      <c r="BC135" t="n">
        <v>0.06239851417806541</v>
      </c>
      <c r="BD135" t="n">
        <v>0.01136355126388722</v>
      </c>
      <c r="BE135" t="n">
        <v>0.005068792623061924</v>
      </c>
      <c r="BF135" t="n">
        <v>-0.008601199482692223</v>
      </c>
      <c r="BG135" t="n">
        <v>-0.02056785878036749</v>
      </c>
      <c r="BH135" t="n">
        <v>0.1120724238739284</v>
      </c>
      <c r="BI135" t="n">
        <v>-0.004570657363186188</v>
      </c>
      <c r="BJ135" t="n">
        <v>-0.004850498122358368</v>
      </c>
    </row>
    <row r="136">
      <c r="A136" s="1" t="n">
        <v>35156</v>
      </c>
      <c r="B136" t="n">
        <v>0.2523422261956654</v>
      </c>
      <c r="C136" t="n">
        <v>0.06739462005832131</v>
      </c>
      <c r="D136" t="n">
        <v>-0.0231596497216664</v>
      </c>
      <c r="E136" t="n">
        <v>-0.04017420048825571</v>
      </c>
      <c r="F136" t="n">
        <v>0.1534637581236389</v>
      </c>
      <c r="G136" t="n">
        <v>-0.299211820661025</v>
      </c>
      <c r="H136" t="n">
        <v>0.2496097793190462</v>
      </c>
      <c r="I136" t="n">
        <v>0.004584697089986989</v>
      </c>
      <c r="J136" t="n">
        <v>-0.02057523552011986</v>
      </c>
      <c r="K136" t="n">
        <v>0.1409365355925374</v>
      </c>
      <c r="L136" t="n">
        <v>0.01802393803083913</v>
      </c>
      <c r="M136" t="n">
        <v>0.07170332404316149</v>
      </c>
      <c r="N136" t="n">
        <v>0.1228262424856101</v>
      </c>
      <c r="O136" t="n">
        <v>-0.2484630145695554</v>
      </c>
      <c r="P136" t="n">
        <v>0.05056320069675291</v>
      </c>
      <c r="Q136" t="n">
        <v>0.005765773710203703</v>
      </c>
      <c r="R136" t="n">
        <v>0.05970042244552953</v>
      </c>
      <c r="S136" t="n">
        <v>0.0003095675721276336</v>
      </c>
      <c r="T136" t="n">
        <v>0.2297774231500416</v>
      </c>
      <c r="U136" t="n">
        <v>0.001510012715739251</v>
      </c>
      <c r="V136" t="n">
        <v>0.02559247154015942</v>
      </c>
      <c r="W136" t="n">
        <v>0.09279280143388213</v>
      </c>
      <c r="X136" t="n">
        <v>0.02091768547019512</v>
      </c>
      <c r="Y136" t="n">
        <v>-0.02556116311368939</v>
      </c>
      <c r="Z136" t="n">
        <v>-0.02393660270878861</v>
      </c>
      <c r="AA136" t="n">
        <v>0.0429908619788737</v>
      </c>
      <c r="AB136" t="n">
        <v>-0.0338420574767202</v>
      </c>
      <c r="AC136" t="n">
        <v>-0.08365665493085572</v>
      </c>
      <c r="AD136" t="n">
        <v>0.03094157471484138</v>
      </c>
      <c r="AE136" t="n">
        <v>0.07218443856868184</v>
      </c>
      <c r="AF136" t="n">
        <v>0.0408671087534147</v>
      </c>
      <c r="AG136" t="n">
        <v>0.02771477250023135</v>
      </c>
      <c r="AH136" t="n">
        <v>-0.01784103318577568</v>
      </c>
      <c r="AI136" t="n">
        <v>0.02072596697237827</v>
      </c>
      <c r="AJ136" t="n">
        <v>0.01061336295521623</v>
      </c>
      <c r="AK136" t="n">
        <v>0.04195509400449282</v>
      </c>
      <c r="AL136" t="n">
        <v>0.02507405985839384</v>
      </c>
      <c r="AM136" t="n">
        <v>0.01864174209589109</v>
      </c>
      <c r="AN136" t="n">
        <v>0.07351926339588033</v>
      </c>
      <c r="AO136" t="n">
        <v>-0.08660978574814404</v>
      </c>
      <c r="AP136" t="n">
        <v>0.006079332831961715</v>
      </c>
      <c r="AQ136" t="n">
        <v>0.001546015856649968</v>
      </c>
      <c r="AR136" t="n">
        <v>0.003371026852803993</v>
      </c>
      <c r="AS136" t="n">
        <v>0.01713975495871622</v>
      </c>
      <c r="AT136" t="n">
        <v>-0.0005778039949237979</v>
      </c>
      <c r="AU136" t="n">
        <v>-0.0007593064358246693</v>
      </c>
      <c r="AV136" t="n">
        <v>-0.08087269549142206</v>
      </c>
      <c r="AW136" t="n">
        <v>-0.02592676779055481</v>
      </c>
      <c r="AX136" t="n">
        <v>0.007208236096956512</v>
      </c>
      <c r="AY136" t="n">
        <v>0.005329638371355798</v>
      </c>
      <c r="AZ136" t="n">
        <v>0.04722378082212941</v>
      </c>
      <c r="BA136" t="n">
        <v>0.01436994704640249</v>
      </c>
      <c r="BB136" t="n">
        <v>0.005745904326779794</v>
      </c>
      <c r="BC136" t="n">
        <v>0.06134776474508463</v>
      </c>
      <c r="BD136" t="n">
        <v>0.003874337853558174</v>
      </c>
      <c r="BE136" t="n">
        <v>0.00408963234500348</v>
      </c>
      <c r="BF136" t="n">
        <v>-0.01795008943577869</v>
      </c>
      <c r="BG136" t="n">
        <v>-0.003015266204036138</v>
      </c>
      <c r="BH136" t="n">
        <v>0.1696785819390678</v>
      </c>
      <c r="BI136" t="n">
        <v>-0.00539325484876697</v>
      </c>
      <c r="BJ136" t="n">
        <v>-0.003968563179278711</v>
      </c>
    </row>
    <row r="137">
      <c r="A137" s="1" t="n">
        <v>35247</v>
      </c>
      <c r="B137" t="n">
        <v>0.2700833085983465</v>
      </c>
      <c r="C137" t="n">
        <v>0.05845055831073331</v>
      </c>
      <c r="D137" t="n">
        <v>-0.02417655390064155</v>
      </c>
      <c r="E137" t="n">
        <v>-0.02377883989173313</v>
      </c>
      <c r="F137" t="n">
        <v>0.144400135058028</v>
      </c>
      <c r="G137" t="n">
        <v>-0.3039246457114313</v>
      </c>
      <c r="H137" t="n">
        <v>0.2084619987804199</v>
      </c>
      <c r="I137" t="n">
        <v>0.006119584837172454</v>
      </c>
      <c r="J137" t="n">
        <v>-0.02434689796877443</v>
      </c>
      <c r="K137" t="n">
        <v>0.1749532797082605</v>
      </c>
      <c r="L137" t="n">
        <v>0.133413131084323</v>
      </c>
      <c r="M137" t="n">
        <v>0.09119153944124481</v>
      </c>
      <c r="N137" t="n">
        <v>0.08547353205614172</v>
      </c>
      <c r="O137" t="n">
        <v>-0.2648885132232763</v>
      </c>
      <c r="P137" t="n">
        <v>0.06253032095738664</v>
      </c>
      <c r="Q137" t="n">
        <v>0.009061538191595275</v>
      </c>
      <c r="R137" t="n">
        <v>0.1117307962297103</v>
      </c>
      <c r="S137" t="n">
        <v>-0.004549825256786377</v>
      </c>
      <c r="T137" t="n">
        <v>0.2032903271734856</v>
      </c>
      <c r="U137" t="n">
        <v>0.002109340991600206</v>
      </c>
      <c r="V137" t="n">
        <v>0.01399000177786114</v>
      </c>
      <c r="W137" t="n">
        <v>0.09001291839612691</v>
      </c>
      <c r="X137" t="n">
        <v>0.01686082817256995</v>
      </c>
      <c r="Y137" t="n">
        <v>-0.02318168128639897</v>
      </c>
      <c r="Z137" t="n">
        <v>-0.02043619858525858</v>
      </c>
      <c r="AA137" t="n">
        <v>0.02228204129730571</v>
      </c>
      <c r="AB137" t="n">
        <v>-0.04631793397967421</v>
      </c>
      <c r="AC137" t="n">
        <v>-0.08584397524745846</v>
      </c>
      <c r="AD137" t="n">
        <v>0.01110663321315464</v>
      </c>
      <c r="AE137" t="n">
        <v>0.05810318853987084</v>
      </c>
      <c r="AF137" t="n">
        <v>0.02768360068542552</v>
      </c>
      <c r="AG137" t="n">
        <v>0.04410529453696732</v>
      </c>
      <c r="AH137" t="n">
        <v>-0.04414974760168988</v>
      </c>
      <c r="AI137" t="n">
        <v>0.01560490730016895</v>
      </c>
      <c r="AJ137" t="n">
        <v>0.006928357546985675</v>
      </c>
      <c r="AK137" t="n">
        <v>0.03451492466907169</v>
      </c>
      <c r="AL137" t="n">
        <v>0.01423488875236067</v>
      </c>
      <c r="AM137" t="n">
        <v>0.01306252284269149</v>
      </c>
      <c r="AN137" t="n">
        <v>0.04614634053778488</v>
      </c>
      <c r="AO137" t="n">
        <v>-0.06052405904815794</v>
      </c>
      <c r="AP137" t="n">
        <v>0.006329914217274357</v>
      </c>
      <c r="AQ137" t="n">
        <v>0.002082720780726074</v>
      </c>
      <c r="AR137" t="n">
        <v>-0.00394969330574213</v>
      </c>
      <c r="AS137" t="n">
        <v>-0.001438946998792545</v>
      </c>
      <c r="AT137" t="n">
        <v>-0.006880064467873481</v>
      </c>
      <c r="AU137" t="n">
        <v>-0.09570205576508961</v>
      </c>
      <c r="AV137" t="n">
        <v>-0.04867244540378657</v>
      </c>
      <c r="AW137" t="n">
        <v>-0.03353339671856936</v>
      </c>
      <c r="AX137" t="n">
        <v>0.0025408874198629</v>
      </c>
      <c r="AY137" t="n">
        <v>0.0003813057920551838</v>
      </c>
      <c r="AZ137" t="n">
        <v>0.05257932916049057</v>
      </c>
      <c r="BA137" t="n">
        <v>0.01156973984811138</v>
      </c>
      <c r="BB137" t="n">
        <v>-0.02025906905780772</v>
      </c>
      <c r="BC137" t="n">
        <v>0.07072684889015157</v>
      </c>
      <c r="BD137" t="n">
        <v>0.0683222650483799</v>
      </c>
      <c r="BE137" t="n">
        <v>0.005850557521295485</v>
      </c>
      <c r="BF137" t="n">
        <v>0.01638341766308216</v>
      </c>
      <c r="BG137" t="n">
        <v>0.01027687872148775</v>
      </c>
      <c r="BH137" t="n">
        <v>0.2477533753539483</v>
      </c>
      <c r="BI137" t="n">
        <v>-0.006010105777983017</v>
      </c>
      <c r="BJ137" t="n">
        <v>-0.002145577427839551</v>
      </c>
    </row>
    <row r="138">
      <c r="A138" s="1" t="n">
        <v>35339</v>
      </c>
      <c r="B138" t="n">
        <v>0.1021999020753821</v>
      </c>
      <c r="C138" t="n">
        <v>0.2355896084725497</v>
      </c>
      <c r="D138" t="n">
        <v>-0.0149492782883982</v>
      </c>
      <c r="E138" t="n">
        <v>-0.03055956567745888</v>
      </c>
      <c r="F138" t="n">
        <v>0.1236511977178232</v>
      </c>
      <c r="G138" t="n">
        <v>-0.3239522651145972</v>
      </c>
      <c r="H138" t="n">
        <v>0.1052556174707373</v>
      </c>
      <c r="I138" t="n">
        <v>-0.03822520557586984</v>
      </c>
      <c r="J138" t="n">
        <v>-0.0215891443762537</v>
      </c>
      <c r="K138" t="n">
        <v>0.2032697021723857</v>
      </c>
      <c r="L138" t="n">
        <v>0.1218985198899647</v>
      </c>
      <c r="M138" t="n">
        <v>0.09532869174556602</v>
      </c>
      <c r="N138" t="n">
        <v>0.04092404657249915</v>
      </c>
      <c r="O138" t="n">
        <v>-0.3048271551578914</v>
      </c>
      <c r="P138" t="n">
        <v>0.08630820392520899</v>
      </c>
      <c r="Q138" t="n">
        <v>0.01251983653910926</v>
      </c>
      <c r="R138" t="n">
        <v>0.1137953650247949</v>
      </c>
      <c r="S138" t="n">
        <v>-0.00548210099765889</v>
      </c>
      <c r="T138" t="n">
        <v>0.2557312357441344</v>
      </c>
      <c r="U138" t="n">
        <v>0.1314649864566082</v>
      </c>
      <c r="V138" t="n">
        <v>-0.01834606956548335</v>
      </c>
      <c r="W138" t="n">
        <v>0.2164588488175827</v>
      </c>
      <c r="X138" t="n">
        <v>0.04156473416681195</v>
      </c>
      <c r="Y138" t="n">
        <v>-0.01420310647240797</v>
      </c>
      <c r="Z138" t="n">
        <v>-0.01193665652556852</v>
      </c>
      <c r="AA138" t="n">
        <v>0.04061195618283264</v>
      </c>
      <c r="AB138" t="n">
        <v>-0.04677135823640377</v>
      </c>
      <c r="AC138" t="n">
        <v>-0.08174007972699293</v>
      </c>
      <c r="AD138" t="n">
        <v>0.02048616570891504</v>
      </c>
      <c r="AE138" t="n">
        <v>0.06071188694817309</v>
      </c>
      <c r="AF138" t="n">
        <v>0.08520883990041916</v>
      </c>
      <c r="AG138" t="n">
        <v>0.05009866997819667</v>
      </c>
      <c r="AH138" t="n">
        <v>-0.02024346801298638</v>
      </c>
      <c r="AI138" t="n">
        <v>0.02696590999672921</v>
      </c>
      <c r="AJ138" t="n">
        <v>0.0002141815568686978</v>
      </c>
      <c r="AK138" t="n">
        <v>0.05230484573296579</v>
      </c>
      <c r="AL138" t="n">
        <v>-0.01674667177142553</v>
      </c>
      <c r="AM138" t="n">
        <v>0.02913190399236498</v>
      </c>
      <c r="AN138" t="n">
        <v>0.05898594791008893</v>
      </c>
      <c r="AO138" t="n">
        <v>-0.07325097870690334</v>
      </c>
      <c r="AP138" t="n">
        <v>0.009105850702081142</v>
      </c>
      <c r="AQ138" t="n">
        <v>-0.0005243834221394204</v>
      </c>
      <c r="AR138" t="n">
        <v>0.002518389795312714</v>
      </c>
      <c r="AS138" t="n">
        <v>-0.02081173458648777</v>
      </c>
      <c r="AT138" t="n">
        <v>-0.01542697034388318</v>
      </c>
      <c r="AU138" t="n">
        <v>-0.05618511446692587</v>
      </c>
      <c r="AV138" t="n">
        <v>-0.06546429294652079</v>
      </c>
      <c r="AW138" t="n">
        <v>-0.01778015279889367</v>
      </c>
      <c r="AX138" t="n">
        <v>-0.01103612550211991</v>
      </c>
      <c r="AY138" t="n">
        <v>-0.01087052322160204</v>
      </c>
      <c r="AZ138" t="n">
        <v>0.05828578095114523</v>
      </c>
      <c r="BA138" t="n">
        <v>0.01322457117099951</v>
      </c>
      <c r="BB138" t="n">
        <v>-0.02324983882163423</v>
      </c>
      <c r="BC138" t="n">
        <v>0.06830966462331034</v>
      </c>
      <c r="BD138" t="n">
        <v>0.02834906585415453</v>
      </c>
      <c r="BE138" t="n">
        <v>-0.002086220604653022</v>
      </c>
      <c r="BF138" t="n">
        <v>-0.0123204130525405</v>
      </c>
      <c r="BG138" t="n">
        <v>0.007678942558818846</v>
      </c>
      <c r="BH138" t="n">
        <v>0.2072905079340739</v>
      </c>
      <c r="BI138" t="n">
        <v>-0.005412942253490975</v>
      </c>
      <c r="BJ138" t="n">
        <v>-0.002297569099413206</v>
      </c>
    </row>
    <row r="139">
      <c r="A139" s="1" t="n">
        <v>35431</v>
      </c>
      <c r="B139" t="n">
        <v>0.2324529182492281</v>
      </c>
      <c r="C139" t="n">
        <v>0.1754171723476805</v>
      </c>
      <c r="D139" t="n">
        <v>-0.002223633803563274</v>
      </c>
      <c r="E139" t="n">
        <v>0.0002226556535145363</v>
      </c>
      <c r="F139" t="n">
        <v>0.1179852391721052</v>
      </c>
      <c r="G139" t="n">
        <v>-0.3116306967842348</v>
      </c>
      <c r="H139" t="n">
        <v>-0.06537813191306796</v>
      </c>
      <c r="I139" t="n">
        <v>-0.06104535066797112</v>
      </c>
      <c r="J139" t="n">
        <v>-0.0342649359517484</v>
      </c>
      <c r="K139" t="n">
        <v>0.2442612709884617</v>
      </c>
      <c r="L139" t="n">
        <v>0.1459277709907347</v>
      </c>
      <c r="M139" t="n">
        <v>0.1013115168539427</v>
      </c>
      <c r="N139" t="n">
        <v>0.05912090519700364</v>
      </c>
      <c r="O139" t="n">
        <v>-0.3176276905960069</v>
      </c>
      <c r="P139" t="n">
        <v>0.07380585265359496</v>
      </c>
      <c r="Q139" t="n">
        <v>0.006212858378241037</v>
      </c>
      <c r="R139" t="n">
        <v>0.1436222477025604</v>
      </c>
      <c r="S139" t="n">
        <v>0.02119304593559335</v>
      </c>
      <c r="T139" t="n">
        <v>0.2174584057556892</v>
      </c>
      <c r="U139" t="n">
        <v>0.07968648546221324</v>
      </c>
      <c r="V139" t="n">
        <v>0.01152653494599143</v>
      </c>
      <c r="W139" t="n">
        <v>0.1578615536127437</v>
      </c>
      <c r="X139" t="n">
        <v>0.02451497989742535</v>
      </c>
      <c r="Y139" t="n">
        <v>0.004369072741745583</v>
      </c>
      <c r="Z139" t="n">
        <v>-0.001601361007256941</v>
      </c>
      <c r="AA139" t="n">
        <v>0.02431190418848317</v>
      </c>
      <c r="AB139" t="n">
        <v>-0.07248481262611328</v>
      </c>
      <c r="AC139" t="n">
        <v>-0.08637138049652471</v>
      </c>
      <c r="AD139" t="n">
        <v>0.0264692837979883</v>
      </c>
      <c r="AE139" t="n">
        <v>0.09921394384793025</v>
      </c>
      <c r="AF139" t="n">
        <v>0.04940870914930162</v>
      </c>
      <c r="AG139" t="n">
        <v>0.064008196981864</v>
      </c>
      <c r="AH139" t="n">
        <v>-0.0150132627448567</v>
      </c>
      <c r="AI139" t="n">
        <v>0.01377573923032571</v>
      </c>
      <c r="AJ139" t="n">
        <v>-0.004902629112774892</v>
      </c>
      <c r="AK139" t="n">
        <v>0.03734421900268714</v>
      </c>
      <c r="AL139" t="n">
        <v>0.01144919037215431</v>
      </c>
      <c r="AM139" t="n">
        <v>0.01300747238120792</v>
      </c>
      <c r="AN139" t="n">
        <v>0.01662819845457886</v>
      </c>
      <c r="AO139" t="n">
        <v>0.02904507853454685</v>
      </c>
      <c r="AP139" t="n">
        <v>0.01339585210754679</v>
      </c>
      <c r="AQ139" t="n">
        <v>0.004060556798698257</v>
      </c>
      <c r="AR139" t="n">
        <v>-0.002866846797310529</v>
      </c>
      <c r="AS139" t="n">
        <v>0.0271865699344751</v>
      </c>
      <c r="AT139" t="n">
        <v>0.002126182716025937</v>
      </c>
      <c r="AU139" t="n">
        <v>-0.08025006740354179</v>
      </c>
      <c r="AV139" t="n">
        <v>-0.07875133053211236</v>
      </c>
      <c r="AW139" t="n">
        <v>-0.03483443778597106</v>
      </c>
      <c r="AX139" t="n">
        <v>-0.004154783927429788</v>
      </c>
      <c r="AY139" t="n">
        <v>-0.003012242185031808</v>
      </c>
      <c r="AZ139" t="n">
        <v>0.04965638042584075</v>
      </c>
      <c r="BA139" t="n">
        <v>0.01828062302041999</v>
      </c>
      <c r="BB139" t="n">
        <v>0.01087127694424694</v>
      </c>
      <c r="BC139" t="n">
        <v>0.04327278433542858</v>
      </c>
      <c r="BD139" t="n">
        <v>0.02546695998685244</v>
      </c>
      <c r="BE139" t="n">
        <v>-0.001866004799964571</v>
      </c>
      <c r="BF139" t="n">
        <v>0.05603518339346003</v>
      </c>
      <c r="BG139" t="n">
        <v>-0.001554635668385984</v>
      </c>
      <c r="BH139" t="n">
        <v>0.3076584838770087</v>
      </c>
      <c r="BI139" t="n">
        <v>-0.007859453603199611</v>
      </c>
      <c r="BJ139" t="n">
        <v>-0.002989396120028097</v>
      </c>
    </row>
    <row r="140">
      <c r="A140" s="1" t="n">
        <v>35521</v>
      </c>
      <c r="B140" t="n">
        <v>0.2428124301966577</v>
      </c>
      <c r="C140" t="n">
        <v>0.2316385860052641</v>
      </c>
      <c r="D140" t="n">
        <v>-0.0009759678016187934</v>
      </c>
      <c r="E140" t="n">
        <v>0.01055942541091959</v>
      </c>
      <c r="F140" t="n">
        <v>0.07721047075228071</v>
      </c>
      <c r="G140" t="n">
        <v>-0.211485234300719</v>
      </c>
      <c r="H140" t="n">
        <v>0.0125357968271036</v>
      </c>
      <c r="I140" t="n">
        <v>-0.0244037056224613</v>
      </c>
      <c r="J140" t="n">
        <v>-0.02104457497454781</v>
      </c>
      <c r="K140" t="n">
        <v>0.2754330841014863</v>
      </c>
      <c r="L140" t="n">
        <v>0.2285342696658725</v>
      </c>
      <c r="M140" t="n">
        <v>0.1606641547790488</v>
      </c>
      <c r="N140" t="n">
        <v>0.04375147150876835</v>
      </c>
      <c r="O140" t="n">
        <v>-0.3429150208172711</v>
      </c>
      <c r="P140" t="n">
        <v>0.1418446945027299</v>
      </c>
      <c r="Q140" t="n">
        <v>-0.0005111300588325207</v>
      </c>
      <c r="R140" t="n">
        <v>0.1782906958700057</v>
      </c>
      <c r="S140" t="n">
        <v>0.009979418462121359</v>
      </c>
      <c r="T140" t="n">
        <v>0.3069373036862082</v>
      </c>
      <c r="U140" t="n">
        <v>0.1216893790194327</v>
      </c>
      <c r="V140" t="n">
        <v>0.01511297541335566</v>
      </c>
      <c r="W140" t="n">
        <v>0.2122181345499747</v>
      </c>
      <c r="X140" t="n">
        <v>0.0359192021044219</v>
      </c>
      <c r="Y140" t="n">
        <v>0.004779102827797033</v>
      </c>
      <c r="Z140" t="n">
        <v>-0.002404541260013104</v>
      </c>
      <c r="AA140" t="n">
        <v>0.03241578368022324</v>
      </c>
      <c r="AB140" t="n">
        <v>-0.08628719199651158</v>
      </c>
      <c r="AC140" t="n">
        <v>-0.08944416904835073</v>
      </c>
      <c r="AD140" t="n">
        <v>0.01864556992062383</v>
      </c>
      <c r="AE140" t="n">
        <v>0.1342510489279132</v>
      </c>
      <c r="AF140" t="n">
        <v>0.1250674309861468</v>
      </c>
      <c r="AG140" t="n">
        <v>0.06818236328603344</v>
      </c>
      <c r="AH140" t="n">
        <v>-0.004713332548510252</v>
      </c>
      <c r="AI140" t="n">
        <v>0.02747813400534227</v>
      </c>
      <c r="AJ140" t="n">
        <v>-0.002746876400146418</v>
      </c>
      <c r="AK140" t="n">
        <v>0.06155467006623638</v>
      </c>
      <c r="AL140" t="n">
        <v>0.01513752728797257</v>
      </c>
      <c r="AM140" t="n">
        <v>0.03074643021604828</v>
      </c>
      <c r="AN140" t="n">
        <v>-0.01314701833849785</v>
      </c>
      <c r="AO140" t="n">
        <v>-0.02659605482995531</v>
      </c>
      <c r="AP140" t="n">
        <v>0.009043176352074411</v>
      </c>
      <c r="AQ140" t="n">
        <v>0.003320742501856789</v>
      </c>
      <c r="AR140" t="n">
        <v>-0.007604364841045985</v>
      </c>
      <c r="AS140" t="n">
        <v>0.0007364738516670855</v>
      </c>
      <c r="AT140" t="n">
        <v>0.01743456440316038</v>
      </c>
      <c r="AU140" t="n">
        <v>-0.01824445920081885</v>
      </c>
      <c r="AV140" t="n">
        <v>-0.05741165580589858</v>
      </c>
      <c r="AW140" t="n">
        <v>-0.03171433521680456</v>
      </c>
      <c r="AX140" t="n">
        <v>0.0007757612697404243</v>
      </c>
      <c r="AY140" t="n">
        <v>0.002606978659856575</v>
      </c>
      <c r="AZ140" t="n">
        <v>0.06557770784274819</v>
      </c>
      <c r="BA140" t="n">
        <v>0.02831882921082141</v>
      </c>
      <c r="BB140" t="n">
        <v>-0.01365733389432933</v>
      </c>
      <c r="BC140" t="n">
        <v>0.04916258062197443</v>
      </c>
      <c r="BD140" t="n">
        <v>0.08537430022957082</v>
      </c>
      <c r="BE140" t="n">
        <v>0.003744851215275347</v>
      </c>
      <c r="BF140" t="n">
        <v>0.05237429850313191</v>
      </c>
      <c r="BG140" t="n">
        <v>-0.006261227634166033</v>
      </c>
      <c r="BH140" t="n">
        <v>0.3482073868534377</v>
      </c>
      <c r="BI140" t="n">
        <v>-0.008012562718197124</v>
      </c>
      <c r="BJ140" t="n">
        <v>-0.009584781983274782</v>
      </c>
    </row>
    <row r="141">
      <c r="A141" s="1" t="n">
        <v>35612</v>
      </c>
      <c r="B141" t="n">
        <v>-0.08668899184292123</v>
      </c>
      <c r="C141" t="n">
        <v>0.225528413167762</v>
      </c>
      <c r="D141" t="n">
        <v>-0.00363967060792092</v>
      </c>
      <c r="E141" t="n">
        <v>0.00462617324115655</v>
      </c>
      <c r="F141" t="n">
        <v>0.05669906321737805</v>
      </c>
      <c r="G141" t="n">
        <v>-0.2012419697827976</v>
      </c>
      <c r="H141" t="n">
        <v>0.01693305581753357</v>
      </c>
      <c r="I141" t="n">
        <v>-0.02570113375859684</v>
      </c>
      <c r="J141" t="n">
        <v>-0.01802494149642264</v>
      </c>
      <c r="K141" t="n">
        <v>0.3304526647016939</v>
      </c>
      <c r="L141" t="n">
        <v>0.2664683463364819</v>
      </c>
      <c r="M141" t="n">
        <v>0.1407967993764556</v>
      </c>
      <c r="N141" t="n">
        <v>0.005604020117436548</v>
      </c>
      <c r="O141" t="n">
        <v>-0.354021696000185</v>
      </c>
      <c r="P141" t="n">
        <v>0.131028311865693</v>
      </c>
      <c r="Q141" t="n">
        <v>-0.007213961867355678</v>
      </c>
      <c r="R141" t="n">
        <v>0.2154224146482075</v>
      </c>
      <c r="S141" t="n">
        <v>0.005738478406927427</v>
      </c>
      <c r="T141" t="n">
        <v>0.3107548257390995</v>
      </c>
      <c r="U141" t="n">
        <v>0.1218272671105822</v>
      </c>
      <c r="V141" t="n">
        <v>-0.002065871725736912</v>
      </c>
      <c r="W141" t="n">
        <v>0.2182654981641061</v>
      </c>
      <c r="X141" t="n">
        <v>0.03825562756416012</v>
      </c>
      <c r="Y141" t="n">
        <v>-0.0007283987973885075</v>
      </c>
      <c r="Z141" t="n">
        <v>-0.008768504156794421</v>
      </c>
      <c r="AA141" t="n">
        <v>0.03722465698717592</v>
      </c>
      <c r="AB141" t="n">
        <v>-0.05231702129249527</v>
      </c>
      <c r="AC141" t="n">
        <v>-0.0915450664523707</v>
      </c>
      <c r="AD141" t="n">
        <v>-0.01253523113895305</v>
      </c>
      <c r="AE141" t="n">
        <v>0.1411433410189229</v>
      </c>
      <c r="AF141" t="n">
        <v>0.1183802129151621</v>
      </c>
      <c r="AG141" t="n">
        <v>0.09001259581275534</v>
      </c>
      <c r="AH141" t="n">
        <v>-0.01421273903699749</v>
      </c>
      <c r="AI141" t="n">
        <v>0.02922381933938567</v>
      </c>
      <c r="AJ141" t="n">
        <v>-0.001051678137241635</v>
      </c>
      <c r="AK141" t="n">
        <v>0.07081399248485454</v>
      </c>
      <c r="AL141" t="n">
        <v>-0.0009284054195557445</v>
      </c>
      <c r="AM141" t="n">
        <v>0.0348914082819185</v>
      </c>
      <c r="AN141" t="n">
        <v>-0.009570963122059517</v>
      </c>
      <c r="AO141" t="n">
        <v>0.03145216461526967</v>
      </c>
      <c r="AP141" t="n">
        <v>0.01323163296679786</v>
      </c>
      <c r="AQ141" t="n">
        <v>-0.0009537735801270174</v>
      </c>
      <c r="AR141" t="n">
        <v>-0.002004959477213575</v>
      </c>
      <c r="AS141" t="n">
        <v>0.01441510316015204</v>
      </c>
      <c r="AT141" t="n">
        <v>0.01544517142827573</v>
      </c>
      <c r="AU141" t="n">
        <v>-0.06462548693630588</v>
      </c>
      <c r="AV141" t="n">
        <v>-0.08005640767240507</v>
      </c>
      <c r="AW141" t="n">
        <v>-0.01165283366125536</v>
      </c>
      <c r="AX141" t="n">
        <v>0.002184545828046648</v>
      </c>
      <c r="AY141" t="n">
        <v>0.0005979473604272936</v>
      </c>
      <c r="AZ141" t="n">
        <v>0.0802617247381141</v>
      </c>
      <c r="BA141" t="n">
        <v>0.02234696901110134</v>
      </c>
      <c r="BB141" t="n">
        <v>-0.004692124070432513</v>
      </c>
      <c r="BC141" t="n">
        <v>0.09739671228998326</v>
      </c>
      <c r="BD141" t="n">
        <v>0.1179336558349817</v>
      </c>
      <c r="BE141" t="n">
        <v>0.008093512749221432</v>
      </c>
      <c r="BF141" t="n">
        <v>0.05494455496316242</v>
      </c>
      <c r="BG141" t="n">
        <v>0.004836893181206392</v>
      </c>
      <c r="BH141" t="n">
        <v>0.3084736617968096</v>
      </c>
      <c r="BI141" t="n">
        <v>-0.008597496501976373</v>
      </c>
      <c r="BJ141" t="n">
        <v>-0.01080454767662701</v>
      </c>
    </row>
    <row r="142">
      <c r="A142" s="1" t="n">
        <v>35704</v>
      </c>
      <c r="B142" t="n">
        <v>0.03620636414829725</v>
      </c>
      <c r="C142" t="n">
        <v>0.2108014397784608</v>
      </c>
      <c r="D142" t="n">
        <v>0.002719597309820188</v>
      </c>
      <c r="E142" t="n">
        <v>0.01658491719163457</v>
      </c>
      <c r="F142" t="n">
        <v>0.03212174828563086</v>
      </c>
      <c r="G142" t="n">
        <v>-0.09328319829508658</v>
      </c>
      <c r="H142" t="n">
        <v>-0.1059359255207024</v>
      </c>
      <c r="I142" t="n">
        <v>-0.03873600739298588</v>
      </c>
      <c r="J142" t="n">
        <v>-0.01263505118072494</v>
      </c>
      <c r="K142" t="n">
        <v>0.3392385671967153</v>
      </c>
      <c r="L142" t="n">
        <v>0.2666103520742489</v>
      </c>
      <c r="M142" t="n">
        <v>0.147810523611251</v>
      </c>
      <c r="N142" t="n">
        <v>-0.02749438615416366</v>
      </c>
      <c r="O142" t="n">
        <v>-0.3071014350071959</v>
      </c>
      <c r="P142" t="n">
        <v>0.1456713535087433</v>
      </c>
      <c r="Q142" t="n">
        <v>-0.01229714435338458</v>
      </c>
      <c r="R142" t="n">
        <v>0.2221460582470218</v>
      </c>
      <c r="S142" t="n">
        <v>0.02405239698428119</v>
      </c>
      <c r="T142" t="n">
        <v>0.2541500802247505</v>
      </c>
      <c r="U142" t="n">
        <v>0.08583446901268132</v>
      </c>
      <c r="V142" t="n">
        <v>-0.01539509631227354</v>
      </c>
      <c r="W142" t="n">
        <v>0.2021724725525491</v>
      </c>
      <c r="X142" t="n">
        <v>0.02696861318537103</v>
      </c>
      <c r="Y142" t="n">
        <v>0.006129524817957588</v>
      </c>
      <c r="Z142" t="n">
        <v>-0.005135725679732417</v>
      </c>
      <c r="AA142" t="n">
        <v>0.03716424923454476</v>
      </c>
      <c r="AB142" t="n">
        <v>-0.05837241762648127</v>
      </c>
      <c r="AC142" t="n">
        <v>-0.1008946305304139</v>
      </c>
      <c r="AD142" t="n">
        <v>-0.01890899967787263</v>
      </c>
      <c r="AE142" t="n">
        <v>0.176264693902846</v>
      </c>
      <c r="AF142" t="n">
        <v>0.1506638619225811</v>
      </c>
      <c r="AG142" t="n">
        <v>0.1081687314732136</v>
      </c>
      <c r="AH142" t="n">
        <v>-0.003042765952224968</v>
      </c>
      <c r="AI142" t="n">
        <v>0.02040498488825193</v>
      </c>
      <c r="AJ142" t="n">
        <v>0.000125195390742433</v>
      </c>
      <c r="AK142" t="n">
        <v>0.05826075539278008</v>
      </c>
      <c r="AL142" t="n">
        <v>-0.01360474674436496</v>
      </c>
      <c r="AM142" t="n">
        <v>0.02587131617071137</v>
      </c>
      <c r="AN142" t="n">
        <v>0.005607341548432565</v>
      </c>
      <c r="AO142" t="n">
        <v>-0.01425104515935915</v>
      </c>
      <c r="AP142" t="n">
        <v>0.01858731147560144</v>
      </c>
      <c r="AQ142" t="n">
        <v>-0.005712114737016199</v>
      </c>
      <c r="AR142" t="n">
        <v>-0.0008416194982299174</v>
      </c>
      <c r="AS142" t="n">
        <v>0.0149801419474862</v>
      </c>
      <c r="AT142" t="n">
        <v>0.007317095103141824</v>
      </c>
      <c r="AU142" t="n">
        <v>0.02306442022619493</v>
      </c>
      <c r="AV142" t="n">
        <v>-0.01876369047319315</v>
      </c>
      <c r="AW142" t="n">
        <v>0.004777975279377955</v>
      </c>
      <c r="AX142" t="n">
        <v>0.004194657893490605</v>
      </c>
      <c r="AY142" t="n">
        <v>0.001523537690137369</v>
      </c>
      <c r="AZ142" t="n">
        <v>0.08196537786191005</v>
      </c>
      <c r="BA142" t="n">
        <v>0.02715788251322593</v>
      </c>
      <c r="BB142" t="n">
        <v>-0.01036534481836604</v>
      </c>
      <c r="BC142" t="n">
        <v>0.0695840919846642</v>
      </c>
      <c r="BD142" t="n">
        <v>0.1035483457411779</v>
      </c>
      <c r="BE142" t="n">
        <v>0.0166105227282678</v>
      </c>
      <c r="BF142" t="n">
        <v>0.058305344812835</v>
      </c>
      <c r="BG142" t="n">
        <v>0.002348000596432698</v>
      </c>
      <c r="BH142" t="n">
        <v>0.374594816447134</v>
      </c>
      <c r="BI142" t="n">
        <v>-0.009043019210101335</v>
      </c>
      <c r="BJ142" t="n">
        <v>-0.009633058391057332</v>
      </c>
    </row>
    <row r="143">
      <c r="A143" s="1" t="n">
        <v>35796</v>
      </c>
      <c r="B143" t="n">
        <v>0.1623840671551715</v>
      </c>
      <c r="C143" t="n">
        <v>0.2418336656301694</v>
      </c>
      <c r="D143" t="n">
        <v>0.00553305114856073</v>
      </c>
      <c r="E143" t="n">
        <v>0.05817176371848198</v>
      </c>
      <c r="F143" t="n">
        <v>0.04489445651814528</v>
      </c>
      <c r="G143" t="n">
        <v>-0.1115039650248786</v>
      </c>
      <c r="H143" t="n">
        <v>-0.0689550084557915</v>
      </c>
      <c r="I143" t="n">
        <v>-0.03033799627072575</v>
      </c>
      <c r="J143" t="n">
        <v>-0.02635066278356391</v>
      </c>
      <c r="K143" t="n">
        <v>0.3714290778336489</v>
      </c>
      <c r="L143" t="n">
        <v>0.3083433021173212</v>
      </c>
      <c r="M143" t="n">
        <v>0.1517996986929493</v>
      </c>
      <c r="N143" t="n">
        <v>0.002435385408334767</v>
      </c>
      <c r="O143" t="n">
        <v>-0.3484154557365056</v>
      </c>
      <c r="P143" t="n">
        <v>0.1624946861638437</v>
      </c>
      <c r="Q143" t="n">
        <v>-0.02499607396089054</v>
      </c>
      <c r="R143" t="n">
        <v>0.2476725895534075</v>
      </c>
      <c r="S143" t="n">
        <v>0.002505736700451067</v>
      </c>
      <c r="T143" t="n">
        <v>0.3275298019765991</v>
      </c>
      <c r="U143" t="n">
        <v>0.1067691014112011</v>
      </c>
      <c r="V143" t="n">
        <v>-0.004324570311251108</v>
      </c>
      <c r="W143" t="n">
        <v>0.2567628711296344</v>
      </c>
      <c r="X143" t="n">
        <v>0.05024639757266947</v>
      </c>
      <c r="Y143" t="n">
        <v>0.01420877556482836</v>
      </c>
      <c r="Z143" t="n">
        <v>-0.002790196557231894</v>
      </c>
      <c r="AA143" t="n">
        <v>0.06547226686614138</v>
      </c>
      <c r="AB143" t="n">
        <v>-0.03452095001293287</v>
      </c>
      <c r="AC143" t="n">
        <v>-0.1095564818619614</v>
      </c>
      <c r="AD143" t="n">
        <v>0.006500631866520834</v>
      </c>
      <c r="AE143" t="n">
        <v>0.1494080157891755</v>
      </c>
      <c r="AF143" t="n">
        <v>0.1829432015019199</v>
      </c>
      <c r="AG143" t="n">
        <v>0.1201541740451857</v>
      </c>
      <c r="AH143" t="n">
        <v>0.01741935174761178</v>
      </c>
      <c r="AI143" t="n">
        <v>0.04732879665998624</v>
      </c>
      <c r="AJ143" t="n">
        <v>0.002992640599328952</v>
      </c>
      <c r="AK143" t="n">
        <v>0.09096426082599862</v>
      </c>
      <c r="AL143" t="n">
        <v>-0.003010907412493324</v>
      </c>
      <c r="AM143" t="n">
        <v>0.05670961994502122</v>
      </c>
      <c r="AN143" t="n">
        <v>-0.04160338917261175</v>
      </c>
      <c r="AO143" t="n">
        <v>-0.1100798544983936</v>
      </c>
      <c r="AP143" t="n">
        <v>0.008544156231295119</v>
      </c>
      <c r="AQ143" t="n">
        <v>-0.009683382591814919</v>
      </c>
      <c r="AR143" t="n">
        <v>-0.01736765986544864</v>
      </c>
      <c r="AS143" t="n">
        <v>0.01002295419312915</v>
      </c>
      <c r="AT143" t="n">
        <v>0.01175559650020652</v>
      </c>
      <c r="AU143" t="n">
        <v>-0.08982697060629086</v>
      </c>
      <c r="AV143" t="n">
        <v>-0.08276774584387958</v>
      </c>
      <c r="AW143" t="n">
        <v>-0.01394495220126757</v>
      </c>
      <c r="AX143" t="n">
        <v>0.002225296198067689</v>
      </c>
      <c r="AY143" t="n">
        <v>-0.001755066808205558</v>
      </c>
      <c r="AZ143" t="n">
        <v>0.09878042947950316</v>
      </c>
      <c r="BA143" t="n">
        <v>0.02366873776325029</v>
      </c>
      <c r="BB143" t="n">
        <v>-0.02603791254004939</v>
      </c>
      <c r="BC143" t="n">
        <v>0.08107715584306696</v>
      </c>
      <c r="BD143" t="n">
        <v>0.127475603200363</v>
      </c>
      <c r="BE143" t="n">
        <v>0.02825268771193556</v>
      </c>
      <c r="BF143" t="n">
        <v>0.1163356297783604</v>
      </c>
      <c r="BG143" t="n">
        <v>-0.003361000567613459</v>
      </c>
      <c r="BH143" t="n">
        <v>0.3514846560193075</v>
      </c>
      <c r="BI143" t="n">
        <v>-0.007989812728074724</v>
      </c>
      <c r="BJ143" t="n">
        <v>-0.01318604659248822</v>
      </c>
    </row>
    <row r="144">
      <c r="A144" s="1" t="n">
        <v>35886</v>
      </c>
      <c r="B144" t="n">
        <v>0.05545644864375454</v>
      </c>
      <c r="C144" t="n">
        <v>0.2744429606895959</v>
      </c>
      <c r="D144" t="n">
        <v>0.02016537153783204</v>
      </c>
      <c r="E144" t="n">
        <v>0.07893452930527012</v>
      </c>
      <c r="F144" t="n">
        <v>0.03812947399916489</v>
      </c>
      <c r="G144" t="n">
        <v>-0.05782959127615861</v>
      </c>
      <c r="H144" t="n">
        <v>0.01482221025601227</v>
      </c>
      <c r="I144" t="n">
        <v>-0.02215724338918434</v>
      </c>
      <c r="J144" t="n">
        <v>-0.007643828732682323</v>
      </c>
      <c r="K144" t="n">
        <v>0.3852569223728315</v>
      </c>
      <c r="L144" t="n">
        <v>0.2581719381118939</v>
      </c>
      <c r="M144" t="n">
        <v>0.1513885885559514</v>
      </c>
      <c r="N144" t="n">
        <v>0.007418796167543817</v>
      </c>
      <c r="O144" t="n">
        <v>-0.3083051883023238</v>
      </c>
      <c r="P144" t="n">
        <v>0.1466616741882749</v>
      </c>
      <c r="Q144" t="n">
        <v>-0.02070813883991995</v>
      </c>
      <c r="R144" t="n">
        <v>0.2324803557678194</v>
      </c>
      <c r="S144" t="n">
        <v>0.003474330406229242</v>
      </c>
      <c r="T144" t="n">
        <v>0.2938755226054433</v>
      </c>
      <c r="U144" t="n">
        <v>0.1617714444768463</v>
      </c>
      <c r="V144" t="n">
        <v>0.003106574090551817</v>
      </c>
      <c r="W144" t="n">
        <v>0.2358279534966741</v>
      </c>
      <c r="X144" t="n">
        <v>0.05431033450108202</v>
      </c>
      <c r="Y144" t="n">
        <v>0.02738663674104203</v>
      </c>
      <c r="Z144" t="n">
        <v>0.008659463746166551</v>
      </c>
      <c r="AA144" t="n">
        <v>0.06701105828797083</v>
      </c>
      <c r="AB144" t="n">
        <v>-0.04500283469081623</v>
      </c>
      <c r="AC144" t="n">
        <v>-0.1164495813203992</v>
      </c>
      <c r="AD144" t="n">
        <v>-0.03482071411031562</v>
      </c>
      <c r="AE144" t="n">
        <v>0.1674190312763901</v>
      </c>
      <c r="AF144" t="n">
        <v>0.145478501623507</v>
      </c>
      <c r="AG144" t="n">
        <v>0.08378965644028646</v>
      </c>
      <c r="AH144" t="n">
        <v>0.009358662935243345</v>
      </c>
      <c r="AI144" t="n">
        <v>0.05485882597319858</v>
      </c>
      <c r="AJ144" t="n">
        <v>0.002398480288670526</v>
      </c>
      <c r="AK144" t="n">
        <v>0.08987748077918667</v>
      </c>
      <c r="AL144" t="n">
        <v>0.003956889647303896</v>
      </c>
      <c r="AM144" t="n">
        <v>0.06371570304205676</v>
      </c>
      <c r="AN144" t="n">
        <v>-0.04389965560110198</v>
      </c>
      <c r="AO144" t="n">
        <v>-0.2245409877700593</v>
      </c>
      <c r="AP144" t="n">
        <v>0.003831916162977844</v>
      </c>
      <c r="AQ144" t="n">
        <v>-0.01366530219921312</v>
      </c>
      <c r="AR144" t="n">
        <v>-0.02202193451709089</v>
      </c>
      <c r="AS144" t="n">
        <v>0.03139123980229108</v>
      </c>
      <c r="AT144" t="n">
        <v>0.01586780368925567</v>
      </c>
      <c r="AU144" t="n">
        <v>-0.0831730129291568</v>
      </c>
      <c r="AV144" t="n">
        <v>-0.02800448476891582</v>
      </c>
      <c r="AW144" t="n">
        <v>-0.01172257400062549</v>
      </c>
      <c r="AX144" t="n">
        <v>-0.0006527788167908707</v>
      </c>
      <c r="AY144" t="n">
        <v>-0.007486683022103188</v>
      </c>
      <c r="AZ144" t="n">
        <v>0.1074494208602186</v>
      </c>
      <c r="BA144" t="n">
        <v>0.02152348661158854</v>
      </c>
      <c r="BB144" t="n">
        <v>-0.02265419607708807</v>
      </c>
      <c r="BC144" t="n">
        <v>0.08209558316852927</v>
      </c>
      <c r="BD144" t="n">
        <v>0.0874551981473104</v>
      </c>
      <c r="BE144" t="n">
        <v>0.03285348016158629</v>
      </c>
      <c r="BF144" t="n">
        <v>0.04032172830914682</v>
      </c>
      <c r="BG144" t="n">
        <v>0.01533152895151346</v>
      </c>
      <c r="BH144" t="n">
        <v>0.3507286944739212</v>
      </c>
      <c r="BI144" t="n">
        <v>-0.008613982357275007</v>
      </c>
      <c r="BJ144" t="n">
        <v>-0.01578349928460198</v>
      </c>
    </row>
    <row r="145">
      <c r="A145" s="1" t="n">
        <v>35977</v>
      </c>
      <c r="B145" t="n">
        <v>0.07021673953835261</v>
      </c>
      <c r="C145" t="n">
        <v>0.3789616828707967</v>
      </c>
      <c r="D145" t="n">
        <v>0.02932323621255151</v>
      </c>
      <c r="E145" t="n">
        <v>0.07513140832309517</v>
      </c>
      <c r="F145" t="n">
        <v>0.0394000027367376</v>
      </c>
      <c r="G145" t="n">
        <v>-0.02340437961868247</v>
      </c>
      <c r="H145" t="n">
        <v>0.03262065545316872</v>
      </c>
      <c r="I145" t="n">
        <v>0.004683373107150501</v>
      </c>
      <c r="J145" t="n">
        <v>-0.01831799415180413</v>
      </c>
      <c r="K145" t="n">
        <v>0.2601330482302622</v>
      </c>
      <c r="L145" t="n">
        <v>0.2148246183549256</v>
      </c>
      <c r="M145" t="n">
        <v>0.1175628624649372</v>
      </c>
      <c r="N145" t="n">
        <v>-0.007876681412291475</v>
      </c>
      <c r="O145" t="n">
        <v>-0.3041937073680145</v>
      </c>
      <c r="P145" t="n">
        <v>0.1328280481915387</v>
      </c>
      <c r="Q145" t="n">
        <v>-0.0590116293703602</v>
      </c>
      <c r="R145" t="n">
        <v>0.1740536922989255</v>
      </c>
      <c r="S145" t="n">
        <v>0.001404920101583329</v>
      </c>
      <c r="T145" t="n">
        <v>0.1523298405978242</v>
      </c>
      <c r="U145" t="n">
        <v>0.2782983784640169</v>
      </c>
      <c r="V145" t="n">
        <v>-9.593369147964381e-06</v>
      </c>
      <c r="W145" t="n">
        <v>0.1122691023436264</v>
      </c>
      <c r="X145" t="n">
        <v>0.02576288348938149</v>
      </c>
      <c r="Y145" t="n">
        <v>0.03962596575589217</v>
      </c>
      <c r="Z145" t="n">
        <v>0.01816746956299653</v>
      </c>
      <c r="AA145" t="n">
        <v>0.0375687103113016</v>
      </c>
      <c r="AB145" t="n">
        <v>-0.04699900374958155</v>
      </c>
      <c r="AC145" t="n">
        <v>-0.120477878436958</v>
      </c>
      <c r="AD145" t="n">
        <v>-0.01494108641271552</v>
      </c>
      <c r="AE145" t="n">
        <v>0.1664665926429976</v>
      </c>
      <c r="AF145" t="n">
        <v>0.1547409951088952</v>
      </c>
      <c r="AG145" t="n">
        <v>0.08532664311623872</v>
      </c>
      <c r="AH145" t="n">
        <v>0.009743890780534947</v>
      </c>
      <c r="AI145" t="n">
        <v>0.03914388287981652</v>
      </c>
      <c r="AJ145" t="n">
        <v>0.0006850131921875627</v>
      </c>
      <c r="AK145" t="n">
        <v>0.0520705064320488</v>
      </c>
      <c r="AL145" t="n">
        <v>0.000538078437609002</v>
      </c>
      <c r="AM145" t="n">
        <v>0.04381224330249367</v>
      </c>
      <c r="AN145" t="n">
        <v>-0.04683601605307608</v>
      </c>
      <c r="AO145" t="n">
        <v>-0.1432185267446342</v>
      </c>
      <c r="AP145" t="n">
        <v>-0.0008777302580735835</v>
      </c>
      <c r="AQ145" t="n">
        <v>-0.01442653752973727</v>
      </c>
      <c r="AR145" t="n">
        <v>-0.02299541173212916</v>
      </c>
      <c r="AS145" t="n">
        <v>0.04152429485023035</v>
      </c>
      <c r="AT145" t="n">
        <v>0.008053105205489075</v>
      </c>
      <c r="AU145" t="n">
        <v>-0.06351198341392816</v>
      </c>
      <c r="AV145" t="n">
        <v>-0.07432472241009513</v>
      </c>
      <c r="AW145" t="n">
        <v>0.008885823373995905</v>
      </c>
      <c r="AX145" t="n">
        <v>-0.008786479227880672</v>
      </c>
      <c r="AY145" t="n">
        <v>-0.01660728445288095</v>
      </c>
      <c r="AZ145" t="n">
        <v>0.0836865717434625</v>
      </c>
      <c r="BA145" t="n">
        <v>0.02730058683209613</v>
      </c>
      <c r="BB145" t="n">
        <v>-0.0230430319875552</v>
      </c>
      <c r="BC145" t="n">
        <v>0.06615572124937863</v>
      </c>
      <c r="BD145" t="n">
        <v>0.07102954908318537</v>
      </c>
      <c r="BE145" t="n">
        <v>0.03463492623185616</v>
      </c>
      <c r="BF145" t="n">
        <v>0.03569203920328867</v>
      </c>
      <c r="BG145" t="n">
        <v>0.02788797099245244</v>
      </c>
      <c r="BH145" t="n">
        <v>0.3991975301410937</v>
      </c>
      <c r="BI145" t="n">
        <v>-0.008046106397595364</v>
      </c>
      <c r="BJ145" t="n">
        <v>-0.01138986989772615</v>
      </c>
    </row>
    <row r="146">
      <c r="A146" s="1" t="n">
        <v>36069</v>
      </c>
      <c r="B146" t="n">
        <v>0.2098576244476931</v>
      </c>
      <c r="C146" t="n">
        <v>0.2369099313258651</v>
      </c>
      <c r="D146" t="n">
        <v>0.03991604253642933</v>
      </c>
      <c r="E146" t="n">
        <v>0.03608140583738795</v>
      </c>
      <c r="F146" t="n">
        <v>-0.06570305034434476</v>
      </c>
      <c r="G146" t="n">
        <v>-0.017458933559233</v>
      </c>
      <c r="H146" t="n">
        <v>0.01129242382266682</v>
      </c>
      <c r="I146" t="n">
        <v>-0.07089486136122503</v>
      </c>
      <c r="J146" t="n">
        <v>-0.002817497832976912</v>
      </c>
      <c r="K146" t="n">
        <v>0.154859533809371</v>
      </c>
      <c r="L146" t="n">
        <v>0.1351187277129009</v>
      </c>
      <c r="M146" t="n">
        <v>0.1496015718436725</v>
      </c>
      <c r="N146" t="n">
        <v>-0.02105726017298082</v>
      </c>
      <c r="O146" t="n">
        <v>-0.1652171707958257</v>
      </c>
      <c r="P146" t="n">
        <v>0.1434619607106757</v>
      </c>
      <c r="Q146" t="n">
        <v>-0.1339001843254479</v>
      </c>
      <c r="R146" t="n">
        <v>0.101410374648057</v>
      </c>
      <c r="S146" t="n">
        <v>0.019126750429308</v>
      </c>
      <c r="T146" t="n">
        <v>0.2710961509427605</v>
      </c>
      <c r="U146" t="n">
        <v>0.1188540327535641</v>
      </c>
      <c r="V146" t="n">
        <v>0.001961722996389526</v>
      </c>
      <c r="W146" t="n">
        <v>0.2180938222601601</v>
      </c>
      <c r="X146" t="n">
        <v>0.04386130600926563</v>
      </c>
      <c r="Y146" t="n">
        <v>0.05142129823966357</v>
      </c>
      <c r="Z146" t="n">
        <v>0.0355788808848132</v>
      </c>
      <c r="AA146" t="n">
        <v>0.03533469705550729</v>
      </c>
      <c r="AB146" t="n">
        <v>-0.05676485267609266</v>
      </c>
      <c r="AC146" t="n">
        <v>-0.0822807802549157</v>
      </c>
      <c r="AD146" t="n">
        <v>0.02643822322775691</v>
      </c>
      <c r="AE146" t="n">
        <v>0.1023429807735265</v>
      </c>
      <c r="AF146" t="n">
        <v>0.1448180178728862</v>
      </c>
      <c r="AG146" t="n">
        <v>0.04560406502568437</v>
      </c>
      <c r="AH146" t="n">
        <v>0.03175806561324546</v>
      </c>
      <c r="AI146" t="n">
        <v>0.06137855548267623</v>
      </c>
      <c r="AJ146" t="n">
        <v>-0.008467768312275477</v>
      </c>
      <c r="AK146" t="n">
        <v>0.08459532294786598</v>
      </c>
      <c r="AL146" t="n">
        <v>0.001978872108951535</v>
      </c>
      <c r="AM146" t="n">
        <v>0.06972948998906503</v>
      </c>
      <c r="AN146" t="n">
        <v>-0.009453737395801909</v>
      </c>
      <c r="AO146" t="n">
        <v>-0.02322465083193093</v>
      </c>
      <c r="AP146" t="n">
        <v>0.008588283980246469</v>
      </c>
      <c r="AQ146" t="n">
        <v>-0.004840254542937784</v>
      </c>
      <c r="AR146" t="n">
        <v>-0.02663766213643104</v>
      </c>
      <c r="AS146" t="n">
        <v>0.06952221197875019</v>
      </c>
      <c r="AT146" t="n">
        <v>0.003916320279857999</v>
      </c>
      <c r="AU146" t="n">
        <v>-0.02614888972792251</v>
      </c>
      <c r="AV146" t="n">
        <v>0.00941666180135492</v>
      </c>
      <c r="AW146" t="n">
        <v>0.02223824528219787</v>
      </c>
      <c r="AX146" t="n">
        <v>-0.008519726657218743</v>
      </c>
      <c r="AY146" t="n">
        <v>-0.01561255609075401</v>
      </c>
      <c r="AZ146" t="n">
        <v>0.09077094600085722</v>
      </c>
      <c r="BA146" t="n">
        <v>0.02654800396802415</v>
      </c>
      <c r="BB146" t="n">
        <v>-0.03107035619899534</v>
      </c>
      <c r="BC146" t="n">
        <v>0.06672957724241257</v>
      </c>
      <c r="BD146" t="n">
        <v>0.09654399887840803</v>
      </c>
      <c r="BE146" t="n">
        <v>0.03731519986322063</v>
      </c>
      <c r="BF146" t="n">
        <v>0.0453898320563777</v>
      </c>
      <c r="BG146" t="n">
        <v>0.02072185420765038</v>
      </c>
      <c r="BH146" t="n">
        <v>0.3719318671252241</v>
      </c>
      <c r="BI146" t="n">
        <v>-0.006420642143793016</v>
      </c>
      <c r="BJ146" t="n">
        <v>-0.009359630546771559</v>
      </c>
    </row>
    <row r="147">
      <c r="A147" s="1" t="n">
        <v>36161</v>
      </c>
      <c r="B147" t="n">
        <v>0.0920272298646907</v>
      </c>
      <c r="C147" t="n">
        <v>0.2243671846668445</v>
      </c>
      <c r="D147" t="n">
        <v>0.02664914184212819</v>
      </c>
      <c r="E147" t="n">
        <v>-0.05086247685144762</v>
      </c>
      <c r="F147" t="n">
        <v>-0.1280561033239582</v>
      </c>
      <c r="G147" t="n">
        <v>0.08381235073663085</v>
      </c>
      <c r="H147" t="n">
        <v>0.2083413145743158</v>
      </c>
      <c r="I147" t="n">
        <v>0.0001291918508261602</v>
      </c>
      <c r="J147" t="n">
        <v>-0.01498014267007441</v>
      </c>
      <c r="K147" t="n">
        <v>0.2761843310359264</v>
      </c>
      <c r="L147" t="n">
        <v>0.2341782671820285</v>
      </c>
      <c r="M147" t="n">
        <v>0.1450919814178357</v>
      </c>
      <c r="N147" t="n">
        <v>0.03130515844833148</v>
      </c>
      <c r="O147" t="n">
        <v>-0.1356841662405248</v>
      </c>
      <c r="P147" t="n">
        <v>0.149715286284466</v>
      </c>
      <c r="Q147" t="n">
        <v>-0.06367047566263473</v>
      </c>
      <c r="R147" t="n">
        <v>0.1782406077442369</v>
      </c>
      <c r="S147" t="n">
        <v>0.03809575498597795</v>
      </c>
      <c r="T147" t="n">
        <v>0.2499003949004397</v>
      </c>
      <c r="U147" t="n">
        <v>0.1460035042263019</v>
      </c>
      <c r="V147" t="n">
        <v>0.03198188988782924</v>
      </c>
      <c r="W147" t="n">
        <v>0.2335155386688079</v>
      </c>
      <c r="X147" t="n">
        <v>0.05686126244890843</v>
      </c>
      <c r="Y147" t="n">
        <v>0.03794579747167504</v>
      </c>
      <c r="Z147" t="n">
        <v>0.05149228221483781</v>
      </c>
      <c r="AA147" t="n">
        <v>0.02812161399198132</v>
      </c>
      <c r="AB147" t="n">
        <v>-0.07291883995370974</v>
      </c>
      <c r="AC147" t="n">
        <v>-0.04315806419237234</v>
      </c>
      <c r="AD147" t="n">
        <v>0.1146256455726249</v>
      </c>
      <c r="AE147" t="n">
        <v>0.1045519587552324</v>
      </c>
      <c r="AF147" t="n">
        <v>0.1617925612909907</v>
      </c>
      <c r="AG147" t="n">
        <v>0.06374177907467615</v>
      </c>
      <c r="AH147" t="n">
        <v>0.04244860821287233</v>
      </c>
      <c r="AI147" t="n">
        <v>0.0642549058536197</v>
      </c>
      <c r="AJ147" t="n">
        <v>-0.004840350089689908</v>
      </c>
      <c r="AK147" t="n">
        <v>0.0839732362693546</v>
      </c>
      <c r="AL147" t="n">
        <v>0.03120780757602226</v>
      </c>
      <c r="AM147" t="n">
        <v>0.0701698749327555</v>
      </c>
      <c r="AN147" t="n">
        <v>-0.04446744774451528</v>
      </c>
      <c r="AO147" t="n">
        <v>-0.1119025782741927</v>
      </c>
      <c r="AP147" t="n">
        <v>-0.006952855695501192</v>
      </c>
      <c r="AQ147" t="n">
        <v>-0.00202859288402427</v>
      </c>
      <c r="AR147" t="n">
        <v>-0.02133481706762286</v>
      </c>
      <c r="AS147" t="n">
        <v>0.05839405995534186</v>
      </c>
      <c r="AT147" t="n">
        <v>0.01210520893371303</v>
      </c>
      <c r="AU147" t="n">
        <v>0.04737284264273356</v>
      </c>
      <c r="AV147" t="n">
        <v>-0.09959541758442292</v>
      </c>
      <c r="AW147" t="n">
        <v>0.007134903628960743</v>
      </c>
      <c r="AX147" t="n">
        <v>-0.007197403172361568</v>
      </c>
      <c r="AY147" t="n">
        <v>-0.01163498563345682</v>
      </c>
      <c r="AZ147" t="n">
        <v>0.09582712102780011</v>
      </c>
      <c r="BA147" t="n">
        <v>0.02180476582269009</v>
      </c>
      <c r="BB147" t="n">
        <v>-0.01659521882016612</v>
      </c>
      <c r="BC147" t="n">
        <v>0.09030303811487528</v>
      </c>
      <c r="BD147" t="n">
        <v>0.09664298775253499</v>
      </c>
      <c r="BE147" t="n">
        <v>0.03957471106234678</v>
      </c>
      <c r="BF147" t="n">
        <v>0.1567535201094508</v>
      </c>
      <c r="BG147" t="n">
        <v>-0.001517250267800918</v>
      </c>
      <c r="BH147" t="n">
        <v>0.2860715225606336</v>
      </c>
      <c r="BI147" t="n">
        <v>-0.00757592644129685</v>
      </c>
      <c r="BJ147" t="n">
        <v>-0.01489573535255066</v>
      </c>
    </row>
    <row r="148">
      <c r="A148" s="1" t="n">
        <v>36251</v>
      </c>
      <c r="B148" t="n">
        <v>0.04603515748286924</v>
      </c>
      <c r="C148" t="n">
        <v>0.1657399588936812</v>
      </c>
      <c r="D148" t="n">
        <v>0.04035660398436747</v>
      </c>
      <c r="E148" t="n">
        <v>0.0003965639675804766</v>
      </c>
      <c r="F148" t="n">
        <v>-0.1552707781788829</v>
      </c>
      <c r="G148" t="n">
        <v>-0.02039610851525175</v>
      </c>
      <c r="H148" t="n">
        <v>0.1375131086416612</v>
      </c>
      <c r="I148" t="n">
        <v>-0.03904493777463891</v>
      </c>
      <c r="J148" t="n">
        <v>0.01797883862172256</v>
      </c>
      <c r="K148" t="n">
        <v>0.2446484930512858</v>
      </c>
      <c r="L148" t="n">
        <v>0.1699102128359371</v>
      </c>
      <c r="M148" t="n">
        <v>0.1625855391515065</v>
      </c>
      <c r="N148" t="n">
        <v>0.03087610488307035</v>
      </c>
      <c r="O148" t="n">
        <v>-0.1879927984874605</v>
      </c>
      <c r="P148" t="n">
        <v>0.1414083200016973</v>
      </c>
      <c r="Q148" t="n">
        <v>-0.060475847569057</v>
      </c>
      <c r="R148" t="n">
        <v>0.1482131276258301</v>
      </c>
      <c r="S148" t="n">
        <v>0.04388235639573601</v>
      </c>
      <c r="T148" t="n">
        <v>0.2239508747829309</v>
      </c>
      <c r="U148" t="n">
        <v>0.1017963708864222</v>
      </c>
      <c r="V148" t="n">
        <v>0.04116876281825554</v>
      </c>
      <c r="W148" t="n">
        <v>0.1540004059513027</v>
      </c>
      <c r="X148" t="n">
        <v>0.03084986999619588</v>
      </c>
      <c r="Y148" t="n">
        <v>0.04649176625099116</v>
      </c>
      <c r="Z148" t="n">
        <v>0.05308655447274546</v>
      </c>
      <c r="AA148" t="n">
        <v>0.02323625258874529</v>
      </c>
      <c r="AB148" t="n">
        <v>-0.07987314305648319</v>
      </c>
      <c r="AC148" t="n">
        <v>-0.01164575530791545</v>
      </c>
      <c r="AD148" t="n">
        <v>0.06650469072416598</v>
      </c>
      <c r="AE148" t="n">
        <v>0.1528266775275977</v>
      </c>
      <c r="AF148" t="n">
        <v>0.1217770486954013</v>
      </c>
      <c r="AG148" t="n">
        <v>0.05862377348582104</v>
      </c>
      <c r="AH148" t="n">
        <v>0.04611904245527221</v>
      </c>
      <c r="AI148" t="n">
        <v>0.0339016804691461</v>
      </c>
      <c r="AJ148" t="n">
        <v>-0.006278299341769704</v>
      </c>
      <c r="AK148" t="n">
        <v>0.05896882062025455</v>
      </c>
      <c r="AL148" t="n">
        <v>0.03948998506798773</v>
      </c>
      <c r="AM148" t="n">
        <v>0.03783549888498072</v>
      </c>
      <c r="AN148" t="n">
        <v>-0.05003197624972522</v>
      </c>
      <c r="AO148" t="n">
        <v>-0.0996438840687035</v>
      </c>
      <c r="AP148" t="n">
        <v>0.002028925812836757</v>
      </c>
      <c r="AQ148" t="n">
        <v>0.004965939091648341</v>
      </c>
      <c r="AR148" t="n">
        <v>-0.00944395855703295</v>
      </c>
      <c r="AS148" t="n">
        <v>0.1069200820993306</v>
      </c>
      <c r="AT148" t="n">
        <v>0.01664294001296618</v>
      </c>
      <c r="AU148" t="n">
        <v>-0.03694954513484561</v>
      </c>
      <c r="AV148" t="n">
        <v>-0.01510917005378332</v>
      </c>
      <c r="AW148" t="n">
        <v>0.02106347489723603</v>
      </c>
      <c r="AX148" t="n">
        <v>-0.003463276746485972</v>
      </c>
      <c r="AY148" t="n">
        <v>-0.003989387675760715</v>
      </c>
      <c r="AZ148" t="n">
        <v>0.08239436741066619</v>
      </c>
      <c r="BA148" t="n">
        <v>0.02370066721359976</v>
      </c>
      <c r="BB148" t="n">
        <v>0.01760448619674548</v>
      </c>
      <c r="BC148" t="n">
        <v>0.06480917009165132</v>
      </c>
      <c r="BD148" t="n">
        <v>0.05168727102285686</v>
      </c>
      <c r="BE148" t="n">
        <v>0.03186604518325353</v>
      </c>
      <c r="BF148" t="n">
        <v>0.1163188400621138</v>
      </c>
      <c r="BG148" t="n">
        <v>0.01047617540699441</v>
      </c>
      <c r="BH148" t="n">
        <v>0.3373033351300743</v>
      </c>
      <c r="BI148" t="n">
        <v>-0.007714284682519066</v>
      </c>
      <c r="BJ148" t="n">
        <v>-0.01193925883569599</v>
      </c>
    </row>
    <row r="149">
      <c r="A149" s="1" t="n">
        <v>36342</v>
      </c>
      <c r="B149" t="n">
        <v>0.09868586572522453</v>
      </c>
      <c r="C149" t="n">
        <v>0.1933521254368475</v>
      </c>
      <c r="D149" t="n">
        <v>0.05048044863855949</v>
      </c>
      <c r="E149" t="n">
        <v>0.009923433597963438</v>
      </c>
      <c r="F149" t="n">
        <v>-0.2065246212785787</v>
      </c>
      <c r="G149" t="n">
        <v>-0.1090106614084085</v>
      </c>
      <c r="H149" t="n">
        <v>0.001764878732776864</v>
      </c>
      <c r="I149" t="n">
        <v>-0.07994259199243636</v>
      </c>
      <c r="J149" t="n">
        <v>0.01298095560651369</v>
      </c>
      <c r="K149" t="n">
        <v>0.2301349904203427</v>
      </c>
      <c r="L149" t="n">
        <v>0.1702668062446371</v>
      </c>
      <c r="M149" t="n">
        <v>0.1314682780512983</v>
      </c>
      <c r="N149" t="n">
        <v>0.02064909221839528</v>
      </c>
      <c r="O149" t="n">
        <v>-0.1480707387912439</v>
      </c>
      <c r="P149" t="n">
        <v>0.1245345127558339</v>
      </c>
      <c r="Q149" t="n">
        <v>-0.05933366595728629</v>
      </c>
      <c r="R149" t="n">
        <v>0.141369540623387</v>
      </c>
      <c r="S149" t="n">
        <v>0.01401175871167482</v>
      </c>
      <c r="T149" t="n">
        <v>0.1223922351073856</v>
      </c>
      <c r="U149" t="n">
        <v>0.1680829359489433</v>
      </c>
      <c r="V149" t="n">
        <v>0.02700954820110191</v>
      </c>
      <c r="W149" t="n">
        <v>0.005565635965815829</v>
      </c>
      <c r="X149" t="n">
        <v>-0.002957533870802109</v>
      </c>
      <c r="Y149" t="n">
        <v>0.05819254349994196</v>
      </c>
      <c r="Z149" t="n">
        <v>0.06454157867823795</v>
      </c>
      <c r="AA149" t="n">
        <v>0.002163248269946294</v>
      </c>
      <c r="AB149" t="n">
        <v>-0.08689259703809249</v>
      </c>
      <c r="AC149" t="n">
        <v>0.02163205949024061</v>
      </c>
      <c r="AD149" t="n">
        <v>0.07691166704885788</v>
      </c>
      <c r="AE149" t="n">
        <v>0.1155372697227168</v>
      </c>
      <c r="AF149" t="n">
        <v>0.1138593383458657</v>
      </c>
      <c r="AG149" t="n">
        <v>0.06337218972358194</v>
      </c>
      <c r="AH149" t="n">
        <v>0.03753090041790141</v>
      </c>
      <c r="AI149" t="n">
        <v>0.006217661752049963</v>
      </c>
      <c r="AJ149" t="n">
        <v>-0.00302753905982639</v>
      </c>
      <c r="AK149" t="n">
        <v>0.01704843142709578</v>
      </c>
      <c r="AL149" t="n">
        <v>0.02623609380447434</v>
      </c>
      <c r="AM149" t="n">
        <v>0.006868800374437711</v>
      </c>
      <c r="AN149" t="n">
        <v>-0.07700064152668062</v>
      </c>
      <c r="AO149" t="n">
        <v>-0.2215772635858606</v>
      </c>
      <c r="AP149" t="n">
        <v>0.002725108482171557</v>
      </c>
      <c r="AQ149" t="n">
        <v>0.002193862050550766</v>
      </c>
      <c r="AR149" t="n">
        <v>-0.005375621560130384</v>
      </c>
      <c r="AS149" t="n">
        <v>0.07797769531910959</v>
      </c>
      <c r="AT149" t="n">
        <v>0.007337903310640215</v>
      </c>
      <c r="AU149" t="n">
        <v>-0.01408038575528181</v>
      </c>
      <c r="AV149" t="n">
        <v>-0.02062136484982346</v>
      </c>
      <c r="AW149" t="n">
        <v>0.04474437135129783</v>
      </c>
      <c r="AX149" t="n">
        <v>-0.001224781090300241</v>
      </c>
      <c r="AY149" t="n">
        <v>-0.002113944215682458</v>
      </c>
      <c r="AZ149" t="n">
        <v>0.08485352347720898</v>
      </c>
      <c r="BA149" t="n">
        <v>0.02547408687275343</v>
      </c>
      <c r="BB149" t="n">
        <v>0.01262240942137005</v>
      </c>
      <c r="BC149" t="n">
        <v>0.03909115382225181</v>
      </c>
      <c r="BD149" t="n">
        <v>0.06185796575233304</v>
      </c>
      <c r="BE149" t="n">
        <v>0.02790279629398995</v>
      </c>
      <c r="BF149" t="n">
        <v>0.1109614898031595</v>
      </c>
      <c r="BG149" t="n">
        <v>0.01456254970323023</v>
      </c>
      <c r="BH149" t="n">
        <v>0.3664013713070471</v>
      </c>
      <c r="BI149" t="n">
        <v>-0.007238601210755249</v>
      </c>
      <c r="BJ149" t="n">
        <v>-0.009970176281461629</v>
      </c>
    </row>
    <row r="150">
      <c r="A150" s="1" t="n">
        <v>36434</v>
      </c>
      <c r="B150" t="n">
        <v>-0.01535656117752993</v>
      </c>
      <c r="C150" t="n">
        <v>0.2496039616678178</v>
      </c>
      <c r="D150" t="n">
        <v>0.04653645227899972</v>
      </c>
      <c r="E150" t="n">
        <v>-0.03082521328930632</v>
      </c>
      <c r="F150" t="n">
        <v>-0.09078247828566077</v>
      </c>
      <c r="G150" t="n">
        <v>-0.251953879604228</v>
      </c>
      <c r="H150" t="n">
        <v>-0.4311593027081528</v>
      </c>
      <c r="I150" t="n">
        <v>-0.1972744409066411</v>
      </c>
      <c r="J150" t="n">
        <v>0.01811630975105771</v>
      </c>
      <c r="K150" t="n">
        <v>0.2254669285497712</v>
      </c>
      <c r="L150" t="n">
        <v>0.1952485286547914</v>
      </c>
      <c r="M150" t="n">
        <v>0.1134141983560921</v>
      </c>
      <c r="N150" t="n">
        <v>0.01022998801112429</v>
      </c>
      <c r="O150" t="n">
        <v>-0.1422143151563198</v>
      </c>
      <c r="P150" t="n">
        <v>0.1265706553699424</v>
      </c>
      <c r="Q150" t="n">
        <v>-0.0221041050160089</v>
      </c>
      <c r="R150" t="n">
        <v>0.1434598166996484</v>
      </c>
      <c r="S150" t="n">
        <v>0.05314009847230139</v>
      </c>
      <c r="T150" t="n">
        <v>0.2776330709323283</v>
      </c>
      <c r="U150" t="n">
        <v>0.198940383642892</v>
      </c>
      <c r="V150" t="n">
        <v>0.02933491367376639</v>
      </c>
      <c r="W150" t="n">
        <v>0.1548879235467489</v>
      </c>
      <c r="X150" t="n">
        <v>0.04417916590068316</v>
      </c>
      <c r="Y150" t="n">
        <v>0.05569366009014232</v>
      </c>
      <c r="Z150" t="n">
        <v>0.06939820411818687</v>
      </c>
      <c r="AA150" t="n">
        <v>0.06272856225912093</v>
      </c>
      <c r="AB150" t="n">
        <v>0.09288589007895354</v>
      </c>
      <c r="AC150" t="n">
        <v>0.0616528071949336</v>
      </c>
      <c r="AD150" t="n">
        <v>0.04871688020339526</v>
      </c>
      <c r="AE150" t="n">
        <v>0.2209714883735501</v>
      </c>
      <c r="AF150" t="n">
        <v>0.1353494682446241</v>
      </c>
      <c r="AG150" t="n">
        <v>0.04313249024560672</v>
      </c>
      <c r="AH150" t="n">
        <v>0.05721680735925894</v>
      </c>
      <c r="AI150" t="n">
        <v>0.05127010561474776</v>
      </c>
      <c r="AJ150" t="n">
        <v>0.0008781165827327492</v>
      </c>
      <c r="AK150" t="n">
        <v>0.07922854829850223</v>
      </c>
      <c r="AL150" t="n">
        <v>0.02803239222635234</v>
      </c>
      <c r="AM150" t="n">
        <v>0.05750529779785651</v>
      </c>
      <c r="AN150" t="n">
        <v>-0.05499793886511828</v>
      </c>
      <c r="AO150" t="n">
        <v>-0.1684213236647483</v>
      </c>
      <c r="AP150" t="n">
        <v>-0.0004504992957761189</v>
      </c>
      <c r="AQ150" t="n">
        <v>0.004404775188334448</v>
      </c>
      <c r="AR150" t="n">
        <v>-0.001057682498954549</v>
      </c>
      <c r="AS150" t="n">
        <v>0.07067360172415782</v>
      </c>
      <c r="AT150" t="n">
        <v>0.008374084213420119</v>
      </c>
      <c r="AU150" t="n">
        <v>-0.02906594306857357</v>
      </c>
      <c r="AV150" t="n">
        <v>-0.004922876219279004</v>
      </c>
      <c r="AW150" t="n">
        <v>0.04762574006861442</v>
      </c>
      <c r="AX150" t="n">
        <v>0.005253675783114857</v>
      </c>
      <c r="AY150" t="n">
        <v>0.004015032897343333</v>
      </c>
      <c r="AZ150" t="n">
        <v>0.06760900552746296</v>
      </c>
      <c r="BA150" t="n">
        <v>0.02106279667707156</v>
      </c>
      <c r="BB150" t="n">
        <v>0.02505994159772129</v>
      </c>
      <c r="BC150" t="n">
        <v>0.07353037363150605</v>
      </c>
      <c r="BD150" t="n">
        <v>0.0895224933842762</v>
      </c>
      <c r="BE150" t="n">
        <v>0.02680879648434598</v>
      </c>
      <c r="BF150" t="n">
        <v>0.08618048415090307</v>
      </c>
      <c r="BG150" t="n">
        <v>0.01016138047336312</v>
      </c>
      <c r="BH150" t="n">
        <v>0.2358964358467315</v>
      </c>
      <c r="BI150" t="n">
        <v>-0.005968876809393894</v>
      </c>
      <c r="BJ150" t="n">
        <v>-0.0115848784980187</v>
      </c>
    </row>
    <row r="151">
      <c r="A151" s="1" t="n">
        <v>36526</v>
      </c>
      <c r="B151" t="n">
        <v>-0.04984755015962605</v>
      </c>
      <c r="C151" t="n">
        <v>0.3073411940125386</v>
      </c>
      <c r="D151" t="n">
        <v>0.03661146452110842</v>
      </c>
      <c r="E151" t="n">
        <v>-0.06680198355006262</v>
      </c>
      <c r="F151" t="n">
        <v>-0.187726113389262</v>
      </c>
      <c r="G151" t="n">
        <v>-0.1831783632462898</v>
      </c>
      <c r="H151" t="n">
        <v>-0.6421150970003833</v>
      </c>
      <c r="I151" t="n">
        <v>-0.2593115877752581</v>
      </c>
      <c r="J151" t="n">
        <v>0.0274047474771173</v>
      </c>
      <c r="K151" t="n">
        <v>0.2864531037113611</v>
      </c>
      <c r="L151" t="n">
        <v>0.2535888436434099</v>
      </c>
      <c r="M151" t="n">
        <v>0.1390929500771705</v>
      </c>
      <c r="N151" t="n">
        <v>0.05595640960233972</v>
      </c>
      <c r="O151" t="n">
        <v>-0.1261615472029085</v>
      </c>
      <c r="P151" t="n">
        <v>0.1338433421046386</v>
      </c>
      <c r="Q151" t="n">
        <v>-0.05687234415271192</v>
      </c>
      <c r="R151" t="n">
        <v>0.1895646094472889</v>
      </c>
      <c r="S151" t="n">
        <v>0.0533787547249478</v>
      </c>
      <c r="T151" t="n">
        <v>0.1901474427282075</v>
      </c>
      <c r="U151" t="n">
        <v>0.2399899088029738</v>
      </c>
      <c r="V151" t="n">
        <v>0.06031000595944747</v>
      </c>
      <c r="W151" t="n">
        <v>0.08563980239081204</v>
      </c>
      <c r="X151" t="n">
        <v>0.01752248764802644</v>
      </c>
      <c r="Y151" t="n">
        <v>0.04153556652888568</v>
      </c>
      <c r="Z151" t="n">
        <v>0.07079866066696638</v>
      </c>
      <c r="AA151" t="n">
        <v>0.07563126688345001</v>
      </c>
      <c r="AB151" t="n">
        <v>0.09821313631375972</v>
      </c>
      <c r="AC151" t="n">
        <v>0.09211657945845708</v>
      </c>
      <c r="AD151" t="n">
        <v>0.1112917742320185</v>
      </c>
      <c r="AE151" t="n">
        <v>0.323603836086205</v>
      </c>
      <c r="AF151" t="n">
        <v>0.1288331728151997</v>
      </c>
      <c r="AG151" t="n">
        <v>0.05580352038406211</v>
      </c>
      <c r="AH151" t="n">
        <v>0.044243617081551</v>
      </c>
      <c r="AI151" t="n">
        <v>0.02281143007194331</v>
      </c>
      <c r="AJ151" t="n">
        <v>0.005053042394610505</v>
      </c>
      <c r="AK151" t="n">
        <v>0.04488014427549203</v>
      </c>
      <c r="AL151" t="n">
        <v>0.05664176407977628</v>
      </c>
      <c r="AM151" t="n">
        <v>0.02378917322227636</v>
      </c>
      <c r="AN151" t="n">
        <v>-0.02557932899364967</v>
      </c>
      <c r="AO151" t="n">
        <v>-0.1079767868586186</v>
      </c>
      <c r="AP151" t="n">
        <v>0.00512515195706964</v>
      </c>
      <c r="AQ151" t="n">
        <v>-0.0002396211743005486</v>
      </c>
      <c r="AR151" t="n">
        <v>0.01489266912660803</v>
      </c>
      <c r="AS151" t="n">
        <v>0.1397489594490526</v>
      </c>
      <c r="AT151" t="n">
        <v>0.02506171032645277</v>
      </c>
      <c r="AU151" t="n">
        <v>0.09330269737398034</v>
      </c>
      <c r="AV151" t="n">
        <v>-0.01691658525848716</v>
      </c>
      <c r="AW151" t="n">
        <v>0.0516488392205865</v>
      </c>
      <c r="AX151" t="n">
        <v>0.009989123268505713</v>
      </c>
      <c r="AY151" t="n">
        <v>0.00878758818714611</v>
      </c>
      <c r="AZ151" t="n">
        <v>0.06226499635244309</v>
      </c>
      <c r="BA151" t="n">
        <v>0.03006153880663653</v>
      </c>
      <c r="BB151" t="n">
        <v>0.06026168456027214</v>
      </c>
      <c r="BC151" t="n">
        <v>0.09533841879697746</v>
      </c>
      <c r="BD151" t="n">
        <v>0.03343962674721546</v>
      </c>
      <c r="BE151" t="n">
        <v>0.02353936720817629</v>
      </c>
      <c r="BF151" t="n">
        <v>0.1413236987560875</v>
      </c>
      <c r="BG151" t="n">
        <v>0.008893176621292298</v>
      </c>
      <c r="BH151" t="n">
        <v>0.2551539485761003</v>
      </c>
      <c r="BI151" t="n">
        <v>-0.006303540512029009</v>
      </c>
      <c r="BJ151" t="n">
        <v>-0.01461004918132073</v>
      </c>
    </row>
    <row r="152">
      <c r="A152" s="1" t="n">
        <v>36617</v>
      </c>
      <c r="B152" t="n">
        <v>-0.1225554051728359</v>
      </c>
      <c r="C152" t="n">
        <v>0.2232636315244712</v>
      </c>
      <c r="D152" t="n">
        <v>0.0427975800462832</v>
      </c>
      <c r="E152" t="n">
        <v>0.01836405091154703</v>
      </c>
      <c r="F152" t="n">
        <v>-0.3648097678337816</v>
      </c>
      <c r="G152" t="n">
        <v>-0.209026203801109</v>
      </c>
      <c r="H152" t="n">
        <v>-0.6777627208183468</v>
      </c>
      <c r="I152" t="n">
        <v>-0.3343399679970496</v>
      </c>
      <c r="J152" t="n">
        <v>0.02953017122708168</v>
      </c>
      <c r="K152" t="n">
        <v>0.2309367803528382</v>
      </c>
      <c r="L152" t="n">
        <v>0.2326854505300577</v>
      </c>
      <c r="M152" t="n">
        <v>0.163844241971872</v>
      </c>
      <c r="N152" t="n">
        <v>0.03887184877314631</v>
      </c>
      <c r="O152" t="n">
        <v>-0.2364156412754692</v>
      </c>
      <c r="P152" t="n">
        <v>0.1447931608524637</v>
      </c>
      <c r="Q152" t="n">
        <v>-0.06313368612764947</v>
      </c>
      <c r="R152" t="n">
        <v>0.1598061264940149</v>
      </c>
      <c r="S152" t="n">
        <v>0.03736504816058428</v>
      </c>
      <c r="T152" t="n">
        <v>0.1104090284677923</v>
      </c>
      <c r="U152" t="n">
        <v>0.176642313222251</v>
      </c>
      <c r="V152" t="n">
        <v>0.04807594648897506</v>
      </c>
      <c r="W152" t="n">
        <v>0.03429012282559185</v>
      </c>
      <c r="X152" t="n">
        <v>0.01581122240803268</v>
      </c>
      <c r="Y152" t="n">
        <v>0.0476309187069468</v>
      </c>
      <c r="Z152" t="n">
        <v>0.06084186579365891</v>
      </c>
      <c r="AA152" t="n">
        <v>0.07600022629918257</v>
      </c>
      <c r="AB152" t="n">
        <v>0.1324102385295749</v>
      </c>
      <c r="AC152" t="n">
        <v>0.1231920067016521</v>
      </c>
      <c r="AD152" t="n">
        <v>0.1016222753712377</v>
      </c>
      <c r="AE152" t="n">
        <v>0.2380163811174754</v>
      </c>
      <c r="AF152" t="n">
        <v>0.11348982146162</v>
      </c>
      <c r="AG152" t="n">
        <v>0.05732066464874652</v>
      </c>
      <c r="AH152" t="n">
        <v>0.05213850073057813</v>
      </c>
      <c r="AI152" t="n">
        <v>0.0173673846593978</v>
      </c>
      <c r="AJ152" t="n">
        <v>0.008981882776335756</v>
      </c>
      <c r="AK152" t="n">
        <v>0.01777731568230223</v>
      </c>
      <c r="AL152" t="n">
        <v>0.04425467105918202</v>
      </c>
      <c r="AM152" t="n">
        <v>0.01685252162921103</v>
      </c>
      <c r="AN152" t="n">
        <v>0.02390841347077721</v>
      </c>
      <c r="AO152" t="n">
        <v>-0.08909737541664153</v>
      </c>
      <c r="AP152" t="n">
        <v>0.001213894910313318</v>
      </c>
      <c r="AQ152" t="n">
        <v>-0.006985592625097127</v>
      </c>
      <c r="AR152" t="n">
        <v>0.01536538727293291</v>
      </c>
      <c r="AS152" t="n">
        <v>0.06182909372319223</v>
      </c>
      <c r="AT152" t="n">
        <v>0.03841828980126216</v>
      </c>
      <c r="AU152" t="n">
        <v>0.05871794351321569</v>
      </c>
      <c r="AV152" t="n">
        <v>0.03757886678255495</v>
      </c>
      <c r="AW152" t="n">
        <v>0.03196711484382497</v>
      </c>
      <c r="AX152" t="n">
        <v>0.009368012233182309</v>
      </c>
      <c r="AY152" t="n">
        <v>0.007947858270991891</v>
      </c>
      <c r="AZ152" t="n">
        <v>0.07670214749913562</v>
      </c>
      <c r="BA152" t="n">
        <v>0.02152808753433533</v>
      </c>
      <c r="BB152" t="n">
        <v>0.06201910425793145</v>
      </c>
      <c r="BC152" t="n">
        <v>0.06346866867202294</v>
      </c>
      <c r="BD152" t="n">
        <v>0.09894127694455968</v>
      </c>
      <c r="BE152" t="n">
        <v>0.02063321422525988</v>
      </c>
      <c r="BF152" t="n">
        <v>0.05539294673281603</v>
      </c>
      <c r="BG152" t="n">
        <v>0.009483142272051381</v>
      </c>
      <c r="BH152" t="n">
        <v>0.2071564215760553</v>
      </c>
      <c r="BI152" t="n">
        <v>-0.005031675649622647</v>
      </c>
      <c r="BJ152" t="n">
        <v>-0.01259390048776466</v>
      </c>
    </row>
    <row r="153">
      <c r="A153" s="1" t="n">
        <v>36708</v>
      </c>
      <c r="B153" t="n">
        <v>-0.2428986079678275</v>
      </c>
      <c r="C153" t="n">
        <v>0.1692013719059791</v>
      </c>
      <c r="D153" t="n">
        <v>0.04643181652051709</v>
      </c>
      <c r="E153" t="n">
        <v>0.01092461205544559</v>
      </c>
      <c r="F153" t="n">
        <v>-0.4956758259460106</v>
      </c>
      <c r="G153" t="n">
        <v>-0.166254140335278</v>
      </c>
      <c r="H153" t="n">
        <v>-0.5361734264900218</v>
      </c>
      <c r="I153" t="n">
        <v>-0.3597143646160177</v>
      </c>
      <c r="J153" t="n">
        <v>0.03379412301384477</v>
      </c>
      <c r="K153" t="n">
        <v>0.2522919040962943</v>
      </c>
      <c r="L153" t="n">
        <v>0.2763768087589247</v>
      </c>
      <c r="M153" t="n">
        <v>0.1446978017926304</v>
      </c>
      <c r="N153" t="n">
        <v>0.0411927586052947</v>
      </c>
      <c r="O153" t="n">
        <v>-0.2991273791475759</v>
      </c>
      <c r="P153" t="n">
        <v>0.1191832666772799</v>
      </c>
      <c r="Q153" t="n">
        <v>-0.03663298276454441</v>
      </c>
      <c r="R153" t="n">
        <v>0.1810283349182686</v>
      </c>
      <c r="S153" t="n">
        <v>0.03231708844554149</v>
      </c>
      <c r="T153" t="n">
        <v>0.1815313722042813</v>
      </c>
      <c r="U153" t="n">
        <v>0.1156435810984249</v>
      </c>
      <c r="V153" t="n">
        <v>0.04232830248029629</v>
      </c>
      <c r="W153" t="n">
        <v>0.1607105517166367</v>
      </c>
      <c r="X153" t="n">
        <v>0.0588608092026881</v>
      </c>
      <c r="Y153" t="n">
        <v>0.05187997589331772</v>
      </c>
      <c r="Z153" t="n">
        <v>0.06229110814614458</v>
      </c>
      <c r="AA153" t="n">
        <v>0.09603465638530473</v>
      </c>
      <c r="AB153" t="n">
        <v>0.1313368851361041</v>
      </c>
      <c r="AC153" t="n">
        <v>0.1487294397229615</v>
      </c>
      <c r="AD153" t="n">
        <v>0.08825753314478568</v>
      </c>
      <c r="AE153" t="n">
        <v>0.2528346991502772</v>
      </c>
      <c r="AF153" t="n">
        <v>0.07534377234825751</v>
      </c>
      <c r="AG153" t="n">
        <v>0.05136766901104206</v>
      </c>
      <c r="AH153" t="n">
        <v>0.02590401746426352</v>
      </c>
      <c r="AI153" t="n">
        <v>0.07292238651194083</v>
      </c>
      <c r="AJ153" t="n">
        <v>0.01191610247154488</v>
      </c>
      <c r="AK153" t="n">
        <v>0.0625107213258147</v>
      </c>
      <c r="AL153" t="n">
        <v>0.0394058810633986</v>
      </c>
      <c r="AM153" t="n">
        <v>0.0749044609109113</v>
      </c>
      <c r="AN153" t="n">
        <v>0.03786753683292776</v>
      </c>
      <c r="AO153" t="n">
        <v>-0.05819859217682444</v>
      </c>
      <c r="AP153" t="n">
        <v>0.000771331990579327</v>
      </c>
      <c r="AQ153" t="n">
        <v>-0.00766060044949173</v>
      </c>
      <c r="AR153" t="n">
        <v>0.01806414358083153</v>
      </c>
      <c r="AS153" t="n">
        <v>0.04752656064592919</v>
      </c>
      <c r="AT153" t="n">
        <v>0.02060651174450712</v>
      </c>
      <c r="AU153" t="n">
        <v>-0.01299461835557736</v>
      </c>
      <c r="AV153" t="n">
        <v>0.01998611775448289</v>
      </c>
      <c r="AW153" t="n">
        <v>0.05370980233406186</v>
      </c>
      <c r="AX153" t="n">
        <v>0.01381821917704304</v>
      </c>
      <c r="AY153" t="n">
        <v>0.01046556415901194</v>
      </c>
      <c r="AZ153" t="n">
        <v>0.08083463384804013</v>
      </c>
      <c r="BA153" t="n">
        <v>0.0213855537597194</v>
      </c>
      <c r="BB153" t="n">
        <v>0.05902646115116639</v>
      </c>
      <c r="BC153" t="n">
        <v>0.07762604784180915</v>
      </c>
      <c r="BD153" t="n">
        <v>0.0752962501281047</v>
      </c>
      <c r="BE153" t="n">
        <v>0.0237497849391417</v>
      </c>
      <c r="BF153" t="n">
        <v>0.02520218223257409</v>
      </c>
      <c r="BG153" t="n">
        <v>0.0131273106661336</v>
      </c>
      <c r="BH153" t="n">
        <v>0.128108558094632</v>
      </c>
      <c r="BI153" t="n">
        <v>-0.004843330480460638</v>
      </c>
      <c r="BJ153" t="n">
        <v>-0.01362476510324144</v>
      </c>
    </row>
    <row r="154">
      <c r="A154" s="1" t="n">
        <v>36800</v>
      </c>
      <c r="B154" t="n">
        <v>-0.2186739675359348</v>
      </c>
      <c r="C154" t="n">
        <v>0.2508193075110601</v>
      </c>
      <c r="D154" t="n">
        <v>0.05217267599894271</v>
      </c>
      <c r="E154" t="n">
        <v>0.04108453341950202</v>
      </c>
      <c r="F154" t="n">
        <v>-0.3054136592997274</v>
      </c>
      <c r="G154" t="n">
        <v>-0.08172186999712494</v>
      </c>
      <c r="H154" t="n">
        <v>-0.3568978868890404</v>
      </c>
      <c r="I154" t="n">
        <v>-0.2115802576321091</v>
      </c>
      <c r="J154" t="n">
        <v>0.02684703952792233</v>
      </c>
      <c r="K154" t="n">
        <v>0.165278112395284</v>
      </c>
      <c r="L154" t="n">
        <v>0.2322615376255825</v>
      </c>
      <c r="M154" t="n">
        <v>0.1272786060710143</v>
      </c>
      <c r="N154" t="n">
        <v>0.05454785605579104</v>
      </c>
      <c r="O154" t="n">
        <v>-0.3926018848534625</v>
      </c>
      <c r="P154" t="n">
        <v>0.1220222222236309</v>
      </c>
      <c r="Q154" t="n">
        <v>0.09059065408530032</v>
      </c>
      <c r="R154" t="n">
        <v>0.1339632763417677</v>
      </c>
      <c r="S154" t="n">
        <v>0.0145912026602506</v>
      </c>
      <c r="T154" t="n">
        <v>-0.1099707742272464</v>
      </c>
      <c r="U154" t="n">
        <v>0.2272130810950781</v>
      </c>
      <c r="V154" t="n">
        <v>0.02343883402422442</v>
      </c>
      <c r="W154" t="n">
        <v>-0.1024062613826544</v>
      </c>
      <c r="X154" t="n">
        <v>-0.02175807346959857</v>
      </c>
      <c r="Y154" t="n">
        <v>0.06100278885720556</v>
      </c>
      <c r="Z154" t="n">
        <v>0.06595990207943103</v>
      </c>
      <c r="AA154" t="n">
        <v>0.03732955935010907</v>
      </c>
      <c r="AB154" t="n">
        <v>0.1428213802107141</v>
      </c>
      <c r="AC154" t="n">
        <v>0.08686593095247375</v>
      </c>
      <c r="AD154" t="n">
        <v>0.0817029754018872</v>
      </c>
      <c r="AE154" t="n">
        <v>0.1421459154572755</v>
      </c>
      <c r="AF154" t="n">
        <v>0.1026679781916719</v>
      </c>
      <c r="AG154" t="n">
        <v>0.03757095143567657</v>
      </c>
      <c r="AH154" t="n">
        <v>0.05225989721097246</v>
      </c>
      <c r="AI154" t="n">
        <v>-0.009872900184312527</v>
      </c>
      <c r="AJ154" t="n">
        <v>0.02139958597786584</v>
      </c>
      <c r="AK154" t="n">
        <v>-0.0416418818220059</v>
      </c>
      <c r="AL154" t="n">
        <v>0.02190695532824805</v>
      </c>
      <c r="AM154" t="n">
        <v>-0.01682562920993647</v>
      </c>
      <c r="AN154" t="n">
        <v>0.01970882628812021</v>
      </c>
      <c r="AO154" t="n">
        <v>-0.1409683970680837</v>
      </c>
      <c r="AP154" t="n">
        <v>-0.01856906395903835</v>
      </c>
      <c r="AQ154" t="n">
        <v>-0.01269387706393158</v>
      </c>
      <c r="AR154" t="n">
        <v>0.01297375509133758</v>
      </c>
      <c r="AS154" t="n">
        <v>0.008512485682311777</v>
      </c>
      <c r="AT154" t="n">
        <v>0.002929716206686805</v>
      </c>
      <c r="AU154" t="n">
        <v>-0.03585499053960994</v>
      </c>
      <c r="AV154" t="n">
        <v>-0.04876144727214538</v>
      </c>
      <c r="AW154" t="n">
        <v>0.03452379104886738</v>
      </c>
      <c r="AX154" t="n">
        <v>0.01064173517130031</v>
      </c>
      <c r="AY154" t="n">
        <v>0.005069845933091129</v>
      </c>
      <c r="AZ154" t="n">
        <v>0.06325197992909715</v>
      </c>
      <c r="BA154" t="n">
        <v>0.01604843864081396</v>
      </c>
      <c r="BB154" t="n">
        <v>0.0443550441365872</v>
      </c>
      <c r="BC154" t="n">
        <v>0.07332047907486405</v>
      </c>
      <c r="BD154" t="n">
        <v>0.06313800181153262</v>
      </c>
      <c r="BE154" t="n">
        <v>0.02320198547457863</v>
      </c>
      <c r="BF154" t="n">
        <v>0.01727208308121497</v>
      </c>
      <c r="BG154" t="n">
        <v>0.02401056737115681</v>
      </c>
      <c r="BH154" t="n">
        <v>0.1973781654003943</v>
      </c>
      <c r="BI154" t="n">
        <v>-0.005672985560781852</v>
      </c>
      <c r="BJ154" t="n">
        <v>-0.01526074763648864</v>
      </c>
    </row>
    <row r="155">
      <c r="A155" s="1" t="n">
        <v>36892</v>
      </c>
      <c r="B155" t="n">
        <v>-0.4278610074900815</v>
      </c>
      <c r="C155" t="n">
        <v>0.2217395810909224</v>
      </c>
      <c r="D155" t="n">
        <v>0.09674934776068156</v>
      </c>
      <c r="E155" t="n">
        <v>0.09094434563611209</v>
      </c>
      <c r="F155" t="n">
        <v>-0.3137072825999851</v>
      </c>
      <c r="G155" t="n">
        <v>-0.03292280646357604</v>
      </c>
      <c r="H155" t="n">
        <v>-0.2043645274060353</v>
      </c>
      <c r="I155" t="n">
        <v>-0.2138656452815866</v>
      </c>
      <c r="J155" t="n">
        <v>0.03892187154098892</v>
      </c>
      <c r="K155" t="n">
        <v>-0.1705660852883071</v>
      </c>
      <c r="L155" t="n">
        <v>0.05815671936648403</v>
      </c>
      <c r="M155" t="n">
        <v>0.03196481120961536</v>
      </c>
      <c r="N155" t="n">
        <v>0.0787745539772029</v>
      </c>
      <c r="O155" t="n">
        <v>-0.2874888931116253</v>
      </c>
      <c r="P155" t="n">
        <v>0.03690469712676059</v>
      </c>
      <c r="Q155" t="n">
        <v>-0.02422714931249992</v>
      </c>
      <c r="R155" t="n">
        <v>-0.04389883583543241</v>
      </c>
      <c r="S155" t="n">
        <v>0.02060317559319103</v>
      </c>
      <c r="T155" t="n">
        <v>-0.2085936233017218</v>
      </c>
      <c r="U155" t="n">
        <v>0.2312766701635542</v>
      </c>
      <c r="V155" t="n">
        <v>0.03223395244895144</v>
      </c>
      <c r="W155" t="n">
        <v>-0.1835993690595465</v>
      </c>
      <c r="X155" t="n">
        <v>-0.04916596928965333</v>
      </c>
      <c r="Y155" t="n">
        <v>0.1113389398206941</v>
      </c>
      <c r="Z155" t="n">
        <v>0.1102275787522089</v>
      </c>
      <c r="AA155" t="n">
        <v>0.03818286766150969</v>
      </c>
      <c r="AB155" t="n">
        <v>0.1527400856948855</v>
      </c>
      <c r="AC155" t="n">
        <v>0.0413358055739721</v>
      </c>
      <c r="AD155" t="n">
        <v>0.0803494680397101</v>
      </c>
      <c r="AE155" t="n">
        <v>0.01640220770175738</v>
      </c>
      <c r="AF155" t="n">
        <v>0.02911331370380577</v>
      </c>
      <c r="AG155" t="n">
        <v>0.005581255249115458</v>
      </c>
      <c r="AH155" t="n">
        <v>0.05860501749253011</v>
      </c>
      <c r="AI155" t="n">
        <v>-0.006836324276306982</v>
      </c>
      <c r="AJ155" t="n">
        <v>0.009368476938920692</v>
      </c>
      <c r="AK155" t="n">
        <v>-0.06474205755774776</v>
      </c>
      <c r="AL155" t="n">
        <v>0.02958296807515204</v>
      </c>
      <c r="AM155" t="n">
        <v>-0.01403366359591729</v>
      </c>
      <c r="AN155" t="n">
        <v>0.07736733977427335</v>
      </c>
      <c r="AO155" t="n">
        <v>-0.03135656435752177</v>
      </c>
      <c r="AP155" t="n">
        <v>-0.009398184655273756</v>
      </c>
      <c r="AQ155" t="n">
        <v>-0.005715131488269451</v>
      </c>
      <c r="AR155" t="n">
        <v>0.0242685417831181</v>
      </c>
      <c r="AS155" t="n">
        <v>0.03286601252838928</v>
      </c>
      <c r="AT155" t="n">
        <v>0.0107540134957187</v>
      </c>
      <c r="AU155" t="n">
        <v>0.04013187814138952</v>
      </c>
      <c r="AV155" t="n">
        <v>-0.003386467156522244</v>
      </c>
      <c r="AW155" t="n">
        <v>0.06729501794547943</v>
      </c>
      <c r="AX155" t="n">
        <v>-0.003408029904239704</v>
      </c>
      <c r="AY155" t="n">
        <v>-0.003829452762583875</v>
      </c>
      <c r="AZ155" t="n">
        <v>0.04110137010512904</v>
      </c>
      <c r="BA155" t="n">
        <v>0.01433787528148045</v>
      </c>
      <c r="BB155" t="n">
        <v>0.04568084410792217</v>
      </c>
      <c r="BC155" t="n">
        <v>0.03663275226727336</v>
      </c>
      <c r="BD155" t="n">
        <v>-0.03269424419260858</v>
      </c>
      <c r="BE155" t="n">
        <v>0.02145731541161311</v>
      </c>
      <c r="BF155" t="n">
        <v>0.0592931751645871</v>
      </c>
      <c r="BG155" t="n">
        <v>0.02890741010048536</v>
      </c>
      <c r="BH155" t="n">
        <v>0.05851898505821485</v>
      </c>
      <c r="BI155" t="n">
        <v>-0.003023075104547409</v>
      </c>
      <c r="BJ155" t="n">
        <v>-0.01135568134970514</v>
      </c>
    </row>
    <row r="156">
      <c r="A156" s="1" t="n">
        <v>36982</v>
      </c>
      <c r="B156" t="n">
        <v>-0.567116065321132</v>
      </c>
      <c r="C156" t="n">
        <v>0.2258148471606294</v>
      </c>
      <c r="D156" t="n">
        <v>0.09649087935157041</v>
      </c>
      <c r="E156" t="n">
        <v>0.08003942774519324</v>
      </c>
      <c r="F156" t="n">
        <v>-0.5021621811959633</v>
      </c>
      <c r="G156" t="n">
        <v>0.03356176505310415</v>
      </c>
      <c r="H156" t="n">
        <v>-0.1763503302198366</v>
      </c>
      <c r="I156" t="n">
        <v>-0.2074246454432807</v>
      </c>
      <c r="J156" t="n">
        <v>0.01672105366603915</v>
      </c>
      <c r="K156" t="n">
        <v>-0.1098410386859019</v>
      </c>
      <c r="L156" t="n">
        <v>0.08134865885657749</v>
      </c>
      <c r="M156" t="n">
        <v>-0.01798978803569096</v>
      </c>
      <c r="N156" t="n">
        <v>0.07728647256180388</v>
      </c>
      <c r="O156" t="n">
        <v>-0.3091860217810591</v>
      </c>
      <c r="P156" t="n">
        <v>-0.02302384685237513</v>
      </c>
      <c r="Q156" t="n">
        <v>-0.06909960973023388</v>
      </c>
      <c r="R156" t="n">
        <v>-0.01329727128872715</v>
      </c>
      <c r="S156" t="n">
        <v>0.02105073359732401</v>
      </c>
      <c r="T156" t="n">
        <v>-0.1663036874483712</v>
      </c>
      <c r="U156" t="n">
        <v>0.2533624305316096</v>
      </c>
      <c r="V156" t="n">
        <v>0.02803250267339585</v>
      </c>
      <c r="W156" t="n">
        <v>-0.2132211336736667</v>
      </c>
      <c r="X156" t="n">
        <v>-0.06097290608359884</v>
      </c>
      <c r="Y156" t="n">
        <v>0.1159304437576338</v>
      </c>
      <c r="Z156" t="n">
        <v>0.1082333223459244</v>
      </c>
      <c r="AA156" t="n">
        <v>0.02173287510034605</v>
      </c>
      <c r="AB156" t="n">
        <v>0.1924697858227038</v>
      </c>
      <c r="AC156" t="n">
        <v>0.02129510157118553</v>
      </c>
      <c r="AD156" t="n">
        <v>0.06346292440435342</v>
      </c>
      <c r="AE156" t="n">
        <v>-0.01423626104673659</v>
      </c>
      <c r="AF156" t="n">
        <v>-0.04444605136956259</v>
      </c>
      <c r="AG156" t="n">
        <v>0.01003173982166139</v>
      </c>
      <c r="AH156" t="n">
        <v>0.05345590391602606</v>
      </c>
      <c r="AI156" t="n">
        <v>-0.01822383167249697</v>
      </c>
      <c r="AJ156" t="n">
        <v>-0.003709904424304002</v>
      </c>
      <c r="AK156" t="n">
        <v>-0.05808041294070776</v>
      </c>
      <c r="AL156" t="n">
        <v>0.02513150036052991</v>
      </c>
      <c r="AM156" t="n">
        <v>-0.02358140845799639</v>
      </c>
      <c r="AN156" t="n">
        <v>0.1103073992406429</v>
      </c>
      <c r="AO156" t="n">
        <v>-0.1183228369159286</v>
      </c>
      <c r="AP156" t="n">
        <v>-0.01356807382947522</v>
      </c>
      <c r="AQ156" t="n">
        <v>0.007839862172801935</v>
      </c>
      <c r="AR156" t="n">
        <v>0.01912380594188789</v>
      </c>
      <c r="AS156" t="n">
        <v>-0.01622883738857261</v>
      </c>
      <c r="AT156" t="n">
        <v>0.0118560509124066</v>
      </c>
      <c r="AU156" t="n">
        <v>0.05682999141678913</v>
      </c>
      <c r="AV156" t="n">
        <v>0.03640374124196732</v>
      </c>
      <c r="AW156" t="n">
        <v>0.0344948381450596</v>
      </c>
      <c r="AX156" t="n">
        <v>-0.01375877528910072</v>
      </c>
      <c r="AY156" t="n">
        <v>-0.006389829073151714</v>
      </c>
      <c r="AZ156" t="n">
        <v>0.02388322981996982</v>
      </c>
      <c r="BA156" t="n">
        <v>0.001370149117022379</v>
      </c>
      <c r="BB156" t="n">
        <v>0.03525612223253738</v>
      </c>
      <c r="BC156" t="n">
        <v>-0.01887062774516579</v>
      </c>
      <c r="BD156" t="n">
        <v>-0.03260283485436943</v>
      </c>
      <c r="BE156" t="n">
        <v>0.0169945351614551</v>
      </c>
      <c r="BF156" t="n">
        <v>0.02425119173781276</v>
      </c>
      <c r="BG156" t="n">
        <v>0.02853853173168552</v>
      </c>
      <c r="BH156" t="n">
        <v>-0.148327123801077</v>
      </c>
      <c r="BI156" t="n">
        <v>-0.001290800165846359</v>
      </c>
      <c r="BJ156" t="n">
        <v>-0.009119291396431778</v>
      </c>
    </row>
    <row r="157">
      <c r="A157" s="1" t="n">
        <v>37073</v>
      </c>
      <c r="B157" t="n">
        <v>-0.3485214598579063</v>
      </c>
      <c r="C157" t="n">
        <v>0.3488478968173929</v>
      </c>
      <c r="D157" t="n">
        <v>0.07175337073722687</v>
      </c>
      <c r="E157" t="n">
        <v>-0.01547265757520222</v>
      </c>
      <c r="F157" t="n">
        <v>-0.4379142551802691</v>
      </c>
      <c r="G157" t="n">
        <v>0.1410805054918391</v>
      </c>
      <c r="H157" t="n">
        <v>-0.08652257427635135</v>
      </c>
      <c r="I157" t="n">
        <v>-0.1422400384609066</v>
      </c>
      <c r="J157" t="n">
        <v>0.01062869622461804</v>
      </c>
      <c r="K157" t="n">
        <v>-0.1749844607291458</v>
      </c>
      <c r="L157" t="n">
        <v>0.03932953471041944</v>
      </c>
      <c r="M157" t="n">
        <v>-0.03427509945726825</v>
      </c>
      <c r="N157" t="n">
        <v>0.05415115211824073</v>
      </c>
      <c r="O157" t="n">
        <v>-0.295736299662293</v>
      </c>
      <c r="P157" t="n">
        <v>-0.02863959863776877</v>
      </c>
      <c r="Q157" t="n">
        <v>-0.06520883644756736</v>
      </c>
      <c r="R157" t="n">
        <v>-0.04115538210163994</v>
      </c>
      <c r="S157" t="n">
        <v>0.002802148653710645</v>
      </c>
      <c r="T157" t="n">
        <v>-0.3525631180661009</v>
      </c>
      <c r="U157" t="n">
        <v>0.3256162682450832</v>
      </c>
      <c r="V157" t="n">
        <v>0.02567386785544734</v>
      </c>
      <c r="W157" t="n">
        <v>-0.2565087059624478</v>
      </c>
      <c r="X157" t="n">
        <v>-0.05230327499738152</v>
      </c>
      <c r="Y157" t="n">
        <v>0.09135001187554082</v>
      </c>
      <c r="Z157" t="n">
        <v>0.1005656693383656</v>
      </c>
      <c r="AA157" t="n">
        <v>0.04235075473266825</v>
      </c>
      <c r="AB157" t="n">
        <v>0.2014624986761895</v>
      </c>
      <c r="AC157" t="n">
        <v>0.01814424332690479</v>
      </c>
      <c r="AD157" t="n">
        <v>0.07320315181335779</v>
      </c>
      <c r="AE157" t="n">
        <v>0.1499297257844976</v>
      </c>
      <c r="AF157" t="n">
        <v>-0.03789050071187194</v>
      </c>
      <c r="AG157" t="n">
        <v>0.006825776648375026</v>
      </c>
      <c r="AH157" t="n">
        <v>0.02912221146024407</v>
      </c>
      <c r="AI157" t="n">
        <v>-0.01196649654020376</v>
      </c>
      <c r="AJ157" t="n">
        <v>-0.01014669306046685</v>
      </c>
      <c r="AK157" t="n">
        <v>-0.08682035632432772</v>
      </c>
      <c r="AL157" t="n">
        <v>0.02257181211027692</v>
      </c>
      <c r="AM157" t="n">
        <v>-0.02370008201738116</v>
      </c>
      <c r="AN157" t="n">
        <v>0.1003318349399205</v>
      </c>
      <c r="AO157" t="n">
        <v>-0.01667452648219836</v>
      </c>
      <c r="AP157" t="n">
        <v>-0.02209244671114208</v>
      </c>
      <c r="AQ157" t="n">
        <v>0.01865163706278997</v>
      </c>
      <c r="AR157" t="n">
        <v>0.0005010674166348039</v>
      </c>
      <c r="AS157" t="n">
        <v>-0.03657659451652862</v>
      </c>
      <c r="AT157" t="n">
        <v>-0.01071122697785043</v>
      </c>
      <c r="AU157" t="n">
        <v>-0.01077560453242299</v>
      </c>
      <c r="AV157" t="n">
        <v>-0.03134476823306009</v>
      </c>
      <c r="AW157" t="n">
        <v>0.03520820529955238</v>
      </c>
      <c r="AX157" t="n">
        <v>-0.0231904515121995</v>
      </c>
      <c r="AY157" t="n">
        <v>-0.01425172156792574</v>
      </c>
      <c r="AZ157" t="n">
        <v>0.006465287667589692</v>
      </c>
      <c r="BA157" t="n">
        <v>-0.005852266758898494</v>
      </c>
      <c r="BB157" t="n">
        <v>0.004625204730665189</v>
      </c>
      <c r="BC157" t="n">
        <v>-0.05923907625791891</v>
      </c>
      <c r="BD157" t="n">
        <v>-0.04714560292919145</v>
      </c>
      <c r="BE157" t="n">
        <v>0.03237678997775717</v>
      </c>
      <c r="BF157" t="n">
        <v>0.01329298014290536</v>
      </c>
      <c r="BG157" t="n">
        <v>0.019771799187561</v>
      </c>
      <c r="BH157" t="n">
        <v>-0.1981181938331433</v>
      </c>
      <c r="BI157" t="n">
        <v>-0.002182883746036045</v>
      </c>
      <c r="BJ157" t="n">
        <v>-0.008173487663435071</v>
      </c>
    </row>
    <row r="158">
      <c r="A158" s="1" t="n">
        <v>37165</v>
      </c>
      <c r="B158" t="n">
        <v>-0.6174208062006201</v>
      </c>
      <c r="C158" t="n">
        <v>0.1975441277973822</v>
      </c>
      <c r="D158" t="n">
        <v>0.06988032379963016</v>
      </c>
      <c r="E158" t="n">
        <v>-0.007446629283988315</v>
      </c>
      <c r="F158" t="n">
        <v>-0.6295210643529359</v>
      </c>
      <c r="G158" t="n">
        <v>0.1718024102624263</v>
      </c>
      <c r="H158" t="n">
        <v>0.4487107303088997</v>
      </c>
      <c r="I158" t="n">
        <v>-0.1038723818405209</v>
      </c>
      <c r="J158" t="n">
        <v>0.01107366654127873</v>
      </c>
      <c r="K158" t="n">
        <v>-0.3636959118499705</v>
      </c>
      <c r="L158" t="n">
        <v>-0.02605777696331391</v>
      </c>
      <c r="M158" t="n">
        <v>-0.01672341503153696</v>
      </c>
      <c r="N158" t="n">
        <v>0.06451595833037871</v>
      </c>
      <c r="O158" t="n">
        <v>-0.1786117418292417</v>
      </c>
      <c r="P158" t="n">
        <v>-0.03547128504185793</v>
      </c>
      <c r="Q158" t="n">
        <v>-0.08837799152164472</v>
      </c>
      <c r="R158" t="n">
        <v>-0.1039849370871302</v>
      </c>
      <c r="S158" t="n">
        <v>0.02615449129942604</v>
      </c>
      <c r="T158" t="n">
        <v>-0.3674817721537487</v>
      </c>
      <c r="U158" t="n">
        <v>0.1453671829597329</v>
      </c>
      <c r="V158" t="n">
        <v>0.003744641919098513</v>
      </c>
      <c r="W158" t="n">
        <v>-0.3626053122233515</v>
      </c>
      <c r="X158" t="n">
        <v>-0.09050381212882996</v>
      </c>
      <c r="Y158" t="n">
        <v>0.08676046795095615</v>
      </c>
      <c r="Z158" t="n">
        <v>0.1024689303043971</v>
      </c>
      <c r="AA158" t="n">
        <v>-0.03547807231930911</v>
      </c>
      <c r="AB158" t="n">
        <v>-0.1152762637611442</v>
      </c>
      <c r="AC158" t="n">
        <v>0.01733868626335422</v>
      </c>
      <c r="AD158" t="n">
        <v>0.1558481344148248</v>
      </c>
      <c r="AE158" t="n">
        <v>-0.07415635709663881</v>
      </c>
      <c r="AF158" t="n">
        <v>-0.09185553417888315</v>
      </c>
      <c r="AG158" t="n">
        <v>0.03121357939015201</v>
      </c>
      <c r="AH158" t="n">
        <v>0.03605050879399574</v>
      </c>
      <c r="AI158" t="n">
        <v>-0.07545927243006645</v>
      </c>
      <c r="AJ158" t="n">
        <v>-0.02594591595577551</v>
      </c>
      <c r="AK158" t="n">
        <v>-0.1306869363056009</v>
      </c>
      <c r="AL158" t="n">
        <v>0.001277336829449638</v>
      </c>
      <c r="AM158" t="n">
        <v>-0.08782597465100039</v>
      </c>
      <c r="AN158" t="n">
        <v>0.06994113626087639</v>
      </c>
      <c r="AO158" t="n">
        <v>0.05084372409390925</v>
      </c>
      <c r="AP158" t="n">
        <v>-0.01591241930131693</v>
      </c>
      <c r="AQ158" t="n">
        <v>0.02793821907875359</v>
      </c>
      <c r="AR158" t="n">
        <v>-0.008850584515709414</v>
      </c>
      <c r="AS158" t="n">
        <v>0.0311810385706579</v>
      </c>
      <c r="AT158" t="n">
        <v>-0.038230727032742</v>
      </c>
      <c r="AU158" t="n">
        <v>-0.07990627145481355</v>
      </c>
      <c r="AV158" t="n">
        <v>0.04310372652528116</v>
      </c>
      <c r="AW158" t="n">
        <v>0.01767099274722739</v>
      </c>
      <c r="AX158" t="n">
        <v>-0.03336327880419822</v>
      </c>
      <c r="AY158" t="n">
        <v>-0.01497669308734594</v>
      </c>
      <c r="AZ158" t="n">
        <v>-0.01782668921486863</v>
      </c>
      <c r="BA158" t="n">
        <v>-0.02353060319981992</v>
      </c>
      <c r="BB158" t="n">
        <v>-0.03596201170235069</v>
      </c>
      <c r="BC158" t="n">
        <v>-0.07518239935273741</v>
      </c>
      <c r="BD158" t="n">
        <v>-0.1383440137773455</v>
      </c>
      <c r="BE158" t="n">
        <v>0.003113975668135538</v>
      </c>
      <c r="BF158" t="n">
        <v>-0.01523775496392688</v>
      </c>
      <c r="BG158" t="n">
        <v>0.003840558393038762</v>
      </c>
      <c r="BH158" t="n">
        <v>-0.2717388021776186</v>
      </c>
      <c r="BI158" t="n">
        <v>0.0008365269865609117</v>
      </c>
      <c r="BJ158" t="n">
        <v>0.001396245952525396</v>
      </c>
    </row>
    <row r="159">
      <c r="A159" s="1" t="n">
        <v>37257</v>
      </c>
      <c r="B159" t="n">
        <v>-0.6848086598992325</v>
      </c>
      <c r="C159" t="n">
        <v>0.0687417492526059</v>
      </c>
      <c r="D159" t="n">
        <v>0.04477412225919508</v>
      </c>
      <c r="E159" t="n">
        <v>0.04268258792792778</v>
      </c>
      <c r="F159" t="n">
        <v>-0.5779764114558184</v>
      </c>
      <c r="G159" t="n">
        <v>0.1513032577772115</v>
      </c>
      <c r="H159" t="n">
        <v>0.7170723751324051</v>
      </c>
      <c r="I159" t="n">
        <v>-0.04461035959897153</v>
      </c>
      <c r="J159" t="n">
        <v>-0.01182906123372085</v>
      </c>
      <c r="K159" t="n">
        <v>-0.05431734618100137</v>
      </c>
      <c r="L159" t="n">
        <v>0.07124370893672971</v>
      </c>
      <c r="M159" t="n">
        <v>-0.01567381469780305</v>
      </c>
      <c r="N159" t="n">
        <v>0.08096700318118444</v>
      </c>
      <c r="O159" t="n">
        <v>-0.2192670020405565</v>
      </c>
      <c r="P159" t="n">
        <v>-0.03776217170854679</v>
      </c>
      <c r="Q159" t="n">
        <v>-0.0287352183519225</v>
      </c>
      <c r="R159" t="n">
        <v>0.02130488802050046</v>
      </c>
      <c r="S159" t="n">
        <v>0.06775937328550441</v>
      </c>
      <c r="T159" t="n">
        <v>-0.407106019064182</v>
      </c>
      <c r="U159" t="n">
        <v>-0.00749053740031691</v>
      </c>
      <c r="V159" t="n">
        <v>0.01256012226492764</v>
      </c>
      <c r="W159" t="n">
        <v>-0.4040368274697048</v>
      </c>
      <c r="X159" t="n">
        <v>-0.09009339837842845</v>
      </c>
      <c r="Y159" t="n">
        <v>0.06128037879792458</v>
      </c>
      <c r="Z159" t="n">
        <v>0.06296026398729637</v>
      </c>
      <c r="AA159" t="n">
        <v>-0.02168759324972847</v>
      </c>
      <c r="AB159" t="n">
        <v>-0.07637950172096097</v>
      </c>
      <c r="AC159" t="n">
        <v>0.04880432681702906</v>
      </c>
      <c r="AD159" t="n">
        <v>0.143647307025967</v>
      </c>
      <c r="AE159" t="n">
        <v>-0.1782265658950557</v>
      </c>
      <c r="AF159" t="n">
        <v>-0.08843085321969113</v>
      </c>
      <c r="AG159" t="n">
        <v>0.06162232052472305</v>
      </c>
      <c r="AH159" t="n">
        <v>0.0307329507343379</v>
      </c>
      <c r="AI159" t="n">
        <v>-0.08140688573911348</v>
      </c>
      <c r="AJ159" t="n">
        <v>-0.03485457987426344</v>
      </c>
      <c r="AK159" t="n">
        <v>-0.1402875119619438</v>
      </c>
      <c r="AL159" t="n">
        <v>0.01128012989935812</v>
      </c>
      <c r="AM159" t="n">
        <v>-0.09478989528085435</v>
      </c>
      <c r="AN159" t="n">
        <v>0.04805493106128367</v>
      </c>
      <c r="AO159" t="n">
        <v>0.1203393037878384</v>
      </c>
      <c r="AP159" t="n">
        <v>-0.01720713109091809</v>
      </c>
      <c r="AQ159" t="n">
        <v>0.03144083567862051</v>
      </c>
      <c r="AR159" t="n">
        <v>-0.02672935705395307</v>
      </c>
      <c r="AS159" t="n">
        <v>-0.03200189124976482</v>
      </c>
      <c r="AT159" t="n">
        <v>-0.02817819574566727</v>
      </c>
      <c r="AU159" t="n">
        <v>0.08789015774020115</v>
      </c>
      <c r="AV159" t="n">
        <v>-0.01019682328439764</v>
      </c>
      <c r="AW159" t="n">
        <v>0.01998826345145055</v>
      </c>
      <c r="AX159" t="n">
        <v>-0.0330513812987973</v>
      </c>
      <c r="AY159" t="n">
        <v>-0.01434910890126743</v>
      </c>
      <c r="AZ159" t="n">
        <v>-0.0513198202358085</v>
      </c>
      <c r="BA159" t="n">
        <v>-0.02869948815392931</v>
      </c>
      <c r="BB159" t="n">
        <v>-0.02714332922455931</v>
      </c>
      <c r="BC159" t="n">
        <v>-0.155398019406416</v>
      </c>
      <c r="BD159" t="n">
        <v>-0.1251351920234303</v>
      </c>
      <c r="BE159" t="n">
        <v>0.008369493486231505</v>
      </c>
      <c r="BF159" t="n">
        <v>0.07956250109969076</v>
      </c>
      <c r="BG159" t="n">
        <v>-0.03518378431926017</v>
      </c>
      <c r="BH159" t="n">
        <v>-0.344371987837107</v>
      </c>
      <c r="BI159" t="n">
        <v>0.0001439842576613504</v>
      </c>
      <c r="BJ159" t="n">
        <v>0.006601095416134212</v>
      </c>
    </row>
    <row r="160">
      <c r="A160" s="1" t="n">
        <v>37347</v>
      </c>
      <c r="B160" t="n">
        <v>-1.014960614941581</v>
      </c>
      <c r="C160" t="n">
        <v>-0.001939857402447842</v>
      </c>
      <c r="D160" t="n">
        <v>0.02332903633054784</v>
      </c>
      <c r="E160" t="n">
        <v>0.04377011431060396</v>
      </c>
      <c r="F160" t="n">
        <v>-0.4774759871745271</v>
      </c>
      <c r="G160" t="n">
        <v>0.1321391078342291</v>
      </c>
      <c r="H160" t="n">
        <v>0.6764475365465046</v>
      </c>
      <c r="I160" t="n">
        <v>0.01520344064358348</v>
      </c>
      <c r="J160" t="n">
        <v>-0.01667552076395928</v>
      </c>
      <c r="K160" t="n">
        <v>-0.004382698389175488</v>
      </c>
      <c r="L160" t="n">
        <v>0.04502752613233785</v>
      </c>
      <c r="M160" t="n">
        <v>0.02104056472065352</v>
      </c>
      <c r="N160" t="n">
        <v>0.05894883034851439</v>
      </c>
      <c r="O160" t="n">
        <v>-0.180093972900945</v>
      </c>
      <c r="P160" t="n">
        <v>-0.01548985363218502</v>
      </c>
      <c r="Q160" t="n">
        <v>-0.04155387066167293</v>
      </c>
      <c r="R160" t="n">
        <v>0.02607032267002207</v>
      </c>
      <c r="S160" t="n">
        <v>0.05102521888404432</v>
      </c>
      <c r="T160" t="n">
        <v>-0.4629407725598131</v>
      </c>
      <c r="U160" t="n">
        <v>-0.004118178096524261</v>
      </c>
      <c r="V160" t="n">
        <v>0.02146124121463266</v>
      </c>
      <c r="W160" t="n">
        <v>-0.42408489533363</v>
      </c>
      <c r="X160" t="n">
        <v>-0.09982112591449521</v>
      </c>
      <c r="Y160" t="n">
        <v>0.03865131788318266</v>
      </c>
      <c r="Z160" t="n">
        <v>0.03409501110312263</v>
      </c>
      <c r="AA160" t="n">
        <v>-0.02177293600319707</v>
      </c>
      <c r="AB160" t="n">
        <v>-0.094336452883379</v>
      </c>
      <c r="AC160" t="n">
        <v>0.07439320930612681</v>
      </c>
      <c r="AD160" t="n">
        <v>0.07198373688890491</v>
      </c>
      <c r="AE160" t="n">
        <v>-0.1930735263807044</v>
      </c>
      <c r="AF160" t="n">
        <v>-0.07060440437098325</v>
      </c>
      <c r="AG160" t="n">
        <v>0.04619407282689192</v>
      </c>
      <c r="AH160" t="n">
        <v>0.0154155695180247</v>
      </c>
      <c r="AI160" t="n">
        <v>-0.0673711858575885</v>
      </c>
      <c r="AJ160" t="n">
        <v>-0.03688919248412705</v>
      </c>
      <c r="AK160" t="n">
        <v>-0.1357594490002398</v>
      </c>
      <c r="AL160" t="n">
        <v>0.02007241055370557</v>
      </c>
      <c r="AM160" t="n">
        <v>-0.08275334159610637</v>
      </c>
      <c r="AN160" t="n">
        <v>0.04049897665805524</v>
      </c>
      <c r="AO160" t="n">
        <v>0.245712660417249</v>
      </c>
      <c r="AP160" t="n">
        <v>-0.01110080228166632</v>
      </c>
      <c r="AQ160" t="n">
        <v>0.03123140722892277</v>
      </c>
      <c r="AR160" t="n">
        <v>-0.01963210362294365</v>
      </c>
      <c r="AS160" t="n">
        <v>-0.025885701922018</v>
      </c>
      <c r="AT160" t="n">
        <v>-0.03751246102613415</v>
      </c>
      <c r="AU160" t="n">
        <v>0.05405154148816216</v>
      </c>
      <c r="AV160" t="n">
        <v>0.05983534055940432</v>
      </c>
      <c r="AW160" t="n">
        <v>0.02324191205486059</v>
      </c>
      <c r="AX160" t="n">
        <v>-0.0371586977858321</v>
      </c>
      <c r="AY160" t="n">
        <v>-0.01913608192609568</v>
      </c>
      <c r="AZ160" t="n">
        <v>-0.04470947476686238</v>
      </c>
      <c r="BA160" t="n">
        <v>-0.02293543881724425</v>
      </c>
      <c r="BB160" t="n">
        <v>-0.04810230699466445</v>
      </c>
      <c r="BC160" t="n">
        <v>-0.2065671508492581</v>
      </c>
      <c r="BD160" t="n">
        <v>-0.1602438710081397</v>
      </c>
      <c r="BE160" t="n">
        <v>0.003516709080749081</v>
      </c>
      <c r="BF160" t="n">
        <v>0.04730363549831118</v>
      </c>
      <c r="BG160" t="n">
        <v>-0.0369831289416851</v>
      </c>
      <c r="BH160" t="n">
        <v>-0.3741016951077301</v>
      </c>
      <c r="BI160" t="n">
        <v>0.0002341033360039706</v>
      </c>
      <c r="BJ160" t="n">
        <v>0.007928910338834354</v>
      </c>
    </row>
    <row r="161">
      <c r="A161" s="1" t="n">
        <v>37438</v>
      </c>
      <c r="B161" t="n">
        <v>-0.9968476297144662</v>
      </c>
      <c r="C161" t="n">
        <v>-0.05161066055102026</v>
      </c>
      <c r="D161" t="n">
        <v>-0.0009175814724535769</v>
      </c>
      <c r="E161" t="n">
        <v>-0.09237524536657382</v>
      </c>
      <c r="F161" t="n">
        <v>-0.4387081329529501</v>
      </c>
      <c r="G161" t="n">
        <v>0.1920992808150253</v>
      </c>
      <c r="H161" t="n">
        <v>0.5311241447015682</v>
      </c>
      <c r="I161" t="n">
        <v>0.02045228374897157</v>
      </c>
      <c r="J161" t="n">
        <v>-0.01046125387232344</v>
      </c>
      <c r="K161" t="n">
        <v>-0.2074316721681511</v>
      </c>
      <c r="L161" t="n">
        <v>-0.1000033774613556</v>
      </c>
      <c r="M161" t="n">
        <v>0.007021250638801213</v>
      </c>
      <c r="N161" t="n">
        <v>0.01637898660385773</v>
      </c>
      <c r="O161" t="n">
        <v>-0.09472120306777043</v>
      </c>
      <c r="P161" t="n">
        <v>-0.01819361387666163</v>
      </c>
      <c r="Q161" t="n">
        <v>0.02537239090753829</v>
      </c>
      <c r="R161" t="n">
        <v>-0.08901059174772108</v>
      </c>
      <c r="S161" t="n">
        <v>0.04738325626950868</v>
      </c>
      <c r="T161" t="n">
        <v>-0.7218852958160724</v>
      </c>
      <c r="U161" t="n">
        <v>-0.01866321322875208</v>
      </c>
      <c r="V161" t="n">
        <v>0.0140357961278017</v>
      </c>
      <c r="W161" t="n">
        <v>-0.555718844028263</v>
      </c>
      <c r="X161" t="n">
        <v>-0.1218528454620973</v>
      </c>
      <c r="Y161" t="n">
        <v>0.005959954991489269</v>
      </c>
      <c r="Z161" t="n">
        <v>0.02762404363018334</v>
      </c>
      <c r="AA161" t="n">
        <v>0.01686472448848697</v>
      </c>
      <c r="AB161" t="n">
        <v>0.05181412063265789</v>
      </c>
      <c r="AC161" t="n">
        <v>0.09837429005047582</v>
      </c>
      <c r="AD161" t="n">
        <v>0.06016446814108889</v>
      </c>
      <c r="AE161" t="n">
        <v>-0.3212631339703478</v>
      </c>
      <c r="AF161" t="n">
        <v>-0.06520000541866722</v>
      </c>
      <c r="AG161" t="n">
        <v>0.01368319406882179</v>
      </c>
      <c r="AH161" t="n">
        <v>0.01175596055396078</v>
      </c>
      <c r="AI161" t="n">
        <v>-0.09566821328549935</v>
      </c>
      <c r="AJ161" t="n">
        <v>-0.03931162308618284</v>
      </c>
      <c r="AK161" t="n">
        <v>-0.1987841525734915</v>
      </c>
      <c r="AL161" t="n">
        <v>0.01397988542985473</v>
      </c>
      <c r="AM161" t="n">
        <v>-0.120396468028634</v>
      </c>
      <c r="AN161" t="n">
        <v>0.07363651655598957</v>
      </c>
      <c r="AO161" t="n">
        <v>0.1687081338666427</v>
      </c>
      <c r="AP161" t="n">
        <v>-0.01479316666222052</v>
      </c>
      <c r="AQ161" t="n">
        <v>0.02674966722161673</v>
      </c>
      <c r="AR161" t="n">
        <v>-0.022461164931876</v>
      </c>
      <c r="AS161" t="n">
        <v>0.0005196462584340367</v>
      </c>
      <c r="AT161" t="n">
        <v>-0.03413671545511221</v>
      </c>
      <c r="AU161" t="n">
        <v>0.1442913082546102</v>
      </c>
      <c r="AV161" t="n">
        <v>0.09464029172412225</v>
      </c>
      <c r="AW161" t="n">
        <v>0.02351954398778133</v>
      </c>
      <c r="AX161" t="n">
        <v>-0.04124691695022538</v>
      </c>
      <c r="AY161" t="n">
        <v>-0.02953589929929594</v>
      </c>
      <c r="AZ161" t="n">
        <v>-0.04098317212110025</v>
      </c>
      <c r="BA161" t="n">
        <v>-0.02569359225523549</v>
      </c>
      <c r="BB161" t="n">
        <v>-0.05886103478945159</v>
      </c>
      <c r="BC161" t="n">
        <v>-0.2130027510887658</v>
      </c>
      <c r="BD161" t="n">
        <v>-0.1281638506327116</v>
      </c>
      <c r="BE161" t="n">
        <v>-0.007245415034315528</v>
      </c>
      <c r="BF161" t="n">
        <v>0.05210111129710882</v>
      </c>
      <c r="BG161" t="n">
        <v>-0.02276983536515687</v>
      </c>
      <c r="BH161" t="n">
        <v>-0.4443107686779326</v>
      </c>
      <c r="BI161" t="n">
        <v>0.002520716291075888</v>
      </c>
      <c r="BJ161" t="n">
        <v>0.004639449939887248</v>
      </c>
    </row>
    <row r="162">
      <c r="A162" s="1" t="n">
        <v>37530</v>
      </c>
      <c r="B162" t="n">
        <v>-1.347348640652415</v>
      </c>
      <c r="C162" t="n">
        <v>-0.1275938490984849</v>
      </c>
      <c r="D162" t="n">
        <v>-0.004713866712748427</v>
      </c>
      <c r="E162" t="n">
        <v>-0.1082527129608426</v>
      </c>
      <c r="F162" t="n">
        <v>-0.7641923990046031</v>
      </c>
      <c r="G162" t="n">
        <v>0.1541216336205089</v>
      </c>
      <c r="H162" t="n">
        <v>0.6655313010793922</v>
      </c>
      <c r="I162" t="n">
        <v>-0.04730123532903008</v>
      </c>
      <c r="J162" t="n">
        <v>-0.02188136597699497</v>
      </c>
      <c r="K162" t="n">
        <v>-0.2851572024462312</v>
      </c>
      <c r="L162" t="n">
        <v>-0.1252728405753736</v>
      </c>
      <c r="M162" t="n">
        <v>-0.02003899996731739</v>
      </c>
      <c r="N162" t="n">
        <v>-0.01264513296040803</v>
      </c>
      <c r="O162" t="n">
        <v>-0.0184730792216623</v>
      </c>
      <c r="P162" t="n">
        <v>-0.05938252492520402</v>
      </c>
      <c r="Q162" t="n">
        <v>-0.047634948253652</v>
      </c>
      <c r="R162" t="n">
        <v>-0.1151798643877324</v>
      </c>
      <c r="S162" t="n">
        <v>0.07019518333027719</v>
      </c>
      <c r="T162" t="n">
        <v>-0.5746597943864096</v>
      </c>
      <c r="U162" t="n">
        <v>-0.09990328207438459</v>
      </c>
      <c r="V162" t="n">
        <v>0.02495512713179693</v>
      </c>
      <c r="W162" t="n">
        <v>-0.3493733099795229</v>
      </c>
      <c r="X162" t="n">
        <v>-0.07735159280929338</v>
      </c>
      <c r="Y162" t="n">
        <v>0.001872783423031876</v>
      </c>
      <c r="Z162" t="n">
        <v>0.0220103866820196</v>
      </c>
      <c r="AA162" t="n">
        <v>0.03925167212808667</v>
      </c>
      <c r="AB162" t="n">
        <v>0.09957342122729607</v>
      </c>
      <c r="AC162" t="n">
        <v>0.113722282844293</v>
      </c>
      <c r="AD162" t="n">
        <v>0.04559946844403484</v>
      </c>
      <c r="AE162" t="n">
        <v>-0.3437033899317505</v>
      </c>
      <c r="AF162" t="n">
        <v>-0.1335451304849569</v>
      </c>
      <c r="AG162" t="n">
        <v>0.02842833769459308</v>
      </c>
      <c r="AH162" t="n">
        <v>0.02004126412230445</v>
      </c>
      <c r="AI162" t="n">
        <v>-0.04803968605524034</v>
      </c>
      <c r="AJ162" t="n">
        <v>-0.04111970275051198</v>
      </c>
      <c r="AK162" t="n">
        <v>-0.1515057401017899</v>
      </c>
      <c r="AL162" t="n">
        <v>0.02501143624304092</v>
      </c>
      <c r="AM162" t="n">
        <v>-0.07110310509382956</v>
      </c>
      <c r="AN162" t="n">
        <v>0.03951385013333564</v>
      </c>
      <c r="AO162" t="n">
        <v>0.2846408911943183</v>
      </c>
      <c r="AP162" t="n">
        <v>-0.009213282819354962</v>
      </c>
      <c r="AQ162" t="n">
        <v>0.03216875867366233</v>
      </c>
      <c r="AR162" t="n">
        <v>-0.01307237518083415</v>
      </c>
      <c r="AS162" t="n">
        <v>0.001263570002658199</v>
      </c>
      <c r="AT162" t="n">
        <v>-0.04153216868969878</v>
      </c>
      <c r="AU162" t="n">
        <v>0.09354603153895091</v>
      </c>
      <c r="AV162" t="n">
        <v>0.07973154325667231</v>
      </c>
      <c r="AW162" t="n">
        <v>0.01810689659839859</v>
      </c>
      <c r="AX162" t="n">
        <v>-0.03984945539825595</v>
      </c>
      <c r="AY162" t="n">
        <v>-0.02346636610157522</v>
      </c>
      <c r="AZ162" t="n">
        <v>-0.02817647722716643</v>
      </c>
      <c r="BA162" t="n">
        <v>-0.03316136842197892</v>
      </c>
      <c r="BB162" t="n">
        <v>-0.03444558332556724</v>
      </c>
      <c r="BC162" t="n">
        <v>-0.208085685392799</v>
      </c>
      <c r="BD162" t="n">
        <v>-0.1375830607195496</v>
      </c>
      <c r="BE162" t="n">
        <v>-0.006989304424063647</v>
      </c>
      <c r="BF162" t="n">
        <v>0.07212098253898347</v>
      </c>
      <c r="BG162" t="n">
        <v>-0.02228477833866727</v>
      </c>
      <c r="BH162" t="n">
        <v>-0.6412095688118358</v>
      </c>
      <c r="BI162" t="n">
        <v>0.005355612432981084</v>
      </c>
      <c r="BJ162" t="n">
        <v>0.004348434985915299</v>
      </c>
    </row>
    <row r="163">
      <c r="A163" s="1" t="n">
        <v>37622</v>
      </c>
      <c r="B163" t="n">
        <v>-1.173800446828121</v>
      </c>
      <c r="C163" t="n">
        <v>-0.1055155788370712</v>
      </c>
      <c r="D163" t="n">
        <v>-0.06393410558039747</v>
      </c>
      <c r="E163" t="n">
        <v>-0.0502391481219906</v>
      </c>
      <c r="F163" t="n">
        <v>-0.3584815482032901</v>
      </c>
      <c r="G163" t="n">
        <v>0.1081949371814908</v>
      </c>
      <c r="H163" t="n">
        <v>0.3837218545683267</v>
      </c>
      <c r="I163" t="n">
        <v>-0.06011368108477377</v>
      </c>
      <c r="J163" t="n">
        <v>-0.0162477579664575</v>
      </c>
      <c r="K163" t="n">
        <v>-0.4086583233981225</v>
      </c>
      <c r="L163" t="n">
        <v>-0.1501901374525776</v>
      </c>
      <c r="M163" t="n">
        <v>0.02140104268673948</v>
      </c>
      <c r="N163" t="n">
        <v>0.006905509584671066</v>
      </c>
      <c r="O163" t="n">
        <v>-0.06327626952885446</v>
      </c>
      <c r="P163" t="n">
        <v>-0.01943003388101072</v>
      </c>
      <c r="Q163" t="n">
        <v>0.07129503002311743</v>
      </c>
      <c r="R163" t="n">
        <v>-0.1559400051293798</v>
      </c>
      <c r="S163" t="n">
        <v>0.09809727098595644</v>
      </c>
      <c r="T163" t="n">
        <v>-0.5515903277690573</v>
      </c>
      <c r="U163" t="n">
        <v>-0.06305361361857642</v>
      </c>
      <c r="V163" t="n">
        <v>0.07371142063195713</v>
      </c>
      <c r="W163" t="n">
        <v>-0.252371925603299</v>
      </c>
      <c r="X163" t="n">
        <v>-0.04518993861880105</v>
      </c>
      <c r="Y163" t="n">
        <v>-0.06665176890298596</v>
      </c>
      <c r="Z163" t="n">
        <v>-0.06504946839376657</v>
      </c>
      <c r="AA163" t="n">
        <v>0.02654779786726635</v>
      </c>
      <c r="AB163" t="n">
        <v>0.1095788795733821</v>
      </c>
      <c r="AC163" t="n">
        <v>0.09296400071613498</v>
      </c>
      <c r="AD163" t="n">
        <v>0.06159045602639779</v>
      </c>
      <c r="AE163" t="n">
        <v>-0.2480921721449079</v>
      </c>
      <c r="AF163" t="n">
        <v>-0.08732230412206476</v>
      </c>
      <c r="AG163" t="n">
        <v>0.004259967678791554</v>
      </c>
      <c r="AH163" t="n">
        <v>0.02661973846444887</v>
      </c>
      <c r="AI163" t="n">
        <v>-0.03782997089203022</v>
      </c>
      <c r="AJ163" t="n">
        <v>-0.03722192666859946</v>
      </c>
      <c r="AK163" t="n">
        <v>-0.1269289358869194</v>
      </c>
      <c r="AL163" t="n">
        <v>0.07387110169567279</v>
      </c>
      <c r="AM163" t="n">
        <v>-0.0641229566975916</v>
      </c>
      <c r="AN163" t="n">
        <v>-0.01611883622841503</v>
      </c>
      <c r="AO163" t="n">
        <v>0.2565066141653198</v>
      </c>
      <c r="AP163" t="n">
        <v>-0.009487104089273668</v>
      </c>
      <c r="AQ163" t="n">
        <v>0.0251746470899024</v>
      </c>
      <c r="AR163" t="n">
        <v>-0.01383032847500942</v>
      </c>
      <c r="AS163" t="n">
        <v>-0.04180313895614063</v>
      </c>
      <c r="AT163" t="n">
        <v>-0.02312827436802145</v>
      </c>
      <c r="AU163" t="n">
        <v>0.1439153215312388</v>
      </c>
      <c r="AV163" t="n">
        <v>0.08900313041674757</v>
      </c>
      <c r="AW163" t="n">
        <v>-0.013142553996909</v>
      </c>
      <c r="AX163" t="n">
        <v>-0.03235425604794406</v>
      </c>
      <c r="AY163" t="n">
        <v>-0.021387368408911</v>
      </c>
      <c r="AZ163" t="n">
        <v>-0.02974171453332008</v>
      </c>
      <c r="BA163" t="n">
        <v>-0.03009877786024084</v>
      </c>
      <c r="BB163" t="n">
        <v>-0.01492000534021365</v>
      </c>
      <c r="BC163" t="n">
        <v>-0.1984248396013193</v>
      </c>
      <c r="BD163" t="n">
        <v>-0.08639866266300444</v>
      </c>
      <c r="BE163" t="n">
        <v>-0.0146909954748935</v>
      </c>
      <c r="BF163" t="n">
        <v>0.1701952915961513</v>
      </c>
      <c r="BG163" t="n">
        <v>-0.03340529370079182</v>
      </c>
      <c r="BH163" t="n">
        <v>-0.5647470714789558</v>
      </c>
      <c r="BI163" t="n">
        <v>0.004553603452669051</v>
      </c>
      <c r="BJ163" t="n">
        <v>0.00492001962888948</v>
      </c>
    </row>
    <row r="164">
      <c r="A164" s="1" t="n">
        <v>37712</v>
      </c>
      <c r="B164" t="n">
        <v>-0.9093824552232981</v>
      </c>
      <c r="C164" t="n">
        <v>0.04104842073755322</v>
      </c>
      <c r="D164" t="n">
        <v>-0.01736345335483591</v>
      </c>
      <c r="E164" t="n">
        <v>-0.03171223250480182</v>
      </c>
      <c r="F164" t="n">
        <v>-0.1160824482914968</v>
      </c>
      <c r="G164" t="n">
        <v>0.1052578054806013</v>
      </c>
      <c r="H164" t="n">
        <v>0.3043487132233178</v>
      </c>
      <c r="I164" t="n">
        <v>-0.01316761842632452</v>
      </c>
      <c r="J164" t="n">
        <v>-0.005847709323941075</v>
      </c>
      <c r="K164" t="n">
        <v>-0.02058438717804911</v>
      </c>
      <c r="L164" t="n">
        <v>0.01480956267303579</v>
      </c>
      <c r="M164" t="n">
        <v>0.03015202312160525</v>
      </c>
      <c r="N164" t="n">
        <v>0.01192538253967612</v>
      </c>
      <c r="O164" t="n">
        <v>0.02611819351004208</v>
      </c>
      <c r="P164" t="n">
        <v>0.01124899368265542</v>
      </c>
      <c r="Q164" t="n">
        <v>0.1074789677870314</v>
      </c>
      <c r="R164" t="n">
        <v>0.01848118393526921</v>
      </c>
      <c r="S164" t="n">
        <v>0.06091597754611655</v>
      </c>
      <c r="T164" t="n">
        <v>-0.4392935704039989</v>
      </c>
      <c r="U164" t="n">
        <v>0.07968344837563102</v>
      </c>
      <c r="V164" t="n">
        <v>0.08129362429689024</v>
      </c>
      <c r="W164" t="n">
        <v>-0.22937092778003</v>
      </c>
      <c r="X164" t="n">
        <v>-0.04960491040296233</v>
      </c>
      <c r="Y164" t="n">
        <v>-0.01883002989658777</v>
      </c>
      <c r="Z164" t="n">
        <v>-0.02363222237825013</v>
      </c>
      <c r="AA164" t="n">
        <v>0.006198771202987174</v>
      </c>
      <c r="AB164" t="n">
        <v>0.07433753479696747</v>
      </c>
      <c r="AC164" t="n">
        <v>0.08302927970281893</v>
      </c>
      <c r="AD164" t="n">
        <v>0.03230741430208539</v>
      </c>
      <c r="AE164" t="n">
        <v>-0.04024456130471066</v>
      </c>
      <c r="AF164" t="n">
        <v>-0.03106544394334687</v>
      </c>
      <c r="AG164" t="n">
        <v>0.06587651000213501</v>
      </c>
      <c r="AH164" t="n">
        <v>0.0383722503320465</v>
      </c>
      <c r="AI164" t="n">
        <v>-0.04107021464904292</v>
      </c>
      <c r="AJ164" t="n">
        <v>-0.02642829669485564</v>
      </c>
      <c r="AK164" t="n">
        <v>-0.1141255153781451</v>
      </c>
      <c r="AL164" t="n">
        <v>0.08156402793130013</v>
      </c>
      <c r="AM164" t="n">
        <v>-0.06690636810231609</v>
      </c>
      <c r="AN164" t="n">
        <v>-0.004697070674918535</v>
      </c>
      <c r="AO164" t="n">
        <v>0.3740056715418625</v>
      </c>
      <c r="AP164" t="n">
        <v>-0.01038732669442677</v>
      </c>
      <c r="AQ164" t="n">
        <v>0.01099326775848915</v>
      </c>
      <c r="AR164" t="n">
        <v>-0.02906173202866125</v>
      </c>
      <c r="AS164" t="n">
        <v>-0.009967490402816637</v>
      </c>
      <c r="AT164" t="n">
        <v>-0.02397833012812356</v>
      </c>
      <c r="AU164" t="n">
        <v>0.1507650169613086</v>
      </c>
      <c r="AV164" t="n">
        <v>0.05231584076588902</v>
      </c>
      <c r="AW164" t="n">
        <v>-0.02569471717041516</v>
      </c>
      <c r="AX164" t="n">
        <v>-0.02762190359230964</v>
      </c>
      <c r="AY164" t="n">
        <v>-0.02626369409769302</v>
      </c>
      <c r="AZ164" t="n">
        <v>-0.01278084030940185</v>
      </c>
      <c r="BA164" t="n">
        <v>-0.01786568532185839</v>
      </c>
      <c r="BB164" t="n">
        <v>-0.04175422544377128</v>
      </c>
      <c r="BC164" t="n">
        <v>-0.1597530663452762</v>
      </c>
      <c r="BD164" t="n">
        <v>-0.0981806047465188</v>
      </c>
      <c r="BE164" t="n">
        <v>6.186232390703594e-05</v>
      </c>
      <c r="BF164" t="n">
        <v>0.1021271644339468</v>
      </c>
      <c r="BG164" t="n">
        <v>-0.01236489040328337</v>
      </c>
      <c r="BH164" t="n">
        <v>-0.5503657937631958</v>
      </c>
      <c r="BI164" t="n">
        <v>0.005242587047994858</v>
      </c>
      <c r="BJ164" t="n">
        <v>0.003274380695540251</v>
      </c>
    </row>
    <row r="165">
      <c r="A165" s="1" t="n">
        <v>37803</v>
      </c>
      <c r="B165" t="n">
        <v>-1.342600987399834</v>
      </c>
      <c r="C165" t="n">
        <v>-0.08860807978706831</v>
      </c>
      <c r="D165" t="n">
        <v>0.005622653206078354</v>
      </c>
      <c r="E165" t="n">
        <v>-0.02662164510965148</v>
      </c>
      <c r="F165" t="n">
        <v>-0.2128340455742386</v>
      </c>
      <c r="G165" t="n">
        <v>0.07106290185437736</v>
      </c>
      <c r="H165" t="n">
        <v>0.2033246353016605</v>
      </c>
      <c r="I165" t="n">
        <v>-0.07895025907379427</v>
      </c>
      <c r="J165" t="n">
        <v>0.003679926592047522</v>
      </c>
      <c r="K165" t="n">
        <v>0.02376982750017032</v>
      </c>
      <c r="L165" t="n">
        <v>-0.03588952459630246</v>
      </c>
      <c r="M165" t="n">
        <v>0.1004869717713337</v>
      </c>
      <c r="N165" t="n">
        <v>0.01135160032363203</v>
      </c>
      <c r="O165" t="n">
        <v>-0.08554071729001933</v>
      </c>
      <c r="P165" t="n">
        <v>0.06615768511085829</v>
      </c>
      <c r="Q165" t="n">
        <v>0.080020965491995</v>
      </c>
      <c r="R165" t="n">
        <v>0.004174541146422683</v>
      </c>
      <c r="S165" t="n">
        <v>0.05731542161191427</v>
      </c>
      <c r="T165" t="n">
        <v>-0.2059104747982978</v>
      </c>
      <c r="U165" t="n">
        <v>-0.09705660475617428</v>
      </c>
      <c r="V165" t="n">
        <v>0.03612996705937022</v>
      </c>
      <c r="W165" t="n">
        <v>0.008485507467746345</v>
      </c>
      <c r="X165" t="n">
        <v>-0.007033400149204283</v>
      </c>
      <c r="Y165" t="n">
        <v>0.003201698960666022</v>
      </c>
      <c r="Z165" t="n">
        <v>-8.163893681967238e-05</v>
      </c>
      <c r="AA165" t="n">
        <v>0.05681449448372788</v>
      </c>
      <c r="AB165" t="n">
        <v>0.03063224768191297</v>
      </c>
      <c r="AC165" t="n">
        <v>0.06510157833527508</v>
      </c>
      <c r="AD165" t="n">
        <v>0.01476117697064439</v>
      </c>
      <c r="AE165" t="n">
        <v>-0.1289145472680708</v>
      </c>
      <c r="AF165" t="n">
        <v>0.01482239821935938</v>
      </c>
      <c r="AG165" t="n">
        <v>0.03681487210431822</v>
      </c>
      <c r="AH165" t="n">
        <v>0.02958730421008493</v>
      </c>
      <c r="AI165" t="n">
        <v>0.01215316469092187</v>
      </c>
      <c r="AJ165" t="n">
        <v>-0.02526331293382924</v>
      </c>
      <c r="AK165" t="n">
        <v>-0.04833224324857355</v>
      </c>
      <c r="AL165" t="n">
        <v>0.03753193160596524</v>
      </c>
      <c r="AM165" t="n">
        <v>-0.004531527606701502</v>
      </c>
      <c r="AN165" t="n">
        <v>0.01700501929861531</v>
      </c>
      <c r="AO165" t="n">
        <v>0.2421558100222967</v>
      </c>
      <c r="AP165" t="n">
        <v>-0.004485885375118404</v>
      </c>
      <c r="AQ165" t="n">
        <v>0.01722977617346486</v>
      </c>
      <c r="AR165" t="n">
        <v>-0.01031311117270395</v>
      </c>
      <c r="AS165" t="n">
        <v>0.03305688574248933</v>
      </c>
      <c r="AT165" t="n">
        <v>-0.007152816395054273</v>
      </c>
      <c r="AU165" t="n">
        <v>0.1491959696972032</v>
      </c>
      <c r="AV165" t="n">
        <v>0.1337386858205729</v>
      </c>
      <c r="AW165" t="n">
        <v>-0.02052796039805038</v>
      </c>
      <c r="AX165" t="n">
        <v>-0.01885174336454715</v>
      </c>
      <c r="AY165" t="n">
        <v>-0.01202155057858475</v>
      </c>
      <c r="AZ165" t="n">
        <v>-0.01440475710694322</v>
      </c>
      <c r="BA165" t="n">
        <v>-0.01586824220078675</v>
      </c>
      <c r="BB165" t="n">
        <v>-0.01608432198696974</v>
      </c>
      <c r="BC165" t="n">
        <v>-0.1287766475943695</v>
      </c>
      <c r="BD165" t="n">
        <v>-0.05880732094624719</v>
      </c>
      <c r="BE165" t="n">
        <v>-0.001159776472821505</v>
      </c>
      <c r="BF165" t="n">
        <v>0.1237447068036346</v>
      </c>
      <c r="BG165" t="n">
        <v>0.02330838798950552</v>
      </c>
      <c r="BH165" t="n">
        <v>-0.4557216885480697</v>
      </c>
      <c r="BI165" t="n">
        <v>0.002840308896495974</v>
      </c>
      <c r="BJ165" t="n">
        <v>0.004452446721695279</v>
      </c>
    </row>
    <row r="166">
      <c r="A166" s="1" t="n">
        <v>37895</v>
      </c>
      <c r="B166" t="n">
        <v>0.1653569051732813</v>
      </c>
      <c r="C166" t="n">
        <v>-0.09202481138867391</v>
      </c>
      <c r="D166" t="n">
        <v>0.02472797274784355</v>
      </c>
      <c r="E166" t="n">
        <v>0.01905498779832371</v>
      </c>
      <c r="F166" t="n">
        <v>-0.06810774355766469</v>
      </c>
      <c r="G166" t="n">
        <v>0.1455881874915743</v>
      </c>
      <c r="H166" t="n">
        <v>0.2796659244266042</v>
      </c>
      <c r="I166" t="n">
        <v>0.100180486231185</v>
      </c>
      <c r="J166" t="n">
        <v>-0.01073109202479827</v>
      </c>
      <c r="K166" t="n">
        <v>0.2193647200102227</v>
      </c>
      <c r="L166" t="n">
        <v>0.09371704269956194</v>
      </c>
      <c r="M166" t="n">
        <v>0.08733436962541941</v>
      </c>
      <c r="N166" t="n">
        <v>-0.02799675267471358</v>
      </c>
      <c r="O166" t="n">
        <v>-0.1871735042364442</v>
      </c>
      <c r="P166" t="n">
        <v>0.05880445164414194</v>
      </c>
      <c r="Q166" t="n">
        <v>0.05522479808946557</v>
      </c>
      <c r="R166" t="n">
        <v>0.09351171974324934</v>
      </c>
      <c r="S166" t="n">
        <v>0.08818944016987196</v>
      </c>
      <c r="T166" t="n">
        <v>-0.1535417947947035</v>
      </c>
      <c r="U166" t="n">
        <v>-0.05057213273191685</v>
      </c>
      <c r="V166" t="n">
        <v>0.05218474964419428</v>
      </c>
      <c r="W166" t="n">
        <v>-0.09091710096047656</v>
      </c>
      <c r="X166" t="n">
        <v>-0.0238772050634033</v>
      </c>
      <c r="Y166" t="n">
        <v>0.03308813813149314</v>
      </c>
      <c r="Z166" t="n">
        <v>0.02595398274455007</v>
      </c>
      <c r="AA166" t="n">
        <v>0.02582912762477285</v>
      </c>
      <c r="AB166" t="n">
        <v>0.05143189465252895</v>
      </c>
      <c r="AC166" t="n">
        <v>0.06665384615865655</v>
      </c>
      <c r="AD166" t="n">
        <v>-0.08162976520798537</v>
      </c>
      <c r="AE166" t="n">
        <v>-0.07346800506964968</v>
      </c>
      <c r="AF166" t="n">
        <v>0.02745558556075611</v>
      </c>
      <c r="AG166" t="n">
        <v>-0.00749413319675174</v>
      </c>
      <c r="AH166" t="n">
        <v>0.06775280438638731</v>
      </c>
      <c r="AI166" t="n">
        <v>-0.008084357160246469</v>
      </c>
      <c r="AJ166" t="n">
        <v>-0.01554600288647714</v>
      </c>
      <c r="AK166" t="n">
        <v>-0.04536521987822439</v>
      </c>
      <c r="AL166" t="n">
        <v>0.05100749976825725</v>
      </c>
      <c r="AM166" t="n">
        <v>-0.02609831873083124</v>
      </c>
      <c r="AN166" t="n">
        <v>0.07731255095550615</v>
      </c>
      <c r="AO166" t="n">
        <v>0.1656642741283347</v>
      </c>
      <c r="AP166" t="n">
        <v>-0.005952237194394083</v>
      </c>
      <c r="AQ166" t="n">
        <v>0.01603997273498536</v>
      </c>
      <c r="AR166" t="n">
        <v>0.01683307346139795</v>
      </c>
      <c r="AS166" t="n">
        <v>-0.02742211837652775</v>
      </c>
      <c r="AT166" t="n">
        <v>0.002050957686673627</v>
      </c>
      <c r="AU166" t="n">
        <v>0.1482290046797488</v>
      </c>
      <c r="AV166" t="n">
        <v>0.03100358235903755</v>
      </c>
      <c r="AW166" t="n">
        <v>-0.01669132689675124</v>
      </c>
      <c r="AX166" t="n">
        <v>-0.01387299552761376</v>
      </c>
      <c r="AY166" t="n">
        <v>-0.01186234304200932</v>
      </c>
      <c r="AZ166" t="n">
        <v>0.0007548882888031017</v>
      </c>
      <c r="BA166" t="n">
        <v>-0.006890454059618634</v>
      </c>
      <c r="BB166" t="n">
        <v>0.01863758803385451</v>
      </c>
      <c r="BC166" t="n">
        <v>-0.07843450263336571</v>
      </c>
      <c r="BD166" t="n">
        <v>0.0428105157913361</v>
      </c>
      <c r="BE166" t="n">
        <v>0.01384349848278887</v>
      </c>
      <c r="BF166" t="n">
        <v>0.1645774998412044</v>
      </c>
      <c r="BG166" t="n">
        <v>0.0317899067175702</v>
      </c>
      <c r="BH166" t="n">
        <v>-0.3003571786181718</v>
      </c>
      <c r="BI166" t="n">
        <v>0.00116454288370622</v>
      </c>
      <c r="BJ166" t="n">
        <v>-0.003628121353783584</v>
      </c>
    </row>
    <row r="167">
      <c r="A167" s="1" t="n">
        <v>37987</v>
      </c>
      <c r="B167" t="n">
        <v>0.2299048946581745</v>
      </c>
      <c r="C167" t="n">
        <v>-0.02740215495475162</v>
      </c>
      <c r="D167" t="n">
        <v>0.03474451769695008</v>
      </c>
      <c r="E167" t="n">
        <v>0.03507036879666892</v>
      </c>
      <c r="F167" t="n">
        <v>0.01879799024462514</v>
      </c>
      <c r="G167" t="n">
        <v>0.9162199003747418</v>
      </c>
      <c r="H167" t="n">
        <v>0.3216671758650413</v>
      </c>
      <c r="I167" t="n">
        <v>0.4242697468150194</v>
      </c>
      <c r="J167" t="n">
        <v>0.008096634321191232</v>
      </c>
      <c r="K167" t="n">
        <v>0.1823843632977118</v>
      </c>
      <c r="L167" t="n">
        <v>0.1326473024338553</v>
      </c>
      <c r="M167" t="n">
        <v>0.1393417980969316</v>
      </c>
      <c r="N167" t="n">
        <v>-0.002691090795218898</v>
      </c>
      <c r="O167" t="n">
        <v>-0.04800449703189003</v>
      </c>
      <c r="P167" t="n">
        <v>0.107350151851116</v>
      </c>
      <c r="Q167" t="n">
        <v>0.02444817761453777</v>
      </c>
      <c r="R167" t="n">
        <v>0.1058438657934175</v>
      </c>
      <c r="S167" t="n">
        <v>0.08911680096773544</v>
      </c>
      <c r="T167" t="n">
        <v>-0.1210378912780108</v>
      </c>
      <c r="U167" t="n">
        <v>0.0391476055055282</v>
      </c>
      <c r="V167" t="n">
        <v>0.0813431891780958</v>
      </c>
      <c r="W167" t="n">
        <v>0.01504904255063799</v>
      </c>
      <c r="X167" t="n">
        <v>-0.02003388141027429</v>
      </c>
      <c r="Y167" t="n">
        <v>0.04300709632250133</v>
      </c>
      <c r="Z167" t="n">
        <v>0.03808659326882946</v>
      </c>
      <c r="AA167" t="n">
        <v>0.01714066078338838</v>
      </c>
      <c r="AB167" t="n">
        <v>0.06441498806075074</v>
      </c>
      <c r="AC167" t="n">
        <v>0.06586822161561656</v>
      </c>
      <c r="AD167" t="n">
        <v>-0.02120973728697173</v>
      </c>
      <c r="AE167" t="n">
        <v>-0.04457829259045987</v>
      </c>
      <c r="AF167" t="n">
        <v>0.07955614578513348</v>
      </c>
      <c r="AG167" t="n">
        <v>0.02956924547587292</v>
      </c>
      <c r="AH167" t="n">
        <v>0.08769496281670452</v>
      </c>
      <c r="AI167" t="n">
        <v>0.02634266040764288</v>
      </c>
      <c r="AJ167" t="n">
        <v>-0.01236010448524742</v>
      </c>
      <c r="AK167" t="n">
        <v>-0.007313508526326729</v>
      </c>
      <c r="AL167" t="n">
        <v>0.07959768131979317</v>
      </c>
      <c r="AM167" t="n">
        <v>0.0126923583260421</v>
      </c>
      <c r="AN167" t="n">
        <v>0.01460790896706676</v>
      </c>
      <c r="AO167" t="n">
        <v>0.1224472983330647</v>
      </c>
      <c r="AP167" t="n">
        <v>0.001459011856982162</v>
      </c>
      <c r="AQ167" t="n">
        <v>0.01542723526342532</v>
      </c>
      <c r="AR167" t="n">
        <v>0.01393063032938358</v>
      </c>
      <c r="AS167" t="n">
        <v>-0.009536887019240936</v>
      </c>
      <c r="AT167" t="n">
        <v>0.01731421818161394</v>
      </c>
      <c r="AU167" t="n">
        <v>0.1055188386838513</v>
      </c>
      <c r="AV167" t="n">
        <v>0.07272164585105223</v>
      </c>
      <c r="AW167" t="n">
        <v>-0.03162579422118483</v>
      </c>
      <c r="AX167" t="n">
        <v>-0.01688505124755122</v>
      </c>
      <c r="AY167" t="n">
        <v>-0.01886344316440687</v>
      </c>
      <c r="AZ167" t="n">
        <v>0.0174979613792452</v>
      </c>
      <c r="BA167" t="n">
        <v>-0.01199247459019048</v>
      </c>
      <c r="BB167" t="n">
        <v>0.03708233542577766</v>
      </c>
      <c r="BC167" t="n">
        <v>-0.03525533172026662</v>
      </c>
      <c r="BD167" t="n">
        <v>0.03698274932125223</v>
      </c>
      <c r="BE167" t="n">
        <v>0.0002202076945359011</v>
      </c>
      <c r="BF167" t="n">
        <v>0.2144053889077711</v>
      </c>
      <c r="BG167" t="n">
        <v>0.01838247936323256</v>
      </c>
      <c r="BH167" t="n">
        <v>-0.2295967797267862</v>
      </c>
      <c r="BI167" t="n">
        <v>0.001235412243172456</v>
      </c>
      <c r="BJ167" t="n">
        <v>-0.008429851778974901</v>
      </c>
    </row>
    <row r="168">
      <c r="A168" s="1" t="n">
        <v>38078</v>
      </c>
      <c r="B168" t="n">
        <v>0.5108695559889327</v>
      </c>
      <c r="C168" t="n">
        <v>0.04852291515102536</v>
      </c>
      <c r="D168" t="n">
        <v>0.04760432599254827</v>
      </c>
      <c r="E168" t="n">
        <v>0.06028425356748812</v>
      </c>
      <c r="F168" t="n">
        <v>-0.0979700496683904</v>
      </c>
      <c r="G168" t="n">
        <v>0.7598025268552053</v>
      </c>
      <c r="H168" t="n">
        <v>0.1421654720778953</v>
      </c>
      <c r="I168" t="n">
        <v>0.2903641108065553</v>
      </c>
      <c r="J168" t="n">
        <v>-0.00257371594940814</v>
      </c>
      <c r="K168" t="n">
        <v>0.1087112749326709</v>
      </c>
      <c r="L168" t="n">
        <v>0.06132884000511307</v>
      </c>
      <c r="M168" t="n">
        <v>0.09775959791412703</v>
      </c>
      <c r="N168" t="n">
        <v>-0.007532511753030491</v>
      </c>
      <c r="O168" t="n">
        <v>-0.1421084302442797</v>
      </c>
      <c r="P168" t="n">
        <v>0.06746941015394547</v>
      </c>
      <c r="Q168" t="n">
        <v>0.08714002103873675</v>
      </c>
      <c r="R168" t="n">
        <v>0.04943499602411805</v>
      </c>
      <c r="S168" t="n">
        <v>0.0704056608940018</v>
      </c>
      <c r="T168" t="n">
        <v>-0.00212243893337849</v>
      </c>
      <c r="U168" t="n">
        <v>0.1627431176330543</v>
      </c>
      <c r="V168" t="n">
        <v>0.09089234683827385</v>
      </c>
      <c r="W168" t="n">
        <v>0.04557138064381405</v>
      </c>
      <c r="X168" t="n">
        <v>0.02073666311625288</v>
      </c>
      <c r="Y168" t="n">
        <v>0.05894714145163604</v>
      </c>
      <c r="Z168" t="n">
        <v>0.05417811354551105</v>
      </c>
      <c r="AA168" t="n">
        <v>-0.01125601124022246</v>
      </c>
      <c r="AB168" t="n">
        <v>0.05805884438476028</v>
      </c>
      <c r="AC168" t="n">
        <v>0.07531148029486623</v>
      </c>
      <c r="AD168" t="n">
        <v>-0.02168624159250854</v>
      </c>
      <c r="AE168" t="n">
        <v>-0.06214971730889474</v>
      </c>
      <c r="AF168" t="n">
        <v>0.04606059205246726</v>
      </c>
      <c r="AG168" t="n">
        <v>0.0001766472828865773</v>
      </c>
      <c r="AH168" t="n">
        <v>0.0819999613041098</v>
      </c>
      <c r="AI168" t="n">
        <v>0.0624383313402106</v>
      </c>
      <c r="AJ168" t="n">
        <v>-0.01281869912980716</v>
      </c>
      <c r="AK168" t="n">
        <v>0.03699891864284766</v>
      </c>
      <c r="AL168" t="n">
        <v>0.08868685419215794</v>
      </c>
      <c r="AM168" t="n">
        <v>0.05264263367086386</v>
      </c>
      <c r="AN168" t="n">
        <v>0.05308168304703642</v>
      </c>
      <c r="AO168" t="n">
        <v>0.004689053021472045</v>
      </c>
      <c r="AP168" t="n">
        <v>-0.006908128677229008</v>
      </c>
      <c r="AQ168" t="n">
        <v>0.02456898029301584</v>
      </c>
      <c r="AR168" t="n">
        <v>0.01030149637258937</v>
      </c>
      <c r="AS168" t="n">
        <v>0.003615531237912251</v>
      </c>
      <c r="AT168" t="n">
        <v>0.02083694866740338</v>
      </c>
      <c r="AU168" t="n">
        <v>0.08940302684214174</v>
      </c>
      <c r="AV168" t="n">
        <v>0.01191719899659915</v>
      </c>
      <c r="AW168" t="n">
        <v>-0.03339136153796218</v>
      </c>
      <c r="AX168" t="n">
        <v>-0.005954931715681414</v>
      </c>
      <c r="AY168" t="n">
        <v>-0.003978510360350372</v>
      </c>
      <c r="AZ168" t="n">
        <v>0.006532732789193751</v>
      </c>
      <c r="BA168" t="n">
        <v>-0.01209876974808033</v>
      </c>
      <c r="BB168" t="n">
        <v>0.03427504379798485</v>
      </c>
      <c r="BC168" t="n">
        <v>-0.03028164167581693</v>
      </c>
      <c r="BD168" t="n">
        <v>0.07114331653365369</v>
      </c>
      <c r="BE168" t="n">
        <v>0.0006421342665845486</v>
      </c>
      <c r="BF168" t="n">
        <v>0.2105215276937411</v>
      </c>
      <c r="BG168" t="n">
        <v>0.01146507733427526</v>
      </c>
      <c r="BH168" t="n">
        <v>-0.174906745143784</v>
      </c>
      <c r="BI168" t="n">
        <v>0.001355336931137027</v>
      </c>
      <c r="BJ168" t="n">
        <v>-0.008778777698603871</v>
      </c>
    </row>
    <row r="169">
      <c r="A169" s="1" t="n">
        <v>38169</v>
      </c>
      <c r="B169" t="n">
        <v>0.1519098270123891</v>
      </c>
      <c r="C169" t="n">
        <v>0.05083934055790174</v>
      </c>
      <c r="D169" t="n">
        <v>0.06039109190932379</v>
      </c>
      <c r="E169" t="n">
        <v>0.09163421408844385</v>
      </c>
      <c r="F169" t="n">
        <v>-0.2491564080413102</v>
      </c>
      <c r="G169" t="n">
        <v>0.7093998257117402</v>
      </c>
      <c r="H169" t="n">
        <v>0.06625286324065627</v>
      </c>
      <c r="I169" t="n">
        <v>0.2885539530467192</v>
      </c>
      <c r="J169" t="n">
        <v>-0.003625787160846272</v>
      </c>
      <c r="K169" t="n">
        <v>0.1947652743524264</v>
      </c>
      <c r="L169" t="n">
        <v>0.1561694405325706</v>
      </c>
      <c r="M169" t="n">
        <v>0.09971672801022446</v>
      </c>
      <c r="N169" t="n">
        <v>-0.009190057549737674</v>
      </c>
      <c r="O169" t="n">
        <v>-0.1822831372789206</v>
      </c>
      <c r="P169" t="n">
        <v>0.08924100921817324</v>
      </c>
      <c r="Q169" t="n">
        <v>0.05256988660742934</v>
      </c>
      <c r="R169" t="n">
        <v>0.1197546124824305</v>
      </c>
      <c r="S169" t="n">
        <v>0.04880365139247722</v>
      </c>
      <c r="T169" t="n">
        <v>0.1068318014506708</v>
      </c>
      <c r="U169" t="n">
        <v>0.1392425124216388</v>
      </c>
      <c r="V169" t="n">
        <v>0.07300294207572833</v>
      </c>
      <c r="W169" t="n">
        <v>0.2688045728132185</v>
      </c>
      <c r="X169" t="n">
        <v>0.06419179140192455</v>
      </c>
      <c r="Y169" t="n">
        <v>0.07518385863303934</v>
      </c>
      <c r="Z169" t="n">
        <v>0.07016045814298977</v>
      </c>
      <c r="AA169" t="n">
        <v>0.02677953851949511</v>
      </c>
      <c r="AB169" t="n">
        <v>0.0569378939263121</v>
      </c>
      <c r="AC169" t="n">
        <v>0.07335187851815128</v>
      </c>
      <c r="AD169" t="n">
        <v>0.01606652071348869</v>
      </c>
      <c r="AE169" t="n">
        <v>0.03300713894388174</v>
      </c>
      <c r="AF169" t="n">
        <v>0.09043444788516819</v>
      </c>
      <c r="AG169" t="n">
        <v>0.03616829907966679</v>
      </c>
      <c r="AH169" t="n">
        <v>0.05607169156097136</v>
      </c>
      <c r="AI169" t="n">
        <v>0.1253633507028589</v>
      </c>
      <c r="AJ169" t="n">
        <v>-0.01024016701136482</v>
      </c>
      <c r="AK169" t="n">
        <v>0.0901069596438191</v>
      </c>
      <c r="AL169" t="n">
        <v>0.07115146950780726</v>
      </c>
      <c r="AM169" t="n">
        <v>0.1214952474631943</v>
      </c>
      <c r="AN169" t="n">
        <v>0.0131965891613337</v>
      </c>
      <c r="AO169" t="n">
        <v>0.04169569516293992</v>
      </c>
      <c r="AP169" t="n">
        <v>-0.00118823222615605</v>
      </c>
      <c r="AQ169" t="n">
        <v>0.01638525344157313</v>
      </c>
      <c r="AR169" t="n">
        <v>-0.002982730259289745</v>
      </c>
      <c r="AS169" t="n">
        <v>-0.00208593393534251</v>
      </c>
      <c r="AT169" t="n">
        <v>0.01533024534540495</v>
      </c>
      <c r="AU169" t="n">
        <v>0.08695495337253689</v>
      </c>
      <c r="AV169" t="n">
        <v>0.02160600419571779</v>
      </c>
      <c r="AW169" t="n">
        <v>-0.01690491496620261</v>
      </c>
      <c r="AX169" t="n">
        <v>-0.002993785332445601</v>
      </c>
      <c r="AY169" t="n">
        <v>-0.001506113849766635</v>
      </c>
      <c r="AZ169" t="n">
        <v>0.002249451529034552</v>
      </c>
      <c r="BA169" t="n">
        <v>-0.0009398417830936978</v>
      </c>
      <c r="BB169" t="n">
        <v>0.03143853169271793</v>
      </c>
      <c r="BC169" t="n">
        <v>-0.006636555700199054</v>
      </c>
      <c r="BD169" t="n">
        <v>0.08282307930433142</v>
      </c>
      <c r="BE169" t="n">
        <v>0.004026463315124573</v>
      </c>
      <c r="BF169" t="n">
        <v>0.2419027431607219</v>
      </c>
      <c r="BG169" t="n">
        <v>0.01546233176958367</v>
      </c>
      <c r="BH169" t="n">
        <v>-0.09710145140756943</v>
      </c>
      <c r="BI169" t="n">
        <v>-5.1392764076931e-06</v>
      </c>
      <c r="BJ169" t="n">
        <v>-0.004372949165816174</v>
      </c>
    </row>
    <row r="170">
      <c r="A170" s="1" t="n">
        <v>38261</v>
      </c>
      <c r="B170" t="n">
        <v>0.3649979101475083</v>
      </c>
      <c r="C170" t="n">
        <v>0.1509945105072621</v>
      </c>
      <c r="D170" t="n">
        <v>0.06973969109842315</v>
      </c>
      <c r="E170" t="n">
        <v>0.2539758026987275</v>
      </c>
      <c r="F170" t="n">
        <v>0.2557535627361318</v>
      </c>
      <c r="G170" t="n">
        <v>0.7191776928901987</v>
      </c>
      <c r="H170" t="n">
        <v>-0.2728522578917172</v>
      </c>
      <c r="I170" t="n">
        <v>0.2680403979447163</v>
      </c>
      <c r="J170" t="n">
        <v>0.01058567902535579</v>
      </c>
      <c r="K170" t="n">
        <v>0.1600132192688095</v>
      </c>
      <c r="L170" t="n">
        <v>0.1096607828886524</v>
      </c>
      <c r="M170" t="n">
        <v>0.1411012503374032</v>
      </c>
      <c r="N170" t="n">
        <v>-0.01192653535614596</v>
      </c>
      <c r="O170" t="n">
        <v>-0.1356074688716635</v>
      </c>
      <c r="P170" t="n">
        <v>0.115447659977014</v>
      </c>
      <c r="Q170" t="n">
        <v>0.07660299399975123</v>
      </c>
      <c r="R170" t="n">
        <v>0.07691512347307849</v>
      </c>
      <c r="S170" t="n">
        <v>0.04322363004181007</v>
      </c>
      <c r="T170" t="n">
        <v>0.1290896485462323</v>
      </c>
      <c r="U170" t="n">
        <v>0.2112126340906091</v>
      </c>
      <c r="V170" t="n">
        <v>0.06269215568750042</v>
      </c>
      <c r="W170" t="n">
        <v>0.2701331539901286</v>
      </c>
      <c r="X170" t="n">
        <v>0.06372724136865315</v>
      </c>
      <c r="Y170" t="n">
        <v>0.08340112383065446</v>
      </c>
      <c r="Z170" t="n">
        <v>0.08371758582171651</v>
      </c>
      <c r="AA170" t="n">
        <v>0.06762728952260666</v>
      </c>
      <c r="AB170" t="n">
        <v>0.02108232646189201</v>
      </c>
      <c r="AC170" t="n">
        <v>0.07987849520602097</v>
      </c>
      <c r="AD170" t="n">
        <v>0.02898650373163392</v>
      </c>
      <c r="AE170" t="n">
        <v>0.1529180284914862</v>
      </c>
      <c r="AF170" t="n">
        <v>0.08935732439454025</v>
      </c>
      <c r="AG170" t="n">
        <v>-0.00246411005368774</v>
      </c>
      <c r="AH170" t="n">
        <v>0.07602209145338179</v>
      </c>
      <c r="AI170" t="n">
        <v>0.1230029613861419</v>
      </c>
      <c r="AJ170" t="n">
        <v>-0.005589456938862546</v>
      </c>
      <c r="AK170" t="n">
        <v>0.09949631680060378</v>
      </c>
      <c r="AL170" t="n">
        <v>0.06002831474619796</v>
      </c>
      <c r="AM170" t="n">
        <v>0.1213681632646484</v>
      </c>
      <c r="AN170" t="n">
        <v>0.07825227523301415</v>
      </c>
      <c r="AO170" t="n">
        <v>0.008322434533322376</v>
      </c>
      <c r="AP170" t="n">
        <v>-0.001172982227712449</v>
      </c>
      <c r="AQ170" t="n">
        <v>0.009597278131301422</v>
      </c>
      <c r="AR170" t="n">
        <v>0.003123572180557588</v>
      </c>
      <c r="AS170" t="n">
        <v>0.02531834617023776</v>
      </c>
      <c r="AT170" t="n">
        <v>0.02116887806895029</v>
      </c>
      <c r="AU170" t="n">
        <v>0.03808329108962027</v>
      </c>
      <c r="AV170" t="n">
        <v>0.02437501291093369</v>
      </c>
      <c r="AW170" t="n">
        <v>0.004407074900898422</v>
      </c>
      <c r="AX170" t="n">
        <v>0.005615322629642351</v>
      </c>
      <c r="AY170" t="n">
        <v>0.001727273894252535</v>
      </c>
      <c r="AZ170" t="n">
        <v>0.02150608695238265</v>
      </c>
      <c r="BA170" t="n">
        <v>0.00189299916912411</v>
      </c>
      <c r="BB170" t="n">
        <v>0.03885279330682856</v>
      </c>
      <c r="BC170" t="n">
        <v>0.04192086837841025</v>
      </c>
      <c r="BD170" t="n">
        <v>0.1063903047580226</v>
      </c>
      <c r="BE170" t="n">
        <v>0.01284921025998642</v>
      </c>
      <c r="BF170" t="n">
        <v>0.2128043017488395</v>
      </c>
      <c r="BG170" t="n">
        <v>0.02446695279808075</v>
      </c>
      <c r="BH170" t="n">
        <v>0.07045012307361542</v>
      </c>
      <c r="BI170" t="n">
        <v>-0.0001476143093970574</v>
      </c>
      <c r="BJ170" t="n">
        <v>-0.003100806615631932</v>
      </c>
    </row>
    <row r="171">
      <c r="A171" s="1" t="n">
        <v>38353</v>
      </c>
      <c r="B171" t="n">
        <v>-0.06018047674549365</v>
      </c>
      <c r="C171" t="n">
        <v>0.120871799811999</v>
      </c>
      <c r="D171" t="n">
        <v>0.07314328492683586</v>
      </c>
      <c r="E171" t="n">
        <v>0.1120381461903985</v>
      </c>
      <c r="F171" t="n">
        <v>-0.1440528260301726</v>
      </c>
      <c r="G171" t="n">
        <v>0.8131605639055195</v>
      </c>
      <c r="H171" t="n">
        <v>-0.1414236012366619</v>
      </c>
      <c r="I171" t="n">
        <v>0.3384652978121263</v>
      </c>
      <c r="J171" t="n">
        <v>0.0302524587498727</v>
      </c>
      <c r="K171" t="n">
        <v>0.1663422782445014</v>
      </c>
      <c r="L171" t="n">
        <v>0.06216267565682632</v>
      </c>
      <c r="M171" t="n">
        <v>0.1596956790248933</v>
      </c>
      <c r="N171" t="n">
        <v>0.003702188514770555</v>
      </c>
      <c r="O171" t="n">
        <v>-0.1174746491607639</v>
      </c>
      <c r="P171" t="n">
        <v>0.149412390097865</v>
      </c>
      <c r="Q171" t="n">
        <v>0.001785553624689129</v>
      </c>
      <c r="R171" t="n">
        <v>0.08069940281322641</v>
      </c>
      <c r="S171" t="n">
        <v>0.06080477102270443</v>
      </c>
      <c r="T171" t="n">
        <v>0.2279827978837261</v>
      </c>
      <c r="U171" t="n">
        <v>0.159094413398865</v>
      </c>
      <c r="V171" t="n">
        <v>0.06863553287849555</v>
      </c>
      <c r="W171" t="n">
        <v>0.277299560781584</v>
      </c>
      <c r="X171" t="n">
        <v>0.06089897811273914</v>
      </c>
      <c r="Y171" t="n">
        <v>0.08267646494761038</v>
      </c>
      <c r="Z171" t="n">
        <v>0.09319679275575865</v>
      </c>
      <c r="AA171" t="n">
        <v>0.04949568739122157</v>
      </c>
      <c r="AB171" t="n">
        <v>0.03128086547609854</v>
      </c>
      <c r="AC171" t="n">
        <v>0.1006876908688188</v>
      </c>
      <c r="AD171" t="n">
        <v>0.04777325108643282</v>
      </c>
      <c r="AE171" t="n">
        <v>0.1654316341184607</v>
      </c>
      <c r="AF171" t="n">
        <v>0.1475740990626173</v>
      </c>
      <c r="AG171" t="n">
        <v>0.0341392511332792</v>
      </c>
      <c r="AH171" t="n">
        <v>0.09161341248909505</v>
      </c>
      <c r="AI171" t="n">
        <v>0.1255001474059547</v>
      </c>
      <c r="AJ171" t="n">
        <v>0.003487334292756532</v>
      </c>
      <c r="AK171" t="n">
        <v>0.1109971982517095</v>
      </c>
      <c r="AL171" t="n">
        <v>0.06567193529221527</v>
      </c>
      <c r="AM171" t="n">
        <v>0.1265383894425796</v>
      </c>
      <c r="AN171" t="n">
        <v>-0.01079340103058968</v>
      </c>
      <c r="AO171" t="n">
        <v>0.01648826185336727</v>
      </c>
      <c r="AP171" t="n">
        <v>-0.008468158722046759</v>
      </c>
      <c r="AQ171" t="n">
        <v>0.004273562994354062</v>
      </c>
      <c r="AR171" t="n">
        <v>-0.01202411966833328</v>
      </c>
      <c r="AS171" t="n">
        <v>0.03945473543821088</v>
      </c>
      <c r="AT171" t="n">
        <v>0.03466223911569166</v>
      </c>
      <c r="AU171" t="n">
        <v>0.05145300867282998</v>
      </c>
      <c r="AV171" t="n">
        <v>0.01896226726926109</v>
      </c>
      <c r="AW171" t="n">
        <v>-0.02090936092542073</v>
      </c>
      <c r="AX171" t="n">
        <v>0.01364871738599687</v>
      </c>
      <c r="AY171" t="n">
        <v>0.01014698442443596</v>
      </c>
      <c r="AZ171" t="n">
        <v>0.04072491336166983</v>
      </c>
      <c r="BA171" t="n">
        <v>0.0107560643343465</v>
      </c>
      <c r="BB171" t="n">
        <v>0.03597529572305014</v>
      </c>
      <c r="BC171" t="n">
        <v>0.07311451357827714</v>
      </c>
      <c r="BD171" t="n">
        <v>0.1162952424941874</v>
      </c>
      <c r="BE171" t="n">
        <v>0.0008533911675989714</v>
      </c>
      <c r="BF171" t="n">
        <v>0.2602284837205833</v>
      </c>
      <c r="BG171" t="n">
        <v>0.008900266109343136</v>
      </c>
      <c r="BH171" t="n">
        <v>0.06596762859911998</v>
      </c>
      <c r="BI171" t="n">
        <v>-0.001049570623909278</v>
      </c>
      <c r="BJ171" t="n">
        <v>-0.009739975801456628</v>
      </c>
    </row>
    <row r="172">
      <c r="A172" s="1" t="n">
        <v>38443</v>
      </c>
      <c r="B172" t="n">
        <v>0.1624794155750333</v>
      </c>
      <c r="C172" t="n">
        <v>0.02086823304246543</v>
      </c>
      <c r="D172" t="n">
        <v>0.08818162724587353</v>
      </c>
      <c r="E172" t="n">
        <v>0.1275475146622629</v>
      </c>
      <c r="F172" t="n">
        <v>-0.2710174430649399</v>
      </c>
      <c r="G172" t="n">
        <v>0.758570787409889</v>
      </c>
      <c r="H172" t="n">
        <v>0.03220598199835578</v>
      </c>
      <c r="I172" t="n">
        <v>0.3981321796910198</v>
      </c>
      <c r="J172" t="n">
        <v>0.03316494414405824</v>
      </c>
      <c r="K172" t="n">
        <v>-0.02215588189598261</v>
      </c>
      <c r="L172" t="n">
        <v>-0.02411243661941764</v>
      </c>
      <c r="M172" t="n">
        <v>0.1592687494118348</v>
      </c>
      <c r="N172" t="n">
        <v>-0.002687481026480754</v>
      </c>
      <c r="O172" t="n">
        <v>-0.2494159400511702</v>
      </c>
      <c r="P172" t="n">
        <v>0.1191838945470165</v>
      </c>
      <c r="Q172" t="n">
        <v>0.01949699038704367</v>
      </c>
      <c r="R172" t="n">
        <v>-0.02701149380383949</v>
      </c>
      <c r="S172" t="n">
        <v>0.02075010145151168</v>
      </c>
      <c r="T172" t="n">
        <v>0.197262079508759</v>
      </c>
      <c r="U172" t="n">
        <v>-0.01278240018816135</v>
      </c>
      <c r="V172" t="n">
        <v>0.02197048990014849</v>
      </c>
      <c r="W172" t="n">
        <v>0.06560389724497284</v>
      </c>
      <c r="X172" t="n">
        <v>0.02493303241148581</v>
      </c>
      <c r="Y172" t="n">
        <v>0.09950044426500071</v>
      </c>
      <c r="Z172" t="n">
        <v>0.100061253700499</v>
      </c>
      <c r="AA172" t="n">
        <v>-0.004556444721529829</v>
      </c>
      <c r="AB172" t="n">
        <v>0.02744094541228215</v>
      </c>
      <c r="AC172" t="n">
        <v>0.1066605819371862</v>
      </c>
      <c r="AD172" t="n">
        <v>0.002087098111742236</v>
      </c>
      <c r="AE172" t="n">
        <v>0.06517907358701613</v>
      </c>
      <c r="AF172" t="n">
        <v>0.08345584956866148</v>
      </c>
      <c r="AG172" t="n">
        <v>-0.02670846030740659</v>
      </c>
      <c r="AH172" t="n">
        <v>0.1158253842029158</v>
      </c>
      <c r="AI172" t="n">
        <v>0.08059648013471943</v>
      </c>
      <c r="AJ172" t="n">
        <v>0.008511416621676159</v>
      </c>
      <c r="AK172" t="n">
        <v>0.08229494521182446</v>
      </c>
      <c r="AL172" t="n">
        <v>0.02129378679182281</v>
      </c>
      <c r="AM172" t="n">
        <v>0.08541141878674452</v>
      </c>
      <c r="AN172" t="n">
        <v>0.002200561342867502</v>
      </c>
      <c r="AO172" t="n">
        <v>-0.09031153281733273</v>
      </c>
      <c r="AP172" t="n">
        <v>-0.004931975466555105</v>
      </c>
      <c r="AQ172" t="n">
        <v>-0.001887290959861683</v>
      </c>
      <c r="AR172" t="n">
        <v>0.02081302319793821</v>
      </c>
      <c r="AS172" t="n">
        <v>0.03460696161771359</v>
      </c>
      <c r="AT172" t="n">
        <v>0.04574082381078171</v>
      </c>
      <c r="AU172" t="n">
        <v>-0.03238329532482354</v>
      </c>
      <c r="AV172" t="n">
        <v>-0.0115558354244687</v>
      </c>
      <c r="AW172" t="n">
        <v>0.001643657396954268</v>
      </c>
      <c r="AX172" t="n">
        <v>0.01578983937702778</v>
      </c>
      <c r="AY172" t="n">
        <v>0.0105222684750286</v>
      </c>
      <c r="AZ172" t="n">
        <v>0.03648234594805455</v>
      </c>
      <c r="BA172" t="n">
        <v>0.01394168499779624</v>
      </c>
      <c r="BB172" t="n">
        <v>0.05048435489523051</v>
      </c>
      <c r="BC172" t="n">
        <v>0.05553021727165941</v>
      </c>
      <c r="BD172" t="n">
        <v>0.1414855277679319</v>
      </c>
      <c r="BE172" t="n">
        <v>-0.000543764626872445</v>
      </c>
      <c r="BF172" t="n">
        <v>0.2332814294844052</v>
      </c>
      <c r="BG172" t="n">
        <v>0.02256077774296195</v>
      </c>
      <c r="BH172" t="n">
        <v>0.1338821081259027</v>
      </c>
      <c r="BI172" t="n">
        <v>-0.001777209284578772</v>
      </c>
      <c r="BJ172" t="n">
        <v>-0.01110011302679019</v>
      </c>
    </row>
    <row r="173">
      <c r="A173" s="1" t="n">
        <v>38534</v>
      </c>
      <c r="B173" t="n">
        <v>0.3868123780969341</v>
      </c>
      <c r="C173" t="n">
        <v>-0.002195566126799164</v>
      </c>
      <c r="D173" t="n">
        <v>0.1012269323625929</v>
      </c>
      <c r="E173" t="n">
        <v>0.1555805811215834</v>
      </c>
      <c r="F173" t="n">
        <v>-0.3163384113594248</v>
      </c>
      <c r="G173" t="n">
        <v>0.8395566186237762</v>
      </c>
      <c r="H173" t="n">
        <v>-0.009027743870973381</v>
      </c>
      <c r="I173" t="n">
        <v>0.343647190072053</v>
      </c>
      <c r="J173" t="n">
        <v>0.02679638256702965</v>
      </c>
      <c r="K173" t="n">
        <v>-0.04844876886683025</v>
      </c>
      <c r="L173" t="n">
        <v>-0.0517984056981291</v>
      </c>
      <c r="M173" t="n">
        <v>0.1140024924655156</v>
      </c>
      <c r="N173" t="n">
        <v>-0.01058489639270377</v>
      </c>
      <c r="O173" t="n">
        <v>-0.3109784339261417</v>
      </c>
      <c r="P173" t="n">
        <v>0.07572785777668489</v>
      </c>
      <c r="Q173" t="n">
        <v>-0.01707225520127409</v>
      </c>
      <c r="R173" t="n">
        <v>-0.04416912060884037</v>
      </c>
      <c r="S173" t="n">
        <v>0.01369946468084571</v>
      </c>
      <c r="T173" t="n">
        <v>0.1941348723702063</v>
      </c>
      <c r="U173" t="n">
        <v>-0.001057296036718114</v>
      </c>
      <c r="V173" t="n">
        <v>0.02055404711168762</v>
      </c>
      <c r="W173" t="n">
        <v>0.09488747909686346</v>
      </c>
      <c r="X173" t="n">
        <v>0.03963389915016791</v>
      </c>
      <c r="Y173" t="n">
        <v>0.1170046907061923</v>
      </c>
      <c r="Z173" t="n">
        <v>0.1094387216210357</v>
      </c>
      <c r="AA173" t="n">
        <v>-0.03293939682525249</v>
      </c>
      <c r="AB173" t="n">
        <v>0.0407540624408238</v>
      </c>
      <c r="AC173" t="n">
        <v>0.1276772028918778</v>
      </c>
      <c r="AD173" t="n">
        <v>-0.02961655984510259</v>
      </c>
      <c r="AE173" t="n">
        <v>0.1140944196870084</v>
      </c>
      <c r="AF173" t="n">
        <v>0.03983404170915072</v>
      </c>
      <c r="AG173" t="n">
        <v>-0.03191380530786514</v>
      </c>
      <c r="AH173" t="n">
        <v>0.1111318513422592</v>
      </c>
      <c r="AI173" t="n">
        <v>0.09357414564426847</v>
      </c>
      <c r="AJ173" t="n">
        <v>0.01449736700941249</v>
      </c>
      <c r="AK173" t="n">
        <v>0.0915728665567066</v>
      </c>
      <c r="AL173" t="n">
        <v>0.02076960184350085</v>
      </c>
      <c r="AM173" t="n">
        <v>0.09937480646521735</v>
      </c>
      <c r="AN173" t="n">
        <v>0.04423159291348</v>
      </c>
      <c r="AO173" t="n">
        <v>-0.06702440653451225</v>
      </c>
      <c r="AP173" t="n">
        <v>-0.0008343714046632478</v>
      </c>
      <c r="AQ173" t="n">
        <v>-0.007663882492050434</v>
      </c>
      <c r="AR173" t="n">
        <v>0.01960758461160239</v>
      </c>
      <c r="AS173" t="n">
        <v>0.01501171861686146</v>
      </c>
      <c r="AT173" t="n">
        <v>0.0418732848009995</v>
      </c>
      <c r="AU173" t="n">
        <v>0.009364423483324558</v>
      </c>
      <c r="AV173" t="n">
        <v>0.0142643968396623</v>
      </c>
      <c r="AW173" t="n">
        <v>0.03728078954858027</v>
      </c>
      <c r="AX173" t="n">
        <v>0.01929598705728982</v>
      </c>
      <c r="AY173" t="n">
        <v>0.00771374067360367</v>
      </c>
      <c r="AZ173" t="n">
        <v>0.057418921689675</v>
      </c>
      <c r="BA173" t="n">
        <v>0.0147885820280198</v>
      </c>
      <c r="BB173" t="n">
        <v>0.05904717817974792</v>
      </c>
      <c r="BC173" t="n">
        <v>0.06339254073944467</v>
      </c>
      <c r="BD173" t="n">
        <v>0.1569393553195546</v>
      </c>
      <c r="BE173" t="n">
        <v>-0.01393199749808716</v>
      </c>
      <c r="BF173" t="n">
        <v>0.2144831935669682</v>
      </c>
      <c r="BG173" t="n">
        <v>0.02786717040260633</v>
      </c>
      <c r="BH173" t="n">
        <v>0.06336258153883634</v>
      </c>
      <c r="BI173" t="n">
        <v>-0.0006282511263926011</v>
      </c>
      <c r="BJ173" t="n">
        <v>-0.01186237482393378</v>
      </c>
    </row>
    <row r="174">
      <c r="A174" s="1" t="n">
        <v>38626</v>
      </c>
      <c r="B174" t="n">
        <v>-0.2517903580911298</v>
      </c>
      <c r="C174" t="n">
        <v>-0.00553487316711454</v>
      </c>
      <c r="D174" t="n">
        <v>0.1070281997049172</v>
      </c>
      <c r="E174" t="n">
        <v>0.1934794831799014</v>
      </c>
      <c r="F174" t="n">
        <v>-0.5252855151132998</v>
      </c>
      <c r="G174" t="n">
        <v>0.7972856237307546</v>
      </c>
      <c r="H174" t="n">
        <v>-0.001250637381495778</v>
      </c>
      <c r="I174" t="n">
        <v>0.2316202092495114</v>
      </c>
      <c r="J174" t="n">
        <v>0.01827453390562184</v>
      </c>
      <c r="K174" t="n">
        <v>-0.1704128118133372</v>
      </c>
      <c r="L174" t="n">
        <v>-0.1614538374248147</v>
      </c>
      <c r="M174" t="n">
        <v>0.06014918637636324</v>
      </c>
      <c r="N174" t="n">
        <v>-0.01668239820658179</v>
      </c>
      <c r="O174" t="n">
        <v>-0.3627921947739114</v>
      </c>
      <c r="P174" t="n">
        <v>0.0184372699218347</v>
      </c>
      <c r="Q174" t="n">
        <v>0.003741872188895101</v>
      </c>
      <c r="R174" t="n">
        <v>-0.1144897588081362</v>
      </c>
      <c r="S174" t="n">
        <v>0.03589873272360045</v>
      </c>
      <c r="T174" t="n">
        <v>0.1441630430109129</v>
      </c>
      <c r="U174" t="n">
        <v>0.04211916637468782</v>
      </c>
      <c r="V174" t="n">
        <v>0.03083964751282053</v>
      </c>
      <c r="W174" t="n">
        <v>-0.0270272490175838</v>
      </c>
      <c r="X174" t="n">
        <v>0.01725305202734617</v>
      </c>
      <c r="Y174" t="n">
        <v>0.1258806864745807</v>
      </c>
      <c r="Z174" t="n">
        <v>0.1124457276715667</v>
      </c>
      <c r="AA174" t="n">
        <v>-0.05625514254696462</v>
      </c>
      <c r="AB174" t="n">
        <v>0.04393690329280986</v>
      </c>
      <c r="AC174" t="n">
        <v>0.1193868935285867</v>
      </c>
      <c r="AD174" t="n">
        <v>-0.02571843740479274</v>
      </c>
      <c r="AE174" t="n">
        <v>0.09373854255364122</v>
      </c>
      <c r="AF174" t="n">
        <v>-0.03217205489655051</v>
      </c>
      <c r="AG174" t="n">
        <v>-0.04470182288467939</v>
      </c>
      <c r="AH174" t="n">
        <v>0.1121534164880007</v>
      </c>
      <c r="AI174" t="n">
        <v>0.06828555055808039</v>
      </c>
      <c r="AJ174" t="n">
        <v>0.01898151216964454</v>
      </c>
      <c r="AK174" t="n">
        <v>0.07008173546514485</v>
      </c>
      <c r="AL174" t="n">
        <v>0.03115771045426996</v>
      </c>
      <c r="AM174" t="n">
        <v>0.07244089060582581</v>
      </c>
      <c r="AN174" t="n">
        <v>0.09277329135368539</v>
      </c>
      <c r="AO174" t="n">
        <v>-0.08402469483432284</v>
      </c>
      <c r="AP174" t="n">
        <v>0.0015304566308183</v>
      </c>
      <c r="AQ174" t="n">
        <v>-0.01203538444654706</v>
      </c>
      <c r="AR174" t="n">
        <v>0.02798654391589839</v>
      </c>
      <c r="AS174" t="n">
        <v>-0.01464965068072388</v>
      </c>
      <c r="AT174" t="n">
        <v>0.02043673231170118</v>
      </c>
      <c r="AU174" t="n">
        <v>-0.01647262120253679</v>
      </c>
      <c r="AV174" t="n">
        <v>0.009363417998493162</v>
      </c>
      <c r="AW174" t="n">
        <v>0.03650688416555603</v>
      </c>
      <c r="AX174" t="n">
        <v>0.02342336645024369</v>
      </c>
      <c r="AY174" t="n">
        <v>0.01049810937817992</v>
      </c>
      <c r="AZ174" t="n">
        <v>0.03485392964947476</v>
      </c>
      <c r="BA174" t="n">
        <v>0.01313179904822448</v>
      </c>
      <c r="BB174" t="n">
        <v>0.05797778642976148</v>
      </c>
      <c r="BC174" t="n">
        <v>0.08415051336346835</v>
      </c>
      <c r="BD174" t="n">
        <v>0.1287932889143697</v>
      </c>
      <c r="BE174" t="n">
        <v>-0.0109232243751336</v>
      </c>
      <c r="BF174" t="n">
        <v>0.1756845041104942</v>
      </c>
      <c r="BG174" t="n">
        <v>0.02952926757313179</v>
      </c>
      <c r="BH174" t="n">
        <v>0.05657242492596914</v>
      </c>
      <c r="BI174" t="n">
        <v>-0.0003625081655745932</v>
      </c>
      <c r="BJ174" t="n">
        <v>-0.009848828057219886</v>
      </c>
    </row>
    <row r="175">
      <c r="A175" s="1" t="n">
        <v>38718</v>
      </c>
      <c r="B175" t="n">
        <v>-0.2289782061682359</v>
      </c>
      <c r="C175" t="n">
        <v>-0.00733082072668978</v>
      </c>
      <c r="D175" t="n">
        <v>0.03506322569730003</v>
      </c>
      <c r="E175" t="n">
        <v>0.1402502341675369</v>
      </c>
      <c r="F175" t="n">
        <v>-0.1458124643731988</v>
      </c>
      <c r="G175" t="n">
        <v>-0.396046684531397</v>
      </c>
      <c r="H175" t="n">
        <v>-0.1685423089906379</v>
      </c>
      <c r="I175" t="n">
        <v>-0.1723352146124064</v>
      </c>
      <c r="J175" t="n">
        <v>0.002349551753749068</v>
      </c>
      <c r="K175" t="n">
        <v>-0.08144648066068427</v>
      </c>
      <c r="L175" t="n">
        <v>-0.1302872347248307</v>
      </c>
      <c r="M175" t="n">
        <v>0.1064267134689443</v>
      </c>
      <c r="N175" t="n">
        <v>0.01123112622928701</v>
      </c>
      <c r="O175" t="n">
        <v>-0.3008342703266074</v>
      </c>
      <c r="P175" t="n">
        <v>0.06794892478822501</v>
      </c>
      <c r="Q175" t="n">
        <v>0.02505844112995703</v>
      </c>
      <c r="R175" t="n">
        <v>-0.0813019528535861</v>
      </c>
      <c r="S175" t="n">
        <v>0.07743723359478594</v>
      </c>
      <c r="T175" t="n">
        <v>0.1936862818971221</v>
      </c>
      <c r="U175" t="n">
        <v>0.1110916303780289</v>
      </c>
      <c r="V175" t="n">
        <v>0.07181346916964415</v>
      </c>
      <c r="W175" t="n">
        <v>0.003177852809773896</v>
      </c>
      <c r="X175" t="n">
        <v>0.02272448886968448</v>
      </c>
      <c r="Y175" t="n">
        <v>0.0475723320673076</v>
      </c>
      <c r="Z175" t="n">
        <v>0.04146255556855039</v>
      </c>
      <c r="AA175" t="n">
        <v>-0.09947996031251627</v>
      </c>
      <c r="AB175" t="n">
        <v>0.04325180457384192</v>
      </c>
      <c r="AC175" t="n">
        <v>0.06903490958347547</v>
      </c>
      <c r="AD175" t="n">
        <v>-0.05555513043993976</v>
      </c>
      <c r="AE175" t="n">
        <v>-0.03215996713148073</v>
      </c>
      <c r="AF175" t="n">
        <v>0.02726657883076289</v>
      </c>
      <c r="AG175" t="n">
        <v>-0.03850735615612511</v>
      </c>
      <c r="AH175" t="n">
        <v>0.1036912438065567</v>
      </c>
      <c r="AI175" t="n">
        <v>0.04761830441124459</v>
      </c>
      <c r="AJ175" t="n">
        <v>0.02444922856525028</v>
      </c>
      <c r="AK175" t="n">
        <v>0.06172426031003653</v>
      </c>
      <c r="AL175" t="n">
        <v>0.06749325262255113</v>
      </c>
      <c r="AM175" t="n">
        <v>0.0459370771549743</v>
      </c>
      <c r="AN175" t="n">
        <v>0.0616118501056615</v>
      </c>
      <c r="AO175" t="n">
        <v>-0.1196632087593588</v>
      </c>
      <c r="AP175" t="n">
        <v>0.003994266054436757</v>
      </c>
      <c r="AQ175" t="n">
        <v>-0.01474032938402525</v>
      </c>
      <c r="AR175" t="n">
        <v>0.01026017617420294</v>
      </c>
      <c r="AS175" t="n">
        <v>-0.01425334265480416</v>
      </c>
      <c r="AT175" t="n">
        <v>0.03538703114238295</v>
      </c>
      <c r="AU175" t="n">
        <v>0.02887305391892703</v>
      </c>
      <c r="AV175" t="n">
        <v>0.06898024180184947</v>
      </c>
      <c r="AW175" t="n">
        <v>0.03013834603364529</v>
      </c>
      <c r="AX175" t="n">
        <v>0.02796406859746264</v>
      </c>
      <c r="AY175" t="n">
        <v>0.01655924121323511</v>
      </c>
      <c r="AZ175" t="n">
        <v>0.0322041893414502</v>
      </c>
      <c r="BA175" t="n">
        <v>0.01324595850969246</v>
      </c>
      <c r="BB175" t="n">
        <v>0.04321825679433822</v>
      </c>
      <c r="BC175" t="n">
        <v>0.1261539508421343</v>
      </c>
      <c r="BD175" t="n">
        <v>0.1462229466815756</v>
      </c>
      <c r="BE175" t="n">
        <v>0.00602605906460596</v>
      </c>
      <c r="BF175" t="n">
        <v>0.1951304126500339</v>
      </c>
      <c r="BG175" t="n">
        <v>0.01216313109303968</v>
      </c>
      <c r="BH175" t="n">
        <v>0.03360605960568552</v>
      </c>
      <c r="BI175" t="n">
        <v>-0.0004172111868001906</v>
      </c>
      <c r="BJ175" t="n">
        <v>-0.01240186908893968</v>
      </c>
    </row>
    <row r="176">
      <c r="A176" s="1" t="n">
        <v>38808</v>
      </c>
      <c r="B176" t="n">
        <v>-0.165147180645258</v>
      </c>
      <c r="C176" t="n">
        <v>0.01896363948891455</v>
      </c>
      <c r="D176" t="n">
        <v>0.01131864205014566</v>
      </c>
      <c r="E176" t="n">
        <v>0.04283343968362274</v>
      </c>
      <c r="F176" t="n">
        <v>-0.2097242041447274</v>
      </c>
      <c r="G176" t="n">
        <v>-0.326644552195944</v>
      </c>
      <c r="H176" t="n">
        <v>-0.02035504750963568</v>
      </c>
      <c r="I176" t="n">
        <v>-0.08170224744563015</v>
      </c>
      <c r="J176" t="n">
        <v>-0.00116738552097928</v>
      </c>
      <c r="K176" t="n">
        <v>-0.1993862266840241</v>
      </c>
      <c r="L176" t="n">
        <v>-0.1437484987758921</v>
      </c>
      <c r="M176" t="n">
        <v>0.07202295142461779</v>
      </c>
      <c r="N176" t="n">
        <v>0.01068913554226114</v>
      </c>
      <c r="O176" t="n">
        <v>-0.2998981702920709</v>
      </c>
      <c r="P176" t="n">
        <v>0.03723110477485836</v>
      </c>
      <c r="Q176" t="n">
        <v>-0.01081496322958841</v>
      </c>
      <c r="R176" t="n">
        <v>-0.1218147178885536</v>
      </c>
      <c r="S176" t="n">
        <v>0.04228585655629402</v>
      </c>
      <c r="T176" t="n">
        <v>0.1504663162971394</v>
      </c>
      <c r="U176" t="n">
        <v>0.09891461261799073</v>
      </c>
      <c r="V176" t="n">
        <v>0.05950014217193456</v>
      </c>
      <c r="W176" t="n">
        <v>0.02389873590902702</v>
      </c>
      <c r="X176" t="n">
        <v>0.01389379747034525</v>
      </c>
      <c r="Y176" t="n">
        <v>0.02014952091741407</v>
      </c>
      <c r="Z176" t="n">
        <v>0.02193638704786949</v>
      </c>
      <c r="AA176" t="n">
        <v>-0.1015105969629033</v>
      </c>
      <c r="AB176" t="n">
        <v>0.04889424968110312</v>
      </c>
      <c r="AC176" t="n">
        <v>-0.003339400684172489</v>
      </c>
      <c r="AD176" t="n">
        <v>-0.07549162543590349</v>
      </c>
      <c r="AE176" t="n">
        <v>-0.02105418658585201</v>
      </c>
      <c r="AF176" t="n">
        <v>-0.00519549917298967</v>
      </c>
      <c r="AG176" t="n">
        <v>-0.05675105524821689</v>
      </c>
      <c r="AH176" t="n">
        <v>0.04508626401404481</v>
      </c>
      <c r="AI176" t="n">
        <v>0.04976827016794871</v>
      </c>
      <c r="AJ176" t="n">
        <v>0.0273855481507097</v>
      </c>
      <c r="AK176" t="n">
        <v>0.0616848664223113</v>
      </c>
      <c r="AL176" t="n">
        <v>0.05480368411169323</v>
      </c>
      <c r="AM176" t="n">
        <v>0.04830632880700136</v>
      </c>
      <c r="AN176" t="n">
        <v>0.02996477302731471</v>
      </c>
      <c r="AO176" t="n">
        <v>-0.1308970668519067</v>
      </c>
      <c r="AP176" t="n">
        <v>0.01050088688388939</v>
      </c>
      <c r="AQ176" t="n">
        <v>-0.0153027756986294</v>
      </c>
      <c r="AR176" t="n">
        <v>0.00968362078265006</v>
      </c>
      <c r="AS176" t="n">
        <v>-6.088636002488101e-06</v>
      </c>
      <c r="AT176" t="n">
        <v>0.04287713788669478</v>
      </c>
      <c r="AU176" t="n">
        <v>0.02535531739780694</v>
      </c>
      <c r="AV176" t="n">
        <v>0.03494738689581567</v>
      </c>
      <c r="AW176" t="n">
        <v>0.01930259068748263</v>
      </c>
      <c r="AX176" t="n">
        <v>0.02587411788632152</v>
      </c>
      <c r="AY176" t="n">
        <v>0.01253166934655573</v>
      </c>
      <c r="AZ176" t="n">
        <v>0.04569509481526701</v>
      </c>
      <c r="BA176" t="n">
        <v>0.0114463554014943</v>
      </c>
      <c r="BB176" t="n">
        <v>0.06983157132082418</v>
      </c>
      <c r="BC176" t="n">
        <v>0.1142721483625788</v>
      </c>
      <c r="BD176" t="n">
        <v>0.107698786191186</v>
      </c>
      <c r="BE176" t="n">
        <v>0.001217649724683412</v>
      </c>
      <c r="BF176" t="n">
        <v>0.06831718060999314</v>
      </c>
      <c r="BG176" t="n">
        <v>0.02648473521395722</v>
      </c>
      <c r="BH176" t="n">
        <v>-0.005028003329617725</v>
      </c>
      <c r="BI176" t="n">
        <v>0.0004943861337358448</v>
      </c>
      <c r="BJ176" t="n">
        <v>-0.009913331608070702</v>
      </c>
    </row>
    <row r="177">
      <c r="A177" s="1" t="n">
        <v>38899</v>
      </c>
      <c r="B177" t="n">
        <v>0.3396727469082883</v>
      </c>
      <c r="C177" t="n">
        <v>0.03341534766569865</v>
      </c>
      <c r="D177" t="n">
        <v>-0.02043168718803656</v>
      </c>
      <c r="E177" t="n">
        <v>0.00367771969952102</v>
      </c>
      <c r="F177" t="n">
        <v>-0.1860013261760365</v>
      </c>
      <c r="G177" t="n">
        <v>-0.3822398650115648</v>
      </c>
      <c r="H177" t="n">
        <v>-0.1072023796177266</v>
      </c>
      <c r="I177" t="n">
        <v>-0.09861885792201264</v>
      </c>
      <c r="J177" t="n">
        <v>0.01712300292179769</v>
      </c>
      <c r="K177" t="n">
        <v>-0.2124358879273291</v>
      </c>
      <c r="L177" t="n">
        <v>-0.1288110679164998</v>
      </c>
      <c r="M177" t="n">
        <v>0.08131967077551128</v>
      </c>
      <c r="N177" t="n">
        <v>-0.002490787783891335</v>
      </c>
      <c r="O177" t="n">
        <v>-0.3989185825731134</v>
      </c>
      <c r="P177" t="n">
        <v>0.02500551482507252</v>
      </c>
      <c r="Q177" t="n">
        <v>-0.03601979378171905</v>
      </c>
      <c r="R177" t="n">
        <v>-0.1253377044062827</v>
      </c>
      <c r="S177" t="n">
        <v>0.0331051365816073</v>
      </c>
      <c r="T177" t="n">
        <v>0.1530247634842574</v>
      </c>
      <c r="U177" t="n">
        <v>0.1204386773999655</v>
      </c>
      <c r="V177" t="n">
        <v>0.05283452814787637</v>
      </c>
      <c r="W177" t="n">
        <v>0.04617749820675421</v>
      </c>
      <c r="X177" t="n">
        <v>0.02339906121787294</v>
      </c>
      <c r="Y177" t="n">
        <v>-0.02295570254385382</v>
      </c>
      <c r="Z177" t="n">
        <v>-0.01815041821970098</v>
      </c>
      <c r="AA177" t="n">
        <v>-0.07764284661620913</v>
      </c>
      <c r="AB177" t="n">
        <v>0.02725885177621912</v>
      </c>
      <c r="AC177" t="n">
        <v>-0.08051947397136239</v>
      </c>
      <c r="AD177" t="n">
        <v>-0.1094581938278036</v>
      </c>
      <c r="AE177" t="n">
        <v>0.09048053499465603</v>
      </c>
      <c r="AF177" t="n">
        <v>-0.05906471130739099</v>
      </c>
      <c r="AG177" t="n">
        <v>-0.05863087400561184</v>
      </c>
      <c r="AH177" t="n">
        <v>0.003981772256877569</v>
      </c>
      <c r="AI177" t="n">
        <v>0.04969425566082819</v>
      </c>
      <c r="AJ177" t="n">
        <v>0.02774211739527022</v>
      </c>
      <c r="AK177" t="n">
        <v>0.0641000724037184</v>
      </c>
      <c r="AL177" t="n">
        <v>0.04914549998600037</v>
      </c>
      <c r="AM177" t="n">
        <v>0.04619121607746735</v>
      </c>
      <c r="AN177" t="n">
        <v>0.0580707423234017</v>
      </c>
      <c r="AO177" t="n">
        <v>-0.007345243581296845</v>
      </c>
      <c r="AP177" t="n">
        <v>0.001897065499804729</v>
      </c>
      <c r="AQ177" t="n">
        <v>-0.01892195059603342</v>
      </c>
      <c r="AR177" t="n">
        <v>0.01180801039070101</v>
      </c>
      <c r="AS177" t="n">
        <v>-0.01252498687995462</v>
      </c>
      <c r="AT177" t="n">
        <v>0.02760295137001734</v>
      </c>
      <c r="AU177" t="n">
        <v>-0.04035411145116186</v>
      </c>
      <c r="AV177" t="n">
        <v>0.01624714292547935</v>
      </c>
      <c r="AW177" t="n">
        <v>0.03130157089908181</v>
      </c>
      <c r="AX177" t="n">
        <v>0.02281599139908562</v>
      </c>
      <c r="AY177" t="n">
        <v>0.01124621239589741</v>
      </c>
      <c r="AZ177" t="n">
        <v>0.04752974661834131</v>
      </c>
      <c r="BA177" t="n">
        <v>0.02179247967344189</v>
      </c>
      <c r="BB177" t="n">
        <v>0.06950494786673289</v>
      </c>
      <c r="BC177" t="n">
        <v>0.09473175994109795</v>
      </c>
      <c r="BD177" t="n">
        <v>0.08538614330116445</v>
      </c>
      <c r="BE177" t="n">
        <v>-0.004794401333303</v>
      </c>
      <c r="BF177" t="n">
        <v>-0.0003122245453113237</v>
      </c>
      <c r="BG177" t="n">
        <v>0.02378653113733087</v>
      </c>
      <c r="BH177" t="n">
        <v>0.0124705016889175</v>
      </c>
      <c r="BI177" t="n">
        <v>0.001437088167915837</v>
      </c>
      <c r="BJ177" t="n">
        <v>-0.008423430383587976</v>
      </c>
    </row>
    <row r="178">
      <c r="A178" s="1" t="n">
        <v>38991</v>
      </c>
      <c r="B178" t="n">
        <v>0.7503835197032149</v>
      </c>
      <c r="C178" t="n">
        <v>-0.02858931549702071</v>
      </c>
      <c r="D178" t="n">
        <v>-0.0418672325501106</v>
      </c>
      <c r="E178" t="n">
        <v>0.04168004646952106</v>
      </c>
      <c r="F178" t="n">
        <v>-1.118883592806094</v>
      </c>
      <c r="G178" t="n">
        <v>-0.007214491352716124</v>
      </c>
      <c r="H178" t="n">
        <v>0.1020269730554677</v>
      </c>
      <c r="I178" t="n">
        <v>-0.1421791988040439</v>
      </c>
      <c r="J178" t="n">
        <v>-0.01326419242642629</v>
      </c>
      <c r="K178" t="n">
        <v>0.02519368532002275</v>
      </c>
      <c r="L178" t="n">
        <v>-0.0003276150143820544</v>
      </c>
      <c r="M178" t="n">
        <v>0.09535597315260169</v>
      </c>
      <c r="N178" t="n">
        <v>-0.01807141190782069</v>
      </c>
      <c r="O178" t="n">
        <v>-0.4643721079941781</v>
      </c>
      <c r="P178" t="n">
        <v>0.08630944213624581</v>
      </c>
      <c r="Q178" t="n">
        <v>-0.06033108446367308</v>
      </c>
      <c r="R178" t="n">
        <v>0.007025300830299841</v>
      </c>
      <c r="S178" t="n">
        <v>0.01623497081415692</v>
      </c>
      <c r="T178" t="n">
        <v>0.157672481457368</v>
      </c>
      <c r="U178" t="n">
        <v>0.03158672547862018</v>
      </c>
      <c r="V178" t="n">
        <v>0.02079486452195667</v>
      </c>
      <c r="W178" t="n">
        <v>0.02632508145276091</v>
      </c>
      <c r="X178" t="n">
        <v>-0.000400771111582543</v>
      </c>
      <c r="Y178" t="n">
        <v>-0.04319004924951741</v>
      </c>
      <c r="Z178" t="n">
        <v>-0.04565627387392723</v>
      </c>
      <c r="AA178" t="n">
        <v>-0.09170076755145296</v>
      </c>
      <c r="AB178" t="n">
        <v>-0.0006916485738965861</v>
      </c>
      <c r="AC178" t="n">
        <v>-0.1470456709253778</v>
      </c>
      <c r="AD178" t="n">
        <v>-0.1082241410783364</v>
      </c>
      <c r="AE178" t="n">
        <v>0.07253879755768011</v>
      </c>
      <c r="AF178" t="n">
        <v>0.08366509427028213</v>
      </c>
      <c r="AG178" t="n">
        <v>0.01263232936380376</v>
      </c>
      <c r="AH178" t="n">
        <v>-0.01437735895616399</v>
      </c>
      <c r="AI178" t="n">
        <v>0.02452483246328185</v>
      </c>
      <c r="AJ178" t="n">
        <v>0.0237420078396858</v>
      </c>
      <c r="AK178" t="n">
        <v>0.04383525604358951</v>
      </c>
      <c r="AL178" t="n">
        <v>0.01900939894583686</v>
      </c>
      <c r="AM178" t="n">
        <v>0.02066677459502131</v>
      </c>
      <c r="AN178" t="n">
        <v>0.07593243967154351</v>
      </c>
      <c r="AO178" t="n">
        <v>-0.1603256294885855</v>
      </c>
      <c r="AP178" t="n">
        <v>0.01319704914657072</v>
      </c>
      <c r="AQ178" t="n">
        <v>-0.01871559647657856</v>
      </c>
      <c r="AR178" t="n">
        <v>-0.001534184394784255</v>
      </c>
      <c r="AS178" t="n">
        <v>-0.02847366273850049</v>
      </c>
      <c r="AT178" t="n">
        <v>0.008474065370586814</v>
      </c>
      <c r="AU178" t="n">
        <v>0.03481553602663645</v>
      </c>
      <c r="AV178" t="n">
        <v>-0.03510663746814124</v>
      </c>
      <c r="AW178" t="n">
        <v>0.009250620254206865</v>
      </c>
      <c r="AX178" t="n">
        <v>0.01805405498612366</v>
      </c>
      <c r="AY178" t="n">
        <v>0.00850541783212564</v>
      </c>
      <c r="AZ178" t="n">
        <v>0.04430315768983295</v>
      </c>
      <c r="BA178" t="n">
        <v>0.01607928056868069</v>
      </c>
      <c r="BB178" t="n">
        <v>0.0199986534335661</v>
      </c>
      <c r="BC178" t="n">
        <v>0.09079277180309475</v>
      </c>
      <c r="BD178" t="n">
        <v>0.03638805164108838</v>
      </c>
      <c r="BE178" t="n">
        <v>-0.004285455539964289</v>
      </c>
      <c r="BF178" t="n">
        <v>-0.07993302501100885</v>
      </c>
      <c r="BG178" t="n">
        <v>0.007548166865955608</v>
      </c>
      <c r="BH178" t="n">
        <v>0.021608885483416</v>
      </c>
      <c r="BI178" t="n">
        <v>0.0007391477402386715</v>
      </c>
      <c r="BJ178" t="n">
        <v>-0.01213899217020138</v>
      </c>
    </row>
    <row r="179">
      <c r="A179" s="1" t="n">
        <v>39083</v>
      </c>
      <c r="B179" t="n">
        <v>0.9927334660642835</v>
      </c>
      <c r="C179" t="n">
        <v>0.02137069633737099</v>
      </c>
      <c r="D179" t="n">
        <v>-0.05920478769205673</v>
      </c>
      <c r="E179" t="n">
        <v>0.08221018700661986</v>
      </c>
      <c r="F179" t="n">
        <v>-0.9365393514350995</v>
      </c>
      <c r="G179" t="n">
        <v>-0.007460053296354019</v>
      </c>
      <c r="H179" t="n">
        <v>0.1847016093363507</v>
      </c>
      <c r="I179" t="n">
        <v>-0.07712526416032439</v>
      </c>
      <c r="J179" t="n">
        <v>-0.00358174862849836</v>
      </c>
      <c r="K179" t="n">
        <v>0.01880585755713327</v>
      </c>
      <c r="L179" t="n">
        <v>0.06337435251507362</v>
      </c>
      <c r="M179" t="n">
        <v>0.09027733176082542</v>
      </c>
      <c r="N179" t="n">
        <v>0.005428254286915291</v>
      </c>
      <c r="O179" t="n">
        <v>-0.3786556825112797</v>
      </c>
      <c r="P179" t="n">
        <v>0.06423384487354689</v>
      </c>
      <c r="Q179" t="n">
        <v>-0.03885450987903383</v>
      </c>
      <c r="R179" t="n">
        <v>0.01728308320802974</v>
      </c>
      <c r="S179" t="n">
        <v>0.02493841648671591</v>
      </c>
      <c r="T179" t="n">
        <v>0.2017715061740084</v>
      </c>
      <c r="U179" t="n">
        <v>0.09413440453722011</v>
      </c>
      <c r="V179" t="n">
        <v>0.03495564945517415</v>
      </c>
      <c r="W179" t="n">
        <v>0.09617557629572993</v>
      </c>
      <c r="X179" t="n">
        <v>0.01620898865593645</v>
      </c>
      <c r="Y179" t="n">
        <v>-0.06485446960729391</v>
      </c>
      <c r="Z179" t="n">
        <v>-0.08098530187169928</v>
      </c>
      <c r="AA179" t="n">
        <v>-0.07022197788189288</v>
      </c>
      <c r="AB179" t="n">
        <v>-0.01931785837352074</v>
      </c>
      <c r="AC179" t="n">
        <v>-0.2105432532454135</v>
      </c>
      <c r="AD179" t="n">
        <v>-0.1189706821501151</v>
      </c>
      <c r="AE179" t="n">
        <v>0.04554479156776559</v>
      </c>
      <c r="AF179" t="n">
        <v>0.03263082289752894</v>
      </c>
      <c r="AG179" t="n">
        <v>-0.004558549586429095</v>
      </c>
      <c r="AH179" t="n">
        <v>-0.042092255169905</v>
      </c>
      <c r="AI179" t="n">
        <v>0.03579561510184348</v>
      </c>
      <c r="AJ179" t="n">
        <v>0.01973815740124894</v>
      </c>
      <c r="AK179" t="n">
        <v>0.07138061649730076</v>
      </c>
      <c r="AL179" t="n">
        <v>0.03302945124959322</v>
      </c>
      <c r="AM179" t="n">
        <v>0.03244188389724201</v>
      </c>
      <c r="AN179" t="n">
        <v>0.07289957757443233</v>
      </c>
      <c r="AO179" t="n">
        <v>-0.09286947300619408</v>
      </c>
      <c r="AP179" t="n">
        <v>0.01118044925222028</v>
      </c>
      <c r="AQ179" t="n">
        <v>-0.016801313114948</v>
      </c>
      <c r="AR179" t="n">
        <v>0.005464935696568141</v>
      </c>
      <c r="AS179" t="n">
        <v>-0.01858450024918135</v>
      </c>
      <c r="AT179" t="n">
        <v>0.01995388650766294</v>
      </c>
      <c r="AU179" t="n">
        <v>-0.0182707023814821</v>
      </c>
      <c r="AV179" t="n">
        <v>-0.008221307403958988</v>
      </c>
      <c r="AW179" t="n">
        <v>0.04651815948804305</v>
      </c>
      <c r="AX179" t="n">
        <v>0.01373589315679961</v>
      </c>
      <c r="AY179" t="n">
        <v>0.003647176504582919</v>
      </c>
      <c r="AZ179" t="n">
        <v>0.02715418335428854</v>
      </c>
      <c r="BA179" t="n">
        <v>0.01447932999145252</v>
      </c>
      <c r="BB179" t="n">
        <v>0.03569796830912964</v>
      </c>
      <c r="BC179" t="n">
        <v>0.1044856378725427</v>
      </c>
      <c r="BD179" t="n">
        <v>0.0009480595927726654</v>
      </c>
      <c r="BE179" t="n">
        <v>0.01320283461406646</v>
      </c>
      <c r="BF179" t="n">
        <v>-0.1168378098625489</v>
      </c>
      <c r="BG179" t="n">
        <v>0.006341180485057052</v>
      </c>
      <c r="BH179" t="n">
        <v>0.0165776555042596</v>
      </c>
      <c r="BI179" t="n">
        <v>0.0004792841263990648</v>
      </c>
      <c r="BJ179" t="n">
        <v>-0.01060060823249435</v>
      </c>
    </row>
    <row r="180">
      <c r="A180" s="1" t="n">
        <v>39173</v>
      </c>
      <c r="B180" t="n">
        <v>0.8852279209060008</v>
      </c>
      <c r="C180" t="n">
        <v>0.07999847978889818</v>
      </c>
      <c r="D180" t="n">
        <v>-0.08619096530405201</v>
      </c>
      <c r="E180" t="n">
        <v>0.005847177894905187</v>
      </c>
      <c r="F180" t="n">
        <v>-1.679071222777505</v>
      </c>
      <c r="G180" t="n">
        <v>-0.03352596430610433</v>
      </c>
      <c r="H180" t="n">
        <v>-0.02591750545549232</v>
      </c>
      <c r="I180" t="n">
        <v>-0.1733627959539632</v>
      </c>
      <c r="J180" t="n">
        <v>-0.02330406455798872</v>
      </c>
      <c r="K180" t="n">
        <v>-0.11029877567558</v>
      </c>
      <c r="L180" t="n">
        <v>-0.04838733870611023</v>
      </c>
      <c r="M180" t="n">
        <v>0.05683517643480673</v>
      </c>
      <c r="N180" t="n">
        <v>0.00924307407809799</v>
      </c>
      <c r="O180" t="n">
        <v>-0.5683397664040015</v>
      </c>
      <c r="P180" t="n">
        <v>0.04281055270296807</v>
      </c>
      <c r="Q180" t="n">
        <v>-0.07114526261328891</v>
      </c>
      <c r="R180" t="n">
        <v>-0.05043235287875536</v>
      </c>
      <c r="S180" t="n">
        <v>-0.007145639835911766</v>
      </c>
      <c r="T180" t="n">
        <v>0.1867927260612472</v>
      </c>
      <c r="U180" t="n">
        <v>0.1400169354632652</v>
      </c>
      <c r="V180" t="n">
        <v>0.02887992490137492</v>
      </c>
      <c r="W180" t="n">
        <v>0.1340587661338706</v>
      </c>
      <c r="X180" t="n">
        <v>0.01920637284158033</v>
      </c>
      <c r="Y180" t="n">
        <v>-0.09433456104541804</v>
      </c>
      <c r="Z180" t="n">
        <v>-0.1111047497180238</v>
      </c>
      <c r="AA180" t="n">
        <v>-0.05299584328925988</v>
      </c>
      <c r="AB180" t="n">
        <v>0.009711886417658633</v>
      </c>
      <c r="AC180" t="n">
        <v>-0.2702936595746603</v>
      </c>
      <c r="AD180" t="n">
        <v>-0.1079527360473627</v>
      </c>
      <c r="AE180" t="n">
        <v>0.1616044443886793</v>
      </c>
      <c r="AF180" t="n">
        <v>0.02330293227389912</v>
      </c>
      <c r="AG180" t="n">
        <v>-0.008156311289299722</v>
      </c>
      <c r="AH180" t="n">
        <v>-0.1075712378891787</v>
      </c>
      <c r="AI180" t="n">
        <v>0.01769042720122727</v>
      </c>
      <c r="AJ180" t="n">
        <v>0.01523010856156914</v>
      </c>
      <c r="AK180" t="n">
        <v>0.06260837110401241</v>
      </c>
      <c r="AL180" t="n">
        <v>0.02796435498087746</v>
      </c>
      <c r="AM180" t="n">
        <v>0.01254926743273188</v>
      </c>
      <c r="AN180" t="n">
        <v>0.05038558449070507</v>
      </c>
      <c r="AO180" t="n">
        <v>-0.03480777528310774</v>
      </c>
      <c r="AP180" t="n">
        <v>0.01038761421560297</v>
      </c>
      <c r="AQ180" t="n">
        <v>-0.0113248816099569</v>
      </c>
      <c r="AR180" t="n">
        <v>0.01843996384427715</v>
      </c>
      <c r="AS180" t="n">
        <v>-0.03368841302704162</v>
      </c>
      <c r="AT180" t="n">
        <v>0.02399280140462423</v>
      </c>
      <c r="AU180" t="n">
        <v>0.04001970588322656</v>
      </c>
      <c r="AV180" t="n">
        <v>0.01636112643008758</v>
      </c>
      <c r="AW180" t="n">
        <v>0.03082328444395976</v>
      </c>
      <c r="AX180" t="n">
        <v>0.01249737241629826</v>
      </c>
      <c r="AY180" t="n">
        <v>0.01137303454554098</v>
      </c>
      <c r="AZ180" t="n">
        <v>0.02796371809128395</v>
      </c>
      <c r="BA180" t="n">
        <v>0.007972072348984227</v>
      </c>
      <c r="BB180" t="n">
        <v>0.05358184614857464</v>
      </c>
      <c r="BC180" t="n">
        <v>0.08774173980022759</v>
      </c>
      <c r="BD180" t="n">
        <v>0.005578055784672742</v>
      </c>
      <c r="BE180" t="n">
        <v>0.01196923854465837</v>
      </c>
      <c r="BF180" t="n">
        <v>-0.2244043708966377</v>
      </c>
      <c r="BG180" t="n">
        <v>0.005294933773702937</v>
      </c>
      <c r="BH180" t="n">
        <v>0.03208254559779622</v>
      </c>
      <c r="BI180" t="n">
        <v>0.0005009256449099025</v>
      </c>
      <c r="BJ180" t="n">
        <v>-0.0103473348835692</v>
      </c>
    </row>
    <row r="181">
      <c r="A181" s="1" t="n">
        <v>39264</v>
      </c>
      <c r="B181" t="n">
        <v>1.008163777050221</v>
      </c>
      <c r="C181" t="n">
        <v>0.08352829998447042</v>
      </c>
      <c r="D181" t="n">
        <v>-0.1250898160153255</v>
      </c>
      <c r="E181" t="n">
        <v>-0.04661022432850181</v>
      </c>
      <c r="F181" t="n">
        <v>-2.155759126956852</v>
      </c>
      <c r="G181" t="n">
        <v>-0.02524167714218528</v>
      </c>
      <c r="H181" t="n">
        <v>0.4012476296826968</v>
      </c>
      <c r="I181" t="n">
        <v>0.06982332159766891</v>
      </c>
      <c r="J181" t="n">
        <v>-0.003047410750648183</v>
      </c>
      <c r="K181" t="n">
        <v>-0.09050950267697022</v>
      </c>
      <c r="L181" t="n">
        <v>0.02615517261987943</v>
      </c>
      <c r="M181" t="n">
        <v>0.0408415501255881</v>
      </c>
      <c r="N181" t="n">
        <v>0.006545836217146217</v>
      </c>
      <c r="O181" t="n">
        <v>-0.9153566206529682</v>
      </c>
      <c r="P181" t="n">
        <v>0.01998870730007685</v>
      </c>
      <c r="Q181" t="n">
        <v>-0.00904699647955276</v>
      </c>
      <c r="R181" t="n">
        <v>-0.02853830289239578</v>
      </c>
      <c r="S181" t="n">
        <v>-0.03186731626023587</v>
      </c>
      <c r="T181" t="n">
        <v>0.129858653034514</v>
      </c>
      <c r="U181" t="n">
        <v>0.1701197944349175</v>
      </c>
      <c r="V181" t="n">
        <v>0.01090021785039141</v>
      </c>
      <c r="W181" t="n">
        <v>0.1204656179500496</v>
      </c>
      <c r="X181" t="n">
        <v>0.01611794901673491</v>
      </c>
      <c r="Y181" t="n">
        <v>-0.1415570176895002</v>
      </c>
      <c r="Z181" t="n">
        <v>-0.1578966583341703</v>
      </c>
      <c r="AA181" t="n">
        <v>-0.04813221613223817</v>
      </c>
      <c r="AB181" t="n">
        <v>-0.02198166624418363</v>
      </c>
      <c r="AC181" t="n">
        <v>-0.3006420392375535</v>
      </c>
      <c r="AD181" t="n">
        <v>-0.1167123132550429</v>
      </c>
      <c r="AE181" t="n">
        <v>0.03340399127833038</v>
      </c>
      <c r="AF181" t="n">
        <v>-0.004871385201682621</v>
      </c>
      <c r="AG181" t="n">
        <v>-0.01327095229377928</v>
      </c>
      <c r="AH181" t="n">
        <v>-0.1565207476250894</v>
      </c>
      <c r="AI181" t="n">
        <v>0.005158118575455006</v>
      </c>
      <c r="AJ181" t="n">
        <v>0.01158147356060764</v>
      </c>
      <c r="AK181" t="n">
        <v>0.05601109020490824</v>
      </c>
      <c r="AL181" t="n">
        <v>0.01026791626762957</v>
      </c>
      <c r="AM181" t="n">
        <v>-0.001017739496191439</v>
      </c>
      <c r="AN181" t="n">
        <v>0.01354056994779818</v>
      </c>
      <c r="AO181" t="n">
        <v>0.01827263447557836</v>
      </c>
      <c r="AP181" t="n">
        <v>0.01138550265907945</v>
      </c>
      <c r="AQ181" t="n">
        <v>-0.008388005307622022</v>
      </c>
      <c r="AR181" t="n">
        <v>-0.03890629900244846</v>
      </c>
      <c r="AS181" t="n">
        <v>-0.05528638566730315</v>
      </c>
      <c r="AT181" t="n">
        <v>0.002097891845558308</v>
      </c>
      <c r="AU181" t="n">
        <v>-0.009158258307266465</v>
      </c>
      <c r="AV181" t="n">
        <v>0.003584711611869906</v>
      </c>
      <c r="AW181" t="n">
        <v>0.03006582035490979</v>
      </c>
      <c r="AX181" t="n">
        <v>0.001037663496936354</v>
      </c>
      <c r="AY181" t="n">
        <v>0.001406956445396283</v>
      </c>
      <c r="AZ181" t="n">
        <v>0.0452354937425925</v>
      </c>
      <c r="BA181" t="n">
        <v>0.00761106757485841</v>
      </c>
      <c r="BB181" t="n">
        <v>0.01431922378222872</v>
      </c>
      <c r="BC181" t="n">
        <v>0.08416480749622757</v>
      </c>
      <c r="BD181" t="n">
        <v>-0.02789859143011419</v>
      </c>
      <c r="BE181" t="n">
        <v>0.009014636040152624</v>
      </c>
      <c r="BF181" t="n">
        <v>-0.3183757785818315</v>
      </c>
      <c r="BG181" t="n">
        <v>0.00633892932693314</v>
      </c>
      <c r="BH181" t="n">
        <v>0.1047444985182553</v>
      </c>
      <c r="BI181" t="n">
        <v>-0.000740418971797465</v>
      </c>
      <c r="BJ181" t="n">
        <v>-0.007782892085311501</v>
      </c>
    </row>
    <row r="182">
      <c r="A182" s="1" t="n">
        <v>39356</v>
      </c>
      <c r="B182" t="n">
        <v>0.9008434398426122</v>
      </c>
      <c r="C182" t="n">
        <v>0.2000853565546308</v>
      </c>
      <c r="D182" t="n">
        <v>-0.1546330306484194</v>
      </c>
      <c r="E182" t="n">
        <v>-0.06420754827218467</v>
      </c>
      <c r="F182" t="n">
        <v>-2.558741914580295</v>
      </c>
      <c r="G182" t="n">
        <v>-0.1253273806115907</v>
      </c>
      <c r="H182" t="n">
        <v>0.3647270451988742</v>
      </c>
      <c r="I182" t="n">
        <v>0.02730203590166447</v>
      </c>
      <c r="J182" t="n">
        <v>-0.007766638085888289</v>
      </c>
      <c r="K182" t="n">
        <v>-0.2872552395127874</v>
      </c>
      <c r="L182" t="n">
        <v>-0.09045379556038657</v>
      </c>
      <c r="M182" t="n">
        <v>-0.01826713233201538</v>
      </c>
      <c r="N182" t="n">
        <v>0.00589935070161296</v>
      </c>
      <c r="O182" t="n">
        <v>-0.6861634622187172</v>
      </c>
      <c r="P182" t="n">
        <v>-0.01368157266076953</v>
      </c>
      <c r="Q182" t="n">
        <v>0.02502749689666928</v>
      </c>
      <c r="R182" t="n">
        <v>-0.1316812386500779</v>
      </c>
      <c r="S182" t="n">
        <v>-0.03641919965628659</v>
      </c>
      <c r="T182" t="n">
        <v>0.0491401366779769</v>
      </c>
      <c r="U182" t="n">
        <v>0.268096101003259</v>
      </c>
      <c r="V182" t="n">
        <v>0.001761877671494716</v>
      </c>
      <c r="W182" t="n">
        <v>0.09636973443263663</v>
      </c>
      <c r="X182" t="n">
        <v>-0.00275408377011388</v>
      </c>
      <c r="Y182" t="n">
        <v>-0.1775286401201512</v>
      </c>
      <c r="Z182" t="n">
        <v>-0.1933582259991589</v>
      </c>
      <c r="AA182" t="n">
        <v>-0.05288637822296138</v>
      </c>
      <c r="AB182" t="n">
        <v>-0.06091283627964827</v>
      </c>
      <c r="AC182" t="n">
        <v>-0.3067811169290859</v>
      </c>
      <c r="AD182" t="n">
        <v>-0.09182929219774927</v>
      </c>
      <c r="AE182" t="n">
        <v>0.1167319759778831</v>
      </c>
      <c r="AF182" t="n">
        <v>-0.01230019387529691</v>
      </c>
      <c r="AG182" t="n">
        <v>-0.05224238783150348</v>
      </c>
      <c r="AH182" t="n">
        <v>-0.1903247801814416</v>
      </c>
      <c r="AI182" t="n">
        <v>-0.02666347809279657</v>
      </c>
      <c r="AJ182" t="n">
        <v>-0.001075026980546803</v>
      </c>
      <c r="AK182" t="n">
        <v>0.03285661909858106</v>
      </c>
      <c r="AL182" t="n">
        <v>0.001942512390659346</v>
      </c>
      <c r="AM182" t="n">
        <v>-0.03676807745293686</v>
      </c>
      <c r="AN182" t="n">
        <v>0.04668368586455607</v>
      </c>
      <c r="AO182" t="n">
        <v>0.01238973923989706</v>
      </c>
      <c r="AP182" t="n">
        <v>0.006114353933444949</v>
      </c>
      <c r="AQ182" t="n">
        <v>-0.00427919749294943</v>
      </c>
      <c r="AR182" t="n">
        <v>0.01210060717170602</v>
      </c>
      <c r="AS182" t="n">
        <v>-0.01400888264805289</v>
      </c>
      <c r="AT182" t="n">
        <v>-0.001199839577090245</v>
      </c>
      <c r="AU182" t="n">
        <v>0.068632170243486</v>
      </c>
      <c r="AV182" t="n">
        <v>0.004337110535550082</v>
      </c>
      <c r="AW182" t="n">
        <v>0.0299839731298519</v>
      </c>
      <c r="AX182" t="n">
        <v>-0.01125450561498963</v>
      </c>
      <c r="AY182" t="n">
        <v>-0.008532174646493189</v>
      </c>
      <c r="AZ182" t="n">
        <v>0.05315158643382922</v>
      </c>
      <c r="BA182" t="n">
        <v>0.007270868408653541</v>
      </c>
      <c r="BB182" t="n">
        <v>0.007467195890688672</v>
      </c>
      <c r="BC182" t="n">
        <v>0.0960556300523514</v>
      </c>
      <c r="BD182" t="n">
        <v>-0.05697942895038643</v>
      </c>
      <c r="BE182" t="n">
        <v>0.001310532454581903</v>
      </c>
      <c r="BF182" t="n">
        <v>-0.4308990494105966</v>
      </c>
      <c r="BG182" t="n">
        <v>-0.004279413284315581</v>
      </c>
      <c r="BH182" t="n">
        <v>0.04666861062393135</v>
      </c>
      <c r="BI182" t="n">
        <v>0.0001328806860130677</v>
      </c>
      <c r="BJ182" t="n">
        <v>-0.007481776781714862</v>
      </c>
    </row>
    <row r="183">
      <c r="A183" s="1" t="n">
        <v>39448</v>
      </c>
      <c r="B183" t="n">
        <v>0.720891605434657</v>
      </c>
      <c r="C183" t="n">
        <v>0.2845919342900771</v>
      </c>
      <c r="D183" t="n">
        <v>-0.1158242795393889</v>
      </c>
      <c r="E183" t="n">
        <v>-0.06794199373382526</v>
      </c>
      <c r="F183" t="n">
        <v>-0.9719545406388725</v>
      </c>
      <c r="G183" t="n">
        <v>-0.1092237407141585</v>
      </c>
      <c r="H183" t="n">
        <v>0.2918602635099674</v>
      </c>
      <c r="I183" t="n">
        <v>0.03508134891186998</v>
      </c>
      <c r="J183" t="n">
        <v>-0.006940893996386421</v>
      </c>
      <c r="K183" t="n">
        <v>-0.5664304256849517</v>
      </c>
      <c r="L183" t="n">
        <v>-0.06219953384531074</v>
      </c>
      <c r="M183" t="n">
        <v>-0.1094590770109498</v>
      </c>
      <c r="N183" t="n">
        <v>0.005169250152670557</v>
      </c>
      <c r="O183" t="n">
        <v>-0.5981161282755671</v>
      </c>
      <c r="P183" t="n">
        <v>-0.1259354879314936</v>
      </c>
      <c r="Q183" t="n">
        <v>0.08662607507478626</v>
      </c>
      <c r="R183" t="n">
        <v>-0.2026425865706134</v>
      </c>
      <c r="S183" t="n">
        <v>-0.06417082788101425</v>
      </c>
      <c r="T183" t="n">
        <v>-0.1445618253578544</v>
      </c>
      <c r="U183" t="n">
        <v>0.2326914554575001</v>
      </c>
      <c r="V183" t="n">
        <v>-0.01981723447254069</v>
      </c>
      <c r="W183" t="n">
        <v>-0.05485162646147046</v>
      </c>
      <c r="X183" t="n">
        <v>-0.03397442166845366</v>
      </c>
      <c r="Y183" t="n">
        <v>-0.1396212749814509</v>
      </c>
      <c r="Z183" t="n">
        <v>-0.1528520244002678</v>
      </c>
      <c r="AA183" t="n">
        <v>0.06523579054113426</v>
      </c>
      <c r="AB183" t="n">
        <v>-0.03402955521722184</v>
      </c>
      <c r="AC183" t="n">
        <v>-0.2726511885155958</v>
      </c>
      <c r="AD183" t="n">
        <v>0.03933424861867607</v>
      </c>
      <c r="AE183" t="n">
        <v>0.1504706987667834</v>
      </c>
      <c r="AF183" t="n">
        <v>-0.1470350894163079</v>
      </c>
      <c r="AG183" t="n">
        <v>-0.0711288664340648</v>
      </c>
      <c r="AH183" t="n">
        <v>-0.193391462761408</v>
      </c>
      <c r="AI183" t="n">
        <v>-0.07909294826495383</v>
      </c>
      <c r="AJ183" t="n">
        <v>-0.0165037455557074</v>
      </c>
      <c r="AK183" t="n">
        <v>-0.03225450929684115</v>
      </c>
      <c r="AL183" t="n">
        <v>-0.01834142319339094</v>
      </c>
      <c r="AM183" t="n">
        <v>-0.09540267440593553</v>
      </c>
      <c r="AN183" t="n">
        <v>0.0034485855079609</v>
      </c>
      <c r="AO183" t="n">
        <v>0.02313245128093966</v>
      </c>
      <c r="AP183" t="n">
        <v>0.0063955923949921</v>
      </c>
      <c r="AQ183" t="n">
        <v>0.01141670036175855</v>
      </c>
      <c r="AR183" t="n">
        <v>0.005673456750707295</v>
      </c>
      <c r="AS183" t="n">
        <v>-0.05436178083013132</v>
      </c>
      <c r="AT183" t="n">
        <v>0.003278020956130945</v>
      </c>
      <c r="AU183" t="n">
        <v>0.04484240302274678</v>
      </c>
      <c r="AV183" t="n">
        <v>-0.02124160596430968</v>
      </c>
      <c r="AW183" t="n">
        <v>0.03381934787508456</v>
      </c>
      <c r="AX183" t="n">
        <v>-0.03226973535802612</v>
      </c>
      <c r="AY183" t="n">
        <v>-0.02101432253348308</v>
      </c>
      <c r="AZ183" t="n">
        <v>0.0305216331999123</v>
      </c>
      <c r="BA183" t="n">
        <v>-0.006356495179957733</v>
      </c>
      <c r="BB183" t="n">
        <v>0.05529018214802228</v>
      </c>
      <c r="BC183" t="n">
        <v>0.06226906346156369</v>
      </c>
      <c r="BD183" t="n">
        <v>-0.09852163964826488</v>
      </c>
      <c r="BE183" t="n">
        <v>-0.01577199243370231</v>
      </c>
      <c r="BF183" t="n">
        <v>-0.4880859397831454</v>
      </c>
      <c r="BG183" t="n">
        <v>-0.002928704097056922</v>
      </c>
      <c r="BH183" t="n">
        <v>0.04790930363107915</v>
      </c>
      <c r="BI183" t="n">
        <v>0.0005426226071513426</v>
      </c>
      <c r="BJ183" t="n">
        <v>-0.003782670285839007</v>
      </c>
    </row>
    <row r="184">
      <c r="A184" s="1" t="n">
        <v>39539</v>
      </c>
      <c r="B184" t="n">
        <v>0.3094244449287995</v>
      </c>
      <c r="C184" t="n">
        <v>0.2240159285449046</v>
      </c>
      <c r="D184" t="n">
        <v>-0.1489329455522324</v>
      </c>
      <c r="E184" t="n">
        <v>-0.1375638825176182</v>
      </c>
      <c r="F184" t="n">
        <v>-0.7329901786505388</v>
      </c>
      <c r="G184" t="n">
        <v>-0.122438692038358</v>
      </c>
      <c r="H184" t="n">
        <v>0.3094933901014443</v>
      </c>
      <c r="I184" t="n">
        <v>0.0844683819658254</v>
      </c>
      <c r="J184" t="n">
        <v>-0.01185167321422576</v>
      </c>
      <c r="K184" t="n">
        <v>-0.8782754538724169</v>
      </c>
      <c r="L184" t="n">
        <v>-0.2581279900446178</v>
      </c>
      <c r="M184" t="n">
        <v>-0.2786204030541493</v>
      </c>
      <c r="N184" t="n">
        <v>0.01466442576942306</v>
      </c>
      <c r="O184" t="n">
        <v>-0.6161824156035074</v>
      </c>
      <c r="P184" t="n">
        <v>-0.2938428025032884</v>
      </c>
      <c r="Q184" t="n">
        <v>0.07597238586869715</v>
      </c>
      <c r="R184" t="n">
        <v>-0.3748494334417218</v>
      </c>
      <c r="S184" t="n">
        <v>-0.09919458067039244</v>
      </c>
      <c r="T184" t="n">
        <v>-0.2028738515248936</v>
      </c>
      <c r="U184" t="n">
        <v>0.1621901212444641</v>
      </c>
      <c r="V184" t="n">
        <v>-0.05191851299479211</v>
      </c>
      <c r="W184" t="n">
        <v>-0.002359013362134732</v>
      </c>
      <c r="X184" t="n">
        <v>-0.02673023799599861</v>
      </c>
      <c r="Y184" t="n">
        <v>-0.1762560189562876</v>
      </c>
      <c r="Z184" t="n">
        <v>-0.1841521539793867</v>
      </c>
      <c r="AA184" t="n">
        <v>0.08638554715873603</v>
      </c>
      <c r="AB184" t="n">
        <v>-0.001945115506227779</v>
      </c>
      <c r="AC184" t="n">
        <v>-0.1150073694395513</v>
      </c>
      <c r="AD184" t="n">
        <v>0.01152131686215974</v>
      </c>
      <c r="AE184" t="n">
        <v>0.03634652716177733</v>
      </c>
      <c r="AF184" t="n">
        <v>-0.33609354639675</v>
      </c>
      <c r="AG184" t="n">
        <v>-0.2045925308941339</v>
      </c>
      <c r="AH184" t="n">
        <v>-0.2109058841242604</v>
      </c>
      <c r="AI184" t="n">
        <v>-0.0874513826163188</v>
      </c>
      <c r="AJ184" t="n">
        <v>-0.0336942814688122</v>
      </c>
      <c r="AK184" t="n">
        <v>-0.04366788600399829</v>
      </c>
      <c r="AL184" t="n">
        <v>-0.0499784416881397</v>
      </c>
      <c r="AM184" t="n">
        <v>-0.1031753091656391</v>
      </c>
      <c r="AN184" t="n">
        <v>-0.01165438310266431</v>
      </c>
      <c r="AO184" t="n">
        <v>0.04632726106504803</v>
      </c>
      <c r="AP184" t="n">
        <v>-0.0005593549820361865</v>
      </c>
      <c r="AQ184" t="n">
        <v>0.0185515499646609</v>
      </c>
      <c r="AR184" t="n">
        <v>0.02408262306011544</v>
      </c>
      <c r="AS184" t="n">
        <v>-0.09342217663407482</v>
      </c>
      <c r="AT184" t="n">
        <v>-0.01478218001651577</v>
      </c>
      <c r="AU184" t="n">
        <v>0.08064705695345609</v>
      </c>
      <c r="AV184" t="n">
        <v>-0.0003773741368320316</v>
      </c>
      <c r="AW184" t="n">
        <v>0.03361800831664574</v>
      </c>
      <c r="AX184" t="n">
        <v>-0.02653204501294875</v>
      </c>
      <c r="AY184" t="n">
        <v>-0.01392474730871039</v>
      </c>
      <c r="AZ184" t="n">
        <v>0.01947879006379338</v>
      </c>
      <c r="BA184" t="n">
        <v>-0.0007850050876001546</v>
      </c>
      <c r="BB184" t="n">
        <v>0.02863642137969968</v>
      </c>
      <c r="BC184" t="n">
        <v>0.02972575646952613</v>
      </c>
      <c r="BD184" t="n">
        <v>-0.1665844544340622</v>
      </c>
      <c r="BE184" t="n">
        <v>-0.002979281086009422</v>
      </c>
      <c r="BF184" t="n">
        <v>-0.5189917245164963</v>
      </c>
      <c r="BG184" t="n">
        <v>0.00327845786010883</v>
      </c>
      <c r="BH184" t="n">
        <v>-0.09465091836308215</v>
      </c>
      <c r="BI184" t="n">
        <v>0.003182763240984713</v>
      </c>
      <c r="BJ184" t="n">
        <v>-0.004491195888313732</v>
      </c>
    </row>
    <row r="185">
      <c r="A185" s="1" t="n">
        <v>39630</v>
      </c>
      <c r="B185" t="n">
        <v>0.4762682977092147</v>
      </c>
      <c r="C185" t="n">
        <v>0.2049357511341849</v>
      </c>
      <c r="D185" t="n">
        <v>-0.1743821428440846</v>
      </c>
      <c r="E185" t="n">
        <v>-0.2116508725143387</v>
      </c>
      <c r="F185" t="n">
        <v>-0.07920956099115273</v>
      </c>
      <c r="G185" t="n">
        <v>-0.2191314385107379</v>
      </c>
      <c r="H185" t="n">
        <v>0.400761904590146</v>
      </c>
      <c r="I185" t="n">
        <v>0.1376675356781121</v>
      </c>
      <c r="J185" t="n">
        <v>-0.01775218759402719</v>
      </c>
      <c r="K185" t="n">
        <v>-0.5776948160540929</v>
      </c>
      <c r="L185" t="n">
        <v>-0.1649815625257043</v>
      </c>
      <c r="M185" t="n">
        <v>-0.2574448419328847</v>
      </c>
      <c r="N185" t="n">
        <v>-0.01648593217734629</v>
      </c>
      <c r="O185" t="n">
        <v>-0.4190469719175951</v>
      </c>
      <c r="P185" t="n">
        <v>-0.268602813685499</v>
      </c>
      <c r="Q185" t="n">
        <v>0.05571555533002126</v>
      </c>
      <c r="R185" t="n">
        <v>-0.2370376637617291</v>
      </c>
      <c r="S185" t="n">
        <v>-0.1000550961602826</v>
      </c>
      <c r="T185" t="n">
        <v>-0.3730323788469327</v>
      </c>
      <c r="U185" t="n">
        <v>0.1672542146256095</v>
      </c>
      <c r="V185" t="n">
        <v>-0.06539839663608049</v>
      </c>
      <c r="W185" t="n">
        <v>-0.196617890729355</v>
      </c>
      <c r="X185" t="n">
        <v>-0.06335338174830696</v>
      </c>
      <c r="Y185" t="n">
        <v>-0.2028663260326198</v>
      </c>
      <c r="Z185" t="n">
        <v>-0.2073000097600151</v>
      </c>
      <c r="AA185" t="n">
        <v>0.06241564226420948</v>
      </c>
      <c r="AB185" t="n">
        <v>0.05797860726587345</v>
      </c>
      <c r="AC185" t="n">
        <v>0.06715078592553247</v>
      </c>
      <c r="AD185" t="n">
        <v>-0.05322354213048186</v>
      </c>
      <c r="AE185" t="n">
        <v>0.2373463678603986</v>
      </c>
      <c r="AF185" t="n">
        <v>-0.3099620737294044</v>
      </c>
      <c r="AG185" t="n">
        <v>-0.0861305406904771</v>
      </c>
      <c r="AH185" t="n">
        <v>-0.1742612005553497</v>
      </c>
      <c r="AI185" t="n">
        <v>-0.1337976438615769</v>
      </c>
      <c r="AJ185" t="n">
        <v>-0.03262482939695606</v>
      </c>
      <c r="AK185" t="n">
        <v>-0.1007687702887345</v>
      </c>
      <c r="AL185" t="n">
        <v>-0.0626949028029351</v>
      </c>
      <c r="AM185" t="n">
        <v>-0.1574314766659377</v>
      </c>
      <c r="AN185" t="n">
        <v>-0.001553871570706633</v>
      </c>
      <c r="AO185" t="n">
        <v>0.02358467031051514</v>
      </c>
      <c r="AP185" t="n">
        <v>-0.01074052370591172</v>
      </c>
      <c r="AQ185" t="n">
        <v>0.02139728602114745</v>
      </c>
      <c r="AR185" t="n">
        <v>0.02167054374626165</v>
      </c>
      <c r="AS185" t="n">
        <v>-0.1494275901935094</v>
      </c>
      <c r="AT185" t="n">
        <v>-0.0234812263111106</v>
      </c>
      <c r="AU185" t="n">
        <v>0.1190589548309493</v>
      </c>
      <c r="AV185" t="n">
        <v>0.0284534815448616</v>
      </c>
      <c r="AW185" t="n">
        <v>0.04682699413879732</v>
      </c>
      <c r="AX185" t="n">
        <v>-0.03063103971555896</v>
      </c>
      <c r="AY185" t="n">
        <v>-0.01831213383844289</v>
      </c>
      <c r="AZ185" t="n">
        <v>0.008877161089996477</v>
      </c>
      <c r="BA185" t="n">
        <v>-0.01404157330886413</v>
      </c>
      <c r="BB185" t="n">
        <v>0.01693279429607841</v>
      </c>
      <c r="BC185" t="n">
        <v>0.01044581300031133</v>
      </c>
      <c r="BD185" t="n">
        <v>-0.1604611963530118</v>
      </c>
      <c r="BE185" t="n">
        <v>-0.02440352060358109</v>
      </c>
      <c r="BF185" t="n">
        <v>-0.5090674895305973</v>
      </c>
      <c r="BG185" t="n">
        <v>0.007033692102107025</v>
      </c>
      <c r="BH185" t="n">
        <v>-0.07293854536551958</v>
      </c>
      <c r="BI185" t="n">
        <v>0.002495955241654975</v>
      </c>
      <c r="BJ185" t="n">
        <v>0.002142994445827752</v>
      </c>
    </row>
    <row r="186">
      <c r="A186" s="1" t="n">
        <v>39722</v>
      </c>
      <c r="B186" t="n">
        <v>0.2512391938259544</v>
      </c>
      <c r="C186" t="n">
        <v>-0.0791494657386913</v>
      </c>
      <c r="D186" t="n">
        <v>-0.1785952047937869</v>
      </c>
      <c r="E186" t="n">
        <v>-0.2632473010265688</v>
      </c>
      <c r="F186" t="n">
        <v>0.8580422983112026</v>
      </c>
      <c r="G186" t="n">
        <v>-0.2274728150471415</v>
      </c>
      <c r="H186" t="n">
        <v>0.3972022923762193</v>
      </c>
      <c r="I186" t="n">
        <v>0.292100990407631</v>
      </c>
      <c r="J186" t="n">
        <v>-0.02074597691720648</v>
      </c>
      <c r="K186" t="n">
        <v>-0.8389153456158596</v>
      </c>
      <c r="L186" t="n">
        <v>-0.3031521125949928</v>
      </c>
      <c r="M186" t="n">
        <v>-0.3782513616248684</v>
      </c>
      <c r="N186" t="n">
        <v>-0.03919090030034056</v>
      </c>
      <c r="O186" t="n">
        <v>0.2726183361803489</v>
      </c>
      <c r="P186" t="n">
        <v>-0.4608121758499779</v>
      </c>
      <c r="Q186" t="n">
        <v>0.1120996680876232</v>
      </c>
      <c r="R186" t="n">
        <v>-0.3573736698032821</v>
      </c>
      <c r="S186" t="n">
        <v>-0.07586470305828996</v>
      </c>
      <c r="T186" t="n">
        <v>-0.6951309986160492</v>
      </c>
      <c r="U186" t="n">
        <v>-0.03031345762587989</v>
      </c>
      <c r="V186" t="n">
        <v>-0.09223109129814588</v>
      </c>
      <c r="W186" t="n">
        <v>-0.518655298157471</v>
      </c>
      <c r="X186" t="n">
        <v>-0.1256626577117572</v>
      </c>
      <c r="Y186" t="n">
        <v>-0.2124799806388538</v>
      </c>
      <c r="Z186" t="n">
        <v>-0.2196840288286523</v>
      </c>
      <c r="AA186" t="n">
        <v>-0.06017431076807611</v>
      </c>
      <c r="AB186" t="n">
        <v>0.03544985591199001</v>
      </c>
      <c r="AC186" t="n">
        <v>0.137848174143361</v>
      </c>
      <c r="AD186" t="n">
        <v>-0.05720879233518872</v>
      </c>
      <c r="AE186" t="n">
        <v>-0.2888829413005549</v>
      </c>
      <c r="AF186" t="n">
        <v>-0.613858633547375</v>
      </c>
      <c r="AG186" t="n">
        <v>-0.1376849197813499</v>
      </c>
      <c r="AH186" t="n">
        <v>-0.1926635188256256</v>
      </c>
      <c r="AI186" t="n">
        <v>-0.2011158282453849</v>
      </c>
      <c r="AJ186" t="n">
        <v>-0.04155765482205458</v>
      </c>
      <c r="AK186" t="n">
        <v>-0.1948813690571853</v>
      </c>
      <c r="AL186" t="n">
        <v>-0.08861543534634464</v>
      </c>
      <c r="AM186" t="n">
        <v>-0.2318507577480133</v>
      </c>
      <c r="AN186" t="n">
        <v>-0.002023075322062695</v>
      </c>
      <c r="AO186" t="n">
        <v>0.2275504335618281</v>
      </c>
      <c r="AP186" t="n">
        <v>-0.0292419063657019</v>
      </c>
      <c r="AQ186" t="n">
        <v>0.03223368313587777</v>
      </c>
      <c r="AR186" t="n">
        <v>-0.001689919617964719</v>
      </c>
      <c r="AS186" t="n">
        <v>-0.2306658387017659</v>
      </c>
      <c r="AT186" t="n">
        <v>-0.05234048712127048</v>
      </c>
      <c r="AU186" t="n">
        <v>0.09426436041935737</v>
      </c>
      <c r="AV186" t="n">
        <v>0.07286623589261154</v>
      </c>
      <c r="AW186" t="n">
        <v>0.02228855853149625</v>
      </c>
      <c r="AX186" t="n">
        <v>-0.04417208007975933</v>
      </c>
      <c r="AY186" t="n">
        <v>-0.03106169142762465</v>
      </c>
      <c r="AZ186" t="n">
        <v>-0.02681255760838397</v>
      </c>
      <c r="BA186" t="n">
        <v>-0.03405031318829366</v>
      </c>
      <c r="BB186" t="n">
        <v>-0.07396102861537202</v>
      </c>
      <c r="BC186" t="n">
        <v>-0.03034134144368927</v>
      </c>
      <c r="BD186" t="n">
        <v>-0.2162706059391812</v>
      </c>
      <c r="BE186" t="n">
        <v>-0.02372105413386194</v>
      </c>
      <c r="BF186" t="n">
        <v>-0.5833106494323772</v>
      </c>
      <c r="BG186" t="n">
        <v>-0.006858943037002518</v>
      </c>
      <c r="BH186" t="n">
        <v>-0.170150103254743</v>
      </c>
      <c r="BI186" t="n">
        <v>0.004931605585069016</v>
      </c>
      <c r="BJ186" t="n">
        <v>0.01169120410339811</v>
      </c>
    </row>
    <row r="187">
      <c r="A187" s="1" t="n">
        <v>39814</v>
      </c>
      <c r="B187" t="n">
        <v>0.1342848395932492</v>
      </c>
      <c r="C187" t="n">
        <v>-0.2081800564646237</v>
      </c>
      <c r="D187" t="n">
        <v>-0.154756361892062</v>
      </c>
      <c r="E187" t="n">
        <v>-0.2888186278384861</v>
      </c>
      <c r="F187" t="n">
        <v>1.118739395660896</v>
      </c>
      <c r="G187" t="n">
        <v>-0.1572794019240025</v>
      </c>
      <c r="H187" t="n">
        <v>0.4411708018731844</v>
      </c>
      <c r="I187" t="n">
        <v>0.2879115332561373</v>
      </c>
      <c r="J187" t="n">
        <v>-0.03650340470178115</v>
      </c>
      <c r="K187" t="n">
        <v>-0.8498516768220647</v>
      </c>
      <c r="L187" t="n">
        <v>-0.3140182114393317</v>
      </c>
      <c r="M187" t="n">
        <v>-0.365913864571036</v>
      </c>
      <c r="N187" t="n">
        <v>-0.03525613707821407</v>
      </c>
      <c r="O187" t="n">
        <v>0.2289626929645561</v>
      </c>
      <c r="P187" t="n">
        <v>-0.4205642968460124</v>
      </c>
      <c r="Q187" t="n">
        <v>0.0670684433521469</v>
      </c>
      <c r="R187" t="n">
        <v>-0.3568292924479826</v>
      </c>
      <c r="S187" t="n">
        <v>-0.09098961354563784</v>
      </c>
      <c r="T187" t="n">
        <v>-0.846079848459647</v>
      </c>
      <c r="U187" t="n">
        <v>-0.140151134280833</v>
      </c>
      <c r="V187" t="n">
        <v>-0.08611921210723494</v>
      </c>
      <c r="W187" t="n">
        <v>-0.6391641587181578</v>
      </c>
      <c r="X187" t="n">
        <v>-0.1451917075066333</v>
      </c>
      <c r="Y187" t="n">
        <v>-0.1863595259237947</v>
      </c>
      <c r="Z187" t="n">
        <v>-0.1855819514716934</v>
      </c>
      <c r="AA187" t="n">
        <v>-0.07864433591762143</v>
      </c>
      <c r="AB187" t="n">
        <v>0.03004001503268761</v>
      </c>
      <c r="AC187" t="n">
        <v>0.2056661143223089</v>
      </c>
      <c r="AD187" t="n">
        <v>-0.09148274676676493</v>
      </c>
      <c r="AE187" t="n">
        <v>-0.3432620245713309</v>
      </c>
      <c r="AF187" t="n">
        <v>-0.5376371599212977</v>
      </c>
      <c r="AG187" t="n">
        <v>-0.1382634009944876</v>
      </c>
      <c r="AH187" t="n">
        <v>-0.2168783819987459</v>
      </c>
      <c r="AI187" t="n">
        <v>-0.2404013817551984</v>
      </c>
      <c r="AJ187" t="n">
        <v>-0.04691798630051826</v>
      </c>
      <c r="AK187" t="n">
        <v>-0.2432266137667938</v>
      </c>
      <c r="AL187" t="n">
        <v>-0.08193276408650618</v>
      </c>
      <c r="AM187" t="n">
        <v>-0.2765363321208696</v>
      </c>
      <c r="AN187" t="n">
        <v>-0.07419940498354727</v>
      </c>
      <c r="AO187" t="n">
        <v>0.1254145414422885</v>
      </c>
      <c r="AP187" t="n">
        <v>-0.03805466961584214</v>
      </c>
      <c r="AQ187" t="n">
        <v>0.03626694645262506</v>
      </c>
      <c r="AR187" t="n">
        <v>-0.01548415773085132</v>
      </c>
      <c r="AS187" t="n">
        <v>-0.2362932838557299</v>
      </c>
      <c r="AT187" t="n">
        <v>-0.07238018523639944</v>
      </c>
      <c r="AU187" t="n">
        <v>0.1010744585100767</v>
      </c>
      <c r="AV187" t="n">
        <v>0.03237263024062997</v>
      </c>
      <c r="AW187" t="n">
        <v>-0.0164070864434791</v>
      </c>
      <c r="AX187" t="n">
        <v>-0.04197344657838684</v>
      </c>
      <c r="AY187" t="n">
        <v>-0.02758656242379778</v>
      </c>
      <c r="AZ187" t="n">
        <v>-0.07336598824343987</v>
      </c>
      <c r="BA187" t="n">
        <v>-0.05563568013565146</v>
      </c>
      <c r="BB187" t="n">
        <v>-0.07767648527045523</v>
      </c>
      <c r="BC187" t="n">
        <v>-0.1530133298068321</v>
      </c>
      <c r="BD187" t="n">
        <v>-0.3734448376560024</v>
      </c>
      <c r="BE187" t="n">
        <v>-0.03446704761777752</v>
      </c>
      <c r="BF187" t="n">
        <v>-0.6260593033135233</v>
      </c>
      <c r="BG187" t="n">
        <v>-0.0487247998322804</v>
      </c>
      <c r="BH187" t="n">
        <v>-0.5818222178352723</v>
      </c>
      <c r="BI187" t="n">
        <v>0.0138414771188027</v>
      </c>
      <c r="BJ187" t="n">
        <v>0.02631057787075487</v>
      </c>
    </row>
    <row r="188">
      <c r="A188" s="1" t="n">
        <v>39904</v>
      </c>
      <c r="B188" t="n">
        <v>0.2721925438110233</v>
      </c>
      <c r="C188" t="n">
        <v>-0.255598712932839</v>
      </c>
      <c r="D188" t="n">
        <v>-0.1756736194135158</v>
      </c>
      <c r="E188" t="n">
        <v>-0.3725998184766031</v>
      </c>
      <c r="F188" t="n">
        <v>1.665736021346603</v>
      </c>
      <c r="G188" t="n">
        <v>-0.1209054480307596</v>
      </c>
      <c r="H188" t="n">
        <v>0.6503749417258522</v>
      </c>
      <c r="I188" t="n">
        <v>0.274572425865605</v>
      </c>
      <c r="J188" t="n">
        <v>-0.04568282249083744</v>
      </c>
      <c r="K188" t="n">
        <v>-0.3776014545714261</v>
      </c>
      <c r="L188" t="n">
        <v>-0.04122836519403705</v>
      </c>
      <c r="M188" t="n">
        <v>-0.2289192035278296</v>
      </c>
      <c r="N188" t="n">
        <v>-0.06517408236739186</v>
      </c>
      <c r="O188" t="n">
        <v>0.5827984803091315</v>
      </c>
      <c r="P188" t="n">
        <v>-0.3272690821946025</v>
      </c>
      <c r="Q188" t="n">
        <v>-0.0007100219357223381</v>
      </c>
      <c r="R188" t="n">
        <v>-0.1283291284482058</v>
      </c>
      <c r="S188" t="n">
        <v>-0.1108029996533517</v>
      </c>
      <c r="T188" t="n">
        <v>-0.6764038393938474</v>
      </c>
      <c r="U188" t="n">
        <v>-0.2035962774299698</v>
      </c>
      <c r="V188" t="n">
        <v>-0.1087297457154826</v>
      </c>
      <c r="W188" t="n">
        <v>-0.532655776151854</v>
      </c>
      <c r="X188" t="n">
        <v>-0.1400980232639313</v>
      </c>
      <c r="Y188" t="n">
        <v>-0.2081383787677318</v>
      </c>
      <c r="Z188" t="n">
        <v>-0.1893659263907459</v>
      </c>
      <c r="AA188" t="n">
        <v>-0.08842174616508558</v>
      </c>
      <c r="AB188" t="n">
        <v>-0.02856987722834603</v>
      </c>
      <c r="AC188" t="n">
        <v>0.2821133690634561</v>
      </c>
      <c r="AD188" t="n">
        <v>-0.1196943541000977</v>
      </c>
      <c r="AE188" t="n">
        <v>-0.3937359305489139</v>
      </c>
      <c r="AF188" t="n">
        <v>-0.5059705477739742</v>
      </c>
      <c r="AG188" t="n">
        <v>-0.04298982494426884</v>
      </c>
      <c r="AH188" t="n">
        <v>-0.2256623059673615</v>
      </c>
      <c r="AI188" t="n">
        <v>-0.23863861452433</v>
      </c>
      <c r="AJ188" t="n">
        <v>-0.04545841937504752</v>
      </c>
      <c r="AK188" t="n">
        <v>-0.233035735178369</v>
      </c>
      <c r="AL188" t="n">
        <v>-0.1040817908522449</v>
      </c>
      <c r="AM188" t="n">
        <v>-0.2706325107522218</v>
      </c>
      <c r="AN188" t="n">
        <v>-0.07659341061196123</v>
      </c>
      <c r="AO188" t="n">
        <v>0.2831618869764529</v>
      </c>
      <c r="AP188" t="n">
        <v>-0.03538428865306553</v>
      </c>
      <c r="AQ188" t="n">
        <v>0.03434063485364588</v>
      </c>
      <c r="AR188" t="n">
        <v>-0.0202545263919216</v>
      </c>
      <c r="AS188" t="n">
        <v>-0.2621399279512122</v>
      </c>
      <c r="AT188" t="n">
        <v>-0.08759891707730993</v>
      </c>
      <c r="AU188" t="n">
        <v>0.06352086714789529</v>
      </c>
      <c r="AV188" t="n">
        <v>0.1015995259272682</v>
      </c>
      <c r="AW188" t="n">
        <v>-0.01877194465704513</v>
      </c>
      <c r="AX188" t="n">
        <v>-0.0436950586194529</v>
      </c>
      <c r="AY188" t="n">
        <v>-0.02178407608596817</v>
      </c>
      <c r="AZ188" t="n">
        <v>-0.1460517118768214</v>
      </c>
      <c r="BA188" t="n">
        <v>-0.06487478206110708</v>
      </c>
      <c r="BB188" t="n">
        <v>-0.0858126100760952</v>
      </c>
      <c r="BC188" t="n">
        <v>-0.2333043846258445</v>
      </c>
      <c r="BD188" t="n">
        <v>-0.4840052945433708</v>
      </c>
      <c r="BE188" t="n">
        <v>-0.03407412428519407</v>
      </c>
      <c r="BF188" t="n">
        <v>-0.6891672028759341</v>
      </c>
      <c r="BG188" t="n">
        <v>-0.04278806373697464</v>
      </c>
      <c r="BH188" t="n">
        <v>-0.7015424154074976</v>
      </c>
      <c r="BI188" t="n">
        <v>0.01699823177734222</v>
      </c>
      <c r="BJ188" t="n">
        <v>0.03362675338283619</v>
      </c>
    </row>
    <row r="189">
      <c r="A189" s="1" t="n">
        <v>39995</v>
      </c>
      <c r="B189" t="n">
        <v>0.3133807775251221</v>
      </c>
      <c r="C189" t="n">
        <v>-0.2456811080232217</v>
      </c>
      <c r="D189" t="n">
        <v>-0.1850382698440143</v>
      </c>
      <c r="E189" t="n">
        <v>-0.4262813544056563</v>
      </c>
      <c r="F189" t="n">
        <v>2.486140391992024</v>
      </c>
      <c r="G189" t="n">
        <v>-0.02324086067505426</v>
      </c>
      <c r="H189" t="n">
        <v>0.3886341587399524</v>
      </c>
      <c r="I189" t="n">
        <v>0.1352290980338626</v>
      </c>
      <c r="J189" t="n">
        <v>-0.05201464399104339</v>
      </c>
      <c r="K189" t="n">
        <v>-0.2853626893704799</v>
      </c>
      <c r="L189" t="n">
        <v>-0.1287576484040986</v>
      </c>
      <c r="M189" t="n">
        <v>-0.197891859587668</v>
      </c>
      <c r="N189" t="n">
        <v>-0.1140333395458129</v>
      </c>
      <c r="O189" t="n">
        <v>0.9148489030002835</v>
      </c>
      <c r="P189" t="n">
        <v>-0.2960901798577869</v>
      </c>
      <c r="Q189" t="n">
        <v>-0.03768606713814471</v>
      </c>
      <c r="R189" t="n">
        <v>-0.1541475868619724</v>
      </c>
      <c r="S189" t="n">
        <v>-0.1289497918638389</v>
      </c>
      <c r="T189" t="n">
        <v>-0.5428536413283531</v>
      </c>
      <c r="U189" t="n">
        <v>-0.1790932587881411</v>
      </c>
      <c r="V189" t="n">
        <v>-0.1288582276186929</v>
      </c>
      <c r="W189" t="n">
        <v>-0.3876441600403506</v>
      </c>
      <c r="X189" t="n">
        <v>-0.1157172447647632</v>
      </c>
      <c r="Y189" t="n">
        <v>-0.2181479674815563</v>
      </c>
      <c r="Z189" t="n">
        <v>-0.1866327180230769</v>
      </c>
      <c r="AA189" t="n">
        <v>-0.06236335467062837</v>
      </c>
      <c r="AB189" t="n">
        <v>-0.0222302562888359</v>
      </c>
      <c r="AC189" t="n">
        <v>0.3438031250552953</v>
      </c>
      <c r="AD189" t="n">
        <v>-0.2002981215802322</v>
      </c>
      <c r="AE189" t="n">
        <v>-0.32763929395988</v>
      </c>
      <c r="AF189" t="n">
        <v>-0.4621389980485633</v>
      </c>
      <c r="AG189" t="n">
        <v>-0.08251930186212153</v>
      </c>
      <c r="AH189" t="n">
        <v>-0.179995859249142</v>
      </c>
      <c r="AI189" t="n">
        <v>-0.2293752024669296</v>
      </c>
      <c r="AJ189" t="n">
        <v>-0.04478908893335702</v>
      </c>
      <c r="AK189" t="n">
        <v>-0.2155684515138603</v>
      </c>
      <c r="AL189" t="n">
        <v>-0.1228593892468446</v>
      </c>
      <c r="AM189" t="n">
        <v>-0.2566382625487265</v>
      </c>
      <c r="AN189" t="n">
        <v>-0.09438935693527739</v>
      </c>
      <c r="AO189" t="n">
        <v>0.377058528745577</v>
      </c>
      <c r="AP189" t="n">
        <v>-0.03196782116931107</v>
      </c>
      <c r="AQ189" t="n">
        <v>0.02878491431101197</v>
      </c>
      <c r="AR189" t="n">
        <v>-0.0229786457581449</v>
      </c>
      <c r="AS189" t="n">
        <v>-0.2216863014217534</v>
      </c>
      <c r="AT189" t="n">
        <v>-0.09176312339668335</v>
      </c>
      <c r="AU189" t="n">
        <v>0.05075186737345661</v>
      </c>
      <c r="AV189" t="n">
        <v>0.06123477727029325</v>
      </c>
      <c r="AW189" t="n">
        <v>-0.0174480131949668</v>
      </c>
      <c r="AX189" t="n">
        <v>-0.03926974232056789</v>
      </c>
      <c r="AY189" t="n">
        <v>-0.02029938685996004</v>
      </c>
      <c r="AZ189" t="n">
        <v>-0.1841801766470246</v>
      </c>
      <c r="BA189" t="n">
        <v>-0.0658527587267308</v>
      </c>
      <c r="BB189" t="n">
        <v>-0.06717982093724295</v>
      </c>
      <c r="BC189" t="n">
        <v>-0.2528524574131144</v>
      </c>
      <c r="BD189" t="n">
        <v>-0.4168678457504509</v>
      </c>
      <c r="BE189" t="n">
        <v>-0.04730592148182566</v>
      </c>
      <c r="BF189" t="n">
        <v>-0.5884686511420991</v>
      </c>
      <c r="BG189" t="n">
        <v>-0.04372553211638142</v>
      </c>
      <c r="BH189" t="n">
        <v>-0.6487974709390585</v>
      </c>
      <c r="BI189" t="n">
        <v>0.009139295453670579</v>
      </c>
      <c r="BJ189" t="n">
        <v>0.03852657568458671</v>
      </c>
    </row>
    <row r="190">
      <c r="A190" s="1" t="n">
        <v>40087</v>
      </c>
      <c r="B190" t="n">
        <v>0.2922919009452603</v>
      </c>
      <c r="C190" t="n">
        <v>-0.331688029809504</v>
      </c>
      <c r="D190" t="n">
        <v>-0.1637348631224285</v>
      </c>
      <c r="E190" t="n">
        <v>-0.3929600956100021</v>
      </c>
      <c r="F190" t="n">
        <v>2.880889568970254</v>
      </c>
      <c r="G190" t="n">
        <v>0.1108538144654165</v>
      </c>
      <c r="H190" t="n">
        <v>0.04652052271773144</v>
      </c>
      <c r="I190" t="n">
        <v>0.06805056262786557</v>
      </c>
      <c r="J190" t="n">
        <v>-0.0608468394619095</v>
      </c>
      <c r="K190" t="n">
        <v>-0.1992727816857887</v>
      </c>
      <c r="L190" t="n">
        <v>-0.08651172625707826</v>
      </c>
      <c r="M190" t="n">
        <v>-0.1076372081120081</v>
      </c>
      <c r="N190" t="n">
        <v>-0.1372350571088727</v>
      </c>
      <c r="O190" t="n">
        <v>0.701646537404601</v>
      </c>
      <c r="P190" t="n">
        <v>-0.2165340501465094</v>
      </c>
      <c r="Q190" t="n">
        <v>-0.127526002633342</v>
      </c>
      <c r="R190" t="n">
        <v>-0.0999515527953907</v>
      </c>
      <c r="S190" t="n">
        <v>-0.1133342339341823</v>
      </c>
      <c r="T190" t="n">
        <v>-0.4904538655185835</v>
      </c>
      <c r="U190" t="n">
        <v>-0.2856456630531081</v>
      </c>
      <c r="V190" t="n">
        <v>-0.1377226620492777</v>
      </c>
      <c r="W190" t="n">
        <v>-0.3051116480220806</v>
      </c>
      <c r="X190" t="n">
        <v>-0.09418668022009058</v>
      </c>
      <c r="Y190" t="n">
        <v>-0.1955729282116501</v>
      </c>
      <c r="Z190" t="n">
        <v>-0.1690653182914801</v>
      </c>
      <c r="AA190" t="n">
        <v>-0.05095640195103535</v>
      </c>
      <c r="AB190" t="n">
        <v>-0.04385682843112981</v>
      </c>
      <c r="AC190" t="n">
        <v>0.3960750012503169</v>
      </c>
      <c r="AD190" t="n">
        <v>-0.1651847327606824</v>
      </c>
      <c r="AE190" t="n">
        <v>-0.2893537172918474</v>
      </c>
      <c r="AF190" t="n">
        <v>-0.4003793969843237</v>
      </c>
      <c r="AG190" t="n">
        <v>-0.03572940061192398</v>
      </c>
      <c r="AH190" t="n">
        <v>-0.1463465038851943</v>
      </c>
      <c r="AI190" t="n">
        <v>-0.2056628836319625</v>
      </c>
      <c r="AJ190" t="n">
        <v>-0.03852013338029574</v>
      </c>
      <c r="AK190" t="n">
        <v>-0.2000604197419236</v>
      </c>
      <c r="AL190" t="n">
        <v>-0.1325940233977398</v>
      </c>
      <c r="AM190" t="n">
        <v>-0.2282793291861083</v>
      </c>
      <c r="AN190" t="n">
        <v>-0.08311289508080222</v>
      </c>
      <c r="AO190" t="n">
        <v>0.4696703460322049</v>
      </c>
      <c r="AP190" t="n">
        <v>-0.02052620893786195</v>
      </c>
      <c r="AQ190" t="n">
        <v>0.02915297565025365</v>
      </c>
      <c r="AR190" t="n">
        <v>-0.03939641948076122</v>
      </c>
      <c r="AS190" t="n">
        <v>-0.2398220223624463</v>
      </c>
      <c r="AT190" t="n">
        <v>-0.09326799490619209</v>
      </c>
      <c r="AU190" t="n">
        <v>0.01829499393009471</v>
      </c>
      <c r="AV190" t="n">
        <v>0.07767926566777028</v>
      </c>
      <c r="AW190" t="n">
        <v>-0.01206122317967839</v>
      </c>
      <c r="AX190" t="n">
        <v>-0.03245497775350277</v>
      </c>
      <c r="AY190" t="n">
        <v>-0.01549907120010351</v>
      </c>
      <c r="AZ190" t="n">
        <v>-0.1579563823405223</v>
      </c>
      <c r="BA190" t="n">
        <v>-0.07847860872999668</v>
      </c>
      <c r="BB190" t="n">
        <v>-0.09856037987107236</v>
      </c>
      <c r="BC190" t="n">
        <v>-0.2590316610392609</v>
      </c>
      <c r="BD190" t="n">
        <v>-0.3429694170088702</v>
      </c>
      <c r="BE190" t="n">
        <v>-0.04632583263244783</v>
      </c>
      <c r="BF190" t="n">
        <v>-0.499795330812054</v>
      </c>
      <c r="BG190" t="n">
        <v>-0.05169553982118913</v>
      </c>
      <c r="BH190" t="n">
        <v>-0.5367813465902875</v>
      </c>
      <c r="BI190" t="n">
        <v>0.004301600791075055</v>
      </c>
      <c r="BJ190" t="n">
        <v>0.04208446358448659</v>
      </c>
    </row>
    <row r="191">
      <c r="A191" s="1" t="n">
        <v>40179</v>
      </c>
      <c r="B191" t="n">
        <v>0.5968236636160427</v>
      </c>
      <c r="C191" t="n">
        <v>-0.4295922281164462</v>
      </c>
      <c r="D191" t="n">
        <v>-0.08591784740037411</v>
      </c>
      <c r="E191" t="n">
        <v>-0.2386720871358055</v>
      </c>
      <c r="F191" t="n">
        <v>1.340856360799622</v>
      </c>
      <c r="G191" t="n">
        <v>0.1735944084433552</v>
      </c>
      <c r="H191" t="n">
        <v>0.2208075845763418</v>
      </c>
      <c r="I191" t="n">
        <v>0.1299916169438884</v>
      </c>
      <c r="J191" t="n">
        <v>-0.07252531551716501</v>
      </c>
      <c r="K191" t="n">
        <v>-0.0694362652047289</v>
      </c>
      <c r="L191" t="n">
        <v>-0.05266070278130375</v>
      </c>
      <c r="M191" t="n">
        <v>0.01622831326956931</v>
      </c>
      <c r="N191" t="n">
        <v>-0.1359773628425724</v>
      </c>
      <c r="O191" t="n">
        <v>0.5848173718081426</v>
      </c>
      <c r="P191" t="n">
        <v>-0.08492120634789657</v>
      </c>
      <c r="Q191" t="n">
        <v>-0.0896861329281986</v>
      </c>
      <c r="R191" t="n">
        <v>-0.06782335094766623</v>
      </c>
      <c r="S191" t="n">
        <v>-0.1069297036396613</v>
      </c>
      <c r="T191" t="n">
        <v>-0.3752294612689635</v>
      </c>
      <c r="U191" t="n">
        <v>-0.3992439962249588</v>
      </c>
      <c r="V191" t="n">
        <v>-0.1303101443576331</v>
      </c>
      <c r="W191" t="n">
        <v>-0.1435516296280888</v>
      </c>
      <c r="X191" t="n">
        <v>-0.0410327051789956</v>
      </c>
      <c r="Y191" t="n">
        <v>-0.1056427816466972</v>
      </c>
      <c r="Z191" t="n">
        <v>-0.09307334227005626</v>
      </c>
      <c r="AA191" t="n">
        <v>-0.009338308305489207</v>
      </c>
      <c r="AB191" t="n">
        <v>-0.05396635998807042</v>
      </c>
      <c r="AC191" t="n">
        <v>0.4272705354269544</v>
      </c>
      <c r="AD191" t="n">
        <v>-0.1678785198002135</v>
      </c>
      <c r="AE191" t="n">
        <v>-0.3331705954152184</v>
      </c>
      <c r="AF191" t="n">
        <v>-0.2478362410003703</v>
      </c>
      <c r="AG191" t="n">
        <v>-0.06611819234394822</v>
      </c>
      <c r="AH191" t="n">
        <v>-0.07757574829794844</v>
      </c>
      <c r="AI191" t="n">
        <v>-0.1488990357224225</v>
      </c>
      <c r="AJ191" t="n">
        <v>-0.02896944418210856</v>
      </c>
      <c r="AK191" t="n">
        <v>-0.1547733561705407</v>
      </c>
      <c r="AL191" t="n">
        <v>-0.1260437055714867</v>
      </c>
      <c r="AM191" t="n">
        <v>-0.1623020294919044</v>
      </c>
      <c r="AN191" t="n">
        <v>-0.123637219923129</v>
      </c>
      <c r="AO191" t="n">
        <v>0.5396003987998004</v>
      </c>
      <c r="AP191" t="n">
        <v>-0.0116026301147456</v>
      </c>
      <c r="AQ191" t="n">
        <v>0.02472623654770596</v>
      </c>
      <c r="AR191" t="n">
        <v>-0.04628251221396873</v>
      </c>
      <c r="AS191" t="n">
        <v>-0.2096330496594163</v>
      </c>
      <c r="AT191" t="n">
        <v>-0.0987883248246284</v>
      </c>
      <c r="AU191" t="n">
        <v>0.01729046527589695</v>
      </c>
      <c r="AV191" t="n">
        <v>0.04697089370953833</v>
      </c>
      <c r="AW191" t="n">
        <v>-0.05092444540764696</v>
      </c>
      <c r="AX191" t="n">
        <v>-0.0186191945756399</v>
      </c>
      <c r="AY191" t="n">
        <v>-0.007233421397475182</v>
      </c>
      <c r="AZ191" t="n">
        <v>-0.1498676708781055</v>
      </c>
      <c r="BA191" t="n">
        <v>-0.0704639805663021</v>
      </c>
      <c r="BB191" t="n">
        <v>-0.09555220559824562</v>
      </c>
      <c r="BC191" t="n">
        <v>-0.2760493642286956</v>
      </c>
      <c r="BD191" t="n">
        <v>-0.3632105754809043</v>
      </c>
      <c r="BE191" t="n">
        <v>-0.04014505716885708</v>
      </c>
      <c r="BF191" t="n">
        <v>-0.4124963117658638</v>
      </c>
      <c r="BG191" t="n">
        <v>-0.0855306014022581</v>
      </c>
      <c r="BH191" t="n">
        <v>-0.4573081772095522</v>
      </c>
      <c r="BI191" t="n">
        <v>0.001115827373827778</v>
      </c>
      <c r="BJ191" t="n">
        <v>0.04315009895428601</v>
      </c>
    </row>
    <row r="192">
      <c r="A192" s="1" t="n">
        <v>40269</v>
      </c>
      <c r="B192" t="n">
        <v>0.7487840280929365</v>
      </c>
      <c r="C192" t="n">
        <v>-0.4437180548446218</v>
      </c>
      <c r="D192" t="n">
        <v>-0.0449751281011217</v>
      </c>
      <c r="E192" t="n">
        <v>-0.1467729921831218</v>
      </c>
      <c r="F192" t="n">
        <v>1.856764828450546</v>
      </c>
      <c r="G192" t="n">
        <v>0.1589951620510313</v>
      </c>
      <c r="H192" t="n">
        <v>0.2473666225843871</v>
      </c>
      <c r="I192" t="n">
        <v>0.180871408091658</v>
      </c>
      <c r="J192" t="n">
        <v>-0.07077056008756699</v>
      </c>
      <c r="K192" t="n">
        <v>0.02859277492702716</v>
      </c>
      <c r="L192" t="n">
        <v>-0.004175221233391646</v>
      </c>
      <c r="M192" t="n">
        <v>0.08931663221259267</v>
      </c>
      <c r="N192" t="n">
        <v>-0.1439374527511053</v>
      </c>
      <c r="O192" t="n">
        <v>0.6933189504931168</v>
      </c>
      <c r="P192" t="n">
        <v>0.01253661966133812</v>
      </c>
      <c r="Q192" t="n">
        <v>-0.07378241404241237</v>
      </c>
      <c r="R192" t="n">
        <v>-0.008099822629986875</v>
      </c>
      <c r="S192" t="n">
        <v>-0.07328467708578046</v>
      </c>
      <c r="T192" t="n">
        <v>-0.4172807025169156</v>
      </c>
      <c r="U192" t="n">
        <v>-0.3774789855079206</v>
      </c>
      <c r="V192" t="n">
        <v>-0.08563791494982809</v>
      </c>
      <c r="W192" t="n">
        <v>-0.2303531442522893</v>
      </c>
      <c r="X192" t="n">
        <v>-0.05215210929883085</v>
      </c>
      <c r="Y192" t="n">
        <v>-0.05574609824785881</v>
      </c>
      <c r="Z192" t="n">
        <v>-0.0555400175185099</v>
      </c>
      <c r="AA192" t="n">
        <v>-0.02879092412873341</v>
      </c>
      <c r="AB192" t="n">
        <v>-0.06082372382979528</v>
      </c>
      <c r="AC192" t="n">
        <v>0.2569668618703584</v>
      </c>
      <c r="AD192" t="n">
        <v>-0.1716974470446573</v>
      </c>
      <c r="AE192" t="n">
        <v>-0.1735913053340461</v>
      </c>
      <c r="AF192" t="n">
        <v>-0.108998163076711</v>
      </c>
      <c r="AG192" t="n">
        <v>-0.004280403052352</v>
      </c>
      <c r="AH192" t="n">
        <v>-0.06558834280432446</v>
      </c>
      <c r="AI192" t="n">
        <v>-0.1263290825724503</v>
      </c>
      <c r="AJ192" t="n">
        <v>-0.01601046067857527</v>
      </c>
      <c r="AK192" t="n">
        <v>-0.1531936045342306</v>
      </c>
      <c r="AL192" t="n">
        <v>-0.0847525203600128</v>
      </c>
      <c r="AM192" t="n">
        <v>-0.1411801858125052</v>
      </c>
      <c r="AN192" t="n">
        <v>-0.02966328135600804</v>
      </c>
      <c r="AO192" t="n">
        <v>0.6525538264123885</v>
      </c>
      <c r="AP192" t="n">
        <v>-0.003022325887175104</v>
      </c>
      <c r="AQ192" t="n">
        <v>0.01825642486411502</v>
      </c>
      <c r="AR192" t="n">
        <v>-0.08577778919516543</v>
      </c>
      <c r="AS192" t="n">
        <v>-0.170393686303937</v>
      </c>
      <c r="AT192" t="n">
        <v>-0.06727820082965863</v>
      </c>
      <c r="AU192" t="n">
        <v>0.003760395882277834</v>
      </c>
      <c r="AV192" t="n">
        <v>0.1124754325779502</v>
      </c>
      <c r="AW192" t="n">
        <v>-0.05510774231510496</v>
      </c>
      <c r="AX192" t="n">
        <v>-0.02330629983983526</v>
      </c>
      <c r="AY192" t="n">
        <v>-0.01589944517305875</v>
      </c>
      <c r="AZ192" t="n">
        <v>-0.1289754562145573</v>
      </c>
      <c r="BA192" t="n">
        <v>-0.05272222601400323</v>
      </c>
      <c r="BB192" t="n">
        <v>-0.1022469570587994</v>
      </c>
      <c r="BC192" t="n">
        <v>-0.2387232687367931</v>
      </c>
      <c r="BD192" t="n">
        <v>-0.2509092678704281</v>
      </c>
      <c r="BE192" t="n">
        <v>-0.04142296869857631</v>
      </c>
      <c r="BF192" t="n">
        <v>-0.3390056855058319</v>
      </c>
      <c r="BG192" t="n">
        <v>-0.05987940563589156</v>
      </c>
      <c r="BH192" t="n">
        <v>-0.3269349453349104</v>
      </c>
      <c r="BI192" t="n">
        <v>-0.001301351282700966</v>
      </c>
      <c r="BJ192" t="n">
        <v>0.03881607341979203</v>
      </c>
    </row>
    <row r="193">
      <c r="A193" s="1" t="n">
        <v>40360</v>
      </c>
      <c r="B193" t="n">
        <v>0.5204090690921976</v>
      </c>
      <c r="C193" t="n">
        <v>-0.4485582606018763</v>
      </c>
      <c r="D193" t="n">
        <v>-0.04692744981659658</v>
      </c>
      <c r="E193" t="n">
        <v>-0.1561200957942734</v>
      </c>
      <c r="F193" t="n">
        <v>1.969987108295424</v>
      </c>
      <c r="G193" t="n">
        <v>0.2655711260322988</v>
      </c>
      <c r="H193" t="n">
        <v>0.01559726861441746</v>
      </c>
      <c r="I193" t="n">
        <v>0.09717759119324398</v>
      </c>
      <c r="J193" t="n">
        <v>-0.07835998262719102</v>
      </c>
      <c r="K193" t="n">
        <v>-0.2431811735289209</v>
      </c>
      <c r="L193" t="n">
        <v>-0.1296932705065563</v>
      </c>
      <c r="M193" t="n">
        <v>-0.03344623985007633</v>
      </c>
      <c r="N193" t="n">
        <v>-0.1473986110279117</v>
      </c>
      <c r="O193" t="n">
        <v>0.4943608470046676</v>
      </c>
      <c r="P193" t="n">
        <v>-0.06356617537225251</v>
      </c>
      <c r="Q193" t="n">
        <v>-0.1867377199004459</v>
      </c>
      <c r="R193" t="n">
        <v>-0.1409327838634429</v>
      </c>
      <c r="S193" t="n">
        <v>-0.05717636047095098</v>
      </c>
      <c r="T193" t="n">
        <v>-0.1803382954298094</v>
      </c>
      <c r="U193" t="n">
        <v>-0.3515927438719295</v>
      </c>
      <c r="V193" t="n">
        <v>-0.09925955352991522</v>
      </c>
      <c r="W193" t="n">
        <v>0.05571838709606247</v>
      </c>
      <c r="X193" t="n">
        <v>0.01042926976170477</v>
      </c>
      <c r="Y193" t="n">
        <v>-0.05144713819983693</v>
      </c>
      <c r="Z193" t="n">
        <v>-0.03048413009995699</v>
      </c>
      <c r="AA193" t="n">
        <v>0.004063330054178138</v>
      </c>
      <c r="AB193" t="n">
        <v>-0.08059197229277615</v>
      </c>
      <c r="AC193" t="n">
        <v>0.09474740910639134</v>
      </c>
      <c r="AD193" t="n">
        <v>-0.2013290451876344</v>
      </c>
      <c r="AE193" t="n">
        <v>-0.2981501923423</v>
      </c>
      <c r="AF193" t="n">
        <v>-0.08990302568692687</v>
      </c>
      <c r="AG193" t="n">
        <v>-0.05117742704383677</v>
      </c>
      <c r="AH193" t="n">
        <v>-0.04988167784963604</v>
      </c>
      <c r="AI193" t="n">
        <v>-0.06602121379333425</v>
      </c>
      <c r="AJ193" t="n">
        <v>-0.01910927658355454</v>
      </c>
      <c r="AK193" t="n">
        <v>-0.0821100432858799</v>
      </c>
      <c r="AL193" t="n">
        <v>-0.09718625486931742</v>
      </c>
      <c r="AM193" t="n">
        <v>-0.06581891297732767</v>
      </c>
      <c r="AN193" t="n">
        <v>-0.06108382140328494</v>
      </c>
      <c r="AO193" t="n">
        <v>0.5343096615373732</v>
      </c>
      <c r="AP193" t="n">
        <v>0.008412872521337711</v>
      </c>
      <c r="AQ193" t="n">
        <v>0.01563853350666494</v>
      </c>
      <c r="AR193" t="n">
        <v>-0.07003514214686746</v>
      </c>
      <c r="AS193" t="n">
        <v>-0.1246760636527711</v>
      </c>
      <c r="AT193" t="n">
        <v>-0.05187583343662894</v>
      </c>
      <c r="AU193" t="n">
        <v>-0.06362531620085754</v>
      </c>
      <c r="AV193" t="n">
        <v>0.09267657779321326</v>
      </c>
      <c r="AW193" t="n">
        <v>-0.07606657998256416</v>
      </c>
      <c r="AX193" t="n">
        <v>-0.02148567128193388</v>
      </c>
      <c r="AY193" t="n">
        <v>-0.01777132487236162</v>
      </c>
      <c r="AZ193" t="n">
        <v>-0.09042967934841073</v>
      </c>
      <c r="BA193" t="n">
        <v>-0.04499707348980131</v>
      </c>
      <c r="BB193" t="n">
        <v>-0.09926737922399731</v>
      </c>
      <c r="BC193" t="n">
        <v>-0.209775294668928</v>
      </c>
      <c r="BD193" t="n">
        <v>-0.1637441803597692</v>
      </c>
      <c r="BE193" t="n">
        <v>-0.0197328677932056</v>
      </c>
      <c r="BF193" t="n">
        <v>-0.3856521144949632</v>
      </c>
      <c r="BG193" t="n">
        <v>-0.03769514423943932</v>
      </c>
      <c r="BH193" t="n">
        <v>-0.364778730049129</v>
      </c>
      <c r="BI193" t="n">
        <v>-0.000285889373551864</v>
      </c>
      <c r="BJ193" t="n">
        <v>0.03033921268580007</v>
      </c>
    </row>
    <row r="194">
      <c r="A194" s="1" t="n">
        <v>40452</v>
      </c>
      <c r="B194" t="n">
        <v>0.4808597208539602</v>
      </c>
      <c r="C194" t="n">
        <v>-0.2677859686720847</v>
      </c>
      <c r="D194" t="n">
        <v>-0.02392163878479181</v>
      </c>
      <c r="E194" t="n">
        <v>0.008369372800288488</v>
      </c>
      <c r="F194" t="n">
        <v>0.8340664196790559</v>
      </c>
      <c r="G194" t="n">
        <v>0.1769126326689019</v>
      </c>
      <c r="H194" t="n">
        <v>0.1249906401811884</v>
      </c>
      <c r="I194" t="n">
        <v>-0.01608845041465656</v>
      </c>
      <c r="J194" t="n">
        <v>-0.04010641620218713</v>
      </c>
      <c r="K194" t="n">
        <v>-0.01296756975978752</v>
      </c>
      <c r="L194" t="n">
        <v>-0.07017381659303545</v>
      </c>
      <c r="M194" t="n">
        <v>0.06221049332788908</v>
      </c>
      <c r="N194" t="n">
        <v>-0.08632270701433953</v>
      </c>
      <c r="O194" t="n">
        <v>0.0004658522773031137</v>
      </c>
      <c r="P194" t="n">
        <v>0.02898109984641373</v>
      </c>
      <c r="Q194" t="n">
        <v>-0.1469978105869814</v>
      </c>
      <c r="R194" t="n">
        <v>-0.04781886233600208</v>
      </c>
      <c r="S194" t="n">
        <v>-0.04353225270714489</v>
      </c>
      <c r="T194" t="n">
        <v>0.1074365207516639</v>
      </c>
      <c r="U194" t="n">
        <v>-0.03794670796931854</v>
      </c>
      <c r="V194" t="n">
        <v>-0.02907656476524778</v>
      </c>
      <c r="W194" t="n">
        <v>0.398616184006741</v>
      </c>
      <c r="X194" t="n">
        <v>0.08996842274353511</v>
      </c>
      <c r="Y194" t="n">
        <v>-0.0312870441643831</v>
      </c>
      <c r="Z194" t="n">
        <v>-0.02386551195473174</v>
      </c>
      <c r="AA194" t="n">
        <v>0.01967533906584684</v>
      </c>
      <c r="AB194" t="n">
        <v>-0.09596646269552878</v>
      </c>
      <c r="AC194" t="n">
        <v>0.06473637736484683</v>
      </c>
      <c r="AD194" t="n">
        <v>-0.09395288383496414</v>
      </c>
      <c r="AE194" t="n">
        <v>0.03575625380553227</v>
      </c>
      <c r="AF194" t="n">
        <v>0.03031909025370005</v>
      </c>
      <c r="AG194" t="n">
        <v>-0.03600408262226562</v>
      </c>
      <c r="AH194" t="n">
        <v>0.01315733345030434</v>
      </c>
      <c r="AI194" t="n">
        <v>0.01610572888998618</v>
      </c>
      <c r="AJ194" t="n">
        <v>-0.0137308842102767</v>
      </c>
      <c r="AK194" t="n">
        <v>0.01208827501634246</v>
      </c>
      <c r="AL194" t="n">
        <v>-0.02915171924410487</v>
      </c>
      <c r="AM194" t="n">
        <v>0.02217484381533552</v>
      </c>
      <c r="AN194" t="n">
        <v>-0.05108139963392233</v>
      </c>
      <c r="AO194" t="n">
        <v>0.4011341073221484</v>
      </c>
      <c r="AP194" t="n">
        <v>0.01376147248027726</v>
      </c>
      <c r="AQ194" t="n">
        <v>0.02080325737001774</v>
      </c>
      <c r="AR194" t="n">
        <v>0.06482186980436566</v>
      </c>
      <c r="AS194" t="n">
        <v>-0.01414401493703998</v>
      </c>
      <c r="AT194" t="n">
        <v>-0.02614321078681137</v>
      </c>
      <c r="AU194" t="n">
        <v>-0.03035983508423001</v>
      </c>
      <c r="AV194" t="n">
        <v>0.07907588468110482</v>
      </c>
      <c r="AW194" t="n">
        <v>-0.04771493671938742</v>
      </c>
      <c r="AX194" t="n">
        <v>-0.0130921754478406</v>
      </c>
      <c r="AY194" t="n">
        <v>-0.003137837893865909</v>
      </c>
      <c r="AZ194" t="n">
        <v>-0.044257513759141</v>
      </c>
      <c r="BA194" t="n">
        <v>-0.01341179696423822</v>
      </c>
      <c r="BB194" t="n">
        <v>-0.002402966092631686</v>
      </c>
      <c r="BC194" t="n">
        <v>-0.1192829622058955</v>
      </c>
      <c r="BD194" t="n">
        <v>-0.1156642301820181</v>
      </c>
      <c r="BE194" t="n">
        <v>-0.02171092427451171</v>
      </c>
      <c r="BF194" t="n">
        <v>-0.2612023426470831</v>
      </c>
      <c r="BG194" t="n">
        <v>-0.01800448157322343</v>
      </c>
      <c r="BH194" t="n">
        <v>-0.2966330683810154</v>
      </c>
      <c r="BI194" t="n">
        <v>-0.002185235205692537</v>
      </c>
      <c r="BJ194" t="n">
        <v>0.02430021362649835</v>
      </c>
    </row>
    <row r="195">
      <c r="A195" s="1" t="n">
        <v>40544</v>
      </c>
      <c r="B195" t="n">
        <v>0.4897644676383131</v>
      </c>
      <c r="C195" t="n">
        <v>-0.1678408085205358</v>
      </c>
      <c r="D195" t="n">
        <v>-0.00746393934860734</v>
      </c>
      <c r="E195" t="n">
        <v>0.0573833552592582</v>
      </c>
      <c r="F195" t="n">
        <v>0.5933941520093704</v>
      </c>
      <c r="G195" t="n">
        <v>0.07809683613371021</v>
      </c>
      <c r="H195" t="n">
        <v>-0.08851419764574864</v>
      </c>
      <c r="I195" t="n">
        <v>-0.09012306322597752</v>
      </c>
      <c r="J195" t="n">
        <v>-0.02314304284987401</v>
      </c>
      <c r="K195" t="n">
        <v>0.06502025147215473</v>
      </c>
      <c r="L195" t="n">
        <v>-0.008312292552148826</v>
      </c>
      <c r="M195" t="n">
        <v>0.03920107076619139</v>
      </c>
      <c r="N195" t="n">
        <v>-0.04454525282181976</v>
      </c>
      <c r="O195" t="n">
        <v>0.316176177666696</v>
      </c>
      <c r="P195" t="n">
        <v>0.01197566199696176</v>
      </c>
      <c r="Q195" t="n">
        <v>-0.1118669137089299</v>
      </c>
      <c r="R195" t="n">
        <v>-0.00240896433451443</v>
      </c>
      <c r="S195" t="n">
        <v>-0.06448093400274502</v>
      </c>
      <c r="T195" t="n">
        <v>0.2867990970370684</v>
      </c>
      <c r="U195" t="n">
        <v>0.05615801752752603</v>
      </c>
      <c r="V195" t="n">
        <v>-0.005321105031519835</v>
      </c>
      <c r="W195" t="n">
        <v>0.5011030749375198</v>
      </c>
      <c r="X195" t="n">
        <v>0.1097998512500133</v>
      </c>
      <c r="Y195" t="n">
        <v>-0.01751436497726999</v>
      </c>
      <c r="Z195" t="n">
        <v>-0.01734561164593273</v>
      </c>
      <c r="AA195" t="n">
        <v>0.0335761998806241</v>
      </c>
      <c r="AB195" t="n">
        <v>-0.07801873512197943</v>
      </c>
      <c r="AC195" t="n">
        <v>0.06502980202707853</v>
      </c>
      <c r="AD195" t="n">
        <v>-0.03554830639069451</v>
      </c>
      <c r="AE195" t="n">
        <v>0.1468798033462271</v>
      </c>
      <c r="AF195" t="n">
        <v>0.02776921106844199</v>
      </c>
      <c r="AG195" t="n">
        <v>-0.03240734006751556</v>
      </c>
      <c r="AH195" t="n">
        <v>0.09704838680939076</v>
      </c>
      <c r="AI195" t="n">
        <v>0.0484135064431328</v>
      </c>
      <c r="AJ195" t="n">
        <v>-0.009843232072851819</v>
      </c>
      <c r="AK195" t="n">
        <v>0.05464647064915695</v>
      </c>
      <c r="AL195" t="n">
        <v>-0.006218439083426119</v>
      </c>
      <c r="AM195" t="n">
        <v>0.06095429394228447</v>
      </c>
      <c r="AN195" t="n">
        <v>-0.01358188561251517</v>
      </c>
      <c r="AO195" t="n">
        <v>0.5347968575153752</v>
      </c>
      <c r="AP195" t="n">
        <v>0.02091599862450932</v>
      </c>
      <c r="AQ195" t="n">
        <v>0.02199952344042522</v>
      </c>
      <c r="AR195" t="n">
        <v>0.05735818800605941</v>
      </c>
      <c r="AS195" t="n">
        <v>0.0007688629903181976</v>
      </c>
      <c r="AT195" t="n">
        <v>-0.001109241918101134</v>
      </c>
      <c r="AU195" t="n">
        <v>0.02320681719022311</v>
      </c>
      <c r="AV195" t="n">
        <v>0.02026043545278</v>
      </c>
      <c r="AW195" t="n">
        <v>-0.05897720480216506</v>
      </c>
      <c r="AX195" t="n">
        <v>-0.01119939867466798</v>
      </c>
      <c r="AY195" t="n">
        <v>-0.002173450377350217</v>
      </c>
      <c r="AZ195" t="n">
        <v>-0.007887509571109064</v>
      </c>
      <c r="BA195" t="n">
        <v>0.01076373715776135</v>
      </c>
      <c r="BB195" t="n">
        <v>0.053582716455427</v>
      </c>
      <c r="BC195" t="n">
        <v>-0.007581112692564673</v>
      </c>
      <c r="BD195" t="n">
        <v>0.009970224696635555</v>
      </c>
      <c r="BE195" t="n">
        <v>-0.01085847004943474</v>
      </c>
      <c r="BF195" t="n">
        <v>-0.09349393493635283</v>
      </c>
      <c r="BG195" t="n">
        <v>0.01367666846736526</v>
      </c>
      <c r="BH195" t="n">
        <v>0.1478978997065665</v>
      </c>
      <c r="BI195" t="n">
        <v>-0.009015083711739751</v>
      </c>
      <c r="BJ195" t="n">
        <v>0.01149718841079393</v>
      </c>
    </row>
    <row r="196">
      <c r="A196" s="1" t="n">
        <v>40634</v>
      </c>
      <c r="B196" t="n">
        <v>0.3703132620944309</v>
      </c>
      <c r="C196" t="n">
        <v>-0.08471849144296506</v>
      </c>
      <c r="D196" t="n">
        <v>0.03325764825602917</v>
      </c>
      <c r="E196" t="n">
        <v>0.2280146559158265</v>
      </c>
      <c r="F196" t="n">
        <v>0.7269122693590901</v>
      </c>
      <c r="G196" t="n">
        <v>0.0336351106085111</v>
      </c>
      <c r="H196" t="n">
        <v>-0.11275857144898</v>
      </c>
      <c r="I196" t="n">
        <v>0.0580382651712501</v>
      </c>
      <c r="J196" t="n">
        <v>-0.00750313042216888</v>
      </c>
      <c r="K196" t="n">
        <v>-0.07239236921699455</v>
      </c>
      <c r="L196" t="n">
        <v>-0.1019029226546841</v>
      </c>
      <c r="M196" t="n">
        <v>-0.03635040867087724</v>
      </c>
      <c r="N196" t="n">
        <v>-0.02163303999064503</v>
      </c>
      <c r="O196" t="n">
        <v>0.08804018116777712</v>
      </c>
      <c r="P196" t="n">
        <v>-0.07445529322502153</v>
      </c>
      <c r="Q196" t="n">
        <v>-0.01608959216962624</v>
      </c>
      <c r="R196" t="n">
        <v>-0.1006045512219105</v>
      </c>
      <c r="S196" t="n">
        <v>-0.06755243448893467</v>
      </c>
      <c r="T196" t="n">
        <v>0.1771967276904221</v>
      </c>
      <c r="U196" t="n">
        <v>0.06708669785770915</v>
      </c>
      <c r="V196" t="n">
        <v>-0.01530048984771071</v>
      </c>
      <c r="W196" t="n">
        <v>0.2579788637516547</v>
      </c>
      <c r="X196" t="n">
        <v>0.05546246136204758</v>
      </c>
      <c r="Y196" t="n">
        <v>0.02936567363900267</v>
      </c>
      <c r="Z196" t="n">
        <v>-0.01237090154482345</v>
      </c>
      <c r="AA196" t="n">
        <v>0.01455918920649069</v>
      </c>
      <c r="AB196" t="n">
        <v>-0.06783494733121209</v>
      </c>
      <c r="AC196" t="n">
        <v>0.05231324177067087</v>
      </c>
      <c r="AD196" t="n">
        <v>-0.01066262864335066</v>
      </c>
      <c r="AE196" t="n">
        <v>0.01408364333540923</v>
      </c>
      <c r="AF196" t="n">
        <v>-0.06243339734776132</v>
      </c>
      <c r="AG196" t="n">
        <v>-0.09860636308424375</v>
      </c>
      <c r="AH196" t="n">
        <v>0.04567079597713608</v>
      </c>
      <c r="AI196" t="n">
        <v>0.01932839140668463</v>
      </c>
      <c r="AJ196" t="n">
        <v>-0.01070082918210452</v>
      </c>
      <c r="AK196" t="n">
        <v>0.03051466421225513</v>
      </c>
      <c r="AL196" t="n">
        <v>-0.01717032438886434</v>
      </c>
      <c r="AM196" t="n">
        <v>0.03185820914162463</v>
      </c>
      <c r="AN196" t="n">
        <v>0.05967883129381057</v>
      </c>
      <c r="AO196" t="n">
        <v>0.4130533845325624</v>
      </c>
      <c r="AP196" t="n">
        <v>0.02684537648630814</v>
      </c>
      <c r="AQ196" t="n">
        <v>0.02159800354621608</v>
      </c>
      <c r="AR196" t="n">
        <v>0.03251544607583767</v>
      </c>
      <c r="AS196" t="n">
        <v>-0.001557302860407006</v>
      </c>
      <c r="AT196" t="n">
        <v>0.01303401949125238</v>
      </c>
      <c r="AU196" t="n">
        <v>0.0395838211234274</v>
      </c>
      <c r="AV196" t="n">
        <v>0.004560789174547608</v>
      </c>
      <c r="AW196" t="n">
        <v>-0.05831999634108342</v>
      </c>
      <c r="AX196" t="n">
        <v>-0.01095681333389784</v>
      </c>
      <c r="AY196" t="n">
        <v>-0.01217280356346014</v>
      </c>
      <c r="AZ196" t="n">
        <v>0.04500169652042008</v>
      </c>
      <c r="BA196" t="n">
        <v>0.001538614410216965</v>
      </c>
      <c r="BB196" t="n">
        <v>0.05488490534532708</v>
      </c>
      <c r="BC196" t="n">
        <v>0.04113049899880394</v>
      </c>
      <c r="BD196" t="n">
        <v>0.08715603106317538</v>
      </c>
      <c r="BE196" t="n">
        <v>-0.01952804110038286</v>
      </c>
      <c r="BF196" t="n">
        <v>-0.05124421097242404</v>
      </c>
      <c r="BG196" t="n">
        <v>0.036749435688888</v>
      </c>
      <c r="BH196" t="n">
        <v>0.2443238970227668</v>
      </c>
      <c r="BI196" t="n">
        <v>-0.01152232542553154</v>
      </c>
      <c r="BJ196" t="n">
        <v>0.004698444680935165</v>
      </c>
    </row>
    <row r="197">
      <c r="A197" s="1" t="n">
        <v>40725</v>
      </c>
      <c r="B197" t="n">
        <v>0.2994550448989504</v>
      </c>
      <c r="C197" t="n">
        <v>-0.07300740774567238</v>
      </c>
      <c r="D197" t="n">
        <v>0.03150683810221366</v>
      </c>
      <c r="E197" t="n">
        <v>0.2286221480560169</v>
      </c>
      <c r="F197" t="n">
        <v>0.5625414374931932</v>
      </c>
      <c r="G197" t="n">
        <v>-0.07212810160423366</v>
      </c>
      <c r="H197" t="n">
        <v>0.02559198842211785</v>
      </c>
      <c r="I197" t="n">
        <v>0.08123004939229261</v>
      </c>
      <c r="J197" t="n">
        <v>0.00877397308518546</v>
      </c>
      <c r="K197" t="n">
        <v>-0.5905320104082969</v>
      </c>
      <c r="L197" t="n">
        <v>-0.3927843027027249</v>
      </c>
      <c r="M197" t="n">
        <v>-0.177573376309593</v>
      </c>
      <c r="N197" t="n">
        <v>-0.02449668091135138</v>
      </c>
      <c r="O197" t="n">
        <v>0.3183131837678701</v>
      </c>
      <c r="P197" t="n">
        <v>-0.1990934827856456</v>
      </c>
      <c r="Q197" t="n">
        <v>-0.002512370518266138</v>
      </c>
      <c r="R197" t="n">
        <v>-0.3158685155532259</v>
      </c>
      <c r="S197" t="n">
        <v>-0.05802787991098057</v>
      </c>
      <c r="T197" t="n">
        <v>-0.03431138428123681</v>
      </c>
      <c r="U197" t="n">
        <v>-0.02210615730025545</v>
      </c>
      <c r="V197" t="n">
        <v>-0.04509379616906273</v>
      </c>
      <c r="W197" t="n">
        <v>-0.07050569866767198</v>
      </c>
      <c r="X197" t="n">
        <v>-0.02273864636538647</v>
      </c>
      <c r="Y197" t="n">
        <v>0.02681005568142325</v>
      </c>
      <c r="Z197" t="n">
        <v>-0.02195241112875124</v>
      </c>
      <c r="AA197" t="n">
        <v>-0.0230627991799377</v>
      </c>
      <c r="AB197" t="n">
        <v>-0.04582792180756812</v>
      </c>
      <c r="AC197" t="n">
        <v>0.03611468393625827</v>
      </c>
      <c r="AD197" t="n">
        <v>-0.01581589064818623</v>
      </c>
      <c r="AE197" t="n">
        <v>0.146476733461272</v>
      </c>
      <c r="AF197" t="n">
        <v>-0.180829710813958</v>
      </c>
      <c r="AG197" t="n">
        <v>-0.1299180190163067</v>
      </c>
      <c r="AH197" t="n">
        <v>-0.04456197795909667</v>
      </c>
      <c r="AI197" t="n">
        <v>-0.05450207584282651</v>
      </c>
      <c r="AJ197" t="n">
        <v>-0.01223710802048155</v>
      </c>
      <c r="AK197" t="n">
        <v>-0.03608428175654765</v>
      </c>
      <c r="AL197" t="n">
        <v>-0.04775145281830717</v>
      </c>
      <c r="AM197" t="n">
        <v>-0.04726361272092916</v>
      </c>
      <c r="AN197" t="n">
        <v>0.05323617153344529</v>
      </c>
      <c r="AO197" t="n">
        <v>0.3032517624232995</v>
      </c>
      <c r="AP197" t="n">
        <v>0.0266842717605682</v>
      </c>
      <c r="AQ197" t="n">
        <v>0.01604434156755045</v>
      </c>
      <c r="AR197" t="n">
        <v>-0.00190887916904714</v>
      </c>
      <c r="AS197" t="n">
        <v>-0.03952074527193794</v>
      </c>
      <c r="AT197" t="n">
        <v>0.003296026069575575</v>
      </c>
      <c r="AU197" t="n">
        <v>-0.02559996543737775</v>
      </c>
      <c r="AV197" t="n">
        <v>-0.01632510878968141</v>
      </c>
      <c r="AW197" t="n">
        <v>-0.06242577442226427</v>
      </c>
      <c r="AX197" t="n">
        <v>-0.0123768849064561</v>
      </c>
      <c r="AY197" t="n">
        <v>-0.01693595856881194</v>
      </c>
      <c r="AZ197" t="n">
        <v>0.04252071741343322</v>
      </c>
      <c r="BA197" t="n">
        <v>-0.005828706001626216</v>
      </c>
      <c r="BB197" t="n">
        <v>0.02796408482397261</v>
      </c>
      <c r="BC197" t="n">
        <v>0.05726619846280201</v>
      </c>
      <c r="BD197" t="n">
        <v>0.1078975752668487</v>
      </c>
      <c r="BE197" t="n">
        <v>-0.00391226910903697</v>
      </c>
      <c r="BF197" t="n">
        <v>-0.09394021697882771</v>
      </c>
      <c r="BG197" t="n">
        <v>0.03285107363715944</v>
      </c>
      <c r="BH197" t="n">
        <v>0.123150754719477</v>
      </c>
      <c r="BI197" t="n">
        <v>-0.007644795108518412</v>
      </c>
      <c r="BJ197" t="n">
        <v>0.006537532290714076</v>
      </c>
    </row>
    <row r="198">
      <c r="A198" s="1" t="n">
        <v>40817</v>
      </c>
      <c r="B198" t="n">
        <v>0.2494262359930204</v>
      </c>
      <c r="C198" t="n">
        <v>-0.1459301616202513</v>
      </c>
      <c r="D198" t="n">
        <v>-0.007591473618706601</v>
      </c>
      <c r="E198" t="n">
        <v>0.1394034563153124</v>
      </c>
      <c r="F198" t="n">
        <v>0.1505467026115639</v>
      </c>
      <c r="G198" t="n">
        <v>-0.02359983197842297</v>
      </c>
      <c r="H198" t="n">
        <v>0.2163275557383617</v>
      </c>
      <c r="I198" t="n">
        <v>0.121900841162546</v>
      </c>
      <c r="J198" t="n">
        <v>-0.02506987543088712</v>
      </c>
      <c r="K198" t="n">
        <v>-0.4058378886190406</v>
      </c>
      <c r="L198" t="n">
        <v>-0.2564894780184819</v>
      </c>
      <c r="M198" t="n">
        <v>-0.1291996788310801</v>
      </c>
      <c r="N198" t="n">
        <v>-0.007678574548666717</v>
      </c>
      <c r="O198" t="n">
        <v>0.2976769677612374</v>
      </c>
      <c r="P198" t="n">
        <v>-0.153320189226414</v>
      </c>
      <c r="Q198" t="n">
        <v>0.1131044716636396</v>
      </c>
      <c r="R198" t="n">
        <v>-0.2230206387252052</v>
      </c>
      <c r="S198" t="n">
        <v>-0.05520601147399873</v>
      </c>
      <c r="T198" t="n">
        <v>0.05632145995666527</v>
      </c>
      <c r="U198" t="n">
        <v>-0.09849060411976218</v>
      </c>
      <c r="V198" t="n">
        <v>-0.05195201997718613</v>
      </c>
      <c r="W198" t="n">
        <v>-0.09738102302791596</v>
      </c>
      <c r="X198" t="n">
        <v>-0.01709959041616571</v>
      </c>
      <c r="Y198" t="n">
        <v>-0.008964405410090137</v>
      </c>
      <c r="Z198" t="n">
        <v>-0.04414460823443633</v>
      </c>
      <c r="AA198" t="n">
        <v>-0.02173457296062864</v>
      </c>
      <c r="AB198" t="n">
        <v>-0.05555936062918221</v>
      </c>
      <c r="AC198" t="n">
        <v>0.01647078617032349</v>
      </c>
      <c r="AD198" t="n">
        <v>0.03678220760247086</v>
      </c>
      <c r="AE198" t="n">
        <v>0.1253987958028979</v>
      </c>
      <c r="AF198" t="n">
        <v>-0.1344955003962163</v>
      </c>
      <c r="AG198" t="n">
        <v>-0.1055761784333438</v>
      </c>
      <c r="AH198" t="n">
        <v>-0.0424079785843432</v>
      </c>
      <c r="AI198" t="n">
        <v>-0.04622846683907156</v>
      </c>
      <c r="AJ198" t="n">
        <v>-0.01208239560803697</v>
      </c>
      <c r="AK198" t="n">
        <v>-0.01110944203925257</v>
      </c>
      <c r="AL198" t="n">
        <v>-0.05462577389318568</v>
      </c>
      <c r="AM198" t="n">
        <v>-0.03434682481123374</v>
      </c>
      <c r="AN198" t="n">
        <v>-0.02481836386543534</v>
      </c>
      <c r="AO198" t="n">
        <v>0.2124577423822607</v>
      </c>
      <c r="AP198" t="n">
        <v>0.02856167371118934</v>
      </c>
      <c r="AQ198" t="n">
        <v>0.01506566017476067</v>
      </c>
      <c r="AR198" t="n">
        <v>-0.007733643183512662</v>
      </c>
      <c r="AS198" t="n">
        <v>0.00657057700994379</v>
      </c>
      <c r="AT198" t="n">
        <v>-0.0173048782860814</v>
      </c>
      <c r="AU198" t="n">
        <v>-0.06969955824771645</v>
      </c>
      <c r="AV198" t="n">
        <v>-0.02003768445030651</v>
      </c>
      <c r="AW198" t="n">
        <v>-0.09590299549707026</v>
      </c>
      <c r="AX198" t="n">
        <v>-0.0115819872514519</v>
      </c>
      <c r="AY198" t="n">
        <v>-0.01728372394733163</v>
      </c>
      <c r="AZ198" t="n">
        <v>0.01560151914164187</v>
      </c>
      <c r="BA198" t="n">
        <v>0.003498548121472211</v>
      </c>
      <c r="BB198" t="n">
        <v>0.0112443794368442</v>
      </c>
      <c r="BC198" t="n">
        <v>0.1012580599312791</v>
      </c>
      <c r="BD198" t="n">
        <v>0.1092331340129462</v>
      </c>
      <c r="BE198" t="n">
        <v>-0.0007547063091273287</v>
      </c>
      <c r="BF198" t="n">
        <v>-0.1050423799748899</v>
      </c>
      <c r="BG198" t="n">
        <v>-0.002314396645827443</v>
      </c>
      <c r="BH198" t="n">
        <v>0.03936195446418989</v>
      </c>
      <c r="BI198" t="n">
        <v>-0.005216489584497767</v>
      </c>
      <c r="BJ198" t="n">
        <v>0.0070640053337091</v>
      </c>
    </row>
    <row r="199">
      <c r="A199" s="1" t="n">
        <v>40909</v>
      </c>
      <c r="B199" t="n">
        <v>-0.05859333877588746</v>
      </c>
      <c r="C199" t="n">
        <v>-0.1473262181455137</v>
      </c>
      <c r="D199" t="n">
        <v>-0.0350558229621214</v>
      </c>
      <c r="E199" t="n">
        <v>0.09515074968183335</v>
      </c>
      <c r="F199" t="n">
        <v>0.119609879633007</v>
      </c>
      <c r="G199" t="n">
        <v>-0.03759049513320178</v>
      </c>
      <c r="H199" t="n">
        <v>0.1620948619743032</v>
      </c>
      <c r="I199" t="n">
        <v>-0.02014023232697149</v>
      </c>
      <c r="J199" t="n">
        <v>0.00588640235076987</v>
      </c>
      <c r="K199" t="n">
        <v>-0.1058852173824985</v>
      </c>
      <c r="L199" t="n">
        <v>-0.00526752797987573</v>
      </c>
      <c r="M199" t="n">
        <v>-0.1120766310441175</v>
      </c>
      <c r="N199" t="n">
        <v>0.03219895726097377</v>
      </c>
      <c r="O199" t="n">
        <v>0.5415127907955259</v>
      </c>
      <c r="P199" t="n">
        <v>-0.1199933025670594</v>
      </c>
      <c r="Q199" t="n">
        <v>0.0386196025665253</v>
      </c>
      <c r="R199" t="n">
        <v>-0.05441554526455228</v>
      </c>
      <c r="S199" t="n">
        <v>-0.02108287615794069</v>
      </c>
      <c r="T199" t="n">
        <v>0.07392544454217997</v>
      </c>
      <c r="U199" t="n">
        <v>-0.101961076577247</v>
      </c>
      <c r="V199" t="n">
        <v>-0.03569287314100578</v>
      </c>
      <c r="W199" t="n">
        <v>-0.02946622568080315</v>
      </c>
      <c r="X199" t="n">
        <v>-0.01107666346891634</v>
      </c>
      <c r="Y199" t="n">
        <v>-0.04722410400912835</v>
      </c>
      <c r="Z199" t="n">
        <v>-0.07686784794875834</v>
      </c>
      <c r="AA199" t="n">
        <v>-0.01556370049053513</v>
      </c>
      <c r="AB199" t="n">
        <v>-0.02641804723474728</v>
      </c>
      <c r="AC199" t="n">
        <v>-0.0145507892984007</v>
      </c>
      <c r="AD199" t="n">
        <v>0.01180242217170502</v>
      </c>
      <c r="AE199" t="n">
        <v>0.1597938918601329</v>
      </c>
      <c r="AF199" t="n">
        <v>-0.06593400625166179</v>
      </c>
      <c r="AG199" t="n">
        <v>-0.04447216347980376</v>
      </c>
      <c r="AH199" t="n">
        <v>-0.08126376823685</v>
      </c>
      <c r="AI199" t="n">
        <v>-0.03999060176395375</v>
      </c>
      <c r="AJ199" t="n">
        <v>-0.01179085973885466</v>
      </c>
      <c r="AK199" t="n">
        <v>0.001385847626458769</v>
      </c>
      <c r="AL199" t="n">
        <v>-0.03633663021966171</v>
      </c>
      <c r="AM199" t="n">
        <v>-0.0284891042908626</v>
      </c>
      <c r="AN199" t="n">
        <v>-0.04619093887882642</v>
      </c>
      <c r="AO199" t="n">
        <v>0.2343229924130852</v>
      </c>
      <c r="AP199" t="n">
        <v>0.02453769854986421</v>
      </c>
      <c r="AQ199" t="n">
        <v>0.0149605677997262</v>
      </c>
      <c r="AR199" t="n">
        <v>0.01657962559466686</v>
      </c>
      <c r="AS199" t="n">
        <v>0.03290205500162813</v>
      </c>
      <c r="AT199" t="n">
        <v>0.01250434794491539</v>
      </c>
      <c r="AU199" t="n">
        <v>-0.05539729704870666</v>
      </c>
      <c r="AV199" t="n">
        <v>-0.03620222628197567</v>
      </c>
      <c r="AW199" t="n">
        <v>-0.06338609495786152</v>
      </c>
      <c r="AX199" t="n">
        <v>-0.01110947579033974</v>
      </c>
      <c r="AY199" t="n">
        <v>-0.01694978832211081</v>
      </c>
      <c r="AZ199" t="n">
        <v>0.04657361262225201</v>
      </c>
      <c r="BA199" t="n">
        <v>0.006475901589382715</v>
      </c>
      <c r="BB199" t="n">
        <v>0.03341566425030429</v>
      </c>
      <c r="BC199" t="n">
        <v>0.1679109478741374</v>
      </c>
      <c r="BD199" t="n">
        <v>0.1858345321345123</v>
      </c>
      <c r="BE199" t="n">
        <v>0.01038287146599259</v>
      </c>
      <c r="BF199" t="n">
        <v>0.03445388682234629</v>
      </c>
      <c r="BG199" t="n">
        <v>0.006957518231853754</v>
      </c>
      <c r="BH199" t="n">
        <v>0.008964189846407677</v>
      </c>
      <c r="BI199" t="n">
        <v>-0.004628688112730647</v>
      </c>
      <c r="BJ199" t="n">
        <v>0.002482013390804463</v>
      </c>
    </row>
    <row r="200">
      <c r="A200" s="1" t="n">
        <v>41000</v>
      </c>
      <c r="B200" t="n">
        <v>-0.1781925392853427</v>
      </c>
      <c r="C200" t="n">
        <v>-0.1329036954741643</v>
      </c>
      <c r="D200" t="n">
        <v>-0.05718442983361882</v>
      </c>
      <c r="E200" t="n">
        <v>-0.07835402485001808</v>
      </c>
      <c r="F200" t="n">
        <v>-0.01852116112433499</v>
      </c>
      <c r="G200" t="n">
        <v>0.003291847079417209</v>
      </c>
      <c r="H200" t="n">
        <v>0.05844348277231148</v>
      </c>
      <c r="I200" t="n">
        <v>-0.05209607275608086</v>
      </c>
      <c r="J200" t="n">
        <v>0.01080448500163378</v>
      </c>
      <c r="K200" t="n">
        <v>-0.05823736008494507</v>
      </c>
      <c r="L200" t="n">
        <v>0.0394164974738791</v>
      </c>
      <c r="M200" t="n">
        <v>-0.09728048717211646</v>
      </c>
      <c r="N200" t="n">
        <v>0.05156097729912368</v>
      </c>
      <c r="O200" t="n">
        <v>0.3985854440273702</v>
      </c>
      <c r="P200" t="n">
        <v>-0.1214534594805921</v>
      </c>
      <c r="Q200" t="n">
        <v>0.03823398707283587</v>
      </c>
      <c r="R200" t="n">
        <v>-0.02889658108852267</v>
      </c>
      <c r="S200" t="n">
        <v>-0.02965165075553955</v>
      </c>
      <c r="T200" t="n">
        <v>0.06695635882735829</v>
      </c>
      <c r="U200" t="n">
        <v>-0.08756906537151465</v>
      </c>
      <c r="V200" t="n">
        <v>-0.02973412181941271</v>
      </c>
      <c r="W200" t="n">
        <v>0.07749890936947423</v>
      </c>
      <c r="X200" t="n">
        <v>0.008067832173303202</v>
      </c>
      <c r="Y200" t="n">
        <v>-0.07759305746720813</v>
      </c>
      <c r="Z200" t="n">
        <v>-0.07487988971445958</v>
      </c>
      <c r="AA200" t="n">
        <v>0.006563848036678976</v>
      </c>
      <c r="AB200" t="n">
        <v>-0.02025871771048493</v>
      </c>
      <c r="AC200" t="n">
        <v>-0.02946594920249623</v>
      </c>
      <c r="AD200" t="n">
        <v>0.06970113433323988</v>
      </c>
      <c r="AE200" t="n">
        <v>0.06559673059541815</v>
      </c>
      <c r="AF200" t="n">
        <v>-0.09934615781217992</v>
      </c>
      <c r="AG200" t="n">
        <v>-0.0394764106112957</v>
      </c>
      <c r="AH200" t="n">
        <v>-0.05526260510167802</v>
      </c>
      <c r="AI200" t="n">
        <v>-0.0173974704087172</v>
      </c>
      <c r="AJ200" t="n">
        <v>-0.01210814504726186</v>
      </c>
      <c r="AK200" t="n">
        <v>0.009066300830049556</v>
      </c>
      <c r="AL200" t="n">
        <v>-0.0273551403011183</v>
      </c>
      <c r="AM200" t="n">
        <v>-0.004935379892891945</v>
      </c>
      <c r="AN200" t="n">
        <v>0.00772482163287691</v>
      </c>
      <c r="AO200" t="n">
        <v>0.1147320558338456</v>
      </c>
      <c r="AP200" t="n">
        <v>0.02091398843732994</v>
      </c>
      <c r="AQ200" t="n">
        <v>0.01176692255881129</v>
      </c>
      <c r="AR200" t="n">
        <v>0.02481056989535713</v>
      </c>
      <c r="AS200" t="n">
        <v>-0.002136583029706429</v>
      </c>
      <c r="AT200" t="n">
        <v>-0.003829674660702054</v>
      </c>
      <c r="AU200" t="n">
        <v>-0.07011687567091762</v>
      </c>
      <c r="AV200" t="n">
        <v>-0.07409421656660697</v>
      </c>
      <c r="AW200" t="n">
        <v>-0.08639590457637958</v>
      </c>
      <c r="AX200" t="n">
        <v>-0.01069954631176686</v>
      </c>
      <c r="AY200" t="n">
        <v>-0.01712028072298032</v>
      </c>
      <c r="AZ200" t="n">
        <v>0.05939482759209724</v>
      </c>
      <c r="BA200" t="n">
        <v>-0.003779850846948207</v>
      </c>
      <c r="BB200" t="n">
        <v>0.02632376874523956</v>
      </c>
      <c r="BC200" t="n">
        <v>0.1206152262738325</v>
      </c>
      <c r="BD200" t="n">
        <v>0.1024595707070937</v>
      </c>
      <c r="BE200" t="n">
        <v>0.001794023617687657</v>
      </c>
      <c r="BF200" t="n">
        <v>-0.05298312179958309</v>
      </c>
      <c r="BG200" t="n">
        <v>-0.01288699471051657</v>
      </c>
      <c r="BH200" t="n">
        <v>0.07805554528678638</v>
      </c>
      <c r="BI200" t="n">
        <v>-0.002761923869721718</v>
      </c>
      <c r="BJ200" t="n">
        <v>0.004769147825153836</v>
      </c>
    </row>
    <row r="201">
      <c r="A201" s="1" t="n">
        <v>41091</v>
      </c>
      <c r="B201" t="n">
        <v>-0.174767112421069</v>
      </c>
      <c r="C201" t="n">
        <v>-0.1333870345749215</v>
      </c>
      <c r="D201" t="n">
        <v>-0.03133523396665439</v>
      </c>
      <c r="E201" t="n">
        <v>-0.03210016660606563</v>
      </c>
      <c r="F201" t="n">
        <v>-0.1393966439829146</v>
      </c>
      <c r="G201" t="n">
        <v>-0.0488036552192046</v>
      </c>
      <c r="H201" t="n">
        <v>0.3567567256002082</v>
      </c>
      <c r="I201" t="n">
        <v>0.002737353556568678</v>
      </c>
      <c r="J201" t="n">
        <v>0.02309950746661826</v>
      </c>
      <c r="K201" t="n">
        <v>-0.1056668108793843</v>
      </c>
      <c r="L201" t="n">
        <v>0.008889033954042169</v>
      </c>
      <c r="M201" t="n">
        <v>0.008544930605609125</v>
      </c>
      <c r="N201" t="n">
        <v>0.04227030034739165</v>
      </c>
      <c r="O201" t="n">
        <v>0.4996361659771704</v>
      </c>
      <c r="P201" t="n">
        <v>-0.04617394678112507</v>
      </c>
      <c r="Q201" t="n">
        <v>0.1400704101870289</v>
      </c>
      <c r="R201" t="n">
        <v>-0.04952462410787462</v>
      </c>
      <c r="S201" t="n">
        <v>-0.02890943634967513</v>
      </c>
      <c r="T201" t="n">
        <v>0.03091731750848936</v>
      </c>
      <c r="U201" t="n">
        <v>-0.0967152219681271</v>
      </c>
      <c r="V201" t="n">
        <v>-0.02510760407195889</v>
      </c>
      <c r="W201" t="n">
        <v>-0.003670208705589317</v>
      </c>
      <c r="X201" t="n">
        <v>-0.02698407820133397</v>
      </c>
      <c r="Y201" t="n">
        <v>-0.04913541731313487</v>
      </c>
      <c r="Z201" t="n">
        <v>-0.05098534910431241</v>
      </c>
      <c r="AA201" t="n">
        <v>-0.01476707173295821</v>
      </c>
      <c r="AB201" t="n">
        <v>-0.0002507167732517246</v>
      </c>
      <c r="AC201" t="n">
        <v>-0.05203239093446221</v>
      </c>
      <c r="AD201" t="n">
        <v>0.1020909785856521</v>
      </c>
      <c r="AE201" t="n">
        <v>0.0596816749560638</v>
      </c>
      <c r="AF201" t="n">
        <v>-0.09746038958197634</v>
      </c>
      <c r="AG201" t="n">
        <v>-0.04157482156679659</v>
      </c>
      <c r="AH201" t="n">
        <v>-0.05276275008160969</v>
      </c>
      <c r="AI201" t="n">
        <v>-0.03852672554430114</v>
      </c>
      <c r="AJ201" t="n">
        <v>-0.01208610361715852</v>
      </c>
      <c r="AK201" t="n">
        <v>-0.009761622262857372</v>
      </c>
      <c r="AL201" t="n">
        <v>-0.02000696055848294</v>
      </c>
      <c r="AM201" t="n">
        <v>-0.02936423955546275</v>
      </c>
      <c r="AN201" t="n">
        <v>-0.001517103355938687</v>
      </c>
      <c r="AO201" t="n">
        <v>0.2572397239167103</v>
      </c>
      <c r="AP201" t="n">
        <v>0.01474273993253572</v>
      </c>
      <c r="AQ201" t="n">
        <v>0.01200277326229044</v>
      </c>
      <c r="AR201" t="n">
        <v>0.02717314436988705</v>
      </c>
      <c r="AS201" t="n">
        <v>-0.01406159217907366</v>
      </c>
      <c r="AT201" t="n">
        <v>-0.01168020399675562</v>
      </c>
      <c r="AU201" t="n">
        <v>-0.0872272415787041</v>
      </c>
      <c r="AV201" t="n">
        <v>-0.06446272429263544</v>
      </c>
      <c r="AW201" t="n">
        <v>-0.06635729897191212</v>
      </c>
      <c r="AX201" t="n">
        <v>-0.01032716084295011</v>
      </c>
      <c r="AY201" t="n">
        <v>-0.01332264413942316</v>
      </c>
      <c r="AZ201" t="n">
        <v>0.04912781456870796</v>
      </c>
      <c r="BA201" t="n">
        <v>0.0221468050135627</v>
      </c>
      <c r="BB201" t="n">
        <v>0.01876620722219968</v>
      </c>
      <c r="BC201" t="n">
        <v>0.07349821895653008</v>
      </c>
      <c r="BD201" t="n">
        <v>0.09575909972131136</v>
      </c>
      <c r="BE201" t="n">
        <v>-0.01314677335745529</v>
      </c>
      <c r="BF201" t="n">
        <v>0.1196601894167255</v>
      </c>
      <c r="BG201" t="n">
        <v>-0.02645133925564203</v>
      </c>
      <c r="BH201" t="n">
        <v>0.05097076714599336</v>
      </c>
      <c r="BI201" t="n">
        <v>-0.0001170279437734088</v>
      </c>
      <c r="BJ201" t="n">
        <v>0.01310750195636662</v>
      </c>
    </row>
    <row r="202">
      <c r="A202" s="1" t="n">
        <v>41183</v>
      </c>
      <c r="B202" t="n">
        <v>-0.1407482909107767</v>
      </c>
      <c r="C202" t="n">
        <v>-0.07777724260918717</v>
      </c>
      <c r="D202" t="n">
        <v>0.003681880371868118</v>
      </c>
      <c r="E202" t="n">
        <v>0.007812271082643818</v>
      </c>
      <c r="F202" t="n">
        <v>0.2226203182367659</v>
      </c>
      <c r="G202" t="n">
        <v>0.01776505129574879</v>
      </c>
      <c r="H202" t="n">
        <v>0.1249317839838771</v>
      </c>
      <c r="I202" t="n">
        <v>0.01558953185450562</v>
      </c>
      <c r="J202" t="n">
        <v>0.01088064101924857</v>
      </c>
      <c r="K202" t="n">
        <v>-0.02229120910215432</v>
      </c>
      <c r="L202" t="n">
        <v>0.09282560347490243</v>
      </c>
      <c r="M202" t="n">
        <v>-0.02434036320464372</v>
      </c>
      <c r="N202" t="n">
        <v>-0.03548210465675616</v>
      </c>
      <c r="O202" t="n">
        <v>0.4335738412862042</v>
      </c>
      <c r="P202" t="n">
        <v>-0.02452959989427317</v>
      </c>
      <c r="Q202" t="n">
        <v>-0.02379320134972041</v>
      </c>
      <c r="R202" t="n">
        <v>0.004179922454691898</v>
      </c>
      <c r="S202" t="n">
        <v>0.01338882897582749</v>
      </c>
      <c r="T202" t="n">
        <v>-0.04101489057625329</v>
      </c>
      <c r="U202" t="n">
        <v>-0.04809238934216253</v>
      </c>
      <c r="V202" t="n">
        <v>-0.0399146796897476</v>
      </c>
      <c r="W202" t="n">
        <v>-0.02569164805821877</v>
      </c>
      <c r="X202" t="n">
        <v>-0.05293491709914377</v>
      </c>
      <c r="Y202" t="n">
        <v>-0.00484876319348615</v>
      </c>
      <c r="Z202" t="n">
        <v>-0.007828995600593913</v>
      </c>
      <c r="AA202" t="n">
        <v>-0.01944155501372968</v>
      </c>
      <c r="AB202" t="n">
        <v>-0.009808332505308215</v>
      </c>
      <c r="AC202" t="n">
        <v>-0.03287832592343243</v>
      </c>
      <c r="AD202" t="n">
        <v>0.04156125170496772</v>
      </c>
      <c r="AE202" t="n">
        <v>-0.01337735657226347</v>
      </c>
      <c r="AF202" t="n">
        <v>-0.001297306427204603</v>
      </c>
      <c r="AG202" t="n">
        <v>-0.02410217853183649</v>
      </c>
      <c r="AH202" t="n">
        <v>0.04693406454252003</v>
      </c>
      <c r="AI202" t="n">
        <v>-0.0502279920403943</v>
      </c>
      <c r="AJ202" t="n">
        <v>-0.01181400262306462</v>
      </c>
      <c r="AK202" t="n">
        <v>-0.02971842851604478</v>
      </c>
      <c r="AL202" t="n">
        <v>-0.03497143513315493</v>
      </c>
      <c r="AM202" t="n">
        <v>-0.04095616039875694</v>
      </c>
      <c r="AN202" t="n">
        <v>0.0945524420417545</v>
      </c>
      <c r="AO202" t="n">
        <v>0.2322563639614241</v>
      </c>
      <c r="AP202" t="n">
        <v>0.01797224736216485</v>
      </c>
      <c r="AQ202" t="n">
        <v>0.01175649357713859</v>
      </c>
      <c r="AR202" t="n">
        <v>0.001112520753653534</v>
      </c>
      <c r="AS202" t="n">
        <v>-0.004827666305326161</v>
      </c>
      <c r="AT202" t="n">
        <v>-0.02712785677958429</v>
      </c>
      <c r="AU202" t="n">
        <v>-0.1139399543778232</v>
      </c>
      <c r="AV202" t="n">
        <v>-0.1029935370047266</v>
      </c>
      <c r="AW202" t="n">
        <v>-0.06807058334559279</v>
      </c>
      <c r="AX202" t="n">
        <v>-0.01056686079595053</v>
      </c>
      <c r="AY202" t="n">
        <v>-0.01552815312368637</v>
      </c>
      <c r="AZ202" t="n">
        <v>0.04350059167855669</v>
      </c>
      <c r="BA202" t="n">
        <v>0.01288881386737373</v>
      </c>
      <c r="BB202" t="n">
        <v>-0.003336949734809025</v>
      </c>
      <c r="BC202" t="n">
        <v>0.08861688456668304</v>
      </c>
      <c r="BD202" t="n">
        <v>0.08282967411901687</v>
      </c>
      <c r="BE202" t="n">
        <v>0.01099263370324266</v>
      </c>
      <c r="BF202" t="n">
        <v>0.1207253086717728</v>
      </c>
      <c r="BG202" t="n">
        <v>-0.03008103785892047</v>
      </c>
      <c r="BH202" t="n">
        <v>0.1095098391575977</v>
      </c>
      <c r="BI202" t="n">
        <v>2.11990759722766e-05</v>
      </c>
      <c r="BJ202" t="n">
        <v>0.008653522297978375</v>
      </c>
    </row>
    <row r="203">
      <c r="A203" s="1" t="n">
        <v>41275</v>
      </c>
      <c r="B203" t="n">
        <v>-0.1110740742403298</v>
      </c>
      <c r="C203" t="n">
        <v>-0.1004897090363226</v>
      </c>
      <c r="D203" t="n">
        <v>0.0421102519767409</v>
      </c>
      <c r="E203" t="n">
        <v>0.03406002376487116</v>
      </c>
      <c r="F203" t="n">
        <v>0.2903416904860752</v>
      </c>
      <c r="G203" t="n">
        <v>0.01996853178356695</v>
      </c>
      <c r="H203" t="n">
        <v>0.02272450066423737</v>
      </c>
      <c r="I203" t="n">
        <v>0.006772285430244551</v>
      </c>
      <c r="J203" t="n">
        <v>-0.009291850455873885</v>
      </c>
      <c r="K203" t="n">
        <v>-0.05944676190953491</v>
      </c>
      <c r="L203" t="n">
        <v>-0.02082307908367653</v>
      </c>
      <c r="M203" t="n">
        <v>0.00111241126424666</v>
      </c>
      <c r="N203" t="n">
        <v>-0.002758997652355433</v>
      </c>
      <c r="O203" t="n">
        <v>0.3933347035313091</v>
      </c>
      <c r="P203" t="n">
        <v>-0.05369140584128029</v>
      </c>
      <c r="Q203" t="n">
        <v>0.001839713960348988</v>
      </c>
      <c r="R203" t="n">
        <v>-0.05326407521704724</v>
      </c>
      <c r="S203" t="n">
        <v>-0.01712748729040925</v>
      </c>
      <c r="T203" t="n">
        <v>0.06040076142499728</v>
      </c>
      <c r="U203" t="n">
        <v>-0.06730464628667576</v>
      </c>
      <c r="V203" t="n">
        <v>-0.04389140328240515</v>
      </c>
      <c r="W203" t="n">
        <v>-0.02686557290256886</v>
      </c>
      <c r="X203" t="n">
        <v>-0.03274515050720339</v>
      </c>
      <c r="Y203" t="n">
        <v>0.04847405089672208</v>
      </c>
      <c r="Z203" t="n">
        <v>0.05172404782311446</v>
      </c>
      <c r="AA203" t="n">
        <v>-0.05270217757341378</v>
      </c>
      <c r="AB203" t="n">
        <v>-0.01850873154929822</v>
      </c>
      <c r="AC203" t="n">
        <v>-0.04775883938773262</v>
      </c>
      <c r="AD203" t="n">
        <v>0.01664985921901163</v>
      </c>
      <c r="AE203" t="n">
        <v>-0.04942083591184421</v>
      </c>
      <c r="AF203" t="n">
        <v>-0.09717493920637921</v>
      </c>
      <c r="AG203" t="n">
        <v>-0.05034214062561215</v>
      </c>
      <c r="AH203" t="n">
        <v>0.06663003234863041</v>
      </c>
      <c r="AI203" t="n">
        <v>-0.03375264907566944</v>
      </c>
      <c r="AJ203" t="n">
        <v>-0.0121565646237097</v>
      </c>
      <c r="AK203" t="n">
        <v>-0.008748628780036682</v>
      </c>
      <c r="AL203" t="n">
        <v>-0.04163873971976528</v>
      </c>
      <c r="AM203" t="n">
        <v>-0.01974343780775101</v>
      </c>
      <c r="AN203" t="n">
        <v>0.04455822565438083</v>
      </c>
      <c r="AO203" t="n">
        <v>-0.03429214466072716</v>
      </c>
      <c r="AP203" t="n">
        <v>0.02095198258659137</v>
      </c>
      <c r="AQ203" t="n">
        <v>0.01312614692338703</v>
      </c>
      <c r="AR203" t="n">
        <v>-0.02161639039661889</v>
      </c>
      <c r="AS203" t="n">
        <v>-0.00569547981742069</v>
      </c>
      <c r="AT203" t="n">
        <v>-0.003845159510351692</v>
      </c>
      <c r="AU203" t="n">
        <v>-0.0783719650462551</v>
      </c>
      <c r="AV203" t="n">
        <v>-0.08436384947333941</v>
      </c>
      <c r="AW203" t="n">
        <v>-0.03418313887162583</v>
      </c>
      <c r="AX203" t="n">
        <v>-0.0105487461265429</v>
      </c>
      <c r="AY203" t="n">
        <v>-0.0153323304279231</v>
      </c>
      <c r="AZ203" t="n">
        <v>0.04865971201067154</v>
      </c>
      <c r="BA203" t="n">
        <v>0.0101717202695415</v>
      </c>
      <c r="BB203" t="n">
        <v>-0.01619858059628676</v>
      </c>
      <c r="BC203" t="n">
        <v>0.1192339613088098</v>
      </c>
      <c r="BD203" t="n">
        <v>0.109674809569654</v>
      </c>
      <c r="BE203" t="n">
        <v>-0.03689569071754661</v>
      </c>
      <c r="BF203" t="n">
        <v>0.233156101452872</v>
      </c>
      <c r="BG203" t="n">
        <v>-0.00221662694057656</v>
      </c>
      <c r="BH203" t="n">
        <v>-0.001960458061479819</v>
      </c>
      <c r="BI203" t="n">
        <v>0.002636997574595297</v>
      </c>
      <c r="BJ203" t="n">
        <v>0.00853713295069132</v>
      </c>
    </row>
    <row r="204">
      <c r="A204" s="1" t="n">
        <v>41365</v>
      </c>
      <c r="B204" t="n">
        <v>-0.02911438919974607</v>
      </c>
      <c r="C204" t="n">
        <v>-0.06619286676746938</v>
      </c>
      <c r="D204" t="n">
        <v>0.04854855154960802</v>
      </c>
      <c r="E204" t="n">
        <v>0.0765305080123948</v>
      </c>
      <c r="F204" t="n">
        <v>0.3346964519228557</v>
      </c>
      <c r="G204" t="n">
        <v>-0.07508471230312175</v>
      </c>
      <c r="H204" t="n">
        <v>-0.1793180081304868</v>
      </c>
      <c r="I204" t="n">
        <v>-0.1195626131110092</v>
      </c>
      <c r="J204" t="n">
        <v>-0.03260510991737142</v>
      </c>
      <c r="K204" t="n">
        <v>0.08879501090131736</v>
      </c>
      <c r="L204" t="n">
        <v>0.03928037245048088</v>
      </c>
      <c r="M204" t="n">
        <v>0.03092006151183035</v>
      </c>
      <c r="N204" t="n">
        <v>0.01969024217851434</v>
      </c>
      <c r="O204" t="n">
        <v>0.4248730584259466</v>
      </c>
      <c r="P204" t="n">
        <v>0.01923167661639269</v>
      </c>
      <c r="Q204" t="n">
        <v>-0.01739597022649697</v>
      </c>
      <c r="R204" t="n">
        <v>0.02673113900101587</v>
      </c>
      <c r="S204" t="n">
        <v>-0.02340481673045502</v>
      </c>
      <c r="T204" t="n">
        <v>0.06186559459951013</v>
      </c>
      <c r="U204" t="n">
        <v>-0.06069407051174203</v>
      </c>
      <c r="V204" t="n">
        <v>-0.03433227957855678</v>
      </c>
      <c r="W204" t="n">
        <v>-0.02280618031342563</v>
      </c>
      <c r="X204" t="n">
        <v>-0.007728661965241912</v>
      </c>
      <c r="Y204" t="n">
        <v>0.06478845873055405</v>
      </c>
      <c r="Z204" t="n">
        <v>0.0649791313407988</v>
      </c>
      <c r="AA204" t="n">
        <v>-0.05251654089825131</v>
      </c>
      <c r="AB204" t="n">
        <v>-0.01789415226758351</v>
      </c>
      <c r="AC204" t="n">
        <v>-0.06244410899360631</v>
      </c>
      <c r="AD204" t="n">
        <v>0.04384773062690073</v>
      </c>
      <c r="AE204" t="n">
        <v>-0.06357042063713969</v>
      </c>
      <c r="AF204" t="n">
        <v>0.03539051207023469</v>
      </c>
      <c r="AG204" t="n">
        <v>-0.01104697442357949</v>
      </c>
      <c r="AH204" t="n">
        <v>0.1063299670131075</v>
      </c>
      <c r="AI204" t="n">
        <v>-0.01229800524792779</v>
      </c>
      <c r="AJ204" t="n">
        <v>-0.01156644057205048</v>
      </c>
      <c r="AK204" t="n">
        <v>-0.005372597248832989</v>
      </c>
      <c r="AL204" t="n">
        <v>-0.03466611544772746</v>
      </c>
      <c r="AM204" t="n">
        <v>0.001933002643852433</v>
      </c>
      <c r="AN204" t="n">
        <v>-0.02135044944141917</v>
      </c>
      <c r="AO204" t="n">
        <v>-0.0005081616946349676</v>
      </c>
      <c r="AP204" t="n">
        <v>0.01414622959548506</v>
      </c>
      <c r="AQ204" t="n">
        <v>0.01690496068827106</v>
      </c>
      <c r="AR204" t="n">
        <v>-0.02824161137210979</v>
      </c>
      <c r="AS204" t="n">
        <v>0.00646784826382607</v>
      </c>
      <c r="AT204" t="n">
        <v>-0.005286874587682178</v>
      </c>
      <c r="AU204" t="n">
        <v>-0.1169695575712986</v>
      </c>
      <c r="AV204" t="n">
        <v>-0.08835121549414993</v>
      </c>
      <c r="AW204" t="n">
        <v>-0.05019329127803296</v>
      </c>
      <c r="AX204" t="n">
        <v>-0.01014079612997585</v>
      </c>
      <c r="AY204" t="n">
        <v>-0.008232944601911412</v>
      </c>
      <c r="AZ204" t="n">
        <v>0.04273568729456212</v>
      </c>
      <c r="BA204" t="n">
        <v>0.01082611132916256</v>
      </c>
      <c r="BB204" t="n">
        <v>-0.04904247079765156</v>
      </c>
      <c r="BC204" t="n">
        <v>0.07663371018409215</v>
      </c>
      <c r="BD204" t="n">
        <v>0.1071438341748525</v>
      </c>
      <c r="BE204" t="n">
        <v>-0.028143663992509</v>
      </c>
      <c r="BF204" t="n">
        <v>0.1868413416654935</v>
      </c>
      <c r="BG204" t="n">
        <v>-0.01292216705639859</v>
      </c>
      <c r="BH204" t="n">
        <v>0.002712772285963005</v>
      </c>
      <c r="BI204" t="n">
        <v>0.001162419114324652</v>
      </c>
      <c r="BJ204" t="n">
        <v>0.004311172139575936</v>
      </c>
    </row>
    <row r="205">
      <c r="A205" s="1" t="n">
        <v>41456</v>
      </c>
      <c r="B205" t="n">
        <v>-0.07847260704875225</v>
      </c>
      <c r="C205" t="n">
        <v>-0.08591495809210414</v>
      </c>
      <c r="D205" t="n">
        <v>0.06854705226676927</v>
      </c>
      <c r="E205" t="n">
        <v>0.1100849196274591</v>
      </c>
      <c r="F205" t="n">
        <v>0.05778621611096924</v>
      </c>
      <c r="G205" t="n">
        <v>-0.1694350202350119</v>
      </c>
      <c r="H205" t="n">
        <v>-0.3575455830775738</v>
      </c>
      <c r="I205" t="n">
        <v>-0.2753399578421121</v>
      </c>
      <c r="J205" t="n">
        <v>-0.02877878814777191</v>
      </c>
      <c r="K205" t="n">
        <v>0.1898054948627115</v>
      </c>
      <c r="L205" t="n">
        <v>0.09114465411716388</v>
      </c>
      <c r="M205" t="n">
        <v>0.128434467153558</v>
      </c>
      <c r="N205" t="n">
        <v>0.01379414190461858</v>
      </c>
      <c r="O205" t="n">
        <v>0.2041232265154846</v>
      </c>
      <c r="P205" t="n">
        <v>0.1113804246248602</v>
      </c>
      <c r="Q205" t="n">
        <v>0.0492440888850858</v>
      </c>
      <c r="R205" t="n">
        <v>0.07797483150898721</v>
      </c>
      <c r="S205" t="n">
        <v>-0.02467738804544339</v>
      </c>
      <c r="T205" t="n">
        <v>0.214698131284031</v>
      </c>
      <c r="U205" t="n">
        <v>-0.07900153164300505</v>
      </c>
      <c r="V205" t="n">
        <v>-0.01904825318605674</v>
      </c>
      <c r="W205" t="n">
        <v>0.1838136861474791</v>
      </c>
      <c r="X205" t="n">
        <v>0.07142223215340238</v>
      </c>
      <c r="Y205" t="n">
        <v>0.08903065397131726</v>
      </c>
      <c r="Z205" t="n">
        <v>0.07948021227753088</v>
      </c>
      <c r="AA205" t="n">
        <v>-0.04277228336604821</v>
      </c>
      <c r="AB205" t="n">
        <v>-0.04355807204497886</v>
      </c>
      <c r="AC205" t="n">
        <v>-0.1060194356134332</v>
      </c>
      <c r="AD205" t="n">
        <v>0.05627723029398268</v>
      </c>
      <c r="AE205" t="n">
        <v>-0.03405837277969681</v>
      </c>
      <c r="AF205" t="n">
        <v>0.1144756007756786</v>
      </c>
      <c r="AG205" t="n">
        <v>0.02190488910742072</v>
      </c>
      <c r="AH205" t="n">
        <v>0.06109528018480859</v>
      </c>
      <c r="AI205" t="n">
        <v>0.06599571852353137</v>
      </c>
      <c r="AJ205" t="n">
        <v>-0.01156664362801796</v>
      </c>
      <c r="AK205" t="n">
        <v>0.05806232257075905</v>
      </c>
      <c r="AL205" t="n">
        <v>-0.01994019250521362</v>
      </c>
      <c r="AM205" t="n">
        <v>0.08733579624608012</v>
      </c>
      <c r="AN205" t="n">
        <v>-0.01535831583457714</v>
      </c>
      <c r="AO205" t="n">
        <v>0.0370623620351993</v>
      </c>
      <c r="AP205" t="n">
        <v>0.01611863932511604</v>
      </c>
      <c r="AQ205" t="n">
        <v>0.02439879483225003</v>
      </c>
      <c r="AR205" t="n">
        <v>-0.0280347601298967</v>
      </c>
      <c r="AS205" t="n">
        <v>0.001660752257473419</v>
      </c>
      <c r="AT205" t="n">
        <v>-0.003410497218647279</v>
      </c>
      <c r="AU205" t="n">
        <v>-0.1468310595217464</v>
      </c>
      <c r="AV205" t="n">
        <v>-0.06006298604740223</v>
      </c>
      <c r="AW205" t="n">
        <v>-0.02985717369509722</v>
      </c>
      <c r="AX205" t="n">
        <v>-0.009632562253293781</v>
      </c>
      <c r="AY205" t="n">
        <v>0.000191786069545459</v>
      </c>
      <c r="AZ205" t="n">
        <v>0.04054540230189918</v>
      </c>
      <c r="BA205" t="n">
        <v>0.01681404800919672</v>
      </c>
      <c r="BB205" t="n">
        <v>-0.02995908383636881</v>
      </c>
      <c r="BC205" t="n">
        <v>0.01961268162185625</v>
      </c>
      <c r="BD205" t="n">
        <v>0.1394162165450883</v>
      </c>
      <c r="BE205" t="n">
        <v>-0.02735874439001051</v>
      </c>
      <c r="BF205" t="n">
        <v>0.2360896840403512</v>
      </c>
      <c r="BG205" t="n">
        <v>-0.02530802834657209</v>
      </c>
      <c r="BH205" t="n">
        <v>0.0877670489407425</v>
      </c>
      <c r="BI205" t="n">
        <v>0.0008201224200686356</v>
      </c>
      <c r="BJ205" t="n">
        <v>0.004054875109637784</v>
      </c>
    </row>
    <row r="206">
      <c r="A206" s="1" t="n">
        <v>41548</v>
      </c>
      <c r="B206" t="n">
        <v>-0.04997004814783246</v>
      </c>
      <c r="C206" t="n">
        <v>-0.003236527434429703</v>
      </c>
      <c r="D206" t="n">
        <v>0.08123390484231408</v>
      </c>
      <c r="E206" t="n">
        <v>0.08369122189520439</v>
      </c>
      <c r="F206" t="n">
        <v>-0.09878208451107007</v>
      </c>
      <c r="G206" t="n">
        <v>-0.2054985334475887</v>
      </c>
      <c r="H206" t="n">
        <v>-0.4209524272872862</v>
      </c>
      <c r="I206" t="n">
        <v>-0.3231717435602022</v>
      </c>
      <c r="J206" t="n">
        <v>-0.02419938247939157</v>
      </c>
      <c r="K206" t="n">
        <v>-0.0736443393561883</v>
      </c>
      <c r="L206" t="n">
        <v>-0.0005219286828674896</v>
      </c>
      <c r="M206" t="n">
        <v>0.06651909023602887</v>
      </c>
      <c r="N206" t="n">
        <v>0.007423977449754204</v>
      </c>
      <c r="O206" t="n">
        <v>0.236881311224602</v>
      </c>
      <c r="P206" t="n">
        <v>0.04336493358872939</v>
      </c>
      <c r="Q206" t="n">
        <v>0.1080208380503933</v>
      </c>
      <c r="R206" t="n">
        <v>-0.04954041161953437</v>
      </c>
      <c r="S206" t="n">
        <v>-0.02354944147860394</v>
      </c>
      <c r="T206" t="n">
        <v>0.1947940901484415</v>
      </c>
      <c r="U206" t="n">
        <v>0.03485570188372122</v>
      </c>
      <c r="V206" t="n">
        <v>-0.01054810434275666</v>
      </c>
      <c r="W206" t="n">
        <v>0.16593884595075</v>
      </c>
      <c r="X206" t="n">
        <v>0.07108244307795886</v>
      </c>
      <c r="Y206" t="n">
        <v>0.1020441962036962</v>
      </c>
      <c r="Z206" t="n">
        <v>0.1043474176346209</v>
      </c>
      <c r="AA206" t="n">
        <v>-0.06139615113592178</v>
      </c>
      <c r="AB206" t="n">
        <v>-0.06727785894715588</v>
      </c>
      <c r="AC206" t="n">
        <v>-0.1235983284122604</v>
      </c>
      <c r="AD206" t="n">
        <v>0.07147651644365283</v>
      </c>
      <c r="AE206" t="n">
        <v>0.139470302413601</v>
      </c>
      <c r="AF206" t="n">
        <v>0.04554757267821774</v>
      </c>
      <c r="AG206" t="n">
        <v>-0.04525109302502184</v>
      </c>
      <c r="AH206" t="n">
        <v>0.1754676518130616</v>
      </c>
      <c r="AI206" t="n">
        <v>0.05921622773187707</v>
      </c>
      <c r="AJ206" t="n">
        <v>-0.01131321519765403</v>
      </c>
      <c r="AK206" t="n">
        <v>0.05122207601365503</v>
      </c>
      <c r="AL206" t="n">
        <v>-0.01224452579141655</v>
      </c>
      <c r="AM206" t="n">
        <v>0.077963737293679</v>
      </c>
      <c r="AN206" t="n">
        <v>-0.02674524006786427</v>
      </c>
      <c r="AO206" t="n">
        <v>0.08613834547030885</v>
      </c>
      <c r="AP206" t="n">
        <v>0.009570209981323519</v>
      </c>
      <c r="AQ206" t="n">
        <v>0.0251700093980721</v>
      </c>
      <c r="AR206" t="n">
        <v>-0.0113016715598846</v>
      </c>
      <c r="AS206" t="n">
        <v>0.001231983302741213</v>
      </c>
      <c r="AT206" t="n">
        <v>-0.007942755435529136</v>
      </c>
      <c r="AU206" t="n">
        <v>-0.1179150373008131</v>
      </c>
      <c r="AV206" t="n">
        <v>-0.1252636367817601</v>
      </c>
      <c r="AW206" t="n">
        <v>-0.01246208378261926</v>
      </c>
      <c r="AX206" t="n">
        <v>-0.009537581421139796</v>
      </c>
      <c r="AY206" t="n">
        <v>0.0009811295303607734</v>
      </c>
      <c r="AZ206" t="n">
        <v>0.02941724045994221</v>
      </c>
      <c r="BA206" t="n">
        <v>0.01525083528060911</v>
      </c>
      <c r="BB206" t="n">
        <v>-0.01914985633294286</v>
      </c>
      <c r="BC206" t="n">
        <v>0.03825953111940983</v>
      </c>
      <c r="BD206" t="n">
        <v>0.09074934162382853</v>
      </c>
      <c r="BE206" t="n">
        <v>-0.02692920200462368</v>
      </c>
      <c r="BF206" t="n">
        <v>0.185065761753691</v>
      </c>
      <c r="BG206" t="n">
        <v>-0.01411352119749232</v>
      </c>
      <c r="BH206" t="n">
        <v>0.1895269128081969</v>
      </c>
      <c r="BI206" t="n">
        <v>-0.0002113091876460721</v>
      </c>
      <c r="BJ206" t="n">
        <v>0.004224763007512844</v>
      </c>
    </row>
    <row r="207">
      <c r="A207" s="1" t="n">
        <v>41640</v>
      </c>
      <c r="B207" t="n">
        <v>-0.038882664140095</v>
      </c>
      <c r="C207" t="n">
        <v>0.04933290378350641</v>
      </c>
      <c r="D207" t="n">
        <v>0.09902214120287312</v>
      </c>
      <c r="E207" t="n">
        <v>0.09347371538481752</v>
      </c>
      <c r="F207" t="n">
        <v>-0.04809885639522626</v>
      </c>
      <c r="G207" t="n">
        <v>-0.1486811564494506</v>
      </c>
      <c r="H207" t="n">
        <v>-0.3781279814537957</v>
      </c>
      <c r="I207" t="n">
        <v>-0.2426347490713532</v>
      </c>
      <c r="J207" t="n">
        <v>-0.03579755446228283</v>
      </c>
      <c r="K207" t="n">
        <v>0.01593781895960689</v>
      </c>
      <c r="L207" t="n">
        <v>-0.1087642947496734</v>
      </c>
      <c r="M207" t="n">
        <v>0.06895792122155253</v>
      </c>
      <c r="N207" t="n">
        <v>0.03104154430358896</v>
      </c>
      <c r="O207" t="n">
        <v>0.2256839877109051</v>
      </c>
      <c r="P207" t="n">
        <v>0.01179472237116386</v>
      </c>
      <c r="Q207" t="n">
        <v>0.06430226852392806</v>
      </c>
      <c r="R207" t="n">
        <v>-0.03232837609838324</v>
      </c>
      <c r="S207" t="n">
        <v>-0.01544389403425939</v>
      </c>
      <c r="T207" t="n">
        <v>0.1753467659460561</v>
      </c>
      <c r="U207" t="n">
        <v>0.0912285049242243</v>
      </c>
      <c r="V207" t="n">
        <v>-0.008504570711064474</v>
      </c>
      <c r="W207" t="n">
        <v>0.06618978320409319</v>
      </c>
      <c r="X207" t="n">
        <v>0.03816260350444622</v>
      </c>
      <c r="Y207" t="n">
        <v>0.1271201848140677</v>
      </c>
      <c r="Z207" t="n">
        <v>0.1374663292634146</v>
      </c>
      <c r="AA207" t="n">
        <v>-0.0422633931172669</v>
      </c>
      <c r="AB207" t="n">
        <v>-0.04374803586162201</v>
      </c>
      <c r="AC207" t="n">
        <v>-0.08299047825013695</v>
      </c>
      <c r="AD207" t="n">
        <v>0.0715162420025699</v>
      </c>
      <c r="AE207" t="n">
        <v>0.1000873714259036</v>
      </c>
      <c r="AF207" t="n">
        <v>-0.02107112787495069</v>
      </c>
      <c r="AG207" t="n">
        <v>0.00456709884537787</v>
      </c>
      <c r="AH207" t="n">
        <v>0.1914320790771313</v>
      </c>
      <c r="AI207" t="n">
        <v>0.03764666487086998</v>
      </c>
      <c r="AJ207" t="n">
        <v>-0.01157460456139751</v>
      </c>
      <c r="AK207" t="n">
        <v>0.03370139203032352</v>
      </c>
      <c r="AL207" t="n">
        <v>-0.01006020886091008</v>
      </c>
      <c r="AM207" t="n">
        <v>0.05483662992698868</v>
      </c>
      <c r="AN207" t="n">
        <v>-0.01030019537033233</v>
      </c>
      <c r="AO207" t="n">
        <v>0.06695820837167066</v>
      </c>
      <c r="AP207" t="n">
        <v>0.01822066027975699</v>
      </c>
      <c r="AQ207" t="n">
        <v>0.02222475009680602</v>
      </c>
      <c r="AR207" t="n">
        <v>-0.0142667304002817</v>
      </c>
      <c r="AS207" t="n">
        <v>-0.04861658740609265</v>
      </c>
      <c r="AT207" t="n">
        <v>-0.0217534240895354</v>
      </c>
      <c r="AU207" t="n">
        <v>-0.08063057998080225</v>
      </c>
      <c r="AV207" t="n">
        <v>-0.07556619284285482</v>
      </c>
      <c r="AW207" t="n">
        <v>-0.0220192215087156</v>
      </c>
      <c r="AX207" t="n">
        <v>-0.01007580017706614</v>
      </c>
      <c r="AY207" t="n">
        <v>0.001581738571617548</v>
      </c>
      <c r="AZ207" t="n">
        <v>0.03074782260838305</v>
      </c>
      <c r="BA207" t="n">
        <v>0.006571965872234742</v>
      </c>
      <c r="BB207" t="n">
        <v>-0.0481592258154464</v>
      </c>
      <c r="BC207" t="n">
        <v>0.03094742632871927</v>
      </c>
      <c r="BD207" t="n">
        <v>0.03569444673548539</v>
      </c>
      <c r="BE207" t="n">
        <v>-0.03181365101930211</v>
      </c>
      <c r="BF207" t="n">
        <v>0.1944466718026518</v>
      </c>
      <c r="BG207" t="n">
        <v>0.005893291287948799</v>
      </c>
      <c r="BH207" t="n">
        <v>0.2035000507665403</v>
      </c>
      <c r="BI207" t="n">
        <v>-0.001145508386018457</v>
      </c>
      <c r="BJ207" t="n">
        <v>-0.0003379562665364461</v>
      </c>
    </row>
    <row r="208">
      <c r="A208" s="1" t="n">
        <v>41730</v>
      </c>
      <c r="B208" t="n">
        <v>0.003041616850497419</v>
      </c>
      <c r="C208" t="n">
        <v>0.03728326022289608</v>
      </c>
      <c r="D208" t="n">
        <v>0.077476474407419</v>
      </c>
      <c r="E208" t="n">
        <v>0.105253458150619</v>
      </c>
      <c r="F208" t="n">
        <v>-0.4848163869949289</v>
      </c>
      <c r="G208" t="n">
        <v>-0.1397395750224586</v>
      </c>
      <c r="H208" t="n">
        <v>-0.2841341693527681</v>
      </c>
      <c r="I208" t="n">
        <v>-0.2805560062273358</v>
      </c>
      <c r="J208" t="n">
        <v>-0.0184702852062042</v>
      </c>
      <c r="K208" t="n">
        <v>0.147825162775244</v>
      </c>
      <c r="L208" t="n">
        <v>0.02840066544659692</v>
      </c>
      <c r="M208" t="n">
        <v>0.02425560479544231</v>
      </c>
      <c r="N208" t="n">
        <v>0.0322741064603882</v>
      </c>
      <c r="O208" t="n">
        <v>0.2643205967619426</v>
      </c>
      <c r="P208" t="n">
        <v>0.01995876298906207</v>
      </c>
      <c r="Q208" t="n">
        <v>-0.01195337977108046</v>
      </c>
      <c r="R208" t="n">
        <v>0.03853050567393623</v>
      </c>
      <c r="S208" t="n">
        <v>-0.007274379395372677</v>
      </c>
      <c r="T208" t="n">
        <v>0.3078995844471599</v>
      </c>
      <c r="U208" t="n">
        <v>0.06459053976234053</v>
      </c>
      <c r="V208" t="n">
        <v>0.004307243773375546</v>
      </c>
      <c r="W208" t="n">
        <v>0.1258983114757406</v>
      </c>
      <c r="X208" t="n">
        <v>0.0600942387948713</v>
      </c>
      <c r="Y208" t="n">
        <v>0.1007509341539929</v>
      </c>
      <c r="Z208" t="n">
        <v>0.1004947872926927</v>
      </c>
      <c r="AA208" t="n">
        <v>0.005263403752218565</v>
      </c>
      <c r="AB208" t="n">
        <v>-0.01841486416620874</v>
      </c>
      <c r="AC208" t="n">
        <v>-0.03585800013472884</v>
      </c>
      <c r="AD208" t="n">
        <v>0.05639308117727637</v>
      </c>
      <c r="AE208" t="n">
        <v>0.2295704936616065</v>
      </c>
      <c r="AF208" t="n">
        <v>0.03117614774490463</v>
      </c>
      <c r="AG208" t="n">
        <v>-0.01679911772855203</v>
      </c>
      <c r="AH208" t="n">
        <v>0.1008217705345507</v>
      </c>
      <c r="AI208" t="n">
        <v>0.06244510301982942</v>
      </c>
      <c r="AJ208" t="n">
        <v>-0.01210729352917648</v>
      </c>
      <c r="AK208" t="n">
        <v>0.0716784522744689</v>
      </c>
      <c r="AL208" t="n">
        <v>0.003247068245212148</v>
      </c>
      <c r="AM208" t="n">
        <v>0.08337479308010387</v>
      </c>
      <c r="AN208" t="n">
        <v>-0.01125008730549482</v>
      </c>
      <c r="AO208" t="n">
        <v>0.02789655423941495</v>
      </c>
      <c r="AP208" t="n">
        <v>0.01800540950240226</v>
      </c>
      <c r="AQ208" t="n">
        <v>0.02020456709523388</v>
      </c>
      <c r="AR208" t="n">
        <v>0.008525089714932044</v>
      </c>
      <c r="AS208" t="n">
        <v>0.005663715635103372</v>
      </c>
      <c r="AT208" t="n">
        <v>-0.003810281252743408</v>
      </c>
      <c r="AU208" t="n">
        <v>-0.07187543296927146</v>
      </c>
      <c r="AV208" t="n">
        <v>-0.08617908234382909</v>
      </c>
      <c r="AW208" t="n">
        <v>-0.0160437104871729</v>
      </c>
      <c r="AX208" t="n">
        <v>-0.01056881473352435</v>
      </c>
      <c r="AY208" t="n">
        <v>0.004331446331965869</v>
      </c>
      <c r="AZ208" t="n">
        <v>0.03242081244760087</v>
      </c>
      <c r="BA208" t="n">
        <v>0.02374642683434658</v>
      </c>
      <c r="BB208" t="n">
        <v>-0.02017596153228141</v>
      </c>
      <c r="BC208" t="n">
        <v>0.03445770897396372</v>
      </c>
      <c r="BD208" t="n">
        <v>0.07149173762902983</v>
      </c>
      <c r="BE208" t="n">
        <v>-0.02956540379884487</v>
      </c>
      <c r="BF208" t="n">
        <v>0.1590292162470721</v>
      </c>
      <c r="BG208" t="n">
        <v>0.0004105742649738175</v>
      </c>
      <c r="BH208" t="n">
        <v>0.1274716611467577</v>
      </c>
      <c r="BI208" t="n">
        <v>-0.0007371570068484094</v>
      </c>
      <c r="BJ208" t="n">
        <v>-0.001360390244402723</v>
      </c>
    </row>
    <row r="209">
      <c r="A209" s="1" t="n">
        <v>41821</v>
      </c>
      <c r="B209" t="n">
        <v>0.009391849996951862</v>
      </c>
      <c r="C209" t="n">
        <v>0.06230190953517578</v>
      </c>
      <c r="D209" t="n">
        <v>0.05226496665431668</v>
      </c>
      <c r="E209" t="n">
        <v>0.05339043892356443</v>
      </c>
      <c r="F209" t="n">
        <v>-0.4879013996285071</v>
      </c>
      <c r="G209" t="n">
        <v>-0.1157959713445091</v>
      </c>
      <c r="H209" t="n">
        <v>-0.3940770476722673</v>
      </c>
      <c r="I209" t="n">
        <v>-0.3161240466049087</v>
      </c>
      <c r="J209" t="n">
        <v>-0.0179632052846852</v>
      </c>
      <c r="K209" t="n">
        <v>0.04837169118709905</v>
      </c>
      <c r="L209" t="n">
        <v>0.002034025202078737</v>
      </c>
      <c r="M209" t="n">
        <v>0.0403211242420074</v>
      </c>
      <c r="N209" t="n">
        <v>0.02349764812276334</v>
      </c>
      <c r="O209" t="n">
        <v>0.2226876386345253</v>
      </c>
      <c r="P209" t="n">
        <v>0.05007429332185698</v>
      </c>
      <c r="Q209" t="n">
        <v>-0.0663084488536434</v>
      </c>
      <c r="R209" t="n">
        <v>0.01572744315377772</v>
      </c>
      <c r="S209" t="n">
        <v>-0.005874012060750999</v>
      </c>
      <c r="T209" t="n">
        <v>0.2217272479274719</v>
      </c>
      <c r="U209" t="n">
        <v>0.06942746960539736</v>
      </c>
      <c r="V209" t="n">
        <v>-0.007615237252441176</v>
      </c>
      <c r="W209" t="n">
        <v>0.03055440257513276</v>
      </c>
      <c r="X209" t="n">
        <v>0.04039144859247301</v>
      </c>
      <c r="Y209" t="n">
        <v>0.07026496095780743</v>
      </c>
      <c r="Z209" t="n">
        <v>0.07098901850933004</v>
      </c>
      <c r="AA209" t="n">
        <v>0.01754539079493433</v>
      </c>
      <c r="AB209" t="n">
        <v>0.0109183243901807</v>
      </c>
      <c r="AC209" t="n">
        <v>-0.0168559042558023</v>
      </c>
      <c r="AD209" t="n">
        <v>0.04696366279747544</v>
      </c>
      <c r="AE209" t="n">
        <v>0.09176459850625562</v>
      </c>
      <c r="AF209" t="n">
        <v>0.08069544358121572</v>
      </c>
      <c r="AG209" t="n">
        <v>0.001660833071229995</v>
      </c>
      <c r="AH209" t="n">
        <v>0.04652732049795283</v>
      </c>
      <c r="AI209" t="n">
        <v>0.03634442529313731</v>
      </c>
      <c r="AJ209" t="n">
        <v>-0.01231533833196165</v>
      </c>
      <c r="AK209" t="n">
        <v>0.0414848051075154</v>
      </c>
      <c r="AL209" t="n">
        <v>-0.00735007328314552</v>
      </c>
      <c r="AM209" t="n">
        <v>0.05419995044457337</v>
      </c>
      <c r="AN209" t="n">
        <v>0.019358133610341</v>
      </c>
      <c r="AO209" t="n">
        <v>-0.02844913851280317</v>
      </c>
      <c r="AP209" t="n">
        <v>0.02070667086700473</v>
      </c>
      <c r="AQ209" t="n">
        <v>0.01920687550726266</v>
      </c>
      <c r="AR209" t="n">
        <v>-0.01912047831648156</v>
      </c>
      <c r="AS209" t="n">
        <v>0.01976685227151975</v>
      </c>
      <c r="AT209" t="n">
        <v>0.005298025357360459</v>
      </c>
      <c r="AU209" t="n">
        <v>-0.1275470327287547</v>
      </c>
      <c r="AV209" t="n">
        <v>-0.05982648487665543</v>
      </c>
      <c r="AW209" t="n">
        <v>-0.002401496916302648</v>
      </c>
      <c r="AX209" t="n">
        <v>-0.01042381953971926</v>
      </c>
      <c r="AY209" t="n">
        <v>0.005734379407268309</v>
      </c>
      <c r="AZ209" t="n">
        <v>0.04100970705695151</v>
      </c>
      <c r="BA209" t="n">
        <v>0.02186924792393974</v>
      </c>
      <c r="BB209" t="n">
        <v>-0.01126258978797345</v>
      </c>
      <c r="BC209" t="n">
        <v>0.05946614610002676</v>
      </c>
      <c r="BD209" t="n">
        <v>0.09977720925174083</v>
      </c>
      <c r="BE209" t="n">
        <v>-0.01324225772144416</v>
      </c>
      <c r="BF209" t="n">
        <v>0.1791553641700698</v>
      </c>
      <c r="BG209" t="n">
        <v>0.003748277361603769</v>
      </c>
      <c r="BH209" t="n">
        <v>0.2099375333103923</v>
      </c>
      <c r="BI209" t="n">
        <v>-0.00251911167242035</v>
      </c>
      <c r="BJ209" t="n">
        <v>-0.005858537643281619</v>
      </c>
    </row>
    <row r="210">
      <c r="A210" s="1" t="n">
        <v>41913</v>
      </c>
      <c r="B210" t="n">
        <v>0.03578894993643367</v>
      </c>
      <c r="C210" t="n">
        <v>0.01594779749677677</v>
      </c>
      <c r="D210" t="n">
        <v>0.04964964174600084</v>
      </c>
      <c r="E210" t="n">
        <v>0.07538343498375255</v>
      </c>
      <c r="F210" t="n">
        <v>-0.437944645509619</v>
      </c>
      <c r="G210" t="n">
        <v>-0.08499955267211767</v>
      </c>
      <c r="H210" t="n">
        <v>-0.3209041871434266</v>
      </c>
      <c r="I210" t="n">
        <v>-0.2802744230360918</v>
      </c>
      <c r="J210" t="n">
        <v>-0.02170756260726314</v>
      </c>
      <c r="K210" t="n">
        <v>0.1206391086996463</v>
      </c>
      <c r="L210" t="n">
        <v>0.08362523686587586</v>
      </c>
      <c r="M210" t="n">
        <v>0.1037042157894996</v>
      </c>
      <c r="N210" t="n">
        <v>0.01860577262152319</v>
      </c>
      <c r="O210" t="n">
        <v>0.04023429619411445</v>
      </c>
      <c r="P210" t="n">
        <v>0.07021971510428759</v>
      </c>
      <c r="Q210" t="n">
        <v>0.1089342761541978</v>
      </c>
      <c r="R210" t="n">
        <v>0.0738235097242903</v>
      </c>
      <c r="S210" t="n">
        <v>0.00161078325256625</v>
      </c>
      <c r="T210" t="n">
        <v>0.2319866348971296</v>
      </c>
      <c r="U210" t="n">
        <v>0.004034923915975597</v>
      </c>
      <c r="V210" t="n">
        <v>-0.009799507177042699</v>
      </c>
      <c r="W210" t="n">
        <v>0.06165115351486072</v>
      </c>
      <c r="X210" t="n">
        <v>0.05164698136488965</v>
      </c>
      <c r="Y210" t="n">
        <v>0.06625755166664149</v>
      </c>
      <c r="Z210" t="n">
        <v>0.06152429987456642</v>
      </c>
      <c r="AA210" t="n">
        <v>0.02553327062022959</v>
      </c>
      <c r="AB210" t="n">
        <v>-0.01819759459678139</v>
      </c>
      <c r="AC210" t="n">
        <v>-0.01077053358882729</v>
      </c>
      <c r="AD210" t="n">
        <v>0.06120710342001701</v>
      </c>
      <c r="AE210" t="n">
        <v>0.0323759947886284</v>
      </c>
      <c r="AF210" t="n">
        <v>0.05543404826114884</v>
      </c>
      <c r="AG210" t="n">
        <v>0.04280109432908308</v>
      </c>
      <c r="AH210" t="n">
        <v>0.05513683877592968</v>
      </c>
      <c r="AI210" t="n">
        <v>0.04707257781359075</v>
      </c>
      <c r="AJ210" t="n">
        <v>-0.01239778717403501</v>
      </c>
      <c r="AK210" t="n">
        <v>0.04673974974387107</v>
      </c>
      <c r="AL210" t="n">
        <v>-0.008070297843428165</v>
      </c>
      <c r="AM210" t="n">
        <v>0.06483301209057757</v>
      </c>
      <c r="AN210" t="n">
        <v>0.001928118703800052</v>
      </c>
      <c r="AO210" t="n">
        <v>0.02411623276586505</v>
      </c>
      <c r="AP210" t="n">
        <v>0.01930190993026182</v>
      </c>
      <c r="AQ210" t="n">
        <v>0.01510857646732844</v>
      </c>
      <c r="AR210" t="n">
        <v>-0.01228723753344685</v>
      </c>
      <c r="AS210" t="n">
        <v>0.02020624163256102</v>
      </c>
      <c r="AT210" t="n">
        <v>0.0006798205531133306</v>
      </c>
      <c r="AU210" t="n">
        <v>-0.07009711416461606</v>
      </c>
      <c r="AV210" t="n">
        <v>-0.09712422554723688</v>
      </c>
      <c r="AW210" t="n">
        <v>-0.0103901091358054</v>
      </c>
      <c r="AX210" t="n">
        <v>-0.00920124563320807</v>
      </c>
      <c r="AY210" t="n">
        <v>0.004391718847844985</v>
      </c>
      <c r="AZ210" t="n">
        <v>0.04980047745278071</v>
      </c>
      <c r="BA210" t="n">
        <v>0.01841662900772612</v>
      </c>
      <c r="BB210" t="n">
        <v>-0.01490593168377075</v>
      </c>
      <c r="BC210" t="n">
        <v>0.06415367366024327</v>
      </c>
      <c r="BD210" t="n">
        <v>0.1052446236808358</v>
      </c>
      <c r="BE210" t="n">
        <v>-0.02161853229234012</v>
      </c>
      <c r="BF210" t="n">
        <v>0.1297315081265129</v>
      </c>
      <c r="BG210" t="n">
        <v>0.005143656554475129</v>
      </c>
      <c r="BH210" t="n">
        <v>0.2113084103221468</v>
      </c>
      <c r="BI210" t="n">
        <v>-0.001882407840673967</v>
      </c>
      <c r="BJ210" t="n">
        <v>-0.00673628539463627</v>
      </c>
    </row>
    <row r="211">
      <c r="A211" s="1" t="n">
        <v>42005</v>
      </c>
      <c r="B211" t="n">
        <v>0.06876715726455629</v>
      </c>
      <c r="C211" t="n">
        <v>0.01871702294474709</v>
      </c>
      <c r="D211" t="n">
        <v>0.02032138842747955</v>
      </c>
      <c r="E211" t="n">
        <v>0.09080790521498017</v>
      </c>
      <c r="F211" t="n">
        <v>-0.3291418806994209</v>
      </c>
      <c r="G211" t="n">
        <v>-0.07157182189137146</v>
      </c>
      <c r="H211" t="n">
        <v>-0.2546219875479956</v>
      </c>
      <c r="I211" t="n">
        <v>-0.2049082920044683</v>
      </c>
      <c r="J211" t="n">
        <v>-0.02171470691650335</v>
      </c>
      <c r="K211" t="n">
        <v>0.2616463135525935</v>
      </c>
      <c r="L211" t="n">
        <v>0.2226599591196079</v>
      </c>
      <c r="M211" t="n">
        <v>0.1152144103002701</v>
      </c>
      <c r="N211" t="n">
        <v>0.03397804365976143</v>
      </c>
      <c r="O211" t="n">
        <v>0.1068459017285548</v>
      </c>
      <c r="P211" t="n">
        <v>0.1243109456114189</v>
      </c>
      <c r="Q211" t="n">
        <v>0.1530720798530005</v>
      </c>
      <c r="R211" t="n">
        <v>0.1667347498361273</v>
      </c>
      <c r="S211" t="n">
        <v>-0.000719608809326644</v>
      </c>
      <c r="T211" t="n">
        <v>0.1719078622719046</v>
      </c>
      <c r="U211" t="n">
        <v>0.02512339158366039</v>
      </c>
      <c r="V211" t="n">
        <v>-0.004310044713399463</v>
      </c>
      <c r="W211" t="n">
        <v>-0.01557331072332246</v>
      </c>
      <c r="X211" t="n">
        <v>0.00770827343439251</v>
      </c>
      <c r="Y211" t="n">
        <v>0.03225924430751093</v>
      </c>
      <c r="Z211" t="n">
        <v>0.0234433656003219</v>
      </c>
      <c r="AA211" t="n">
        <v>0.002256814974369803</v>
      </c>
      <c r="AB211" t="n">
        <v>-0.02298630952680369</v>
      </c>
      <c r="AC211" t="n">
        <v>-0.06599225201033576</v>
      </c>
      <c r="AD211" t="n">
        <v>0.05548399717672048</v>
      </c>
      <c r="AE211" t="n">
        <v>0.0284813167380662</v>
      </c>
      <c r="AF211" t="n">
        <v>0.1679081537099245</v>
      </c>
      <c r="AG211" t="n">
        <v>0.06627723342989089</v>
      </c>
      <c r="AH211" t="n">
        <v>0.03362727043763503</v>
      </c>
      <c r="AI211" t="n">
        <v>0.01558793482114496</v>
      </c>
      <c r="AJ211" t="n">
        <v>-0.01200218299952841</v>
      </c>
      <c r="AK211" t="n">
        <v>0.02843137262067685</v>
      </c>
      <c r="AL211" t="n">
        <v>-0.00224895857564178</v>
      </c>
      <c r="AM211" t="n">
        <v>0.03072411960091515</v>
      </c>
      <c r="AN211" t="n">
        <v>0.05203577512975777</v>
      </c>
      <c r="AO211" t="n">
        <v>0.09859188538713992</v>
      </c>
      <c r="AP211" t="n">
        <v>0.008450462161385452</v>
      </c>
      <c r="AQ211" t="n">
        <v>0.01199022105443719</v>
      </c>
      <c r="AR211" t="n">
        <v>-0.02464612646052355</v>
      </c>
      <c r="AS211" t="n">
        <v>-0.009278646750086494</v>
      </c>
      <c r="AT211" t="n">
        <v>-0.0007158397249753534</v>
      </c>
      <c r="AU211" t="n">
        <v>-0.009515502219196392</v>
      </c>
      <c r="AV211" t="n">
        <v>-0.019813598241468</v>
      </c>
      <c r="AW211" t="n">
        <v>-0.04315965539246314</v>
      </c>
      <c r="AX211" t="n">
        <v>-0.008698620678251792</v>
      </c>
      <c r="AY211" t="n">
        <v>0.002639789994883861</v>
      </c>
      <c r="AZ211" t="n">
        <v>0.0425304423852646</v>
      </c>
      <c r="BA211" t="n">
        <v>0.01922668906022906</v>
      </c>
      <c r="BB211" t="n">
        <v>-0.0566768542938636</v>
      </c>
      <c r="BC211" t="n">
        <v>0.05755255267831849</v>
      </c>
      <c r="BD211" t="n">
        <v>0.08765371189950244</v>
      </c>
      <c r="BE211" t="n">
        <v>0.02428611409247594</v>
      </c>
      <c r="BF211" t="n">
        <v>0.1669413587823936</v>
      </c>
      <c r="BG211" t="n">
        <v>0.03409755678863924</v>
      </c>
      <c r="BH211" t="n">
        <v>0.2049095678867197</v>
      </c>
      <c r="BI211" t="n">
        <v>-0.002303352548503709</v>
      </c>
      <c r="BJ211" t="n">
        <v>-0.01139336315257831</v>
      </c>
    </row>
    <row r="212">
      <c r="A212" s="1" t="n">
        <v>42095</v>
      </c>
      <c r="B212" t="n">
        <v>0.09368752284511039</v>
      </c>
      <c r="C212" t="n">
        <v>-0.05826913186227323</v>
      </c>
      <c r="D212" t="n">
        <v>-0.007112535064795367</v>
      </c>
      <c r="E212" t="n">
        <v>0.02938125888227106</v>
      </c>
      <c r="F212" t="n">
        <v>-0.1969916004023808</v>
      </c>
      <c r="G212" t="n">
        <v>-0.0111448058849728</v>
      </c>
      <c r="H212" t="n">
        <v>-0.1790184616450272</v>
      </c>
      <c r="I212" t="n">
        <v>-0.1100550223066872</v>
      </c>
      <c r="J212" t="n">
        <v>-0.003192461579038408</v>
      </c>
      <c r="K212" t="n">
        <v>0.2172454460053075</v>
      </c>
      <c r="L212" t="n">
        <v>0.164694440769785</v>
      </c>
      <c r="M212" t="n">
        <v>0.1000547095454154</v>
      </c>
      <c r="N212" t="n">
        <v>0.03824399545822033</v>
      </c>
      <c r="O212" t="n">
        <v>0.129521403411065</v>
      </c>
      <c r="P212" t="n">
        <v>0.08356251641512458</v>
      </c>
      <c r="Q212" t="n">
        <v>0.09755971648549711</v>
      </c>
      <c r="R212" t="n">
        <v>0.1335972480481908</v>
      </c>
      <c r="S212" t="n">
        <v>0.001690950369489741</v>
      </c>
      <c r="T212" t="n">
        <v>0.1435750674920548</v>
      </c>
      <c r="U212" t="n">
        <v>-0.06862668863311505</v>
      </c>
      <c r="V212" t="n">
        <v>0.004383703713632059</v>
      </c>
      <c r="W212" t="n">
        <v>0.02146903709538961</v>
      </c>
      <c r="X212" t="n">
        <v>-0.00456245089344165</v>
      </c>
      <c r="Y212" t="n">
        <v>-0.004048955845934898</v>
      </c>
      <c r="Z212" t="n">
        <v>-0.004616337602701748</v>
      </c>
      <c r="AA212" t="n">
        <v>0.008428948659213731</v>
      </c>
      <c r="AB212" t="n">
        <v>-0.03930457234371509</v>
      </c>
      <c r="AC212" t="n">
        <v>-0.1105543811949374</v>
      </c>
      <c r="AD212" t="n">
        <v>0.04960577320376736</v>
      </c>
      <c r="AE212" t="n">
        <v>0.02801343711747606</v>
      </c>
      <c r="AF212" t="n">
        <v>0.09245924959581497</v>
      </c>
      <c r="AG212" t="n">
        <v>0.0685764025924529</v>
      </c>
      <c r="AH212" t="n">
        <v>-0.0319267383466979</v>
      </c>
      <c r="AI212" t="n">
        <v>0.01816702600534015</v>
      </c>
      <c r="AJ212" t="n">
        <v>-0.01198299589225756</v>
      </c>
      <c r="AK212" t="n">
        <v>0.02445808842360009</v>
      </c>
      <c r="AL212" t="n">
        <v>0.006406015732057568</v>
      </c>
      <c r="AM212" t="n">
        <v>0.03121389100618899</v>
      </c>
      <c r="AN212" t="n">
        <v>0.046226492449156</v>
      </c>
      <c r="AO212" t="n">
        <v>-0.02625636518264818</v>
      </c>
      <c r="AP212" t="n">
        <v>0.009697474455124588</v>
      </c>
      <c r="AQ212" t="n">
        <v>0.0158366500271314</v>
      </c>
      <c r="AR212" t="n">
        <v>-0.004946086069595346</v>
      </c>
      <c r="AS212" t="n">
        <v>0.02098396795349267</v>
      </c>
      <c r="AT212" t="n">
        <v>0.01215370416677608</v>
      </c>
      <c r="AU212" t="n">
        <v>0.02436264458643222</v>
      </c>
      <c r="AV212" t="n">
        <v>-0.061086495196502</v>
      </c>
      <c r="AW212" t="n">
        <v>-0.03498341773588187</v>
      </c>
      <c r="AX212" t="n">
        <v>-0.008314045788972204</v>
      </c>
      <c r="AY212" t="n">
        <v>0.001685592200282192</v>
      </c>
      <c r="AZ212" t="n">
        <v>0.0231509655412232</v>
      </c>
      <c r="BA212" t="n">
        <v>0.0218797946777407</v>
      </c>
      <c r="BB212" t="n">
        <v>-0.03126188545375186</v>
      </c>
      <c r="BC212" t="n">
        <v>0.05223480775731026</v>
      </c>
      <c r="BD212" t="n">
        <v>0.09252719741828308</v>
      </c>
      <c r="BE212" t="n">
        <v>0.02740417899949676</v>
      </c>
      <c r="BF212" t="n">
        <v>0.09201748380851171</v>
      </c>
      <c r="BG212" t="n">
        <v>0.01938672297488608</v>
      </c>
      <c r="BH212" t="n">
        <v>0.1614684600837295</v>
      </c>
      <c r="BI212" t="n">
        <v>-0.001770947471444757</v>
      </c>
      <c r="BJ212" t="n">
        <v>-0.00802142732205726</v>
      </c>
    </row>
    <row r="213">
      <c r="A213" s="1" t="n">
        <v>42186</v>
      </c>
      <c r="B213" t="n">
        <v>0.1447968997136737</v>
      </c>
      <c r="C213" t="n">
        <v>-0.06934278332894195</v>
      </c>
      <c r="D213" t="n">
        <v>-0.02939652761287803</v>
      </c>
      <c r="E213" t="n">
        <v>-0.01604101969209282</v>
      </c>
      <c r="F213" t="n">
        <v>-0.02176989145491248</v>
      </c>
      <c r="G213" t="n">
        <v>0.0133060915409029</v>
      </c>
      <c r="H213" t="n">
        <v>-0.09618544128966633</v>
      </c>
      <c r="I213" t="n">
        <v>-0.01751446216868757</v>
      </c>
      <c r="J213" t="n">
        <v>-0.001446236280706614</v>
      </c>
      <c r="K213" t="n">
        <v>0.1175616287392973</v>
      </c>
      <c r="L213" t="n">
        <v>0.1121457320582504</v>
      </c>
      <c r="M213" t="n">
        <v>0.07798064392161219</v>
      </c>
      <c r="N213" t="n">
        <v>0.02787576158140048</v>
      </c>
      <c r="O213" t="n">
        <v>-0.007804230466714301</v>
      </c>
      <c r="P213" t="n">
        <v>0.06666319088436001</v>
      </c>
      <c r="Q213" t="n">
        <v>0.05747287373463017</v>
      </c>
      <c r="R213" t="n">
        <v>0.07761803185395433</v>
      </c>
      <c r="S213" t="n">
        <v>-0.01403288648093337</v>
      </c>
      <c r="T213" t="n">
        <v>0.01785445298077803</v>
      </c>
      <c r="U213" t="n">
        <v>-0.05674678795057275</v>
      </c>
      <c r="V213" t="n">
        <v>-0.01206196890078104</v>
      </c>
      <c r="W213" t="n">
        <v>-0.1166503182979106</v>
      </c>
      <c r="X213" t="n">
        <v>-0.05775462319570579</v>
      </c>
      <c r="Y213" t="n">
        <v>-0.03301916112755521</v>
      </c>
      <c r="Z213" t="n">
        <v>-0.02632788965959776</v>
      </c>
      <c r="AA213" t="n">
        <v>-0.01360216718697949</v>
      </c>
      <c r="AB213" t="n">
        <v>-0.03966338895159893</v>
      </c>
      <c r="AC213" t="n">
        <v>-0.1546354038848765</v>
      </c>
      <c r="AD213" t="n">
        <v>0.03551743748620773</v>
      </c>
      <c r="AE213" t="n">
        <v>-0.1055426478585186</v>
      </c>
      <c r="AF213" t="n">
        <v>0.07271823811859335</v>
      </c>
      <c r="AG213" t="n">
        <v>0.04198290814864869</v>
      </c>
      <c r="AH213" t="n">
        <v>-0.07869648824083253</v>
      </c>
      <c r="AI213" t="n">
        <v>-0.02733748529857749</v>
      </c>
      <c r="AJ213" t="n">
        <v>-0.01172986994796695</v>
      </c>
      <c r="AK213" t="n">
        <v>-0.02520896310281984</v>
      </c>
      <c r="AL213" t="n">
        <v>-0.008480058792713407</v>
      </c>
      <c r="AM213" t="n">
        <v>-0.01954215181276453</v>
      </c>
      <c r="AN213" t="n">
        <v>0.05520432281609899</v>
      </c>
      <c r="AO213" t="n">
        <v>-0.1772077955216296</v>
      </c>
      <c r="AP213" t="n">
        <v>0.008600195606211614</v>
      </c>
      <c r="AQ213" t="n">
        <v>0.01364756945177304</v>
      </c>
      <c r="AR213" t="n">
        <v>-0.01704492535287816</v>
      </c>
      <c r="AS213" t="n">
        <v>0.02247631149300311</v>
      </c>
      <c r="AT213" t="n">
        <v>-0.001130217197252037</v>
      </c>
      <c r="AU213" t="n">
        <v>-0.03975164285722599</v>
      </c>
      <c r="AV213" t="n">
        <v>0.003271319051920685</v>
      </c>
      <c r="AW213" t="n">
        <v>-0.02433483675361714</v>
      </c>
      <c r="AX213" t="n">
        <v>-0.007277725853648409</v>
      </c>
      <c r="AY213" t="n">
        <v>-0.003277386330814262</v>
      </c>
      <c r="AZ213" t="n">
        <v>0.01036175388755467</v>
      </c>
      <c r="BA213" t="n">
        <v>0.02298922952607541</v>
      </c>
      <c r="BB213" t="n">
        <v>-0.03748569920559675</v>
      </c>
      <c r="BC213" t="n">
        <v>0.02811057737794265</v>
      </c>
      <c r="BD213" t="n">
        <v>0.05907133409069942</v>
      </c>
      <c r="BE213" t="n">
        <v>0.02988912812262257</v>
      </c>
      <c r="BF213" t="n">
        <v>0.1256837320454416</v>
      </c>
      <c r="BG213" t="n">
        <v>0.02174363739544383</v>
      </c>
      <c r="BH213" t="n">
        <v>0.1245155257901907</v>
      </c>
      <c r="BI213" t="n">
        <v>-0.001179872283714304</v>
      </c>
      <c r="BJ213" t="n">
        <v>-0.009968890992453239</v>
      </c>
    </row>
    <row r="214">
      <c r="A214" s="1" t="n">
        <v>42278</v>
      </c>
      <c r="B214" t="n">
        <v>0.1779029496013766</v>
      </c>
      <c r="C214" t="n">
        <v>-0.1207455066822458</v>
      </c>
      <c r="D214" t="n">
        <v>-0.008219159230737461</v>
      </c>
      <c r="E214" t="n">
        <v>0.00286615784175126</v>
      </c>
      <c r="F214" t="n">
        <v>0.2258535308789611</v>
      </c>
      <c r="G214" t="n">
        <v>0.03222834339808855</v>
      </c>
      <c r="H214" t="n">
        <v>-0.5094907813352201</v>
      </c>
      <c r="I214" t="n">
        <v>0.005963438532456067</v>
      </c>
      <c r="J214" t="n">
        <v>0.008829126859458469</v>
      </c>
      <c r="K214" t="n">
        <v>0.0974425401432768</v>
      </c>
      <c r="L214" t="n">
        <v>0.1827479448766942</v>
      </c>
      <c r="M214" t="n">
        <v>0.1363855961234224</v>
      </c>
      <c r="N214" t="n">
        <v>-0.01148903869691509</v>
      </c>
      <c r="O214" t="n">
        <v>-0.04144125299472456</v>
      </c>
      <c r="P214" t="n">
        <v>0.1016755071080722</v>
      </c>
      <c r="Q214" t="n">
        <v>0.03108552960674871</v>
      </c>
      <c r="R214" t="n">
        <v>0.1130676931407635</v>
      </c>
      <c r="S214" t="n">
        <v>-0.004537195589126242</v>
      </c>
      <c r="T214" t="n">
        <v>-0.01419264963606182</v>
      </c>
      <c r="U214" t="n">
        <v>-0.1180730023764998</v>
      </c>
      <c r="V214" t="n">
        <v>-0.05271439097716879</v>
      </c>
      <c r="W214" t="n">
        <v>-0.1395611176580598</v>
      </c>
      <c r="X214" t="n">
        <v>-0.07944517201057977</v>
      </c>
      <c r="Y214" t="n">
        <v>-0.01137629752099301</v>
      </c>
      <c r="Z214" t="n">
        <v>-0.00953903557648772</v>
      </c>
      <c r="AA214" t="n">
        <v>-0.01816558234528998</v>
      </c>
      <c r="AB214" t="n">
        <v>-0.0655712556771082</v>
      </c>
      <c r="AC214" t="n">
        <v>-0.164013737297287</v>
      </c>
      <c r="AD214" t="n">
        <v>0.01628154461615061</v>
      </c>
      <c r="AE214" t="n">
        <v>-0.2208697820660586</v>
      </c>
      <c r="AF214" t="n">
        <v>0.07181397631832986</v>
      </c>
      <c r="AG214" t="n">
        <v>0.08768964719544847</v>
      </c>
      <c r="AH214" t="n">
        <v>-0.0503577127046908</v>
      </c>
      <c r="AI214" t="n">
        <v>-0.03409623325504541</v>
      </c>
      <c r="AJ214" t="n">
        <v>-0.01192915008399075</v>
      </c>
      <c r="AK214" t="n">
        <v>-0.03872681668158862</v>
      </c>
      <c r="AL214" t="n">
        <v>-0.04706362086759697</v>
      </c>
      <c r="AM214" t="n">
        <v>-0.02482070365227784</v>
      </c>
      <c r="AN214" t="n">
        <v>0.08302250564560154</v>
      </c>
      <c r="AO214" t="n">
        <v>-0.05913769407992309</v>
      </c>
      <c r="AP214" t="n">
        <v>0.01217465123514261</v>
      </c>
      <c r="AQ214" t="n">
        <v>0.01233461200235117</v>
      </c>
      <c r="AR214" t="n">
        <v>-0.02278488533422696</v>
      </c>
      <c r="AS214" t="n">
        <v>0.02260103606685071</v>
      </c>
      <c r="AT214" t="n">
        <v>-0.02066013698040869</v>
      </c>
      <c r="AU214" t="n">
        <v>-0.02316575401314402</v>
      </c>
      <c r="AV214" t="n">
        <v>-0.01613594130958518</v>
      </c>
      <c r="AW214" t="n">
        <v>-0.01105868782122599</v>
      </c>
      <c r="AX214" t="n">
        <v>-0.004521960445790721</v>
      </c>
      <c r="AY214" t="n">
        <v>-0.001800410285868095</v>
      </c>
      <c r="AZ214" t="n">
        <v>0.007181212505781076</v>
      </c>
      <c r="BA214" t="n">
        <v>0.02462659047180793</v>
      </c>
      <c r="BB214" t="n">
        <v>-0.04933461216056045</v>
      </c>
      <c r="BC214" t="n">
        <v>-0.0009781320789397085</v>
      </c>
      <c r="BD214" t="n">
        <v>0.02770524590460255</v>
      </c>
      <c r="BE214" t="n">
        <v>0.02911382102258031</v>
      </c>
      <c r="BF214" t="n">
        <v>0.1378139271938466</v>
      </c>
      <c r="BG214" t="n">
        <v>-0.007804747902243392</v>
      </c>
      <c r="BH214" t="n">
        <v>0.06272129331715437</v>
      </c>
      <c r="BI214" t="n">
        <v>0.00053148324665174</v>
      </c>
      <c r="BJ214" t="n">
        <v>-0.01200975692337707</v>
      </c>
    </row>
    <row r="215">
      <c r="A215" s="1" t="n">
        <v>42370</v>
      </c>
      <c r="B215" t="n">
        <v>0.1847863955175715</v>
      </c>
      <c r="C215" t="n">
        <v>-0.1138926219569036</v>
      </c>
      <c r="D215" t="n">
        <v>0.01859816545912807</v>
      </c>
      <c r="E215" t="n">
        <v>0.07286597478414336</v>
      </c>
      <c r="F215" t="n">
        <v>0.3580607107252742</v>
      </c>
      <c r="G215" t="n">
        <v>-0.03473588198843558</v>
      </c>
      <c r="H215" t="n">
        <v>-0.5334831854877997</v>
      </c>
      <c r="I215" t="n">
        <v>-0.02791886703095514</v>
      </c>
      <c r="J215" t="n">
        <v>0.01869506851023139</v>
      </c>
      <c r="K215" t="n">
        <v>0.02326344009010395</v>
      </c>
      <c r="L215" t="n">
        <v>0.1719004031127023</v>
      </c>
      <c r="M215" t="n">
        <v>0.1142383671158775</v>
      </c>
      <c r="N215" t="n">
        <v>0.005372270740394924</v>
      </c>
      <c r="O215" t="n">
        <v>0.01678437415980305</v>
      </c>
      <c r="P215" t="n">
        <v>0.09914702824586463</v>
      </c>
      <c r="Q215" t="n">
        <v>0.0544699431047011</v>
      </c>
      <c r="R215" t="n">
        <v>0.0747490754827993</v>
      </c>
      <c r="S215" t="n">
        <v>0.009524462784241905</v>
      </c>
      <c r="T215" t="n">
        <v>-0.03770583132871508</v>
      </c>
      <c r="U215" t="n">
        <v>-0.1153361632799648</v>
      </c>
      <c r="V215" t="n">
        <v>-0.0389470186488019</v>
      </c>
      <c r="W215" t="n">
        <v>-0.1713988958182568</v>
      </c>
      <c r="X215" t="n">
        <v>-0.06909244745159526</v>
      </c>
      <c r="Y215" t="n">
        <v>0.01640072521708547</v>
      </c>
      <c r="Z215" t="n">
        <v>0.006413371471612805</v>
      </c>
      <c r="AA215" t="n">
        <v>-0.02391508674698173</v>
      </c>
      <c r="AB215" t="n">
        <v>-0.04732305269057058</v>
      </c>
      <c r="AC215" t="n">
        <v>-0.1565118279480622</v>
      </c>
      <c r="AD215" t="n">
        <v>0.01214679440247579</v>
      </c>
      <c r="AE215" t="n">
        <v>-0.2348197237525635</v>
      </c>
      <c r="AF215" t="n">
        <v>0.09692897151440505</v>
      </c>
      <c r="AG215" t="n">
        <v>0.0760920855153584</v>
      </c>
      <c r="AH215" t="n">
        <v>-0.01667969063840324</v>
      </c>
      <c r="AI215" t="n">
        <v>-0.03891967061699475</v>
      </c>
      <c r="AJ215" t="n">
        <v>-0.009474518446365763</v>
      </c>
      <c r="AK215" t="n">
        <v>-0.04530624712539222</v>
      </c>
      <c r="AL215" t="n">
        <v>-0.03579850168510035</v>
      </c>
      <c r="AM215" t="n">
        <v>-0.03181051160735748</v>
      </c>
      <c r="AN215" t="n">
        <v>0.04544665455656549</v>
      </c>
      <c r="AO215" t="n">
        <v>-0.02480024175234119</v>
      </c>
      <c r="AP215" t="n">
        <v>0.002672049914469898</v>
      </c>
      <c r="AQ215" t="n">
        <v>0.01126533882794815</v>
      </c>
      <c r="AR215" t="n">
        <v>-0.03256458804211615</v>
      </c>
      <c r="AS215" t="n">
        <v>0.01808257416820602</v>
      </c>
      <c r="AT215" t="n">
        <v>-0.01022896641237914</v>
      </c>
      <c r="AU215" t="n">
        <v>-0.0002298940009755057</v>
      </c>
      <c r="AV215" t="n">
        <v>-0.02456453495276811</v>
      </c>
      <c r="AW215" t="n">
        <v>-0.0422408017785223</v>
      </c>
      <c r="AX215" t="n">
        <v>-0.004433745598061247</v>
      </c>
      <c r="AY215" t="n">
        <v>-0.005898540998210366</v>
      </c>
      <c r="AZ215" t="n">
        <v>-0.01604586168737132</v>
      </c>
      <c r="BA215" t="n">
        <v>0.02294062829932031</v>
      </c>
      <c r="BB215" t="n">
        <v>-0.05893734649202642</v>
      </c>
      <c r="BC215" t="n">
        <v>-0.01148543324450557</v>
      </c>
      <c r="BD215" t="n">
        <v>0.01408420074356087</v>
      </c>
      <c r="BE215" t="n">
        <v>0.02547007870305151</v>
      </c>
      <c r="BF215" t="n">
        <v>0.2289941177278703</v>
      </c>
      <c r="BG215" t="n">
        <v>0.01574658233070458</v>
      </c>
      <c r="BH215" t="n">
        <v>0.01276650115751199</v>
      </c>
      <c r="BI215" t="n">
        <v>0.0006388425790022911</v>
      </c>
      <c r="BJ215" t="n">
        <v>-0.009351684345703278</v>
      </c>
    </row>
    <row r="216">
      <c r="A216" s="1" t="n">
        <v>42461</v>
      </c>
      <c r="B216" t="n">
        <v>0.1545613723874713</v>
      </c>
      <c r="C216" t="n">
        <v>-0.116208068920411</v>
      </c>
      <c r="D216" t="n">
        <v>0.009923195582647537</v>
      </c>
      <c r="E216" t="n">
        <v>0.04348212835872189</v>
      </c>
      <c r="F216" t="n">
        <v>0.5128772501210648</v>
      </c>
      <c r="G216" t="n">
        <v>-0.04132982636437532</v>
      </c>
      <c r="H216" t="n">
        <v>-0.7688735443030943</v>
      </c>
      <c r="I216" t="n">
        <v>-0.03885074753257811</v>
      </c>
      <c r="J216" t="n">
        <v>0.01412097166379489</v>
      </c>
      <c r="K216" t="n">
        <v>0.03629371324206687</v>
      </c>
      <c r="L216" t="n">
        <v>0.1398525148121763</v>
      </c>
      <c r="M216" t="n">
        <v>0.1421452839956565</v>
      </c>
      <c r="N216" t="n">
        <v>-0.003003871298995264</v>
      </c>
      <c r="O216" t="n">
        <v>-0.03694599601546322</v>
      </c>
      <c r="P216" t="n">
        <v>0.1174718764957312</v>
      </c>
      <c r="Q216" t="n">
        <v>-0.00287042246108804</v>
      </c>
      <c r="R216" t="n">
        <v>0.06954751165450457</v>
      </c>
      <c r="S216" t="n">
        <v>0.01318600520811941</v>
      </c>
      <c r="T216" t="n">
        <v>-0.06412943135615734</v>
      </c>
      <c r="U216" t="n">
        <v>-0.1025076181146662</v>
      </c>
      <c r="V216" t="n">
        <v>-0.03054108492337804</v>
      </c>
      <c r="W216" t="n">
        <v>-0.1923044017272328</v>
      </c>
      <c r="X216" t="n">
        <v>-0.06830996336528017</v>
      </c>
      <c r="Y216" t="n">
        <v>0.0103395334091303</v>
      </c>
      <c r="Z216" t="n">
        <v>0.006265991354776901</v>
      </c>
      <c r="AA216" t="n">
        <v>-0.02045339358745757</v>
      </c>
      <c r="AB216" t="n">
        <v>-0.03959615702843244</v>
      </c>
      <c r="AC216" t="n">
        <v>-0.1488886183831788</v>
      </c>
      <c r="AD216" t="n">
        <v>-0.008590054383189383</v>
      </c>
      <c r="AE216" t="n">
        <v>-0.2506642198112967</v>
      </c>
      <c r="AF216" t="n">
        <v>0.09939858084276931</v>
      </c>
      <c r="AG216" t="n">
        <v>0.0646637229568725</v>
      </c>
      <c r="AH216" t="n">
        <v>-0.01346452120005814</v>
      </c>
      <c r="AI216" t="n">
        <v>-0.04272116989933039</v>
      </c>
      <c r="AJ216" t="n">
        <v>-0.009703121480172319</v>
      </c>
      <c r="AK216" t="n">
        <v>-0.05555079556870623</v>
      </c>
      <c r="AL216" t="n">
        <v>-0.02957961083684069</v>
      </c>
      <c r="AM216" t="n">
        <v>-0.0372394390175792</v>
      </c>
      <c r="AN216" t="n">
        <v>0.03890099032375716</v>
      </c>
      <c r="AO216" t="n">
        <v>-0.01917048577502056</v>
      </c>
      <c r="AP216" t="n">
        <v>0.006892765111090604</v>
      </c>
      <c r="AQ216" t="n">
        <v>0.009074239503242574</v>
      </c>
      <c r="AR216" t="n">
        <v>-0.02876069241905821</v>
      </c>
      <c r="AS216" t="n">
        <v>-0.000178144444156203</v>
      </c>
      <c r="AT216" t="n">
        <v>-0.004853560503722321</v>
      </c>
      <c r="AU216" t="n">
        <v>-0.007965230377870114</v>
      </c>
      <c r="AV216" t="n">
        <v>-0.01337108107628637</v>
      </c>
      <c r="AW216" t="n">
        <v>-0.02605249741128013</v>
      </c>
      <c r="AX216" t="n">
        <v>-0.005355700757050354</v>
      </c>
      <c r="AY216" t="n">
        <v>-0.008592985504377326</v>
      </c>
      <c r="AZ216" t="n">
        <v>-0.02785581399798875</v>
      </c>
      <c r="BA216" t="n">
        <v>0.01647378010923362</v>
      </c>
      <c r="BB216" t="n">
        <v>-0.0697352813081249</v>
      </c>
      <c r="BC216" t="n">
        <v>-0.04322750619852123</v>
      </c>
      <c r="BD216" t="n">
        <v>-0.006990716167310396</v>
      </c>
      <c r="BE216" t="n">
        <v>0.009984717903702034</v>
      </c>
      <c r="BF216" t="n">
        <v>0.1365157132631278</v>
      </c>
      <c r="BG216" t="n">
        <v>0.004889269562621479</v>
      </c>
      <c r="BH216" t="n">
        <v>-0.07518514451336689</v>
      </c>
      <c r="BI216" t="n">
        <v>0.001310379477683185</v>
      </c>
      <c r="BJ216" t="n">
        <v>-0.005405664810853202</v>
      </c>
    </row>
    <row r="217">
      <c r="A217" s="1" t="n">
        <v>42552</v>
      </c>
      <c r="B217" t="n">
        <v>0.1548311466239785</v>
      </c>
      <c r="C217" t="n">
        <v>-0.1697141061284633</v>
      </c>
      <c r="D217" t="n">
        <v>0.005709029406929744</v>
      </c>
      <c r="E217" t="n">
        <v>-0.01313949162582162</v>
      </c>
      <c r="F217" t="n">
        <v>0.6082535542524941</v>
      </c>
      <c r="G217" t="n">
        <v>-0.07191352623984848</v>
      </c>
      <c r="H217" t="n">
        <v>-0.6693498362875836</v>
      </c>
      <c r="I217" t="n">
        <v>-0.05457068540251875</v>
      </c>
      <c r="J217" t="n">
        <v>0.007345319274731921</v>
      </c>
      <c r="K217" t="n">
        <v>0.0281639547760264</v>
      </c>
      <c r="L217" t="n">
        <v>0.123996219963832</v>
      </c>
      <c r="M217" t="n">
        <v>0.1222042369921565</v>
      </c>
      <c r="N217" t="n">
        <v>-0.01415680805431663</v>
      </c>
      <c r="O217" t="n">
        <v>-0.1177935381960324</v>
      </c>
      <c r="P217" t="n">
        <v>0.08721792224168912</v>
      </c>
      <c r="Q217" t="n">
        <v>0.006278752327162351</v>
      </c>
      <c r="R217" t="n">
        <v>0.06158118068072671</v>
      </c>
      <c r="S217" t="n">
        <v>0.009462414580426071</v>
      </c>
      <c r="T217" t="n">
        <v>-0.0398222913748576</v>
      </c>
      <c r="U217" t="n">
        <v>-0.1462677852836052</v>
      </c>
      <c r="V217" t="n">
        <v>-0.005390154861483865</v>
      </c>
      <c r="W217" t="n">
        <v>-0.1212684424924504</v>
      </c>
      <c r="X217" t="n">
        <v>-0.04363332150354182</v>
      </c>
      <c r="Y217" t="n">
        <v>0.008610447472175764</v>
      </c>
      <c r="Z217" t="n">
        <v>0.008430042289582218</v>
      </c>
      <c r="AA217" t="n">
        <v>-0.01027223558411627</v>
      </c>
      <c r="AB217" t="n">
        <v>-0.008908995353328564</v>
      </c>
      <c r="AC217" t="n">
        <v>-0.151330332637281</v>
      </c>
      <c r="AD217" t="n">
        <v>-0.01078887229992453</v>
      </c>
      <c r="AE217" t="n">
        <v>-0.2487646822081153</v>
      </c>
      <c r="AF217" t="n">
        <v>0.04715610030260731</v>
      </c>
      <c r="AG217" t="n">
        <v>0.05682883730195787</v>
      </c>
      <c r="AH217" t="n">
        <v>-0.01286998883715018</v>
      </c>
      <c r="AI217" t="n">
        <v>-0.01767588031173162</v>
      </c>
      <c r="AJ217" t="n">
        <v>-0.008991007801190859</v>
      </c>
      <c r="AK217" t="n">
        <v>-0.03727451324640185</v>
      </c>
      <c r="AL217" t="n">
        <v>-0.005784694983681504</v>
      </c>
      <c r="AM217" t="n">
        <v>-0.01357930988227807</v>
      </c>
      <c r="AN217" t="n">
        <v>0.0608651319249649</v>
      </c>
      <c r="AO217" t="n">
        <v>0.06619131377046106</v>
      </c>
      <c r="AP217" t="n">
        <v>0.006067282198115365</v>
      </c>
      <c r="AQ217" t="n">
        <v>0.008238060676586622</v>
      </c>
      <c r="AR217" t="n">
        <v>-0.01745726545613557</v>
      </c>
      <c r="AS217" t="n">
        <v>-0.003878201638245926</v>
      </c>
      <c r="AT217" t="n">
        <v>-0.02416140195651195</v>
      </c>
      <c r="AU217" t="n">
        <v>-0.08983434025899406</v>
      </c>
      <c r="AV217" t="n">
        <v>0.008000941862643884</v>
      </c>
      <c r="AW217" t="n">
        <v>-0.00472278402744486</v>
      </c>
      <c r="AX217" t="n">
        <v>-0.004971605407450028</v>
      </c>
      <c r="AY217" t="n">
        <v>-0.009136852084651119</v>
      </c>
      <c r="AZ217" t="n">
        <v>-0.04612469896789317</v>
      </c>
      <c r="BA217" t="n">
        <v>0.02032712718895979</v>
      </c>
      <c r="BB217" t="n">
        <v>-0.0689650219977942</v>
      </c>
      <c r="BC217" t="n">
        <v>-0.06611137044994209</v>
      </c>
      <c r="BD217" t="n">
        <v>-0.03919902136677145</v>
      </c>
      <c r="BE217" t="n">
        <v>0.002830223212878735</v>
      </c>
      <c r="BF217" t="n">
        <v>0.1270006058322082</v>
      </c>
      <c r="BG217" t="n">
        <v>0.001744659293162698</v>
      </c>
      <c r="BH217" t="n">
        <v>-0.04841305818151298</v>
      </c>
      <c r="BI217" t="n">
        <v>0.001120202487464275</v>
      </c>
      <c r="BJ217" t="n">
        <v>-0.009598837878162715</v>
      </c>
    </row>
    <row r="218">
      <c r="A218" s="1" t="n">
        <v>42644</v>
      </c>
      <c r="B218" t="n">
        <v>0.1213575040939112</v>
      </c>
      <c r="C218" t="n">
        <v>-0.1950829821601818</v>
      </c>
      <c r="D218" t="n">
        <v>0.01992591804463117</v>
      </c>
      <c r="E218" t="n">
        <v>-0.03594480404333922</v>
      </c>
      <c r="F218" t="n">
        <v>0.438890130503701</v>
      </c>
      <c r="G218" t="n">
        <v>-0.09465757160892885</v>
      </c>
      <c r="H218" t="n">
        <v>-1.057346430322438</v>
      </c>
      <c r="I218" t="n">
        <v>-0.1464394623298624</v>
      </c>
      <c r="J218" t="n">
        <v>0.009726460690995253</v>
      </c>
      <c r="K218" t="n">
        <v>0.03975205748906241</v>
      </c>
      <c r="L218" t="n">
        <v>0.1187384179115609</v>
      </c>
      <c r="M218" t="n">
        <v>0.1032701706609185</v>
      </c>
      <c r="N218" t="n">
        <v>-0.01259006404836249</v>
      </c>
      <c r="O218" t="n">
        <v>-0.08616369601706353</v>
      </c>
      <c r="P218" t="n">
        <v>0.08172744419505573</v>
      </c>
      <c r="Q218" t="n">
        <v>0.002932336583018724</v>
      </c>
      <c r="R218" t="n">
        <v>0.06467870737967729</v>
      </c>
      <c r="S218" t="n">
        <v>0.007509423211672583</v>
      </c>
      <c r="T218" t="n">
        <v>-0.06771459661888457</v>
      </c>
      <c r="U218" t="n">
        <v>-0.1547804442367262</v>
      </c>
      <c r="V218" t="n">
        <v>-0.00685355452125691</v>
      </c>
      <c r="W218" t="n">
        <v>-0.1462943291948893</v>
      </c>
      <c r="X218" t="n">
        <v>-0.0524676132673676</v>
      </c>
      <c r="Y218" t="n">
        <v>0.02208983824077748</v>
      </c>
      <c r="Z218" t="n">
        <v>0.02738046001820393</v>
      </c>
      <c r="AA218" t="n">
        <v>-0.03171650948840288</v>
      </c>
      <c r="AB218" t="n">
        <v>-0.0003134168751852684</v>
      </c>
      <c r="AC218" t="n">
        <v>-0.1350600637690782</v>
      </c>
      <c r="AD218" t="n">
        <v>0.00346662884900617</v>
      </c>
      <c r="AE218" t="n">
        <v>-0.2939064333708892</v>
      </c>
      <c r="AF218" t="n">
        <v>0.06779647121833232</v>
      </c>
      <c r="AG218" t="n">
        <v>0.06346283563435318</v>
      </c>
      <c r="AH218" t="n">
        <v>0.02469138648006375</v>
      </c>
      <c r="AI218" t="n">
        <v>-0.03128359301426187</v>
      </c>
      <c r="AJ218" t="n">
        <v>-0.008625319974111936</v>
      </c>
      <c r="AK218" t="n">
        <v>-0.05641160341165374</v>
      </c>
      <c r="AL218" t="n">
        <v>-0.007216792398899941</v>
      </c>
      <c r="AM218" t="n">
        <v>-0.02933146843153978</v>
      </c>
      <c r="AN218" t="n">
        <v>0.05299036121141398</v>
      </c>
      <c r="AO218" t="n">
        <v>-0.06918984602562572</v>
      </c>
      <c r="AP218" t="n">
        <v>0.005247222464264123</v>
      </c>
      <c r="AQ218" t="n">
        <v>0.01395161393360057</v>
      </c>
      <c r="AR218" t="n">
        <v>0.0122128131105903</v>
      </c>
      <c r="AS218" t="n">
        <v>-0.005809643191783564</v>
      </c>
      <c r="AT218" t="n">
        <v>-0.02867063081379051</v>
      </c>
      <c r="AU218" t="n">
        <v>-0.00686620828937734</v>
      </c>
      <c r="AV218" t="n">
        <v>-0.0001245277372934339</v>
      </c>
      <c r="AW218" t="n">
        <v>-0.02417821275448162</v>
      </c>
      <c r="AX218" t="n">
        <v>-0.002849744125411629</v>
      </c>
      <c r="AY218" t="n">
        <v>-0.0006659504242934669</v>
      </c>
      <c r="AZ218" t="n">
        <v>-0.04123756540285051</v>
      </c>
      <c r="BA218" t="n">
        <v>0.01821245944710093</v>
      </c>
      <c r="BB218" t="n">
        <v>-0.05191075572113135</v>
      </c>
      <c r="BC218" t="n">
        <v>-0.06101787623592436</v>
      </c>
      <c r="BD218" t="n">
        <v>-0.02411172717279086</v>
      </c>
      <c r="BE218" t="n">
        <v>-0.005060166364838636</v>
      </c>
      <c r="BF218" t="n">
        <v>0.1010352721964587</v>
      </c>
      <c r="BG218" t="n">
        <v>-0.0207382923849373</v>
      </c>
      <c r="BH218" t="n">
        <v>-0.05344985939220503</v>
      </c>
      <c r="BI218" t="n">
        <v>0.000980018577487831</v>
      </c>
      <c r="BJ218" t="n">
        <v>-0.006361829008564017</v>
      </c>
    </row>
    <row r="219">
      <c r="A219" s="1" t="n">
        <v>42736</v>
      </c>
      <c r="B219" t="n">
        <v>0.07496336049181096</v>
      </c>
      <c r="C219" t="n">
        <v>-0.1866356071127608</v>
      </c>
      <c r="D219" t="n">
        <v>0.01013824407696973</v>
      </c>
      <c r="E219" t="n">
        <v>-0.04504278793965355</v>
      </c>
      <c r="F219" t="n">
        <v>0.3555039717410793</v>
      </c>
      <c r="G219" t="n">
        <v>-0.09057724343527696</v>
      </c>
      <c r="H219" t="n">
        <v>-1.027153662197824</v>
      </c>
      <c r="I219" t="n">
        <v>-0.1529338442734023</v>
      </c>
      <c r="J219" t="n">
        <v>0.01082785886664084</v>
      </c>
      <c r="K219" t="n">
        <v>0.1130724166435817</v>
      </c>
      <c r="L219" t="n">
        <v>0.1440316240357804</v>
      </c>
      <c r="M219" t="n">
        <v>0.09803220452725991</v>
      </c>
      <c r="N219" t="n">
        <v>0.005129468317798924</v>
      </c>
      <c r="O219" t="n">
        <v>-0.02837528492830188</v>
      </c>
      <c r="P219" t="n">
        <v>0.09826631665160246</v>
      </c>
      <c r="Q219" t="n">
        <v>0.02693858422062689</v>
      </c>
      <c r="R219" t="n">
        <v>0.08993684192093454</v>
      </c>
      <c r="S219" t="n">
        <v>0.0302989817705388</v>
      </c>
      <c r="T219" t="n">
        <v>-0.04578276970130091</v>
      </c>
      <c r="U219" t="n">
        <v>-0.1442670068701695</v>
      </c>
      <c r="V219" t="n">
        <v>0.01139713405268239</v>
      </c>
      <c r="W219" t="n">
        <v>-0.1183276584017765</v>
      </c>
      <c r="X219" t="n">
        <v>-0.04179899491420969</v>
      </c>
      <c r="Y219" t="n">
        <v>0.01110441734018153</v>
      </c>
      <c r="Z219" t="n">
        <v>0.03004445043666593</v>
      </c>
      <c r="AA219" t="n">
        <v>-0.03297107444854497</v>
      </c>
      <c r="AB219" t="n">
        <v>0.006141273509019385</v>
      </c>
      <c r="AC219" t="n">
        <v>-0.09906729304810469</v>
      </c>
      <c r="AD219" t="n">
        <v>0.01836808801084722</v>
      </c>
      <c r="AE219" t="n">
        <v>-0.3020002949362652</v>
      </c>
      <c r="AF219" t="n">
        <v>0.1041440937959495</v>
      </c>
      <c r="AG219" t="n">
        <v>0.04506581652929231</v>
      </c>
      <c r="AH219" t="n">
        <v>0.04209609301608275</v>
      </c>
      <c r="AI219" t="n">
        <v>-0.02805616441509784</v>
      </c>
      <c r="AJ219" t="n">
        <v>-0.006907803955663296</v>
      </c>
      <c r="AK219" t="n">
        <v>-0.05009191987506867</v>
      </c>
      <c r="AL219" t="n">
        <v>0.01018043815840031</v>
      </c>
      <c r="AM219" t="n">
        <v>-0.02719470417969205</v>
      </c>
      <c r="AN219" t="n">
        <v>0.001891313385854687</v>
      </c>
      <c r="AO219" t="n">
        <v>-0.02703593212755395</v>
      </c>
      <c r="AP219" t="n">
        <v>0.003518983537726061</v>
      </c>
      <c r="AQ219" t="n">
        <v>0.01118891114358198</v>
      </c>
      <c r="AR219" t="n">
        <v>0.02277095335977641</v>
      </c>
      <c r="AS219" t="n">
        <v>-0.01893071381664768</v>
      </c>
      <c r="AT219" t="n">
        <v>-0.01840285329996227</v>
      </c>
      <c r="AU219" t="n">
        <v>0.01385677121969842</v>
      </c>
      <c r="AV219" t="n">
        <v>-0.0117043576050051</v>
      </c>
      <c r="AW219" t="n">
        <v>-0.0003839279649220373</v>
      </c>
      <c r="AX219" t="n">
        <v>-0.001900359039249896</v>
      </c>
      <c r="AY219" t="n">
        <v>0.0006523604409212173</v>
      </c>
      <c r="AZ219" t="n">
        <v>-0.04777404762906023</v>
      </c>
      <c r="BA219" t="n">
        <v>0.02205768959942489</v>
      </c>
      <c r="BB219" t="n">
        <v>-0.02369536498281022</v>
      </c>
      <c r="BC219" t="n">
        <v>-0.0252450288326056</v>
      </c>
      <c r="BD219" t="n">
        <v>-0.08258832721568865</v>
      </c>
      <c r="BE219" t="n">
        <v>-0.008416570414873092</v>
      </c>
      <c r="BF219" t="n">
        <v>0.1762337312554578</v>
      </c>
      <c r="BG219" t="n">
        <v>0.006809617207613528</v>
      </c>
      <c r="BH219" t="n">
        <v>-0.05686677385554262</v>
      </c>
      <c r="BI219" t="n">
        <v>0.0004367803748181152</v>
      </c>
      <c r="BJ219" t="n">
        <v>-0.009912856041705602</v>
      </c>
    </row>
    <row r="220">
      <c r="A220" s="1" t="n">
        <v>42826</v>
      </c>
      <c r="B220" t="n">
        <v>0.07638624680774342</v>
      </c>
      <c r="C220" t="n">
        <v>-0.1649085608194252</v>
      </c>
      <c r="D220" t="n">
        <v>0.002983426937632316</v>
      </c>
      <c r="E220" t="n">
        <v>-0.02013980768072798</v>
      </c>
      <c r="F220" t="n">
        <v>0.4078628036697598</v>
      </c>
      <c r="G220" t="n">
        <v>-0.04644445338488268</v>
      </c>
      <c r="H220" t="n">
        <v>-0.9240696657650886</v>
      </c>
      <c r="I220" t="n">
        <v>-0.099951371506803</v>
      </c>
      <c r="J220" t="n">
        <v>-0.01306833635718618</v>
      </c>
      <c r="K220" t="n">
        <v>0.09149712175289881</v>
      </c>
      <c r="L220" t="n">
        <v>0.09147269615857923</v>
      </c>
      <c r="M220" t="n">
        <v>0.1221161680850171</v>
      </c>
      <c r="N220" t="n">
        <v>-0.007574000816671145</v>
      </c>
      <c r="O220" t="n">
        <v>-0.07024579431449318</v>
      </c>
      <c r="P220" t="n">
        <v>0.1169728237810945</v>
      </c>
      <c r="Q220" t="n">
        <v>-0.01188014972328943</v>
      </c>
      <c r="R220" t="n">
        <v>0.07727761298193236</v>
      </c>
      <c r="S220" t="n">
        <v>0.01356688074605117</v>
      </c>
      <c r="T220" t="n">
        <v>-0.0143463830765711</v>
      </c>
      <c r="U220" t="n">
        <v>-0.0994695670103205</v>
      </c>
      <c r="V220" t="n">
        <v>-0.00314000709571971</v>
      </c>
      <c r="W220" t="n">
        <v>-0.08805809938262321</v>
      </c>
      <c r="X220" t="n">
        <v>-0.030275780166793</v>
      </c>
      <c r="Y220" t="n">
        <v>0.009036101270009311</v>
      </c>
      <c r="Z220" t="n">
        <v>0.02054541616055872</v>
      </c>
      <c r="AA220" t="n">
        <v>-0.03108566903240373</v>
      </c>
      <c r="AB220" t="n">
        <v>0.005983023171843627</v>
      </c>
      <c r="AC220" t="n">
        <v>-0.04937714829932816</v>
      </c>
      <c r="AD220" t="n">
        <v>-0.01572170245549565</v>
      </c>
      <c r="AE220" t="n">
        <v>-0.2165540698471222</v>
      </c>
      <c r="AF220" t="n">
        <v>0.1134274203556656</v>
      </c>
      <c r="AG220" t="n">
        <v>0.06206787078677323</v>
      </c>
      <c r="AH220" t="n">
        <v>0.01648171584972591</v>
      </c>
      <c r="AI220" t="n">
        <v>-0.01413144625947993</v>
      </c>
      <c r="AJ220" t="n">
        <v>-0.003939246146075123</v>
      </c>
      <c r="AK220" t="n">
        <v>-0.03327288425024477</v>
      </c>
      <c r="AL220" t="n">
        <v>-0.003318644639385582</v>
      </c>
      <c r="AM220" t="n">
        <v>-0.01065406239617062</v>
      </c>
      <c r="AN220" t="n">
        <v>0.02316486400433249</v>
      </c>
      <c r="AO220" t="n">
        <v>-0.01161661284182181</v>
      </c>
      <c r="AP220" t="n">
        <v>0.01075196016125401</v>
      </c>
      <c r="AQ220" t="n">
        <v>0.003411757113258258</v>
      </c>
      <c r="AR220" t="n">
        <v>0.001066287726354531</v>
      </c>
      <c r="AS220" t="n">
        <v>-0.01687536604432083</v>
      </c>
      <c r="AT220" t="n">
        <v>-0.006906202136867989</v>
      </c>
      <c r="AU220" t="n">
        <v>0.05020195484476808</v>
      </c>
      <c r="AV220" t="n">
        <v>-0.01971637708867924</v>
      </c>
      <c r="AW220" t="n">
        <v>-0.02865072187879214</v>
      </c>
      <c r="AX220" t="n">
        <v>-0.0003137382158621069</v>
      </c>
      <c r="AY220" t="n">
        <v>-0.002629205150409757</v>
      </c>
      <c r="AZ220" t="n">
        <v>-0.0296247874567781</v>
      </c>
      <c r="BA220" t="n">
        <v>0.01729561492960663</v>
      </c>
      <c r="BB220" t="n">
        <v>-0.01973726001459752</v>
      </c>
      <c r="BC220" t="n">
        <v>-0.02616243540793128</v>
      </c>
      <c r="BD220" t="n">
        <v>-0.0271021074813742</v>
      </c>
      <c r="BE220" t="n">
        <v>-0.0020392409740424</v>
      </c>
      <c r="BF220" t="n">
        <v>0.09884918606064907</v>
      </c>
      <c r="BG220" t="n">
        <v>0.004262878671664083</v>
      </c>
      <c r="BH220" t="n">
        <v>-0.02516273051592233</v>
      </c>
      <c r="BI220" t="n">
        <v>-0.0004047912105854846</v>
      </c>
      <c r="BJ220" t="n">
        <v>-0.01108114318066709</v>
      </c>
    </row>
    <row r="221">
      <c r="A221" s="1" t="n">
        <v>42917</v>
      </c>
      <c r="B221" t="n">
        <v>0.03577697728261597</v>
      </c>
      <c r="C221" t="n">
        <v>-0.1839437069444898</v>
      </c>
      <c r="D221" t="n">
        <v>0.006970134416924623</v>
      </c>
      <c r="E221" t="n">
        <v>0.0002971555827215866</v>
      </c>
      <c r="F221" t="n">
        <v>0.1272514013890245</v>
      </c>
      <c r="G221" t="n">
        <v>-0.05498890998904393</v>
      </c>
      <c r="H221" t="n">
        <v>-0.8941873404791512</v>
      </c>
      <c r="I221" t="n">
        <v>-0.2251003848325634</v>
      </c>
      <c r="J221" t="n">
        <v>-0.005002388478651199</v>
      </c>
      <c r="K221" t="n">
        <v>0.08106671369013707</v>
      </c>
      <c r="L221" t="n">
        <v>0.01500711936702714</v>
      </c>
      <c r="M221" t="n">
        <v>0.117293369635691</v>
      </c>
      <c r="N221" t="n">
        <v>-0.02676441210404334</v>
      </c>
      <c r="O221" t="n">
        <v>-0.0320362144958839</v>
      </c>
      <c r="P221" t="n">
        <v>0.1322860544727718</v>
      </c>
      <c r="Q221" t="n">
        <v>-0.01554572406549148</v>
      </c>
      <c r="R221" t="n">
        <v>0.05147373972324765</v>
      </c>
      <c r="S221" t="n">
        <v>0.005081886287683801</v>
      </c>
      <c r="T221" t="n">
        <v>0.06102994660361105</v>
      </c>
      <c r="U221" t="n">
        <v>-0.1157725294215908</v>
      </c>
      <c r="V221" t="n">
        <v>-0.004502712844914214</v>
      </c>
      <c r="W221" t="n">
        <v>0.05194260303673737</v>
      </c>
      <c r="X221" t="n">
        <v>0.01005917705066395</v>
      </c>
      <c r="Y221" t="n">
        <v>0.01129634037260629</v>
      </c>
      <c r="Z221" t="n">
        <v>0.01457908134769781</v>
      </c>
      <c r="AA221" t="n">
        <v>-0.004916544088237274</v>
      </c>
      <c r="AB221" t="n">
        <v>0.01059059220678726</v>
      </c>
      <c r="AC221" t="n">
        <v>-0.02030640417059182</v>
      </c>
      <c r="AD221" t="n">
        <v>-0.04317951003579523</v>
      </c>
      <c r="AE221" t="n">
        <v>-0.1312383579936185</v>
      </c>
      <c r="AF221" t="n">
        <v>0.1532680490021008</v>
      </c>
      <c r="AG221" t="n">
        <v>0.06343436241363598</v>
      </c>
      <c r="AH221" t="n">
        <v>0.002158369492436307</v>
      </c>
      <c r="AI221" t="n">
        <v>0.03004717741995577</v>
      </c>
      <c r="AJ221" t="n">
        <v>-0.001317440566814595</v>
      </c>
      <c r="AK221" t="n">
        <v>0.005378303843574628</v>
      </c>
      <c r="AL221" t="n">
        <v>-0.004729937928754424</v>
      </c>
      <c r="AM221" t="n">
        <v>0.03564238078866921</v>
      </c>
      <c r="AN221" t="n">
        <v>0.01343281383037542</v>
      </c>
      <c r="AO221" t="n">
        <v>0.1401514884803268</v>
      </c>
      <c r="AP221" t="n">
        <v>0.006548858311389072</v>
      </c>
      <c r="AQ221" t="n">
        <v>0.001252902842844024</v>
      </c>
      <c r="AR221" t="n">
        <v>0.01143301748500214</v>
      </c>
      <c r="AS221" t="n">
        <v>-0.0127357724050956</v>
      </c>
      <c r="AT221" t="n">
        <v>-0.01327205639926454</v>
      </c>
      <c r="AU221" t="n">
        <v>-0.02771988366447431</v>
      </c>
      <c r="AV221" t="n">
        <v>-0.05670244670235114</v>
      </c>
      <c r="AW221" t="n">
        <v>-0.01988370751511148</v>
      </c>
      <c r="AX221" t="n">
        <v>-9.271293752480779e-05</v>
      </c>
      <c r="AY221" t="n">
        <v>-0.001105421896760442</v>
      </c>
      <c r="AZ221" t="n">
        <v>-0.00783868443067437</v>
      </c>
      <c r="BA221" t="n">
        <v>0.01849332488224498</v>
      </c>
      <c r="BB221" t="n">
        <v>-0.02493034508992231</v>
      </c>
      <c r="BC221" t="n">
        <v>-0.02990923052566963</v>
      </c>
      <c r="BD221" t="n">
        <v>-0.001815883434023391</v>
      </c>
      <c r="BE221" t="n">
        <v>-0.0005303190437935257</v>
      </c>
      <c r="BF221" t="n">
        <v>0.08892946214122865</v>
      </c>
      <c r="BG221" t="n">
        <v>0.003785864834155106</v>
      </c>
      <c r="BH221" t="n">
        <v>-0.01629155478194821</v>
      </c>
      <c r="BI221" t="n">
        <v>-0.0007932672430723334</v>
      </c>
      <c r="BJ221" t="n">
        <v>-0.01247144765563985</v>
      </c>
    </row>
    <row r="222">
      <c r="A222" s="1" t="n">
        <v>43009</v>
      </c>
      <c r="B222" t="n">
        <v>-0.008133808489111161</v>
      </c>
      <c r="C222" t="n">
        <v>-0.2128254441749515</v>
      </c>
      <c r="D222" t="n">
        <v>0.02394303191177372</v>
      </c>
      <c r="E222" t="n">
        <v>0.02527239825088756</v>
      </c>
      <c r="F222" t="n">
        <v>0.2148027606113398</v>
      </c>
      <c r="G222" t="n">
        <v>-0.04679027823805804</v>
      </c>
      <c r="H222" t="n">
        <v>-0.5922098050161786</v>
      </c>
      <c r="I222" t="n">
        <v>-0.1116382758667491</v>
      </c>
      <c r="J222" t="n">
        <v>-0.01028357708454841</v>
      </c>
      <c r="K222" t="n">
        <v>0.1436761029614333</v>
      </c>
      <c r="L222" t="n">
        <v>0.04923311478410675</v>
      </c>
      <c r="M222" t="n">
        <v>0.1420082167006766</v>
      </c>
      <c r="N222" t="n">
        <v>0.04358668350603523</v>
      </c>
      <c r="O222" t="n">
        <v>-0.05363951417066382</v>
      </c>
      <c r="P222" t="n">
        <v>0.1550489901774794</v>
      </c>
      <c r="Q222" t="n">
        <v>0.002514688086712624</v>
      </c>
      <c r="R222" t="n">
        <v>0.07828257684826667</v>
      </c>
      <c r="S222" t="n">
        <v>-0.008188195450607338</v>
      </c>
      <c r="T222" t="n">
        <v>0.07713749068696885</v>
      </c>
      <c r="U222" t="n">
        <v>-0.1337667035232286</v>
      </c>
      <c r="V222" t="n">
        <v>0.01142893296443859</v>
      </c>
      <c r="W222" t="n">
        <v>0.04933731942693598</v>
      </c>
      <c r="X222" t="n">
        <v>0.003769864146494939</v>
      </c>
      <c r="Y222" t="n">
        <v>0.02890656633915967</v>
      </c>
      <c r="Z222" t="n">
        <v>0.02488381795545536</v>
      </c>
      <c r="AA222" t="n">
        <v>0.0006033947866175282</v>
      </c>
      <c r="AB222" t="n">
        <v>-0.007521992512417697</v>
      </c>
      <c r="AC222" t="n">
        <v>0.002853527022860902</v>
      </c>
      <c r="AD222" t="n">
        <v>0.07426261327455563</v>
      </c>
      <c r="AE222" t="n">
        <v>-0.06376897410367199</v>
      </c>
      <c r="AF222" t="n">
        <v>0.1892526296341952</v>
      </c>
      <c r="AG222" t="n">
        <v>0.05578554288463167</v>
      </c>
      <c r="AH222" t="n">
        <v>0.0237298932336909</v>
      </c>
      <c r="AI222" t="n">
        <v>0.03139987772158293</v>
      </c>
      <c r="AJ222" t="n">
        <v>-0.001239246146075122</v>
      </c>
      <c r="AK222" t="n">
        <v>0.01005670047151241</v>
      </c>
      <c r="AL222" t="n">
        <v>0.01055655277706791</v>
      </c>
      <c r="AM222" t="n">
        <v>0.03550158725091279</v>
      </c>
      <c r="AN222" t="n">
        <v>-0.0070515385367802</v>
      </c>
      <c r="AO222" t="n">
        <v>0.02337418335032115</v>
      </c>
      <c r="AP222" t="n">
        <v>0.008813955033367016</v>
      </c>
      <c r="AQ222" t="n">
        <v>-0.0007012123128311981</v>
      </c>
      <c r="AR222" t="n">
        <v>0.01397411007104576</v>
      </c>
      <c r="AS222" t="n">
        <v>0.009058224235813483</v>
      </c>
      <c r="AT222" t="n">
        <v>-0.001434089333169908</v>
      </c>
      <c r="AU222" t="n">
        <v>0.0134634321210747</v>
      </c>
      <c r="AV222" t="n">
        <v>-0.0143151084726334</v>
      </c>
      <c r="AW222" t="n">
        <v>-0.03384502926020794</v>
      </c>
      <c r="AX222" t="n">
        <v>0.002091180504911506</v>
      </c>
      <c r="AY222" t="n">
        <v>0.001527863230079574</v>
      </c>
      <c r="AZ222" t="n">
        <v>-0.03040872217409873</v>
      </c>
      <c r="BA222" t="n">
        <v>0.01340405588203275</v>
      </c>
      <c r="BB222" t="n">
        <v>-0.0009128050277880106</v>
      </c>
      <c r="BC222" t="n">
        <v>0.01832373991675418</v>
      </c>
      <c r="BD222" t="n">
        <v>0.02546848399657087</v>
      </c>
      <c r="BE222" t="n">
        <v>-0.001897693846650839</v>
      </c>
      <c r="BF222" t="n">
        <v>0.08121158079473645</v>
      </c>
      <c r="BG222" t="n">
        <v>-0.002591670249936229</v>
      </c>
      <c r="BH222" t="n">
        <v>0.05623981492820818</v>
      </c>
      <c r="BI222" t="n">
        <v>-0.001894680109719219</v>
      </c>
      <c r="BJ222" t="n">
        <v>-0.01260153374600121</v>
      </c>
    </row>
    <row r="223">
      <c r="A223" s="1" t="n">
        <v>43101</v>
      </c>
      <c r="B223" t="n">
        <v>-0.0320030956555204</v>
      </c>
      <c r="C223" t="n">
        <v>-0.2472341974219425</v>
      </c>
      <c r="D223" t="n">
        <v>0.0476340820142056</v>
      </c>
      <c r="E223" t="n">
        <v>0.07646710300096515</v>
      </c>
      <c r="F223" t="n">
        <v>0.3946946347934599</v>
      </c>
      <c r="G223" t="n">
        <v>-0.102944182296266</v>
      </c>
      <c r="H223" t="n">
        <v>-0.5081331561711764</v>
      </c>
      <c r="I223" t="n">
        <v>-0.09590090145450603</v>
      </c>
      <c r="J223" t="n">
        <v>-0.01167652534364372</v>
      </c>
      <c r="K223" t="n">
        <v>0.1628727263571941</v>
      </c>
      <c r="L223" t="n">
        <v>0.06846842494703509</v>
      </c>
      <c r="M223" t="n">
        <v>0.1329740113236229</v>
      </c>
      <c r="N223" t="n">
        <v>0.04164497157663405</v>
      </c>
      <c r="O223" t="n">
        <v>-0.01753312366778204</v>
      </c>
      <c r="P223" t="n">
        <v>0.1524732691545054</v>
      </c>
      <c r="Q223" t="n">
        <v>0.04211386628988478</v>
      </c>
      <c r="R223" t="n">
        <v>0.08993333161946815</v>
      </c>
      <c r="S223" t="n">
        <v>0.01982447123852182</v>
      </c>
      <c r="T223" t="n">
        <v>0.0573302556850841</v>
      </c>
      <c r="U223" t="n">
        <v>-0.2003570473285947</v>
      </c>
      <c r="V223" t="n">
        <v>0.02929914999073802</v>
      </c>
      <c r="W223" t="n">
        <v>0.06437583946535952</v>
      </c>
      <c r="X223" t="n">
        <v>-0.004437957150507543</v>
      </c>
      <c r="Y223" t="n">
        <v>0.05779603001094458</v>
      </c>
      <c r="Z223" t="n">
        <v>0.04762010055485177</v>
      </c>
      <c r="AA223" t="n">
        <v>-0.005856476227778629</v>
      </c>
      <c r="AB223" t="n">
        <v>-0.01084388343062415</v>
      </c>
      <c r="AC223" t="n">
        <v>-0.008153578864963151</v>
      </c>
      <c r="AD223" t="n">
        <v>0.0256251599388353</v>
      </c>
      <c r="AE223" t="n">
        <v>-0.04170972809510154</v>
      </c>
      <c r="AF223" t="n">
        <v>0.1968406598254937</v>
      </c>
      <c r="AG223" t="n">
        <v>0.06460700841114964</v>
      </c>
      <c r="AH223" t="n">
        <v>0.03769046085087968</v>
      </c>
      <c r="AI223" t="n">
        <v>0.02728969787514757</v>
      </c>
      <c r="AJ223" t="n">
        <v>0.0002514374552169008</v>
      </c>
      <c r="AK223" t="n">
        <v>0.003969443186775834</v>
      </c>
      <c r="AL223" t="n">
        <v>0.02781994466113957</v>
      </c>
      <c r="AM223" t="n">
        <v>0.03057282859874633</v>
      </c>
      <c r="AN223" t="n">
        <v>-0.01323600973232431</v>
      </c>
      <c r="AO223" t="n">
        <v>-0.1443966782768191</v>
      </c>
      <c r="AP223" t="n">
        <v>0.0178969040827015</v>
      </c>
      <c r="AQ223" t="n">
        <v>0.002556763333064475</v>
      </c>
      <c r="AR223" t="n">
        <v>0.02491952290560828</v>
      </c>
      <c r="AS223" t="n">
        <v>0.01224396332349187</v>
      </c>
      <c r="AT223" t="n">
        <v>0.02077470789381231</v>
      </c>
      <c r="AU223" t="n">
        <v>0.04625084880129471</v>
      </c>
      <c r="AV223" t="n">
        <v>0.03307079490337017</v>
      </c>
      <c r="AW223" t="n">
        <v>0.01402092978779557</v>
      </c>
      <c r="AX223" t="n">
        <v>0.005204363192464447</v>
      </c>
      <c r="AY223" t="n">
        <v>0.007870196709262305</v>
      </c>
      <c r="AZ223" t="n">
        <v>0.009324298983130141</v>
      </c>
      <c r="BA223" t="n">
        <v>0.0178874164646512</v>
      </c>
      <c r="BB223" t="n">
        <v>0.01274329835499266</v>
      </c>
      <c r="BC223" t="n">
        <v>0.06135055771288833</v>
      </c>
      <c r="BD223" t="n">
        <v>0.02469110618689108</v>
      </c>
      <c r="BE223" t="n">
        <v>0.0004771527193270231</v>
      </c>
      <c r="BF223" t="n">
        <v>0.1084112633439869</v>
      </c>
      <c r="BG223" t="n">
        <v>0.02467538430660987</v>
      </c>
      <c r="BH223" t="n">
        <v>0.0775510301186868</v>
      </c>
      <c r="BI223" t="n">
        <v>-0.002592474217011791</v>
      </c>
      <c r="BJ223" t="n">
        <v>-0.01305151039767535</v>
      </c>
    </row>
    <row r="224">
      <c r="A224" s="1" t="n">
        <v>43191</v>
      </c>
      <c r="B224" t="n">
        <v>0.00272637260033548</v>
      </c>
      <c r="C224" t="n">
        <v>-0.2609988655641011</v>
      </c>
      <c r="D224" t="n">
        <v>0.02049951654873183</v>
      </c>
      <c r="E224" t="n">
        <v>0.06171779862391702</v>
      </c>
      <c r="F224" t="n">
        <v>0.4038949624822497</v>
      </c>
      <c r="G224" t="n">
        <v>-0.1297393389316852</v>
      </c>
      <c r="H224" t="n">
        <v>-0.500100011764653</v>
      </c>
      <c r="I224" t="n">
        <v>-0.04326506351486792</v>
      </c>
      <c r="J224" t="n">
        <v>-0.01455523382240465</v>
      </c>
      <c r="K224" t="n">
        <v>0.1340408630613235</v>
      </c>
      <c r="L224" t="n">
        <v>0.1233592307383251</v>
      </c>
      <c r="M224" t="n">
        <v>0.1202358192940363</v>
      </c>
      <c r="N224" t="n">
        <v>0.01296827113275789</v>
      </c>
      <c r="O224" t="n">
        <v>-0.0791275658839421</v>
      </c>
      <c r="P224" t="n">
        <v>0.1274206543123775</v>
      </c>
      <c r="Q224" t="n">
        <v>-0.003182689500070168</v>
      </c>
      <c r="R224" t="n">
        <v>0.09493824437891085</v>
      </c>
      <c r="S224" t="n">
        <v>0.01144415774308882</v>
      </c>
      <c r="T224" t="n">
        <v>0.07463536549531113</v>
      </c>
      <c r="U224" t="n">
        <v>-0.2159200715186262</v>
      </c>
      <c r="V224" t="n">
        <v>0.01537850307036948</v>
      </c>
      <c r="W224" t="n">
        <v>0.03252379787894277</v>
      </c>
      <c r="X224" t="n">
        <v>-0.01155742626363221</v>
      </c>
      <c r="Y224" t="n">
        <v>0.03002868141727433</v>
      </c>
      <c r="Z224" t="n">
        <v>0.02134253690788057</v>
      </c>
      <c r="AA224" t="n">
        <v>-0.03055998546955863</v>
      </c>
      <c r="AB224" t="n">
        <v>-0.02239300922912868</v>
      </c>
      <c r="AC224" t="n">
        <v>-0.03814714625855053</v>
      </c>
      <c r="AD224" t="n">
        <v>0.009499419407744014</v>
      </c>
      <c r="AE224" t="n">
        <v>-0.000600084504778664</v>
      </c>
      <c r="AF224" t="n">
        <v>0.140196544224561</v>
      </c>
      <c r="AG224" t="n">
        <v>0.04485526686129315</v>
      </c>
      <c r="AH224" t="n">
        <v>0.02820935566538108</v>
      </c>
      <c r="AI224" t="n">
        <v>0.01875940329171755</v>
      </c>
      <c r="AJ224" t="n">
        <v>0.003833227415273491</v>
      </c>
      <c r="AK224" t="n">
        <v>0.008655626884717549</v>
      </c>
      <c r="AL224" t="n">
        <v>0.01436928387554914</v>
      </c>
      <c r="AM224" t="n">
        <v>0.02396473679289102</v>
      </c>
      <c r="AN224" t="n">
        <v>0.01433294064439394</v>
      </c>
      <c r="AO224" t="n">
        <v>-0.08996485399920484</v>
      </c>
      <c r="AP224" t="n">
        <v>0.01891043290318928</v>
      </c>
      <c r="AQ224" t="n">
        <v>0.001150117300635974</v>
      </c>
      <c r="AR224" t="n">
        <v>0.004045286320860875</v>
      </c>
      <c r="AS224" t="n">
        <v>0.02943109190396598</v>
      </c>
      <c r="AT224" t="n">
        <v>0.02776255196219779</v>
      </c>
      <c r="AU224" t="n">
        <v>0.09292991021698072</v>
      </c>
      <c r="AV224" t="n">
        <v>-0.01729652013182914</v>
      </c>
      <c r="AW224" t="n">
        <v>-0.009250820676140137</v>
      </c>
      <c r="AX224" t="n">
        <v>0.008558617589348087</v>
      </c>
      <c r="AY224" t="n">
        <v>0.01105196130603645</v>
      </c>
      <c r="AZ224" t="n">
        <v>0.0157666726678789</v>
      </c>
      <c r="BA224" t="n">
        <v>0.02241862337156597</v>
      </c>
      <c r="BB224" t="n">
        <v>0.02207902349250723</v>
      </c>
      <c r="BC224" t="n">
        <v>0.05175990830977106</v>
      </c>
      <c r="BD224" t="n">
        <v>0.04035467397388715</v>
      </c>
      <c r="BE224" t="n">
        <v>0.009678973596614071</v>
      </c>
      <c r="BF224" t="n">
        <v>0.06435818823697481</v>
      </c>
      <c r="BG224" t="n">
        <v>0.01654338428742363</v>
      </c>
      <c r="BH224" t="n">
        <v>0.1820513390147811</v>
      </c>
      <c r="BI224" t="n">
        <v>-0.002956909485083148</v>
      </c>
      <c r="BJ224" t="n">
        <v>-0.01579339018057009</v>
      </c>
    </row>
    <row r="225">
      <c r="A225" s="1" t="n">
        <v>43282</v>
      </c>
      <c r="B225" t="n">
        <v>-0.01317562862644017</v>
      </c>
      <c r="C225" t="n">
        <v>-0.2396116755119699</v>
      </c>
      <c r="D225" t="n">
        <v>-0.007398669740016572</v>
      </c>
      <c r="E225" t="n">
        <v>-0.001110321391305291</v>
      </c>
      <c r="F225" t="n">
        <v>0.5498879674636683</v>
      </c>
      <c r="G225" t="n">
        <v>-0.1267628123191606</v>
      </c>
      <c r="H225" t="n">
        <v>-0.7086266384742483</v>
      </c>
      <c r="I225" t="n">
        <v>0.001126041182098803</v>
      </c>
      <c r="J225" t="n">
        <v>0.002007991161413258</v>
      </c>
      <c r="K225" t="n">
        <v>0.1690354822123101</v>
      </c>
      <c r="L225" t="n">
        <v>0.08824000524922671</v>
      </c>
      <c r="M225" t="n">
        <v>0.1081915952465513</v>
      </c>
      <c r="N225" t="n">
        <v>-0.004227413066722363</v>
      </c>
      <c r="O225" t="n">
        <v>-0.1638072272050497</v>
      </c>
      <c r="P225" t="n">
        <v>0.1332931552994516</v>
      </c>
      <c r="Q225" t="n">
        <v>0.05129306237131459</v>
      </c>
      <c r="R225" t="n">
        <v>0.1044177165797819</v>
      </c>
      <c r="S225" t="n">
        <v>-0.00107574370472463</v>
      </c>
      <c r="T225" t="n">
        <v>0.08693688816546086</v>
      </c>
      <c r="U225" t="n">
        <v>-0.1782788370084916</v>
      </c>
      <c r="V225" t="n">
        <v>-0.01051815956598645</v>
      </c>
      <c r="W225" t="n">
        <v>0.03208510739125714</v>
      </c>
      <c r="X225" t="n">
        <v>-0.01210578796580464</v>
      </c>
      <c r="Y225" t="n">
        <v>-0.005394826292551613</v>
      </c>
      <c r="Z225" t="n">
        <v>0.00493131817985315</v>
      </c>
      <c r="AA225" t="n">
        <v>-0.031437205189496</v>
      </c>
      <c r="AB225" t="n">
        <v>-0.01423013138781393</v>
      </c>
      <c r="AC225" t="n">
        <v>-0.04067949432700324</v>
      </c>
      <c r="AD225" t="n">
        <v>-0.03932437407966738</v>
      </c>
      <c r="AE225" t="n">
        <v>-0.01763732697877174</v>
      </c>
      <c r="AF225" t="n">
        <v>0.1671511511639165</v>
      </c>
      <c r="AG225" t="n">
        <v>0.07709283623296503</v>
      </c>
      <c r="AH225" t="n">
        <v>0.009565552528307819</v>
      </c>
      <c r="AI225" t="n">
        <v>0.01214345115271698</v>
      </c>
      <c r="AJ225" t="n">
        <v>0.005389542156238861</v>
      </c>
      <c r="AK225" t="n">
        <v>0.008427009125952623</v>
      </c>
      <c r="AL225" t="n">
        <v>-0.01018311402352623</v>
      </c>
      <c r="AM225" t="n">
        <v>0.01811514420122151</v>
      </c>
      <c r="AN225" t="n">
        <v>-0.06032403031956157</v>
      </c>
      <c r="AO225" t="n">
        <v>-0.01751049226147572</v>
      </c>
      <c r="AP225" t="n">
        <v>0.009609107123071947</v>
      </c>
      <c r="AQ225" t="n">
        <v>1.693595290762004e-05</v>
      </c>
      <c r="AR225" t="n">
        <v>0.004514412759090369</v>
      </c>
      <c r="AS225" t="n">
        <v>0.007601569653855833</v>
      </c>
      <c r="AT225" t="n">
        <v>0.01592020137433892</v>
      </c>
      <c r="AU225" t="n">
        <v>0.02669402709622126</v>
      </c>
      <c r="AV225" t="n">
        <v>-0.01644949403576135</v>
      </c>
      <c r="AW225" t="n">
        <v>-0.01025575942503743</v>
      </c>
      <c r="AX225" t="n">
        <v>0.01102141599690915</v>
      </c>
      <c r="AY225" t="n">
        <v>0.01236399719389909</v>
      </c>
      <c r="AZ225" t="n">
        <v>0.02671800693701432</v>
      </c>
      <c r="BA225" t="n">
        <v>0.01210600266950479</v>
      </c>
      <c r="BB225" t="n">
        <v>0.01825642618480217</v>
      </c>
      <c r="BC225" t="n">
        <v>0.0390620656500591</v>
      </c>
      <c r="BD225" t="n">
        <v>0.08491690318463441</v>
      </c>
      <c r="BE225" t="n">
        <v>0.01692797113810229</v>
      </c>
      <c r="BF225" t="n">
        <v>0.07390416441995029</v>
      </c>
      <c r="BG225" t="n">
        <v>0.01087729432145501</v>
      </c>
      <c r="BH225" t="n">
        <v>0.0937789042161743</v>
      </c>
      <c r="BI225" t="n">
        <v>-0.003343496415693394</v>
      </c>
      <c r="BJ225" t="n">
        <v>-0.01667477453164398</v>
      </c>
    </row>
    <row r="226">
      <c r="A226" s="1" t="n">
        <v>43374</v>
      </c>
      <c r="B226" t="n">
        <v>0.05919166580314084</v>
      </c>
      <c r="C226" t="n">
        <v>-0.2290058188132491</v>
      </c>
      <c r="D226" t="n">
        <v>-5.341979526818363e-05</v>
      </c>
      <c r="E226" t="n">
        <v>0.04121910905545434</v>
      </c>
      <c r="F226" t="n">
        <v>0.5491383858411343</v>
      </c>
      <c r="G226" t="n">
        <v>-0.04583767120808346</v>
      </c>
      <c r="H226" t="n">
        <v>-0.1695060935508277</v>
      </c>
      <c r="I226" t="n">
        <v>0.1367346872715025</v>
      </c>
      <c r="J226" t="n">
        <v>0.00397233821966303</v>
      </c>
      <c r="K226" t="n">
        <v>0.1482552236527717</v>
      </c>
      <c r="L226" t="n">
        <v>0.09164181021076789</v>
      </c>
      <c r="M226" t="n">
        <v>0.1231619550907102</v>
      </c>
      <c r="N226" t="n">
        <v>-0.007280645605360903</v>
      </c>
      <c r="O226" t="n">
        <v>-0.1267591330452174</v>
      </c>
      <c r="P226" t="n">
        <v>0.1392966208734885</v>
      </c>
      <c r="Q226" t="n">
        <v>0.09394535554914007</v>
      </c>
      <c r="R226" t="n">
        <v>0.08691365382438754</v>
      </c>
      <c r="S226" t="n">
        <v>0.0006908492996267057</v>
      </c>
      <c r="T226" t="n">
        <v>-0.08504585890943517</v>
      </c>
      <c r="U226" t="n">
        <v>-0.1478301559683999</v>
      </c>
      <c r="V226" t="n">
        <v>-0.01422489881830913</v>
      </c>
      <c r="W226" t="n">
        <v>-0.08395651407629856</v>
      </c>
      <c r="X226" t="n">
        <v>-0.04213784014390143</v>
      </c>
      <c r="Y226" t="n">
        <v>-0.001157524025369838</v>
      </c>
      <c r="Z226" t="n">
        <v>0.003682116875367569</v>
      </c>
      <c r="AA226" t="n">
        <v>-0.03130705590708516</v>
      </c>
      <c r="AB226" t="n">
        <v>-0.0221436308428018</v>
      </c>
      <c r="AC226" t="n">
        <v>-0.07770502123064027</v>
      </c>
      <c r="AD226" t="n">
        <v>-0.02152685528029075</v>
      </c>
      <c r="AE226" t="n">
        <v>-0.01994685049565348</v>
      </c>
      <c r="AF226" t="n">
        <v>0.1594245684850435</v>
      </c>
      <c r="AG226" t="n">
        <v>0.04393982924595097</v>
      </c>
      <c r="AH226" t="n">
        <v>0.0243114964831106</v>
      </c>
      <c r="AI226" t="n">
        <v>-0.01838780287895503</v>
      </c>
      <c r="AJ226" t="n">
        <v>0.008221743743813729</v>
      </c>
      <c r="AK226" t="n">
        <v>-0.04046079185725304</v>
      </c>
      <c r="AL226" t="n">
        <v>-0.013422238939647</v>
      </c>
      <c r="AM226" t="n">
        <v>-0.01802350130019903</v>
      </c>
      <c r="AN226" t="n">
        <v>-0.0762145709788058</v>
      </c>
      <c r="AO226" t="n">
        <v>-0.01402109143972918</v>
      </c>
      <c r="AP226" t="n">
        <v>0.01454497188321824</v>
      </c>
      <c r="AQ226" t="n">
        <v>-0.004954569039596551</v>
      </c>
      <c r="AR226" t="n">
        <v>-0.004551031981313791</v>
      </c>
      <c r="AS226" t="n">
        <v>0.008256295644139655</v>
      </c>
      <c r="AT226" t="n">
        <v>0.00981617678645641</v>
      </c>
      <c r="AU226" t="n">
        <v>0.07333735364875515</v>
      </c>
      <c r="AV226" t="n">
        <v>0.009958222580957354</v>
      </c>
      <c r="AW226" t="n">
        <v>0.01182872351322573</v>
      </c>
      <c r="AX226" t="n">
        <v>0.01013235411391836</v>
      </c>
      <c r="AY226" t="n">
        <v>0.005616001365658933</v>
      </c>
      <c r="AZ226" t="n">
        <v>0.03353449156786414</v>
      </c>
      <c r="BA226" t="n">
        <v>0.0184800253652071</v>
      </c>
      <c r="BB226" t="n">
        <v>0.007527752050364711</v>
      </c>
      <c r="BC226" t="n">
        <v>0.05677903727273481</v>
      </c>
      <c r="BD226" t="n">
        <v>0.0771102560137642</v>
      </c>
      <c r="BE226" t="n">
        <v>0.02271379088792003</v>
      </c>
      <c r="BF226" t="n">
        <v>0.02658586133381036</v>
      </c>
      <c r="BG226" t="n">
        <v>-0.003137415815819722</v>
      </c>
      <c r="BH226" t="n">
        <v>0.1184644315055676</v>
      </c>
      <c r="BI226" t="n">
        <v>-0.003416707286264965</v>
      </c>
      <c r="BJ226" t="n">
        <v>-0.01889423425659575</v>
      </c>
    </row>
    <row r="227">
      <c r="A227" s="1" t="n">
        <v>43466</v>
      </c>
      <c r="B227" t="n">
        <v>0.02800591538396091</v>
      </c>
      <c r="C227" t="n">
        <v>-0.2393139683687693</v>
      </c>
      <c r="D227" t="n">
        <v>0.01523660071621791</v>
      </c>
      <c r="E227" t="n">
        <v>0.06116691430070986</v>
      </c>
      <c r="F227" t="n">
        <v>0.6421485616861418</v>
      </c>
      <c r="G227" t="n">
        <v>-0.01621751439251362</v>
      </c>
      <c r="H227" t="n">
        <v>-0.5819668247287488</v>
      </c>
      <c r="I227" t="n">
        <v>0.1358157377627496</v>
      </c>
      <c r="J227" t="n">
        <v>-0.001879223606863434</v>
      </c>
      <c r="K227" t="n">
        <v>0.03529323870502932</v>
      </c>
      <c r="L227" t="n">
        <v>0.02184483805838955</v>
      </c>
      <c r="M227" t="n">
        <v>0.07097287820860654</v>
      </c>
      <c r="N227" t="n">
        <v>0.01030219085885697</v>
      </c>
      <c r="O227" t="n">
        <v>-0.180516101800146</v>
      </c>
      <c r="P227" t="n">
        <v>0.08309976693415244</v>
      </c>
      <c r="Q227" t="n">
        <v>0.1014480399521123</v>
      </c>
      <c r="R227" t="n">
        <v>0.03603358923955291</v>
      </c>
      <c r="S227" t="n">
        <v>0.002711997290628432</v>
      </c>
      <c r="T227" t="n">
        <v>0.02377696387538464</v>
      </c>
      <c r="U227" t="n">
        <v>-0.1691231129401718</v>
      </c>
      <c r="V227" t="n">
        <v>-0.001397136164790425</v>
      </c>
      <c r="W227" t="n">
        <v>-0.04150991201462517</v>
      </c>
      <c r="X227" t="n">
        <v>-0.03233958531944836</v>
      </c>
      <c r="Y227" t="n">
        <v>0.01815160222358969</v>
      </c>
      <c r="Z227" t="n">
        <v>0.01024300480121099</v>
      </c>
      <c r="AA227" t="n">
        <v>-0.0194776975302382</v>
      </c>
      <c r="AB227" t="n">
        <v>-0.01209549012465949</v>
      </c>
      <c r="AC227" t="n">
        <v>-0.08139496665299362</v>
      </c>
      <c r="AD227" t="n">
        <v>-0.009944680657518745</v>
      </c>
      <c r="AE227" t="n">
        <v>-0.05888268568593702</v>
      </c>
      <c r="AF227" t="n">
        <v>0.1016267841627414</v>
      </c>
      <c r="AG227" t="n">
        <v>0.05845979012397962</v>
      </c>
      <c r="AH227" t="n">
        <v>0.01706661677578847</v>
      </c>
      <c r="AI227" t="n">
        <v>-0.000538986085860671</v>
      </c>
      <c r="AJ227" t="n">
        <v>0.007969508967358943</v>
      </c>
      <c r="AK227" t="n">
        <v>-0.0073914020642043</v>
      </c>
      <c r="AL227" t="n">
        <v>-0.001226438507803351</v>
      </c>
      <c r="AM227" t="n">
        <v>0.003440632019120926</v>
      </c>
      <c r="AN227" t="n">
        <v>-0.04076813210867059</v>
      </c>
      <c r="AO227" t="n">
        <v>-0.01278309051785609</v>
      </c>
      <c r="AP227" t="n">
        <v>0.01109086898232725</v>
      </c>
      <c r="AQ227" t="n">
        <v>-0.008756494788226831</v>
      </c>
      <c r="AR227" t="n">
        <v>0.0002641230798117178</v>
      </c>
      <c r="AS227" t="n">
        <v>-0.006089866744350303</v>
      </c>
      <c r="AT227" t="n">
        <v>0.02496736368695807</v>
      </c>
      <c r="AU227" t="n">
        <v>0.09864716649769711</v>
      </c>
      <c r="AV227" t="n">
        <v>-0.04386947521320117</v>
      </c>
      <c r="AW227" t="n">
        <v>0.006004554512816895</v>
      </c>
      <c r="AX227" t="n">
        <v>0.00694517524186666</v>
      </c>
      <c r="AY227" t="n">
        <v>0.001525573312836277</v>
      </c>
      <c r="AZ227" t="n">
        <v>0.04123643868907934</v>
      </c>
      <c r="BA227" t="n">
        <v>0.01780722594400608</v>
      </c>
      <c r="BB227" t="n">
        <v>-0.004953206616901795</v>
      </c>
      <c r="BC227" t="n">
        <v>0.07226363148502735</v>
      </c>
      <c r="BD227" t="n">
        <v>0.09830902267909813</v>
      </c>
      <c r="BE227" t="n">
        <v>0.0256349876682691</v>
      </c>
      <c r="BF227" t="n">
        <v>0.04338315211291821</v>
      </c>
      <c r="BG227" t="n">
        <v>0.0174529746847174</v>
      </c>
      <c r="BH227" t="n">
        <v>0.07659837569427452</v>
      </c>
      <c r="BI227" t="n">
        <v>-0.0003659770910335036</v>
      </c>
      <c r="BJ227" t="n">
        <v>-0.01438442595544821</v>
      </c>
    </row>
    <row r="228">
      <c r="A228" s="1" t="n">
        <v>43556</v>
      </c>
      <c r="B228" t="n">
        <v>0.04868732759665839</v>
      </c>
      <c r="C228" t="n">
        <v>-0.2344110787804095</v>
      </c>
      <c r="D228" t="n">
        <v>0.001897736858218479</v>
      </c>
      <c r="E228" t="n">
        <v>0.002720133427384752</v>
      </c>
      <c r="F228" t="n">
        <v>0.6592157742338429</v>
      </c>
      <c r="G228" t="n">
        <v>-0.03878058155973108</v>
      </c>
      <c r="H228" t="n">
        <v>0.1412684291075657</v>
      </c>
      <c r="I228" t="n">
        <v>0.1953807942576944</v>
      </c>
      <c r="J228" t="n">
        <v>0.01834606021967211</v>
      </c>
      <c r="K228" t="n">
        <v>0.1653594469450601</v>
      </c>
      <c r="L228" t="n">
        <v>0.1069908947634977</v>
      </c>
      <c r="M228" t="n">
        <v>0.07158964247577959</v>
      </c>
      <c r="N228" t="n">
        <v>0.009590742760329007</v>
      </c>
      <c r="O228" t="n">
        <v>-0.2433049984970381</v>
      </c>
      <c r="P228" t="n">
        <v>0.09151963616580172</v>
      </c>
      <c r="Q228" t="n">
        <v>0.04464105012523945</v>
      </c>
      <c r="R228" t="n">
        <v>0.1091811079596852</v>
      </c>
      <c r="S228" t="n">
        <v>-0.001239017908055473</v>
      </c>
      <c r="T228" t="n">
        <v>0.02486708364395795</v>
      </c>
      <c r="U228" t="n">
        <v>-0.1796188015308608</v>
      </c>
      <c r="V228" t="n">
        <v>-0.001916556689781856</v>
      </c>
      <c r="W228" t="n">
        <v>-0.02025438748818686</v>
      </c>
      <c r="X228" t="n">
        <v>-0.02882604152202006</v>
      </c>
      <c r="Y228" t="n">
        <v>0.001452304944702831</v>
      </c>
      <c r="Z228" t="n">
        <v>-0.001613648275551327</v>
      </c>
      <c r="AA228" t="n">
        <v>-0.009237113247309026</v>
      </c>
      <c r="AB228" t="n">
        <v>-0.01422446712409808</v>
      </c>
      <c r="AC228" t="n">
        <v>-0.1204806031646495</v>
      </c>
      <c r="AD228" t="n">
        <v>-0.009055701340672684</v>
      </c>
      <c r="AE228" t="n">
        <v>-0.06427356729047773</v>
      </c>
      <c r="AF228" t="n">
        <v>0.1035635603621365</v>
      </c>
      <c r="AG228" t="n">
        <v>0.07386301420726493</v>
      </c>
      <c r="AH228" t="n">
        <v>0.0005322712660369433</v>
      </c>
      <c r="AI228" t="n">
        <v>0.003489437295783659</v>
      </c>
      <c r="AJ228" t="n">
        <v>0.00571922864007568</v>
      </c>
      <c r="AK228" t="n">
        <v>-0.001218029752582339</v>
      </c>
      <c r="AL228" t="n">
        <v>-0.002641768836483038</v>
      </c>
      <c r="AM228" t="n">
        <v>0.008229653019775185</v>
      </c>
      <c r="AN228" t="n">
        <v>0.03466759582065393</v>
      </c>
      <c r="AO228" t="n">
        <v>0.0602827391144003</v>
      </c>
      <c r="AP228" t="n">
        <v>0.009043567173101508</v>
      </c>
      <c r="AQ228" t="n">
        <v>-0.01004863886245446</v>
      </c>
      <c r="AR228" t="n">
        <v>0.01024308282366881</v>
      </c>
      <c r="AS228" t="n">
        <v>0.01509603876324128</v>
      </c>
      <c r="AT228" t="n">
        <v>0.02695278476504015</v>
      </c>
      <c r="AU228" t="n">
        <v>0.09279962279265774</v>
      </c>
      <c r="AV228" t="n">
        <v>0.02280282502912101</v>
      </c>
      <c r="AW228" t="n">
        <v>0.02183207823999744</v>
      </c>
      <c r="AX228" t="n">
        <v>0.000416878853711309</v>
      </c>
      <c r="AY228" t="n">
        <v>-0.002901465648900637</v>
      </c>
      <c r="AZ228" t="n">
        <v>0.03053086408005523</v>
      </c>
      <c r="BA228" t="n">
        <v>0.01376636517244556</v>
      </c>
      <c r="BB228" t="n">
        <v>0.01412748015853715</v>
      </c>
      <c r="BC228" t="n">
        <v>0.0584110022752089</v>
      </c>
      <c r="BD228" t="n">
        <v>0.05328783727082786</v>
      </c>
      <c r="BE228" t="n">
        <v>0.01537625985546143</v>
      </c>
      <c r="BF228" t="n">
        <v>-0.02060426336924159</v>
      </c>
      <c r="BG228" t="n">
        <v>0.01069939818654753</v>
      </c>
      <c r="BH228" t="n">
        <v>0.008040190623844978</v>
      </c>
      <c r="BI228" t="n">
        <v>-0.001155147175935383</v>
      </c>
      <c r="BJ228" t="n">
        <v>-0.01573335822327403</v>
      </c>
    </row>
    <row r="229">
      <c r="A229" s="1" t="n">
        <v>43647</v>
      </c>
      <c r="B229" t="n">
        <v>0.04079652419814472</v>
      </c>
      <c r="C229" t="n">
        <v>-0.1787733496654393</v>
      </c>
      <c r="D229" t="n">
        <v>-0.007287389754679907</v>
      </c>
      <c r="E229" t="n">
        <v>0.006846046710425213</v>
      </c>
      <c r="F229" t="n">
        <v>0.6544029193697529</v>
      </c>
      <c r="G229" t="n">
        <v>-0.05046373679488703</v>
      </c>
      <c r="H229" t="n">
        <v>0.07715977538839347</v>
      </c>
      <c r="I229" t="n">
        <v>0.1724416517592484</v>
      </c>
      <c r="J229" t="n">
        <v>0.02583794567367903</v>
      </c>
      <c r="K229" t="n">
        <v>0.06518664016252362</v>
      </c>
      <c r="L229" t="n">
        <v>0.0582165385897957</v>
      </c>
      <c r="M229" t="n">
        <v>0.04383490319907679</v>
      </c>
      <c r="N229" t="n">
        <v>0.0002863190968867002</v>
      </c>
      <c r="O229" t="n">
        <v>-0.397487964171038</v>
      </c>
      <c r="P229" t="n">
        <v>0.07249338911146808</v>
      </c>
      <c r="Q229" t="n">
        <v>0.04131470312292151</v>
      </c>
      <c r="R229" t="n">
        <v>0.0444930442215794</v>
      </c>
      <c r="S229" t="n">
        <v>-0.008281750412152178</v>
      </c>
      <c r="T229" t="n">
        <v>-0.004184934076686631</v>
      </c>
      <c r="U229" t="n">
        <v>-0.1148279231138858</v>
      </c>
      <c r="V229" t="n">
        <v>-0.009642772275892497</v>
      </c>
      <c r="W229" t="n">
        <v>-0.08314251297630904</v>
      </c>
      <c r="X229" t="n">
        <v>-0.03844323750041312</v>
      </c>
      <c r="Y229" t="n">
        <v>-0.01226205637059152</v>
      </c>
      <c r="Z229" t="n">
        <v>-0.0142070335498552</v>
      </c>
      <c r="AA229" t="n">
        <v>-0.02121623930154115</v>
      </c>
      <c r="AB229" t="n">
        <v>-0.04766028365436981</v>
      </c>
      <c r="AC229" t="n">
        <v>-0.08391295959623868</v>
      </c>
      <c r="AD229" t="n">
        <v>-0.00522439882465342</v>
      </c>
      <c r="AE229" t="n">
        <v>-0.03743333851096686</v>
      </c>
      <c r="AF229" t="n">
        <v>0.09442398808973707</v>
      </c>
      <c r="AG229" t="n">
        <v>0.02420069862116225</v>
      </c>
      <c r="AH229" t="n">
        <v>-0.02378613866773716</v>
      </c>
      <c r="AI229" t="n">
        <v>-0.01003374757921094</v>
      </c>
      <c r="AJ229" t="n">
        <v>0.0006795403633872189</v>
      </c>
      <c r="AK229" t="n">
        <v>-0.01185402628438581</v>
      </c>
      <c r="AL229" t="n">
        <v>-0.009584475852172147</v>
      </c>
      <c r="AM229" t="n">
        <v>-0.006403477662729529</v>
      </c>
      <c r="AN229" t="n">
        <v>0.03658586077254</v>
      </c>
      <c r="AO229" t="n">
        <v>-0.07982856763269153</v>
      </c>
      <c r="AP229" t="n">
        <v>0.008112982857933826</v>
      </c>
      <c r="AQ229" t="n">
        <v>-0.009187149262929056</v>
      </c>
      <c r="AR229" t="n">
        <v>-0.003929759364754482</v>
      </c>
      <c r="AS229" t="n">
        <v>0.004546487455341364</v>
      </c>
      <c r="AT229" t="n">
        <v>0.01253844286088857</v>
      </c>
      <c r="AU229" t="n">
        <v>0.05129340169008145</v>
      </c>
      <c r="AV229" t="n">
        <v>0.03749993026324461</v>
      </c>
      <c r="AW229" t="n">
        <v>0.02884883352051659</v>
      </c>
      <c r="AX229" t="n">
        <v>-0.002195979045579936</v>
      </c>
      <c r="AY229" t="n">
        <v>-0.006037821844719144</v>
      </c>
      <c r="AZ229" t="n">
        <v>0.002474055413219212</v>
      </c>
      <c r="BA229" t="n">
        <v>0.0190705706979557</v>
      </c>
      <c r="BB229" t="n">
        <v>0.005787585427011521</v>
      </c>
      <c r="BC229" t="n">
        <v>0.04605703020104812</v>
      </c>
      <c r="BD229" t="n">
        <v>0.05279259313427964</v>
      </c>
      <c r="BE229" t="n">
        <v>0.01730289957460585</v>
      </c>
      <c r="BF229" t="n">
        <v>0.0183727062273018</v>
      </c>
      <c r="BG229" t="n">
        <v>0.0180103045584179</v>
      </c>
      <c r="BH229" t="n">
        <v>0.04185320363829614</v>
      </c>
      <c r="BI229" t="n">
        <v>-0.001082124663077447</v>
      </c>
      <c r="BJ229" t="n">
        <v>-0.01425528722082123</v>
      </c>
    </row>
    <row r="230">
      <c r="A230" s="1" t="n">
        <v>43739</v>
      </c>
      <c r="B230" t="n">
        <v>0.06878642252737777</v>
      </c>
      <c r="C230" t="n">
        <v>-0.1477347417878558</v>
      </c>
      <c r="D230" t="n">
        <v>-0.01046719329067614</v>
      </c>
      <c r="E230" t="n">
        <v>-0.02910223201285334</v>
      </c>
      <c r="F230" t="n">
        <v>0.5867447007004003</v>
      </c>
      <c r="G230" t="n">
        <v>-0.05781654621669041</v>
      </c>
      <c r="H230" t="n">
        <v>0.3438488108398641</v>
      </c>
      <c r="I230" t="n">
        <v>0.1844528004351087</v>
      </c>
      <c r="J230" t="n">
        <v>0.02076327828418023</v>
      </c>
      <c r="K230" t="n">
        <v>0.06503674500121726</v>
      </c>
      <c r="L230" t="n">
        <v>0.0547985655537655</v>
      </c>
      <c r="M230" t="n">
        <v>0.08120988357649406</v>
      </c>
      <c r="N230" t="n">
        <v>-0.01001392871188322</v>
      </c>
      <c r="O230" t="n">
        <v>-0.2523446242761853</v>
      </c>
      <c r="P230" t="n">
        <v>0.1100672567025489</v>
      </c>
      <c r="Q230" t="n">
        <v>0.06209209962398887</v>
      </c>
      <c r="R230" t="n">
        <v>0.04979860204397735</v>
      </c>
      <c r="S230" t="n">
        <v>-0.009749363600082717</v>
      </c>
      <c r="T230" t="n">
        <v>0.01293732796581892</v>
      </c>
      <c r="U230" t="n">
        <v>-0.05990577279274589</v>
      </c>
      <c r="V230" t="n">
        <v>-0.02660601404646812</v>
      </c>
      <c r="W230" t="n">
        <v>-0.0514115439903442</v>
      </c>
      <c r="X230" t="n">
        <v>-0.0326012783781735</v>
      </c>
      <c r="Y230" t="n">
        <v>-0.01556575270494065</v>
      </c>
      <c r="Z230" t="n">
        <v>-0.01046806541616263</v>
      </c>
      <c r="AA230" t="n">
        <v>-0.02179969906891266</v>
      </c>
      <c r="AB230" t="n">
        <v>-0.03285398320702448</v>
      </c>
      <c r="AC230" t="n">
        <v>-0.07302323333330918</v>
      </c>
      <c r="AD230" t="n">
        <v>-0.001389324553038307</v>
      </c>
      <c r="AE230" t="n">
        <v>-0.05957797834985534</v>
      </c>
      <c r="AF230" t="n">
        <v>0.1414466005693056</v>
      </c>
      <c r="AG230" t="n">
        <v>0.04734234486292532</v>
      </c>
      <c r="AH230" t="n">
        <v>-0.01113530060543333</v>
      </c>
      <c r="AI230" t="n">
        <v>-0.008554721787117359</v>
      </c>
      <c r="AJ230" t="n">
        <v>-0.003705302345679957</v>
      </c>
      <c r="AK230" t="n">
        <v>-0.002972040083296434</v>
      </c>
      <c r="AL230" t="n">
        <v>-0.02626155274192854</v>
      </c>
      <c r="AM230" t="n">
        <v>-0.00306612862166844</v>
      </c>
      <c r="AN230" t="n">
        <v>0.04797115704360877</v>
      </c>
      <c r="AO230" t="n">
        <v>-0.1241532956496871</v>
      </c>
      <c r="AP230" t="n">
        <v>-0.001707879235881116</v>
      </c>
      <c r="AQ230" t="n">
        <v>-0.004392372390191709</v>
      </c>
      <c r="AR230" t="n">
        <v>-0.0003738548112535156</v>
      </c>
      <c r="AS230" t="n">
        <v>0.0004965589521805924</v>
      </c>
      <c r="AT230" t="n">
        <v>0.001217270589679131</v>
      </c>
      <c r="AU230" t="n">
        <v>0.05699269054588108</v>
      </c>
      <c r="AV230" t="n">
        <v>0.0624925679674444</v>
      </c>
      <c r="AW230" t="n">
        <v>0.03116671231351198</v>
      </c>
      <c r="AX230" t="n">
        <v>-0.007651548051194269</v>
      </c>
      <c r="AY230" t="n">
        <v>-0.007287198171275561</v>
      </c>
      <c r="AZ230" t="n">
        <v>0.02347354095996668</v>
      </c>
      <c r="BA230" t="n">
        <v>0.01667095879490077</v>
      </c>
      <c r="BB230" t="n">
        <v>-0.01533110384484004</v>
      </c>
      <c r="BC230" t="n">
        <v>0.02511776290381285</v>
      </c>
      <c r="BD230" t="n">
        <v>0.01978519387495936</v>
      </c>
      <c r="BE230" t="n">
        <v>0.0202142104964409</v>
      </c>
      <c r="BF230" t="n">
        <v>-0.009503252580246979</v>
      </c>
      <c r="BG230" t="n">
        <v>-0.003085452041892367</v>
      </c>
      <c r="BH230" t="n">
        <v>0.04408754463622078</v>
      </c>
      <c r="BI230" t="n">
        <v>-0.001009332533346792</v>
      </c>
      <c r="BJ230" t="n">
        <v>-0.0157715282838128</v>
      </c>
    </row>
    <row r="231">
      <c r="A231" s="1" t="n">
        <v>43831</v>
      </c>
      <c r="B231" t="n">
        <v>0.151859130128825</v>
      </c>
      <c r="C231" t="n">
        <v>0.007689586046501162</v>
      </c>
      <c r="D231" t="n">
        <v>-0.01770618606667895</v>
      </c>
      <c r="E231" t="n">
        <v>0.02872874745861154</v>
      </c>
      <c r="F231" t="n">
        <v>0.1479998975657164</v>
      </c>
      <c r="G231" t="n">
        <v>-0.006643080613782715</v>
      </c>
      <c r="H231" t="n">
        <v>0.7031707629825483</v>
      </c>
      <c r="I231" t="n">
        <v>0.08632292281296827</v>
      </c>
      <c r="J231" t="n">
        <v>0.007400209142058856</v>
      </c>
      <c r="K231" t="n">
        <v>0.0180461809464294</v>
      </c>
      <c r="L231" t="n">
        <v>0.1554679730971777</v>
      </c>
      <c r="M231" t="n">
        <v>0.04400275068443271</v>
      </c>
      <c r="N231" t="n">
        <v>-0.0006506224924862636</v>
      </c>
      <c r="O231" t="n">
        <v>-0.2005764892184825</v>
      </c>
      <c r="P231" t="n">
        <v>0.08182572227751805</v>
      </c>
      <c r="Q231" t="n">
        <v>0.04719096218144792</v>
      </c>
      <c r="R231" t="n">
        <v>0.05921316426924772</v>
      </c>
      <c r="S231" t="n">
        <v>0.006112251809895497</v>
      </c>
      <c r="T231" t="n">
        <v>-0.2351505300557548</v>
      </c>
      <c r="U231" t="n">
        <v>0.07981279898171856</v>
      </c>
      <c r="V231" t="n">
        <v>-0.008724113927112143</v>
      </c>
      <c r="W231" t="n">
        <v>-0.2491768292448864</v>
      </c>
      <c r="X231" t="n">
        <v>-0.07087501252420836</v>
      </c>
      <c r="Y231" t="n">
        <v>-0.01989390774856759</v>
      </c>
      <c r="Z231" t="n">
        <v>-0.02775530589168795</v>
      </c>
      <c r="AA231" t="n">
        <v>-0.02888709452107996</v>
      </c>
      <c r="AB231" t="n">
        <v>-0.0461638444454362</v>
      </c>
      <c r="AC231" t="n">
        <v>-0.06161688605168614</v>
      </c>
      <c r="AD231" t="n">
        <v>0.005873453481830992</v>
      </c>
      <c r="AE231" t="n">
        <v>-0.04624639242575412</v>
      </c>
      <c r="AF231" t="n">
        <v>0.1180730887818138</v>
      </c>
      <c r="AG231" t="n">
        <v>0.02541441882660855</v>
      </c>
      <c r="AH231" t="n">
        <v>-0.01030666343734143</v>
      </c>
      <c r="AI231" t="n">
        <v>-0.05741134515891133</v>
      </c>
      <c r="AJ231" t="n">
        <v>-0.007316898447803014</v>
      </c>
      <c r="AK231" t="n">
        <v>-0.0823642964483895</v>
      </c>
      <c r="AL231" t="n">
        <v>-0.00980974966732262</v>
      </c>
      <c r="AM231" t="n">
        <v>-0.06152244091429893</v>
      </c>
      <c r="AN231" t="n">
        <v>0.01932431722742578</v>
      </c>
      <c r="AO231" t="n">
        <v>-0.01427137398026623</v>
      </c>
      <c r="AP231" t="n">
        <v>-0.004406377206787937</v>
      </c>
      <c r="AQ231" t="n">
        <v>0.003458705824147982</v>
      </c>
      <c r="AR231" t="n">
        <v>-0.0158981384570982</v>
      </c>
      <c r="AS231" t="n">
        <v>-0.05756275632298902</v>
      </c>
      <c r="AT231" t="n">
        <v>-0.009804083208495129</v>
      </c>
      <c r="AU231" t="n">
        <v>0.07482027794472579</v>
      </c>
      <c r="AV231" t="n">
        <v>-0.02364734926432099</v>
      </c>
      <c r="AW231" t="n">
        <v>0.008153787610346797</v>
      </c>
      <c r="AX231" t="n">
        <v>-0.02275425811848767</v>
      </c>
      <c r="AY231" t="n">
        <v>-0.02131792132936975</v>
      </c>
      <c r="AZ231" t="n">
        <v>-0.006199110853333245</v>
      </c>
      <c r="BA231" t="n">
        <v>0.001036669932116041</v>
      </c>
      <c r="BB231" t="n">
        <v>-0.008317428710830299</v>
      </c>
      <c r="BC231" t="n">
        <v>0.005903790819875354</v>
      </c>
      <c r="BD231" t="n">
        <v>0.002471354266635473</v>
      </c>
      <c r="BE231" t="n">
        <v>0.01724703034965813</v>
      </c>
      <c r="BF231" t="n">
        <v>0.08290707045591184</v>
      </c>
      <c r="BG231" t="n">
        <v>-0.01869333610437174</v>
      </c>
      <c r="BH231" t="n">
        <v>0.02096175000297507</v>
      </c>
      <c r="BI231" t="n">
        <v>-0.001232581176194892</v>
      </c>
      <c r="BJ231" t="n">
        <v>-0.01606557641520935</v>
      </c>
    </row>
    <row r="232">
      <c r="A232" s="1" t="n">
        <v>43922</v>
      </c>
      <c r="B232" t="n">
        <v>0.09074531881438297</v>
      </c>
      <c r="C232" t="n">
        <v>-0.00161711495932515</v>
      </c>
      <c r="D232" t="n">
        <v>-0.01024785312738175</v>
      </c>
      <c r="E232" t="n">
        <v>-0.02448245758984413</v>
      </c>
      <c r="F232" t="n">
        <v>-0.03999820212018079</v>
      </c>
      <c r="G232" t="n">
        <v>-0.03461916845767199</v>
      </c>
      <c r="H232" t="n">
        <v>0.7839740065721994</v>
      </c>
      <c r="I232" t="n">
        <v>-0.03982263461706204</v>
      </c>
      <c r="J232" t="n">
        <v>-0.01546027929854077</v>
      </c>
      <c r="K232" t="n">
        <v>-0.542146604753607</v>
      </c>
      <c r="L232" t="n">
        <v>-0.04922348060744497</v>
      </c>
      <c r="M232" t="n">
        <v>-0.3471462297938528</v>
      </c>
      <c r="N232" t="n">
        <v>-0.02069136418090345</v>
      </c>
      <c r="O232" t="n">
        <v>0.08551428435118602</v>
      </c>
      <c r="P232" t="n">
        <v>-0.2123331678119476</v>
      </c>
      <c r="Q232" t="n">
        <v>0.0156989646540584</v>
      </c>
      <c r="R232" t="n">
        <v>-0.1608098651244392</v>
      </c>
      <c r="S232" t="n">
        <v>-0.003209869290976997</v>
      </c>
      <c r="T232" t="n">
        <v>-0.05436400478670222</v>
      </c>
      <c r="U232" t="n">
        <v>0.05987713643404824</v>
      </c>
      <c r="V232" t="n">
        <v>-0.01148095845318053</v>
      </c>
      <c r="W232" t="n">
        <v>-0.1095574033123405</v>
      </c>
      <c r="X232" t="n">
        <v>-0.03257822720499348</v>
      </c>
      <c r="Y232" t="n">
        <v>-0.007971481642599088</v>
      </c>
      <c r="Z232" t="n">
        <v>-0.001601509569066906</v>
      </c>
      <c r="AA232" t="n">
        <v>-0.0167300611611001</v>
      </c>
      <c r="AB232" t="n">
        <v>-0.01368009996342145</v>
      </c>
      <c r="AC232" t="n">
        <v>-0.05421923911800342</v>
      </c>
      <c r="AD232" t="n">
        <v>0.0005392275527871249</v>
      </c>
      <c r="AE232" t="n">
        <v>-0.06095404825816253</v>
      </c>
      <c r="AF232" t="n">
        <v>-0.09050489385049953</v>
      </c>
      <c r="AG232" t="n">
        <v>-0.006969735801776622</v>
      </c>
      <c r="AH232" t="n">
        <v>-0.02593409085331366</v>
      </c>
      <c r="AI232" t="n">
        <v>-0.007819704993156762</v>
      </c>
      <c r="AJ232" t="n">
        <v>-0.02387326528702136</v>
      </c>
      <c r="AK232" t="n">
        <v>-0.01480416043352761</v>
      </c>
      <c r="AL232" t="n">
        <v>-0.01240021225025956</v>
      </c>
      <c r="AM232" t="n">
        <v>-0.004261490393744793</v>
      </c>
      <c r="AN232" t="n">
        <v>0.07232072763484609</v>
      </c>
      <c r="AO232" t="n">
        <v>-0.4153432260922103</v>
      </c>
      <c r="AP232" t="n">
        <v>-0.02416711610031896</v>
      </c>
      <c r="AQ232" t="n">
        <v>0.003300188892457322</v>
      </c>
      <c r="AR232" t="n">
        <v>-0.02120548046079573</v>
      </c>
      <c r="AS232" t="n">
        <v>-0.05484275363168756</v>
      </c>
      <c r="AT232" t="n">
        <v>-0.1130884559845899</v>
      </c>
      <c r="AU232" t="n">
        <v>0.04710127964097843</v>
      </c>
      <c r="AV232" t="n">
        <v>0.1795272467328104</v>
      </c>
      <c r="AW232" t="n">
        <v>0.0001799434826104118</v>
      </c>
      <c r="AX232" t="n">
        <v>-0.02678423474056778</v>
      </c>
      <c r="AY232" t="n">
        <v>-0.025519088270184</v>
      </c>
      <c r="AZ232" t="n">
        <v>-0.02481708960963758</v>
      </c>
      <c r="BA232" t="n">
        <v>-0.09312677431779548</v>
      </c>
      <c r="BB232" t="n">
        <v>-0.07055011427308777</v>
      </c>
      <c r="BC232" t="n">
        <v>-0.1186226872018121</v>
      </c>
      <c r="BD232" t="n">
        <v>-0.1984751004306009</v>
      </c>
      <c r="BE232" t="n">
        <v>0.1038794227926729</v>
      </c>
      <c r="BF232" t="n">
        <v>-0.08588302415381932</v>
      </c>
      <c r="BG232" t="n">
        <v>-0.1865346834604846</v>
      </c>
      <c r="BH232" t="n">
        <v>-0.026863179627167</v>
      </c>
      <c r="BI232" t="n">
        <v>0.003011160270389591</v>
      </c>
      <c r="BJ232" t="n">
        <v>0.0953964522579672</v>
      </c>
    </row>
    <row r="233">
      <c r="A233" s="1" t="n">
        <v>44013</v>
      </c>
      <c r="B233" t="n">
        <v>0.05361624608905657</v>
      </c>
      <c r="C233" t="n">
        <v>-0.03405086013881053</v>
      </c>
      <c r="D233" t="n">
        <v>0.02583091385315583</v>
      </c>
      <c r="E233" t="n">
        <v>0.05024009125654771</v>
      </c>
      <c r="F233" t="n">
        <v>-0.08880927616774414</v>
      </c>
      <c r="G233" t="n">
        <v>-0.01188711684398136</v>
      </c>
      <c r="H233" t="n">
        <v>0.5642299537012683</v>
      </c>
      <c r="I233" t="n">
        <v>-0.1588162020286497</v>
      </c>
      <c r="J233" t="n">
        <v>0.01778502557376527</v>
      </c>
      <c r="K233" t="n">
        <v>-0.4374660066556135</v>
      </c>
      <c r="L233" t="n">
        <v>-0.1093098255456342</v>
      </c>
      <c r="M233" t="n">
        <v>-0.2707559066248706</v>
      </c>
      <c r="N233" t="n">
        <v>-0.04136721346179684</v>
      </c>
      <c r="O233" t="n">
        <v>0.2704339888431111</v>
      </c>
      <c r="P233" t="n">
        <v>-0.1654456600129182</v>
      </c>
      <c r="Q233" t="n">
        <v>-0.02748593296265689</v>
      </c>
      <c r="R233" t="n">
        <v>-0.1598288099195759</v>
      </c>
      <c r="S233" t="n">
        <v>-0.00764323957117341</v>
      </c>
      <c r="T233" t="n">
        <v>-0.002215566213592979</v>
      </c>
      <c r="U233" t="n">
        <v>0.01338875547181217</v>
      </c>
      <c r="V233" t="n">
        <v>-0.0127319121624403</v>
      </c>
      <c r="W233" t="n">
        <v>-0.08750817689299595</v>
      </c>
      <c r="X233" t="n">
        <v>-0.02612626346755675</v>
      </c>
      <c r="Y233" t="n">
        <v>0.02634312310995668</v>
      </c>
      <c r="Z233" t="n">
        <v>0.01973791672267922</v>
      </c>
      <c r="AA233" t="n">
        <v>-0.01056579870652996</v>
      </c>
      <c r="AB233" t="n">
        <v>-0.0008050357129949504</v>
      </c>
      <c r="AC233" t="n">
        <v>-0.03309272410343489</v>
      </c>
      <c r="AD233" t="n">
        <v>-0.003819217522350371</v>
      </c>
      <c r="AE233" t="n">
        <v>0.004663426631752898</v>
      </c>
      <c r="AF233" t="n">
        <v>-0.07996332088886149</v>
      </c>
      <c r="AG233" t="n">
        <v>-0.00709073151918016</v>
      </c>
      <c r="AH233" t="n">
        <v>-0.02441249856346861</v>
      </c>
      <c r="AI233" t="n">
        <v>0.009876132649345948</v>
      </c>
      <c r="AJ233" t="n">
        <v>-0.02565653220273105</v>
      </c>
      <c r="AK233" t="n">
        <v>0.0008010247603920106</v>
      </c>
      <c r="AL233" t="n">
        <v>-0.01293633093220592</v>
      </c>
      <c r="AM233" t="n">
        <v>0.01475668584201983</v>
      </c>
      <c r="AN233" t="n">
        <v>0.08985615620347964</v>
      </c>
      <c r="AO233" t="n">
        <v>-0.1748873074150428</v>
      </c>
      <c r="AP233" t="n">
        <v>-0.005191395536439991</v>
      </c>
      <c r="AQ233" t="n">
        <v>0.001950413461689286</v>
      </c>
      <c r="AR233" t="n">
        <v>-0.01160029968721688</v>
      </c>
      <c r="AS233" t="n">
        <v>0.115137644864431</v>
      </c>
      <c r="AT233" t="n">
        <v>-0.04810904083224798</v>
      </c>
      <c r="AU233" t="n">
        <v>-0.02829935570408892</v>
      </c>
      <c r="AV233" t="n">
        <v>0.08423944217008739</v>
      </c>
      <c r="AW233" t="n">
        <v>-0.003780537577531717</v>
      </c>
      <c r="AX233" t="n">
        <v>-0.02902763082675124</v>
      </c>
      <c r="AY233" t="n">
        <v>-0.02764806523093462</v>
      </c>
      <c r="AZ233" t="n">
        <v>-0.1715120285237228</v>
      </c>
      <c r="BA233" t="n">
        <v>-0.05943485529278192</v>
      </c>
      <c r="BB233" t="n">
        <v>-0.001138007993667145</v>
      </c>
      <c r="BC233" t="n">
        <v>-0.08517870508375225</v>
      </c>
      <c r="BD233" t="n">
        <v>-0.03450933754104213</v>
      </c>
      <c r="BE233" t="n">
        <v>0.05184849745047515</v>
      </c>
      <c r="BF233" t="n">
        <v>0.09027097400435835</v>
      </c>
      <c r="BG233" t="n">
        <v>-0.1021541900787124</v>
      </c>
      <c r="BH233" t="n">
        <v>-0.05171726690236245</v>
      </c>
      <c r="BI233" t="n">
        <v>-0.0002176892298445324</v>
      </c>
      <c r="BJ233" t="n">
        <v>0.05180017249805607</v>
      </c>
    </row>
    <row r="234">
      <c r="A234" s="1" t="n">
        <v>44105</v>
      </c>
      <c r="B234" t="n">
        <v>0.02140511487784025</v>
      </c>
      <c r="C234" t="n">
        <v>-0.01129134542628307</v>
      </c>
      <c r="D234" t="n">
        <v>0.05416757715499898</v>
      </c>
      <c r="E234" t="n">
        <v>0.07461645107972359</v>
      </c>
      <c r="F234" t="n">
        <v>0.1501198573512568</v>
      </c>
      <c r="G234" t="n">
        <v>-0.04977166614989059</v>
      </c>
      <c r="H234" t="n">
        <v>0.5705825481360201</v>
      </c>
      <c r="I234" t="n">
        <v>-0.08499966292985661</v>
      </c>
      <c r="J234" t="n">
        <v>0.02343697515476073</v>
      </c>
      <c r="K234" t="n">
        <v>-0.2897623256306066</v>
      </c>
      <c r="L234" t="n">
        <v>-0.01206959498076809</v>
      </c>
      <c r="M234" t="n">
        <v>-0.2387805081363013</v>
      </c>
      <c r="N234" t="n">
        <v>-0.05361507041509306</v>
      </c>
      <c r="O234" t="n">
        <v>0.7511667779730349</v>
      </c>
      <c r="P234" t="n">
        <v>-0.1325619812835175</v>
      </c>
      <c r="Q234" t="n">
        <v>0.01884250937743559</v>
      </c>
      <c r="R234" t="n">
        <v>-0.09487017657346986</v>
      </c>
      <c r="S234" t="n">
        <v>0.006621907251048498</v>
      </c>
      <c r="T234" t="n">
        <v>0.2711469477490418</v>
      </c>
      <c r="U234" t="n">
        <v>0.0349251654466709</v>
      </c>
      <c r="V234" t="n">
        <v>-0.007219811514190155</v>
      </c>
      <c r="W234" t="n">
        <v>0.1948083329708439</v>
      </c>
      <c r="X234" t="n">
        <v>0.06376872229963482</v>
      </c>
      <c r="Y234" t="n">
        <v>0.0584140112399929</v>
      </c>
      <c r="Z234" t="n">
        <v>0.05343356400808119</v>
      </c>
      <c r="AA234" t="n">
        <v>0.04446100873468239</v>
      </c>
      <c r="AB234" t="n">
        <v>-0.007722917187781064</v>
      </c>
      <c r="AC234" t="n">
        <v>-0.02054718995290195</v>
      </c>
      <c r="AD234" t="n">
        <v>0.0001480831952882511</v>
      </c>
      <c r="AE234" t="n">
        <v>0.1665321988602546</v>
      </c>
      <c r="AF234" t="n">
        <v>-0.02836307270776306</v>
      </c>
      <c r="AG234" t="n">
        <v>-0.01948499837230333</v>
      </c>
      <c r="AH234" t="n">
        <v>0.03291655456582276</v>
      </c>
      <c r="AI234" t="n">
        <v>0.1348277893653922</v>
      </c>
      <c r="AJ234" t="n">
        <v>-0.02792289134023293</v>
      </c>
      <c r="AK234" t="n">
        <v>0.1324499231052947</v>
      </c>
      <c r="AL234" t="n">
        <v>-0.007538284812977025</v>
      </c>
      <c r="AM234" t="n">
        <v>0.1497867408370723</v>
      </c>
      <c r="AN234" t="n">
        <v>0.03451031411417205</v>
      </c>
      <c r="AO234" t="n">
        <v>0.0971107984572317</v>
      </c>
      <c r="AP234" t="n">
        <v>-0.002199658007004057</v>
      </c>
      <c r="AQ234" t="n">
        <v>0.00247052723422754</v>
      </c>
      <c r="AR234" t="n">
        <v>0.001433139094656255</v>
      </c>
      <c r="AS234" t="n">
        <v>0.1310919094449279</v>
      </c>
      <c r="AT234" t="n">
        <v>-0.03486672374684829</v>
      </c>
      <c r="AU234" t="n">
        <v>0.005707164511500551</v>
      </c>
      <c r="AV234" t="n">
        <v>0.105089529689451</v>
      </c>
      <c r="AW234" t="n">
        <v>0.003902201965653163</v>
      </c>
      <c r="AX234" t="n">
        <v>-0.03013241367489521</v>
      </c>
      <c r="AY234" t="n">
        <v>-0.02563727322943106</v>
      </c>
      <c r="AZ234" t="n">
        <v>-0.08673969149484506</v>
      </c>
      <c r="BA234" t="n">
        <v>-0.05917491974989098</v>
      </c>
      <c r="BB234" t="n">
        <v>-0.01158365586020871</v>
      </c>
      <c r="BC234" t="n">
        <v>-0.04711782170974033</v>
      </c>
      <c r="BD234" t="n">
        <v>-0.002952847435816253</v>
      </c>
      <c r="BE234" t="n">
        <v>0.01747522664446777</v>
      </c>
      <c r="BF234" t="n">
        <v>0.1771315659225188</v>
      </c>
      <c r="BG234" t="n">
        <v>-0.09327728872627361</v>
      </c>
      <c r="BH234" t="n">
        <v>-0.001126981319984566</v>
      </c>
      <c r="BI234" t="n">
        <v>-0.0013985519754432</v>
      </c>
      <c r="BJ234" t="n">
        <v>0.01819250646563771</v>
      </c>
    </row>
    <row r="235">
      <c r="A235" s="1" t="n">
        <v>44197</v>
      </c>
      <c r="B235" t="n">
        <v>0.03505422470537312</v>
      </c>
      <c r="C235" t="n">
        <v>0.004458532997086095</v>
      </c>
      <c r="D235" t="n">
        <v>0.04870775453213838</v>
      </c>
      <c r="E235" t="n">
        <v>0.05441655007961543</v>
      </c>
      <c r="F235" t="n">
        <v>-0.06620910727247598</v>
      </c>
      <c r="G235" t="n">
        <v>-0.07764103811314982</v>
      </c>
      <c r="H235" t="n">
        <v>0.7744358791139998</v>
      </c>
      <c r="I235" t="n">
        <v>-0.2004177356940264</v>
      </c>
      <c r="J235" t="n">
        <v>0.03900237306519294</v>
      </c>
      <c r="K235" t="n">
        <v>-0.1258029734220383</v>
      </c>
      <c r="L235" t="n">
        <v>-0.07065519608518489</v>
      </c>
      <c r="M235" t="n">
        <v>-0.1743213932540861</v>
      </c>
      <c r="N235" t="n">
        <v>-0.0377712279551492</v>
      </c>
      <c r="O235" t="n">
        <v>0.8503132801911555</v>
      </c>
      <c r="P235" t="n">
        <v>-0.1058020198829714</v>
      </c>
      <c r="Q235" t="n">
        <v>0.02771926244250089</v>
      </c>
      <c r="R235" t="n">
        <v>-0.08182546934606272</v>
      </c>
      <c r="S235" t="n">
        <v>0.03094535186965075</v>
      </c>
      <c r="T235" t="n">
        <v>0.2333240601998448</v>
      </c>
      <c r="U235" t="n">
        <v>0.05309386479016176</v>
      </c>
      <c r="V235" t="n">
        <v>0.02543261204675318</v>
      </c>
      <c r="W235" t="n">
        <v>0.05171510204422347</v>
      </c>
      <c r="X235" t="n">
        <v>0.01765867240797903</v>
      </c>
      <c r="Y235" t="n">
        <v>0.05371665596370434</v>
      </c>
      <c r="Z235" t="n">
        <v>0.05665537656612329</v>
      </c>
      <c r="AA235" t="n">
        <v>0.01245867867135786</v>
      </c>
      <c r="AB235" t="n">
        <v>0.00753528477223675</v>
      </c>
      <c r="AC235" t="n">
        <v>-0.03348167842112915</v>
      </c>
      <c r="AD235" t="n">
        <v>0.01539522768359269</v>
      </c>
      <c r="AE235" t="n">
        <v>0.2821917832134293</v>
      </c>
      <c r="AF235" t="n">
        <v>-0.04737223514088829</v>
      </c>
      <c r="AG235" t="n">
        <v>-0.06110525253128074</v>
      </c>
      <c r="AH235" t="n">
        <v>0.09558045066035703</v>
      </c>
      <c r="AI235" t="n">
        <v>0.0829620783065117</v>
      </c>
      <c r="AJ235" t="n">
        <v>-0.0288514189528244</v>
      </c>
      <c r="AK235" t="n">
        <v>0.09387395726542991</v>
      </c>
      <c r="AL235" t="n">
        <v>0.02400324010618959</v>
      </c>
      <c r="AM235" t="n">
        <v>0.09328880494060598</v>
      </c>
      <c r="AN235" t="n">
        <v>0.04259722037996205</v>
      </c>
      <c r="AO235" t="n">
        <v>0.3473145896313778</v>
      </c>
      <c r="AP235" t="n">
        <v>0.006320306739589832</v>
      </c>
      <c r="AQ235" t="n">
        <v>0.01128633223214461</v>
      </c>
      <c r="AR235" t="n">
        <v>0.004096563696130318</v>
      </c>
      <c r="AS235" t="n">
        <v>0.2326387407851769</v>
      </c>
      <c r="AT235" t="n">
        <v>-0.007870474072174005</v>
      </c>
      <c r="AU235" t="n">
        <v>-0.01629697550302467</v>
      </c>
      <c r="AV235" t="n">
        <v>0.1869872176592615</v>
      </c>
      <c r="AW235" t="n">
        <v>-0.01012671812698329</v>
      </c>
      <c r="AX235" t="n">
        <v>-0.02917837385584782</v>
      </c>
      <c r="AY235" t="n">
        <v>-0.01930859235175235</v>
      </c>
      <c r="AZ235" t="n">
        <v>-0.05959323106904968</v>
      </c>
      <c r="BA235" t="n">
        <v>-0.05270737720183583</v>
      </c>
      <c r="BB235" t="n">
        <v>0.05108205097778828</v>
      </c>
      <c r="BC235" t="n">
        <v>-0.02812958972947399</v>
      </c>
      <c r="BD235" t="n">
        <v>-0.02668635542117315</v>
      </c>
      <c r="BE235" t="n">
        <v>0.110152090633644</v>
      </c>
      <c r="BF235" t="n">
        <v>0.2831133553102916</v>
      </c>
      <c r="BG235" t="n">
        <v>-0.03841087547517397</v>
      </c>
      <c r="BH235" t="n">
        <v>0.1352962778180249</v>
      </c>
      <c r="BI235" t="n">
        <v>-0.004567328004769697</v>
      </c>
      <c r="BJ235" t="n">
        <v>0.0103925618913553</v>
      </c>
    </row>
    <row r="236">
      <c r="A236" s="1" t="n">
        <v>44287</v>
      </c>
      <c r="B236" t="n">
        <v>0.01373446715269466</v>
      </c>
      <c r="C236" t="n">
        <v>0.01473746594029279</v>
      </c>
      <c r="D236" t="n">
        <v>0.07090686555839909</v>
      </c>
      <c r="E236" t="n">
        <v>0.04527832448104974</v>
      </c>
      <c r="F236" t="n">
        <v>-0.6125482443143913</v>
      </c>
      <c r="G236" t="n">
        <v>-0.09216657471823098</v>
      </c>
      <c r="H236" t="n">
        <v>-0.02618168086648964</v>
      </c>
      <c r="I236" t="n">
        <v>-0.4570294693685497</v>
      </c>
      <c r="J236" t="n">
        <v>0.08771584878931016</v>
      </c>
      <c r="K236" t="n">
        <v>0.0547793591937431</v>
      </c>
      <c r="L236" t="n">
        <v>-0.02568187309179137</v>
      </c>
      <c r="M236" t="n">
        <v>-0.2045453459938438</v>
      </c>
      <c r="N236" t="n">
        <v>-0.03271208667166547</v>
      </c>
      <c r="O236" t="n">
        <v>1.070936084343625</v>
      </c>
      <c r="P236" t="n">
        <v>-0.07865206718405116</v>
      </c>
      <c r="Q236" t="n">
        <v>0.0365489770452001</v>
      </c>
      <c r="R236" t="n">
        <v>-0.01841684762085904</v>
      </c>
      <c r="S236" t="n">
        <v>0.03193400669510993</v>
      </c>
      <c r="T236" t="n">
        <v>0.2913121717133684</v>
      </c>
      <c r="U236" t="n">
        <v>0.05936887792240242</v>
      </c>
      <c r="V236" t="n">
        <v>0.02952553288761095</v>
      </c>
      <c r="W236" t="n">
        <v>0.08962237100415038</v>
      </c>
      <c r="X236" t="n">
        <v>0.02765244547197199</v>
      </c>
      <c r="Y236" t="n">
        <v>0.07188201384149551</v>
      </c>
      <c r="Z236" t="n">
        <v>0.08866084155400955</v>
      </c>
      <c r="AA236" t="n">
        <v>0.02909386498588873</v>
      </c>
      <c r="AB236" t="n">
        <v>0.009739683323616077</v>
      </c>
      <c r="AC236" t="n">
        <v>-0.05155526677862632</v>
      </c>
      <c r="AD236" t="n">
        <v>0.01804432217249818</v>
      </c>
      <c r="AE236" t="n">
        <v>0.2842544125016104</v>
      </c>
      <c r="AF236" t="n">
        <v>0.03475043603992933</v>
      </c>
      <c r="AG236" t="n">
        <v>-0.07280718424391175</v>
      </c>
      <c r="AH236" t="n">
        <v>0.1075764532237757</v>
      </c>
      <c r="AI236" t="n">
        <v>0.1025974826231426</v>
      </c>
      <c r="AJ236" t="n">
        <v>-0.02929510300900037</v>
      </c>
      <c r="AK236" t="n">
        <v>0.1121107631432814</v>
      </c>
      <c r="AL236" t="n">
        <v>0.02812695533913256</v>
      </c>
      <c r="AM236" t="n">
        <v>0.1162802624797763</v>
      </c>
      <c r="AN236" t="n">
        <v>0.04093507531800533</v>
      </c>
      <c r="AO236" t="n">
        <v>0.2509333850447439</v>
      </c>
      <c r="AP236" t="n">
        <v>5.501670043228657e-05</v>
      </c>
      <c r="AQ236" t="n">
        <v>0.009485797587290724</v>
      </c>
      <c r="AR236" t="n">
        <v>0.02298763771054713</v>
      </c>
      <c r="AS236" t="n">
        <v>0.2817398855958686</v>
      </c>
      <c r="AT236" t="n">
        <v>0.009785101289276454</v>
      </c>
      <c r="AU236" t="n">
        <v>0.01570296606386812</v>
      </c>
      <c r="AV236" t="n">
        <v>0.1919387388578357</v>
      </c>
      <c r="AW236" t="n">
        <v>0.01090959886867005</v>
      </c>
      <c r="AX236" t="n">
        <v>-0.02551978714880569</v>
      </c>
      <c r="AY236" t="n">
        <v>-0.01526270797220423</v>
      </c>
      <c r="AZ236" t="n">
        <v>-0.04182818411211287</v>
      </c>
      <c r="BA236" t="n">
        <v>-0.04448651314034358</v>
      </c>
      <c r="BB236" t="n">
        <v>0.07340387724528163</v>
      </c>
      <c r="BC236" t="n">
        <v>-0.04601217100816513</v>
      </c>
      <c r="BD236" t="n">
        <v>-0.05119111180477276</v>
      </c>
      <c r="BE236" t="n">
        <v>0.02443974703885488</v>
      </c>
      <c r="BF236" t="n">
        <v>0.2357473303038322</v>
      </c>
      <c r="BG236" t="n">
        <v>-0.02836723087924753</v>
      </c>
      <c r="BH236" t="n">
        <v>0.1916002399330772</v>
      </c>
      <c r="BI236" t="n">
        <v>-0.005082166846722131</v>
      </c>
      <c r="BJ236" t="n">
        <v>0.00995079407781916</v>
      </c>
    </row>
    <row r="237">
      <c r="A237" s="1" t="n">
        <v>44378</v>
      </c>
      <c r="B237" t="n">
        <v>0.04963577449480283</v>
      </c>
      <c r="C237" t="n">
        <v>0.0304237331940751</v>
      </c>
      <c r="D237" t="n">
        <v>0.1106045124790747</v>
      </c>
      <c r="E237" t="n">
        <v>0.09430597496389481</v>
      </c>
      <c r="F237" t="n">
        <v>-0.3643803213289178</v>
      </c>
      <c r="G237" t="n">
        <v>-0.1093394467901252</v>
      </c>
      <c r="H237" t="n">
        <v>-0.1103766885386506</v>
      </c>
      <c r="I237" t="n">
        <v>-0.3526126664480742</v>
      </c>
      <c r="J237" t="n">
        <v>0.1292560925018016</v>
      </c>
      <c r="K237" t="n">
        <v>-0.1595084462089336</v>
      </c>
      <c r="L237" t="n">
        <v>-0.1592198083178369</v>
      </c>
      <c r="M237" t="n">
        <v>-0.3844419169780942</v>
      </c>
      <c r="N237" t="n">
        <v>-0.04176057358341367</v>
      </c>
      <c r="O237" t="n">
        <v>1.266614480521671</v>
      </c>
      <c r="P237" t="n">
        <v>-0.1885559489878723</v>
      </c>
      <c r="Q237" t="n">
        <v>-0.009804361162849773</v>
      </c>
      <c r="R237" t="n">
        <v>-0.134081452983196</v>
      </c>
      <c r="S237" t="n">
        <v>0.0320654890565919</v>
      </c>
      <c r="T237" t="n">
        <v>0.3302618816897969</v>
      </c>
      <c r="U237" t="n">
        <v>0.0501400726229484</v>
      </c>
      <c r="V237" t="n">
        <v>0.02385379386981867</v>
      </c>
      <c r="W237" t="n">
        <v>0.06545116646168125</v>
      </c>
      <c r="X237" t="n">
        <v>0.01673381809614582</v>
      </c>
      <c r="Y237" t="n">
        <v>0.1083334670147131</v>
      </c>
      <c r="Z237" t="n">
        <v>0.1236651938507727</v>
      </c>
      <c r="AA237" t="n">
        <v>0.004023941618525484</v>
      </c>
      <c r="AB237" t="n">
        <v>0.0410371550577846</v>
      </c>
      <c r="AC237" t="n">
        <v>-0.06481896723955138</v>
      </c>
      <c r="AD237" t="n">
        <v>0.02312739493252458</v>
      </c>
      <c r="AE237" t="n">
        <v>0.2964317741329356</v>
      </c>
      <c r="AF237" t="n">
        <v>-0.02057040133250165</v>
      </c>
      <c r="AG237" t="n">
        <v>-0.1002681135378696</v>
      </c>
      <c r="AH237" t="n">
        <v>0.1557157946322141</v>
      </c>
      <c r="AI237" t="n">
        <v>0.1133763398992969</v>
      </c>
      <c r="AJ237" t="n">
        <v>-0.02644174121133303</v>
      </c>
      <c r="AK237" t="n">
        <v>0.1308980621576517</v>
      </c>
      <c r="AL237" t="n">
        <v>0.02226836126849818</v>
      </c>
      <c r="AM237" t="n">
        <v>0.1298789066795614</v>
      </c>
      <c r="AN237" t="n">
        <v>0.02562705893319794</v>
      </c>
      <c r="AO237" t="n">
        <v>0.39877252581458</v>
      </c>
      <c r="AP237" t="n">
        <v>0.01459586507725685</v>
      </c>
      <c r="AQ237" t="n">
        <v>0.006487823964038016</v>
      </c>
      <c r="AR237" t="n">
        <v>0.02630713742546487</v>
      </c>
      <c r="AS237" t="n">
        <v>0.2099002530634948</v>
      </c>
      <c r="AT237" t="n">
        <v>0.00928052127231993</v>
      </c>
      <c r="AU237" t="n">
        <v>-0.04615816487586244</v>
      </c>
      <c r="AV237" t="n">
        <v>0.08843187147364517</v>
      </c>
      <c r="AW237" t="n">
        <v>0.04345050475648549</v>
      </c>
      <c r="AX237" t="n">
        <v>-0.02315696810208707</v>
      </c>
      <c r="AY237" t="n">
        <v>-0.0124776546790742</v>
      </c>
      <c r="AZ237" t="n">
        <v>-0.03194492758755629</v>
      </c>
      <c r="BA237" t="n">
        <v>-0.03449876268047625</v>
      </c>
      <c r="BB237" t="n">
        <v>0.08733698960382519</v>
      </c>
      <c r="BC237" t="n">
        <v>-0.04485646974918289</v>
      </c>
      <c r="BD237" t="n">
        <v>0.01078530745806283</v>
      </c>
      <c r="BE237" t="n">
        <v>0.006532048148802261</v>
      </c>
      <c r="BF237" t="n">
        <v>0.2589434435361326</v>
      </c>
      <c r="BG237" t="n">
        <v>-0.009307203269564468</v>
      </c>
      <c r="BH237" t="n">
        <v>0.1954214951829147</v>
      </c>
      <c r="BI237" t="n">
        <v>-0.005930746121781676</v>
      </c>
      <c r="BJ237" t="n">
        <v>0.003226748823306404</v>
      </c>
    </row>
    <row r="238">
      <c r="A238" s="1" t="n">
        <v>44470</v>
      </c>
      <c r="B238" t="n">
        <v>0.1155928526880992</v>
      </c>
      <c r="C238" t="n">
        <v>0.0664869328441231</v>
      </c>
      <c r="D238" t="n">
        <v>0.1527609942642165</v>
      </c>
      <c r="E238" t="n">
        <v>0.1718221061286158</v>
      </c>
      <c r="F238" t="n">
        <v>-0.585481268453826</v>
      </c>
      <c r="G238" t="n">
        <v>-0.1154671410128199</v>
      </c>
      <c r="H238" t="n">
        <v>-0.2781948537774923</v>
      </c>
      <c r="I238" t="n">
        <v>-0.4789928225245745</v>
      </c>
      <c r="J238" t="n">
        <v>0.1729907764728367</v>
      </c>
      <c r="K238" t="n">
        <v>-0.2999863729380809</v>
      </c>
      <c r="L238" t="n">
        <v>-0.1932284999615455</v>
      </c>
      <c r="M238" t="n">
        <v>-0.5622081141127122</v>
      </c>
      <c r="N238" t="n">
        <v>-0.03752935986609351</v>
      </c>
      <c r="O238" t="n">
        <v>1.086459766151064</v>
      </c>
      <c r="P238" t="n">
        <v>-0.2891440587616048</v>
      </c>
      <c r="Q238" t="n">
        <v>-0.0186585532802539</v>
      </c>
      <c r="R238" t="n">
        <v>-0.2008089977168082</v>
      </c>
      <c r="S238" t="n">
        <v>0.05117277316375279</v>
      </c>
      <c r="T238" t="n">
        <v>0.2809174772531016</v>
      </c>
      <c r="U238" t="n">
        <v>0.0873255265041557</v>
      </c>
      <c r="V238" t="n">
        <v>0.0265066990833418</v>
      </c>
      <c r="W238" t="n">
        <v>0.03623382168849432</v>
      </c>
      <c r="X238" t="n">
        <v>0.0166936704943339</v>
      </c>
      <c r="Y238" t="n">
        <v>0.1490609626868213</v>
      </c>
      <c r="Z238" t="n">
        <v>0.150281562178904</v>
      </c>
      <c r="AA238" t="n">
        <v>0.02445126133923381</v>
      </c>
      <c r="AB238" t="n">
        <v>-0.00522180952052409</v>
      </c>
      <c r="AC238" t="n">
        <v>-0.07866064242118398</v>
      </c>
      <c r="AD238" t="n">
        <v>0.03171374086565137</v>
      </c>
      <c r="AE238" t="n">
        <v>0.2980489853145674</v>
      </c>
      <c r="AF238" t="n">
        <v>-0.06692169821377725</v>
      </c>
      <c r="AG238" t="n">
        <v>-0.1479683725823575</v>
      </c>
      <c r="AH238" t="n">
        <v>0.1831947548201578</v>
      </c>
      <c r="AI238" t="n">
        <v>0.1143581302543808</v>
      </c>
      <c r="AJ238" t="n">
        <v>-0.02254971675783331</v>
      </c>
      <c r="AK238" t="n">
        <v>0.1156718437024473</v>
      </c>
      <c r="AL238" t="n">
        <v>0.02461648837473263</v>
      </c>
      <c r="AM238" t="n">
        <v>0.1284963892246687</v>
      </c>
      <c r="AN238" t="n">
        <v>0.02212503170725455</v>
      </c>
      <c r="AO238" t="n">
        <v>0.34003846868635</v>
      </c>
      <c r="AP238" t="n">
        <v>0.008858017443099886</v>
      </c>
      <c r="AQ238" t="n">
        <v>0.005295691811139973</v>
      </c>
      <c r="AR238" t="n">
        <v>0.03665819465219933</v>
      </c>
      <c r="AS238" t="n">
        <v>0.2340464747623603</v>
      </c>
      <c r="AT238" t="n">
        <v>0.03756533757585778</v>
      </c>
      <c r="AU238" t="n">
        <v>-0.01265049956636588</v>
      </c>
      <c r="AV238" t="n">
        <v>0.1416827618406362</v>
      </c>
      <c r="AW238" t="n">
        <v>0.06079947264735175</v>
      </c>
      <c r="AX238" t="n">
        <v>-0.01883679729006039</v>
      </c>
      <c r="AY238" t="n">
        <v>-0.008637283545885775</v>
      </c>
      <c r="AZ238" t="n">
        <v>-0.0298011297920624</v>
      </c>
      <c r="BA238" t="n">
        <v>-0.02299805550147482</v>
      </c>
      <c r="BB238" t="n">
        <v>0.1024291597945197</v>
      </c>
      <c r="BC238" t="n">
        <v>0.01021539639839908</v>
      </c>
      <c r="BD238" t="n">
        <v>0.1271143066763614</v>
      </c>
      <c r="BE238" t="n">
        <v>-0.01228970913281202</v>
      </c>
      <c r="BF238" t="n">
        <v>0.2588567860578515</v>
      </c>
      <c r="BG238" t="n">
        <v>-0.02770330709637747</v>
      </c>
      <c r="BH238" t="n">
        <v>0.2597267500299907</v>
      </c>
      <c r="BI238" t="n">
        <v>-0.00704139644741701</v>
      </c>
      <c r="BJ238" t="n">
        <v>-0.004222002344079552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281"/>
  <sheetViews>
    <sheetView workbookViewId="0">
      <selection activeCell="AK1" sqref="AK1:AK1048576"/>
    </sheetView>
  </sheetViews>
  <sheetFormatPr baseColWidth="10" defaultRowHeight="13"/>
  <sheetData>
    <row r="1" ht="15" customHeight="1" s="39">
      <c r="A1" s="6" t="inlineStr">
        <is>
          <t>time</t>
        </is>
      </c>
      <c r="B1" s="23" t="inlineStr">
        <is>
          <t>TABSHNO</t>
        </is>
      </c>
      <c r="C1" s="23" t="inlineStr">
        <is>
          <t>TSDABSHNO</t>
        </is>
      </c>
      <c r="D1" s="23" t="inlineStr">
        <is>
          <t>MMFSABSHNO</t>
        </is>
      </c>
      <c r="E1" s="23" t="inlineStr">
        <is>
          <t>TFAABSHNO</t>
        </is>
      </c>
      <c r="F1" s="23" t="inlineStr">
        <is>
          <t>CDCABSHNO</t>
        </is>
      </c>
      <c r="G1" s="23" t="inlineStr">
        <is>
          <t>BOGZ1LM152010005Q</t>
        </is>
      </c>
      <c r="H1" s="23" t="inlineStr">
        <is>
          <t>HNOREMV</t>
        </is>
      </c>
      <c r="I1" s="23" t="inlineStr">
        <is>
          <t>HOOREVLMHMV</t>
        </is>
      </c>
      <c r="J1" s="23" t="inlineStr">
        <is>
          <t>BOGZ1LM155111005Q</t>
        </is>
      </c>
      <c r="K1" s="23" t="inlineStr">
        <is>
          <t>BOGZ1LM153091003Q</t>
        </is>
      </c>
      <c r="L1" s="23" t="inlineStr">
        <is>
          <t>BOGZ1LM154022005Q</t>
        </is>
      </c>
      <c r="M1" s="23" t="inlineStr">
        <is>
          <t>BOGZ1LM153061105Q</t>
        </is>
      </c>
      <c r="N1" s="23" t="inlineStr">
        <is>
          <t>BOGZ1LM153061705Q</t>
        </is>
      </c>
      <c r="O1" s="23" t="inlineStr">
        <is>
          <t>BOGZ1LM153062005Q</t>
        </is>
      </c>
      <c r="P1" s="23" t="inlineStr">
        <is>
          <t>BOGZ1LM153063005Q</t>
        </is>
      </c>
      <c r="Q1" s="23" t="inlineStr">
        <is>
          <t>HNOLA</t>
        </is>
      </c>
      <c r="R1" s="23" t="inlineStr">
        <is>
          <t>BOGZ1FL153069005Q</t>
        </is>
      </c>
      <c r="S1" s="23" t="inlineStr">
        <is>
          <t>HNOCEA</t>
        </is>
      </c>
      <c r="T1" s="23" t="inlineStr">
        <is>
          <t>HNOMFSA</t>
        </is>
      </c>
      <c r="U1" s="23" t="inlineStr">
        <is>
          <t>MABSHNO</t>
        </is>
      </c>
      <c r="V1" s="23" t="inlineStr">
        <is>
          <t>LIRABSHNO</t>
        </is>
      </c>
      <c r="W1" s="23" t="inlineStr">
        <is>
          <t>HNOPFAQ027S</t>
        </is>
      </c>
      <c r="X1" s="23" t="inlineStr">
        <is>
          <t>BOGZ1LM152090205Q</t>
        </is>
      </c>
      <c r="Y1" s="23" t="inlineStr">
        <is>
          <t>MAABSHNO</t>
        </is>
      </c>
      <c r="Z1" s="23" t="inlineStr">
        <is>
          <t>HMLBSHNO</t>
        </is>
      </c>
      <c r="AA1" s="23" t="inlineStr">
        <is>
          <t>TLBSHNO</t>
        </is>
      </c>
      <c r="AB1" s="23" t="inlineStr">
        <is>
          <t>CCLBSHNO</t>
        </is>
      </c>
      <c r="AC1" s="23" t="inlineStr">
        <is>
          <t>BLNECLBSHNO</t>
        </is>
      </c>
      <c r="AD1" s="23" t="inlineStr">
        <is>
          <t>OLALBSHNO</t>
        </is>
      </c>
      <c r="AE1" s="23" t="inlineStr">
        <is>
          <t>HNOLL</t>
        </is>
      </c>
      <c r="AF1" s="23" t="inlineStr">
        <is>
          <t>TNWBSHNO</t>
        </is>
      </c>
      <c r="AG1" s="23" t="inlineStr">
        <is>
          <t>DULIPLBSHNO</t>
        </is>
      </c>
      <c r="AH1" s="23" t="inlineStr">
        <is>
          <t>MVLOAS</t>
        </is>
      </c>
      <c r="AI1" s="23" t="inlineStr">
        <is>
          <t>ind_prod</t>
        </is>
      </c>
      <c r="AJ1" s="23" t="inlineStr">
        <is>
          <t>sp500</t>
        </is>
      </c>
      <c r="AK1" s="23" t="inlineStr">
        <is>
          <t>TB3MS</t>
        </is>
      </c>
      <c r="AL1" s="23" t="inlineStr">
        <is>
          <t>Shiller_Price_Index</t>
        </is>
      </c>
    </row>
    <row r="2">
      <c r="A2" s="1" t="n">
        <v>18994</v>
      </c>
      <c r="B2" t="n">
        <v>18.57400000000007</v>
      </c>
      <c r="C2" t="n">
        <v>1.291999999999987</v>
      </c>
      <c r="D2" t="n">
        <v>0</v>
      </c>
      <c r="E2" t="n">
        <v>12.40899999999999</v>
      </c>
      <c r="F2" t="n">
        <v>-0.8950000000000031</v>
      </c>
      <c r="G2" t="n">
        <v>6165</v>
      </c>
      <c r="H2" t="n">
        <v>2.942999999999984</v>
      </c>
      <c r="I2" t="n">
        <v>2.295999999999992</v>
      </c>
      <c r="J2" t="n">
        <v>3181</v>
      </c>
      <c r="K2" t="n">
        <v>0</v>
      </c>
      <c r="L2" t="n">
        <v>2469</v>
      </c>
      <c r="M2" t="n">
        <v>819</v>
      </c>
      <c r="N2" t="n">
        <v>44</v>
      </c>
      <c r="O2" t="n">
        <v>1759</v>
      </c>
      <c r="P2" t="n">
        <v>-153</v>
      </c>
      <c r="Q2" t="n">
        <v>-116</v>
      </c>
      <c r="R2" t="n">
        <v>-145</v>
      </c>
      <c r="S2" t="n">
        <v>1.685000000000002</v>
      </c>
      <c r="T2" t="n">
        <v>0.1299999999999999</v>
      </c>
      <c r="U2" t="n">
        <v>0.02899999999999991</v>
      </c>
      <c r="V2" t="n">
        <v>0.6679999999999993</v>
      </c>
      <c r="W2" t="n">
        <v>3927</v>
      </c>
      <c r="X2" t="n">
        <v>3070</v>
      </c>
      <c r="Y2" t="n">
        <v>0.1799999999999997</v>
      </c>
      <c r="Z2" t="n">
        <v>1.274000000000001</v>
      </c>
      <c r="AA2" t="n">
        <v>0.6570000000000107</v>
      </c>
      <c r="AB2" t="n">
        <v>-0.7530000000000001</v>
      </c>
      <c r="AC2" t="n">
        <v>0</v>
      </c>
      <c r="AD2" t="n">
        <v>0.04300000000000015</v>
      </c>
      <c r="AE2" t="n">
        <v>614</v>
      </c>
      <c r="AF2" t="n">
        <v>17.91699999999992</v>
      </c>
      <c r="AG2" t="n">
        <v>0.01899999999999991</v>
      </c>
      <c r="AH2" t="n">
        <v>-0.1539999999999999</v>
      </c>
      <c r="AI2" t="n">
        <v>0.1171000000000006</v>
      </c>
      <c r="AJ2" t="n">
        <v>0.3933333333333344</v>
      </c>
      <c r="AK2" t="n">
        <v>0.03000000000000003</v>
      </c>
      <c r="AL2" t="n">
        <v>0.5434962521215745</v>
      </c>
    </row>
    <row r="3">
      <c r="A3" s="1" t="n">
        <v>19085</v>
      </c>
      <c r="B3" t="n">
        <v>26.73399999999992</v>
      </c>
      <c r="C3" t="n">
        <v>2.275000000000006</v>
      </c>
      <c r="D3" t="n">
        <v>0</v>
      </c>
      <c r="E3" t="n">
        <v>15.01999999999998</v>
      </c>
      <c r="F3" t="n">
        <v>-1.751999999999995</v>
      </c>
      <c r="G3" t="n">
        <v>11714</v>
      </c>
      <c r="H3" t="n">
        <v>10.84800000000001</v>
      </c>
      <c r="I3" t="n">
        <v>10.33499999999998</v>
      </c>
      <c r="J3" t="n">
        <v>817</v>
      </c>
      <c r="K3" t="n">
        <v>0</v>
      </c>
      <c r="L3" t="n">
        <v>2093</v>
      </c>
      <c r="M3" t="n">
        <v>-341</v>
      </c>
      <c r="N3" t="n">
        <v>-123</v>
      </c>
      <c r="O3" t="n">
        <v>2336</v>
      </c>
      <c r="P3" t="n">
        <v>221</v>
      </c>
      <c r="Q3" t="n">
        <v>208</v>
      </c>
      <c r="R3" t="n">
        <v>-53</v>
      </c>
      <c r="S3" t="n">
        <v>6.173000000000002</v>
      </c>
      <c r="T3" t="n">
        <v>0.08400000000000007</v>
      </c>
      <c r="U3" t="n">
        <v>0.2609999999999992</v>
      </c>
      <c r="V3" t="n">
        <v>0.7079999999999984</v>
      </c>
      <c r="W3" t="n">
        <v>4137</v>
      </c>
      <c r="X3" t="n">
        <v>917</v>
      </c>
      <c r="Y3" t="n">
        <v>0.1769999999999996</v>
      </c>
      <c r="Z3" t="n">
        <v>1.731999999999999</v>
      </c>
      <c r="AA3" t="n">
        <v>4.186999999999998</v>
      </c>
      <c r="AB3" t="n">
        <v>2.280999999999999</v>
      </c>
      <c r="AC3" t="n">
        <v>-0.01700000000000002</v>
      </c>
      <c r="AD3" t="n">
        <v>0.07099999999999973</v>
      </c>
      <c r="AE3" t="n">
        <v>4143</v>
      </c>
      <c r="AF3" t="n">
        <v>22.54700000000003</v>
      </c>
      <c r="AG3" t="n">
        <v>0.01800000000000002</v>
      </c>
      <c r="AH3" t="n">
        <v>0.8119999999999994</v>
      </c>
      <c r="AI3" t="n">
        <v>0.396266660000002</v>
      </c>
      <c r="AJ3" t="n">
        <v>0.7566666666666677</v>
      </c>
      <c r="AK3" t="n">
        <v>0</v>
      </c>
      <c r="AL3" t="n">
        <v>0</v>
      </c>
    </row>
    <row r="4">
      <c r="A4" s="1" t="n">
        <v>19176</v>
      </c>
      <c r="B4" t="n">
        <v>16.02600000000007</v>
      </c>
      <c r="C4" t="n">
        <v>1.528999999999996</v>
      </c>
      <c r="D4" t="n">
        <v>0</v>
      </c>
      <c r="E4" t="n">
        <v>11.404</v>
      </c>
      <c r="F4" t="n">
        <v>2.811</v>
      </c>
      <c r="G4" t="n">
        <v>4622</v>
      </c>
      <c r="H4" t="n">
        <v>1.428999999999974</v>
      </c>
      <c r="I4" t="n">
        <v>1.079000000000008</v>
      </c>
      <c r="J4" t="n">
        <v>3175</v>
      </c>
      <c r="K4" t="n">
        <v>0</v>
      </c>
      <c r="L4" t="n">
        <v>1687</v>
      </c>
      <c r="M4" t="n">
        <v>1141</v>
      </c>
      <c r="N4" t="n">
        <v>0</v>
      </c>
      <c r="O4" t="n">
        <v>771</v>
      </c>
      <c r="P4" t="n">
        <v>-225</v>
      </c>
      <c r="Q4" t="n">
        <v>195</v>
      </c>
      <c r="R4" t="n">
        <v>-18</v>
      </c>
      <c r="S4" t="n">
        <v>-0.4910000000000139</v>
      </c>
      <c r="T4" t="n">
        <v>0.141</v>
      </c>
      <c r="U4" t="n">
        <v>0.213000000000001</v>
      </c>
      <c r="V4" t="n">
        <v>0.7390000000000043</v>
      </c>
      <c r="W4" t="n">
        <v>4297</v>
      </c>
      <c r="X4" t="n">
        <v>318</v>
      </c>
      <c r="Y4" t="n">
        <v>0.1780000000000008</v>
      </c>
      <c r="Z4" t="n">
        <v>1.841999999999999</v>
      </c>
      <c r="AA4" t="n">
        <v>3.030000000000001</v>
      </c>
      <c r="AB4" t="n">
        <v>1.087</v>
      </c>
      <c r="AC4" t="n">
        <v>-0.067</v>
      </c>
      <c r="AD4" t="n">
        <v>0.0470000000000006</v>
      </c>
      <c r="AE4" t="n">
        <v>2985</v>
      </c>
      <c r="AF4" t="n">
        <v>12.99600000000009</v>
      </c>
      <c r="AG4" t="n">
        <v>0.01899999999999991</v>
      </c>
      <c r="AH4" t="n">
        <v>0.3740000000000006</v>
      </c>
      <c r="AI4" t="n">
        <v>-0.2521666600000003</v>
      </c>
      <c r="AJ4" t="n">
        <v>0.03333333333333144</v>
      </c>
      <c r="AK4" t="n">
        <v>0.24</v>
      </c>
      <c r="AL4" t="n">
        <v>0</v>
      </c>
    </row>
    <row r="5">
      <c r="A5" s="1" t="n">
        <v>19268</v>
      </c>
      <c r="B5" t="n">
        <v>8.623000000000047</v>
      </c>
      <c r="C5" t="n">
        <v>2.378</v>
      </c>
      <c r="D5" t="n">
        <v>0</v>
      </c>
      <c r="E5" t="n">
        <v>-1.866999999999962</v>
      </c>
      <c r="F5" t="n">
        <v>1.978000000000002</v>
      </c>
      <c r="G5" t="n">
        <v>10490</v>
      </c>
      <c r="H5" t="n">
        <v>10.71199999999999</v>
      </c>
      <c r="I5" t="n">
        <v>10.16800000000001</v>
      </c>
      <c r="J5" t="n">
        <v>-259</v>
      </c>
      <c r="K5" t="n">
        <v>0</v>
      </c>
      <c r="L5" t="n">
        <v>561</v>
      </c>
      <c r="M5" t="n">
        <v>344</v>
      </c>
      <c r="N5" t="n">
        <v>-1</v>
      </c>
      <c r="O5" t="n">
        <v>351</v>
      </c>
      <c r="P5" t="n">
        <v>-133</v>
      </c>
      <c r="Q5" t="n">
        <v>200</v>
      </c>
      <c r="R5" t="n">
        <v>37</v>
      </c>
      <c r="S5" t="n">
        <v>-10.958</v>
      </c>
      <c r="T5" t="n">
        <v>0.09499999999999975</v>
      </c>
      <c r="U5" t="n">
        <v>0.1630000000000003</v>
      </c>
      <c r="V5" t="n">
        <v>0.7729999999999961</v>
      </c>
      <c r="W5" t="n">
        <v>4430</v>
      </c>
      <c r="X5" t="n">
        <v>-2161</v>
      </c>
      <c r="Y5" t="n">
        <v>0.8369999999999997</v>
      </c>
      <c r="Z5" t="n">
        <v>1.775999999999996</v>
      </c>
      <c r="AA5" t="n">
        <v>4.448999999999998</v>
      </c>
      <c r="AB5" t="n">
        <v>2.556999999999999</v>
      </c>
      <c r="AC5" t="n">
        <v>-0.04900000000000004</v>
      </c>
      <c r="AD5" t="n">
        <v>0.0569999999999995</v>
      </c>
      <c r="AE5" t="n">
        <v>4406</v>
      </c>
      <c r="AF5" t="n">
        <v>4.173999999999978</v>
      </c>
      <c r="AG5" t="n">
        <v>0.02000000000000002</v>
      </c>
      <c r="AH5" t="n">
        <v>0.6449999999999996</v>
      </c>
      <c r="AI5" t="n">
        <v>0.5043333299999979</v>
      </c>
      <c r="AJ5" t="n">
        <v>1.063333333333333</v>
      </c>
      <c r="AK5" t="n">
        <v>-0.07000000000000006</v>
      </c>
      <c r="AL5" t="n">
        <v>0</v>
      </c>
    </row>
    <row r="6">
      <c r="A6" s="1" t="n">
        <v>19360</v>
      </c>
      <c r="B6" t="n">
        <v>12.70499999999993</v>
      </c>
      <c r="C6" t="n">
        <v>1.894000000000005</v>
      </c>
      <c r="D6" t="n">
        <v>0</v>
      </c>
      <c r="E6" t="n">
        <v>3.746999999999957</v>
      </c>
      <c r="F6" t="n">
        <v>0.7549999999999955</v>
      </c>
      <c r="G6" t="n">
        <v>8958</v>
      </c>
      <c r="H6" t="n">
        <v>5.492000000000019</v>
      </c>
      <c r="I6" t="n">
        <v>5.430000000000007</v>
      </c>
      <c r="J6" t="n">
        <v>3402</v>
      </c>
      <c r="K6" t="n">
        <v>0</v>
      </c>
      <c r="L6" t="n">
        <v>387</v>
      </c>
      <c r="M6" t="n">
        <v>-433</v>
      </c>
      <c r="N6" t="n">
        <v>53</v>
      </c>
      <c r="O6" t="n">
        <v>918</v>
      </c>
      <c r="P6" t="n">
        <v>-151</v>
      </c>
      <c r="Q6" t="n">
        <v>353</v>
      </c>
      <c r="R6" t="n">
        <v>23</v>
      </c>
      <c r="S6" t="n">
        <v>-3.25</v>
      </c>
      <c r="T6" t="n">
        <v>-0.06499999999999995</v>
      </c>
      <c r="U6" t="n">
        <v>0.3299999999999983</v>
      </c>
      <c r="V6" t="n">
        <v>0.7740000000000009</v>
      </c>
      <c r="W6" t="n">
        <v>4275</v>
      </c>
      <c r="X6" t="n">
        <v>-1557</v>
      </c>
      <c r="Y6" t="n">
        <v>0.1810000000000009</v>
      </c>
      <c r="Z6" t="n">
        <v>1.590000000000003</v>
      </c>
      <c r="AA6" t="n">
        <v>2.316999999999993</v>
      </c>
      <c r="AB6" t="n">
        <v>0.3790000000000013</v>
      </c>
      <c r="AC6" t="n">
        <v>0.01400000000000001</v>
      </c>
      <c r="AD6" t="n">
        <v>0.2140000000000004</v>
      </c>
      <c r="AE6" t="n">
        <v>2274</v>
      </c>
      <c r="AF6" t="n">
        <v>10.38799999999992</v>
      </c>
      <c r="AG6" t="n">
        <v>0.02200000000000002</v>
      </c>
      <c r="AH6" t="n">
        <v>0.6490000000000009</v>
      </c>
      <c r="AI6" t="n">
        <v>1.2698</v>
      </c>
      <c r="AJ6" t="n">
        <v>0.09666666666667112</v>
      </c>
      <c r="AK6" t="n">
        <v>0.22</v>
      </c>
      <c r="AL6" t="n">
        <v>1.3836064741133</v>
      </c>
    </row>
    <row r="7">
      <c r="A7" s="1" t="n">
        <v>19450</v>
      </c>
      <c r="B7" t="n">
        <v>6.760999999999967</v>
      </c>
      <c r="C7" t="n">
        <v>2.632000000000005</v>
      </c>
      <c r="D7" t="n">
        <v>0</v>
      </c>
      <c r="E7" t="n">
        <v>-2.272999999999911</v>
      </c>
      <c r="F7" t="n">
        <v>-3.235999999999997</v>
      </c>
      <c r="G7" t="n">
        <v>9034</v>
      </c>
      <c r="H7" t="n">
        <v>6.850999999999999</v>
      </c>
      <c r="I7" t="n">
        <v>6.49799999999999</v>
      </c>
      <c r="J7" t="n">
        <v>2109</v>
      </c>
      <c r="K7" t="n">
        <v>0</v>
      </c>
      <c r="L7" t="n">
        <v>3574</v>
      </c>
      <c r="M7" t="n">
        <v>2356</v>
      </c>
      <c r="N7" t="n">
        <v>83</v>
      </c>
      <c r="O7" t="n">
        <v>868</v>
      </c>
      <c r="P7" t="n">
        <v>267</v>
      </c>
      <c r="Q7" t="n">
        <v>169</v>
      </c>
      <c r="R7" t="n">
        <v>-98</v>
      </c>
      <c r="S7" t="n">
        <v>-9.275000000000006</v>
      </c>
      <c r="T7" t="n">
        <v>-0.08899999999999997</v>
      </c>
      <c r="U7" t="n">
        <v>0.2669999999999995</v>
      </c>
      <c r="V7" t="n">
        <v>0.759999999999998</v>
      </c>
      <c r="W7" t="n">
        <v>4391</v>
      </c>
      <c r="X7" t="n">
        <v>-1366</v>
      </c>
      <c r="Y7" t="n">
        <v>0.1669999999999998</v>
      </c>
      <c r="Z7" t="n">
        <v>2.219000000000001</v>
      </c>
      <c r="AA7" t="n">
        <v>4.492000000000004</v>
      </c>
      <c r="AB7" t="n">
        <v>1.770999999999997</v>
      </c>
      <c r="AC7" t="n">
        <v>0.14</v>
      </c>
      <c r="AD7" t="n">
        <v>0.2459999999999996</v>
      </c>
      <c r="AE7" t="n">
        <v>4450</v>
      </c>
      <c r="AF7" t="n">
        <v>2.269000000000005</v>
      </c>
      <c r="AG7" t="n">
        <v>0.02300000000000013</v>
      </c>
      <c r="AH7" t="n">
        <v>0.8229999999999986</v>
      </c>
      <c r="AI7" t="n">
        <v>0.3782666700000021</v>
      </c>
      <c r="AJ7" t="n">
        <v>0.8999999999999986</v>
      </c>
      <c r="AK7" t="n">
        <v>0.23</v>
      </c>
      <c r="AL7" t="n">
        <v>0.03312556999999927</v>
      </c>
    </row>
    <row r="8">
      <c r="A8" s="1" t="n">
        <v>19541</v>
      </c>
      <c r="B8" t="n">
        <v>17.15000000000009</v>
      </c>
      <c r="C8" t="n">
        <v>1.577999999999989</v>
      </c>
      <c r="D8" t="n">
        <v>0</v>
      </c>
      <c r="E8" t="n">
        <v>6.08299999999997</v>
      </c>
      <c r="F8" t="n">
        <v>2.627000000000002</v>
      </c>
      <c r="G8" t="n">
        <v>11067</v>
      </c>
      <c r="H8" t="n">
        <v>10.09399999999999</v>
      </c>
      <c r="I8" t="n">
        <v>9.668000000000006</v>
      </c>
      <c r="J8" t="n">
        <v>898</v>
      </c>
      <c r="K8" t="n">
        <v>0</v>
      </c>
      <c r="L8" t="n">
        <v>324</v>
      </c>
      <c r="M8" t="n">
        <v>-184</v>
      </c>
      <c r="N8" t="n">
        <v>74</v>
      </c>
      <c r="O8" t="n">
        <v>799</v>
      </c>
      <c r="P8" t="n">
        <v>-365</v>
      </c>
      <c r="Q8" t="n">
        <v>158</v>
      </c>
      <c r="R8" t="n">
        <v>24</v>
      </c>
      <c r="S8" t="n">
        <v>-4.73399999999998</v>
      </c>
      <c r="T8" t="n">
        <v>-0.02499999999999991</v>
      </c>
      <c r="U8" t="n">
        <v>0.1340000000000003</v>
      </c>
      <c r="V8" t="n">
        <v>0.7379999999999995</v>
      </c>
      <c r="W8" t="n">
        <v>4317</v>
      </c>
      <c r="X8" t="n">
        <v>950</v>
      </c>
      <c r="Y8" t="n">
        <v>0.1500000000000004</v>
      </c>
      <c r="Z8" t="n">
        <v>1.979999999999997</v>
      </c>
      <c r="AA8" t="n">
        <v>2.530000000000001</v>
      </c>
      <c r="AB8" t="n">
        <v>0.6820000000000022</v>
      </c>
      <c r="AC8" t="n">
        <v>-0.224</v>
      </c>
      <c r="AD8" t="n">
        <v>-0.01400000000000023</v>
      </c>
      <c r="AE8" t="n">
        <v>2487</v>
      </c>
      <c r="AF8" t="n">
        <v>14.62000000000012</v>
      </c>
      <c r="AG8" t="n">
        <v>0.02400000000000002</v>
      </c>
      <c r="AH8" t="n">
        <v>0.5210000000000008</v>
      </c>
      <c r="AI8" t="n">
        <v>0.270166660000001</v>
      </c>
      <c r="AJ8" t="n">
        <v>-1.510000000000002</v>
      </c>
      <c r="AK8" t="n">
        <v>-0.1499999999999999</v>
      </c>
      <c r="AL8" t="n">
        <v>0.04968837000000015</v>
      </c>
    </row>
    <row r="9">
      <c r="A9" s="1" t="n">
        <v>19633</v>
      </c>
      <c r="B9" t="n">
        <v>24.14300000000003</v>
      </c>
      <c r="C9" t="n">
        <v>2.131</v>
      </c>
      <c r="D9" t="n">
        <v>0</v>
      </c>
      <c r="E9" t="n">
        <v>23.75400000000002</v>
      </c>
      <c r="F9" t="n">
        <v>1.137999999999991</v>
      </c>
      <c r="G9" t="n">
        <v>389</v>
      </c>
      <c r="H9" t="n">
        <v>-1.413000000000011</v>
      </c>
      <c r="I9" t="n">
        <v>-1.293000000000006</v>
      </c>
      <c r="J9" t="n">
        <v>1744</v>
      </c>
      <c r="K9" t="n">
        <v>0</v>
      </c>
      <c r="L9" t="n">
        <v>-575</v>
      </c>
      <c r="M9" t="n">
        <v>-1090</v>
      </c>
      <c r="N9" t="n">
        <v>-55</v>
      </c>
      <c r="O9" t="n">
        <v>331</v>
      </c>
      <c r="P9" t="n">
        <v>239</v>
      </c>
      <c r="Q9" t="n">
        <v>310</v>
      </c>
      <c r="R9" t="n">
        <v>45</v>
      </c>
      <c r="S9" t="n">
        <v>13.72399999999999</v>
      </c>
      <c r="T9" t="n">
        <v>0.3929999999999998</v>
      </c>
      <c r="U9" t="n">
        <v>0.2650000000000006</v>
      </c>
      <c r="V9" t="n">
        <v>0.7100000000000009</v>
      </c>
      <c r="W9" t="n">
        <v>4243</v>
      </c>
      <c r="X9" t="n">
        <v>1533</v>
      </c>
      <c r="Y9" t="n">
        <v>0.1469999999999985</v>
      </c>
      <c r="Z9" t="n">
        <v>1.733000000000004</v>
      </c>
      <c r="AA9" t="n">
        <v>3.394999999999996</v>
      </c>
      <c r="AB9" t="n">
        <v>1.259999999999998</v>
      </c>
      <c r="AC9" t="n">
        <v>0.131</v>
      </c>
      <c r="AD9" t="n">
        <v>0.1460000000000008</v>
      </c>
      <c r="AE9" t="n">
        <v>3352</v>
      </c>
      <c r="AF9" t="n">
        <v>20.74800000000005</v>
      </c>
      <c r="AG9" t="n">
        <v>0.02299999999999991</v>
      </c>
      <c r="AH9" t="n">
        <v>0.05700000000000038</v>
      </c>
      <c r="AI9" t="n">
        <v>0.01799999999999713</v>
      </c>
      <c r="AJ9" t="n">
        <v>-0.5166666666666657</v>
      </c>
      <c r="AK9" t="n">
        <v>-0.6600000000000001</v>
      </c>
      <c r="AL9" t="n">
        <v>0.03312556999999927</v>
      </c>
    </row>
    <row r="10">
      <c r="A10" s="1" t="n">
        <v>19725</v>
      </c>
      <c r="B10" t="n">
        <v>22.61899999999991</v>
      </c>
      <c r="C10" t="n">
        <v>2.00200000000001</v>
      </c>
      <c r="D10" t="n">
        <v>0</v>
      </c>
      <c r="E10" t="n">
        <v>17.73899999999992</v>
      </c>
      <c r="F10" t="n">
        <v>-1.569000000000003</v>
      </c>
      <c r="G10" t="n">
        <v>4880</v>
      </c>
      <c r="H10" t="n">
        <v>1.566000000000031</v>
      </c>
      <c r="I10" t="n">
        <v>1.536999999999978</v>
      </c>
      <c r="J10" t="n">
        <v>3244</v>
      </c>
      <c r="K10" t="n">
        <v>0</v>
      </c>
      <c r="L10" t="n">
        <v>389</v>
      </c>
      <c r="M10" t="n">
        <v>158</v>
      </c>
      <c r="N10" t="n">
        <v>-14</v>
      </c>
      <c r="O10" t="n">
        <v>513</v>
      </c>
      <c r="P10" t="n">
        <v>-268</v>
      </c>
      <c r="Q10" t="n">
        <v>285</v>
      </c>
      <c r="R10" t="n">
        <v>78</v>
      </c>
      <c r="S10" t="n">
        <v>11.02099999999999</v>
      </c>
      <c r="T10" t="n">
        <v>0.3659999999999997</v>
      </c>
      <c r="U10" t="n">
        <v>0.2070000000000007</v>
      </c>
      <c r="V10" t="n">
        <v>0.6920000000000002</v>
      </c>
      <c r="W10" t="n">
        <v>4218</v>
      </c>
      <c r="X10" t="n">
        <v>220</v>
      </c>
      <c r="Y10" t="n">
        <v>0.1150000000000002</v>
      </c>
      <c r="Z10" t="n">
        <v>1.412999999999997</v>
      </c>
      <c r="AA10" t="n">
        <v>-0.1280000000000001</v>
      </c>
      <c r="AB10" t="n">
        <v>-1.869999999999997</v>
      </c>
      <c r="AC10" t="n">
        <v>0.105</v>
      </c>
      <c r="AD10" t="n">
        <v>0.08999999999999986</v>
      </c>
      <c r="AE10" t="n">
        <v>-170</v>
      </c>
      <c r="AF10" t="n">
        <v>22.74699999999984</v>
      </c>
      <c r="AG10" t="n">
        <v>0.02099999999999991</v>
      </c>
      <c r="AH10" t="n">
        <v>-0.3960000000000008</v>
      </c>
      <c r="AI10" t="n">
        <v>-0.927633329999999</v>
      </c>
      <c r="AJ10" t="n">
        <v>0.4499999999999993</v>
      </c>
      <c r="AK10" t="n">
        <v>-0.2</v>
      </c>
      <c r="AL10" t="n">
        <v>-0.01656279000000005</v>
      </c>
    </row>
    <row r="11">
      <c r="A11" s="1" t="n">
        <v>19815</v>
      </c>
      <c r="B11" t="n">
        <v>25.49099999999999</v>
      </c>
      <c r="C11" t="n">
        <v>2.940999999999988</v>
      </c>
      <c r="D11" t="n">
        <v>0</v>
      </c>
      <c r="E11" t="n">
        <v>22.39800000000002</v>
      </c>
      <c r="F11" t="n">
        <v>-0.9839999999999947</v>
      </c>
      <c r="G11" t="n">
        <v>3093</v>
      </c>
      <c r="H11" t="n">
        <v>4.329000000000008</v>
      </c>
      <c r="I11" t="n">
        <v>4.140000000000043</v>
      </c>
      <c r="J11" t="n">
        <v>-1305</v>
      </c>
      <c r="K11" t="n">
        <v>0</v>
      </c>
      <c r="L11" t="n">
        <v>-446</v>
      </c>
      <c r="M11" t="n">
        <v>-641</v>
      </c>
      <c r="N11" t="n">
        <v>0</v>
      </c>
      <c r="O11" t="n">
        <v>292</v>
      </c>
      <c r="P11" t="n">
        <v>-97</v>
      </c>
      <c r="Q11" t="n">
        <v>372</v>
      </c>
      <c r="R11" t="n">
        <v>47</v>
      </c>
      <c r="S11" t="n">
        <v>15.18900000000002</v>
      </c>
      <c r="T11" t="n">
        <v>0.383</v>
      </c>
      <c r="U11" t="n">
        <v>0.3249999999999993</v>
      </c>
      <c r="V11" t="n">
        <v>0.679000000000002</v>
      </c>
      <c r="W11" t="n">
        <v>4279</v>
      </c>
      <c r="X11" t="n">
        <v>-94</v>
      </c>
      <c r="Y11" t="n">
        <v>0.07900000000000063</v>
      </c>
      <c r="Z11" t="n">
        <v>2.263000000000005</v>
      </c>
      <c r="AA11" t="n">
        <v>3.816000000000003</v>
      </c>
      <c r="AB11" t="n">
        <v>1.262</v>
      </c>
      <c r="AC11" t="n">
        <v>-0.07299999999999995</v>
      </c>
      <c r="AD11" t="n">
        <v>0.2249999999999996</v>
      </c>
      <c r="AE11" t="n">
        <v>3775</v>
      </c>
      <c r="AF11" t="n">
        <v>21.67500000000018</v>
      </c>
      <c r="AG11" t="n">
        <v>0.01900000000000013</v>
      </c>
      <c r="AH11" t="n">
        <v>0.2219999999999995</v>
      </c>
      <c r="AI11" t="n">
        <v>-0.5943666699999994</v>
      </c>
      <c r="AJ11" t="n">
        <v>1.583333333333336</v>
      </c>
      <c r="AK11" t="n">
        <v>-0.21</v>
      </c>
      <c r="AL11" t="n">
        <v>0</v>
      </c>
    </row>
    <row r="12">
      <c r="A12" s="1" t="n">
        <v>19906</v>
      </c>
      <c r="B12" t="n">
        <v>39.69900000000007</v>
      </c>
      <c r="C12" t="n">
        <v>1.611000000000004</v>
      </c>
      <c r="D12" t="n">
        <v>0</v>
      </c>
      <c r="E12" t="n">
        <v>30.24000000000001</v>
      </c>
      <c r="F12" t="n">
        <v>4.228999999999999</v>
      </c>
      <c r="G12" t="n">
        <v>9459</v>
      </c>
      <c r="H12" t="n">
        <v>9.57099999999997</v>
      </c>
      <c r="I12" t="n">
        <v>9.048999999999978</v>
      </c>
      <c r="J12" t="n">
        <v>-130</v>
      </c>
      <c r="K12" t="n">
        <v>0</v>
      </c>
      <c r="L12" t="n">
        <v>-923</v>
      </c>
      <c r="M12" t="n">
        <v>-1354</v>
      </c>
      <c r="N12" t="n">
        <v>12</v>
      </c>
      <c r="O12" t="n">
        <v>568</v>
      </c>
      <c r="P12" t="n">
        <v>-149</v>
      </c>
      <c r="Q12" t="n">
        <v>376</v>
      </c>
      <c r="R12" t="n">
        <v>86</v>
      </c>
      <c r="S12" t="n">
        <v>18.041</v>
      </c>
      <c r="T12" t="n">
        <v>0.5740000000000007</v>
      </c>
      <c r="U12" t="n">
        <v>0.2899999999999991</v>
      </c>
      <c r="V12" t="n">
        <v>0.6689999999999969</v>
      </c>
      <c r="W12" t="n">
        <v>4208</v>
      </c>
      <c r="X12" t="n">
        <v>1369</v>
      </c>
      <c r="Y12" t="n">
        <v>0.0860000000000003</v>
      </c>
      <c r="Z12" t="n">
        <v>2.721999999999994</v>
      </c>
      <c r="AA12" t="n">
        <v>3.451000000000008</v>
      </c>
      <c r="AB12" t="n">
        <v>0.2359999999999971</v>
      </c>
      <c r="AC12" t="n">
        <v>0.07099999999999995</v>
      </c>
      <c r="AD12" t="n">
        <v>0.3040000000000003</v>
      </c>
      <c r="AE12" t="n">
        <v>3408</v>
      </c>
      <c r="AF12" t="n">
        <v>36.24799999999982</v>
      </c>
      <c r="AG12" t="n">
        <v>0.02099999999999991</v>
      </c>
      <c r="AH12" t="n">
        <v>0.1880000000000006</v>
      </c>
      <c r="AI12" t="n">
        <v>-0.07203333000000001</v>
      </c>
      <c r="AJ12" t="n">
        <v>2.423333333333328</v>
      </c>
      <c r="AK12" t="n">
        <v>-0.25</v>
      </c>
      <c r="AL12" t="n">
        <v>0.06625115000000115</v>
      </c>
    </row>
    <row r="13">
      <c r="A13" s="1" t="n">
        <v>19998</v>
      </c>
      <c r="B13" t="n">
        <v>22.5329999999999</v>
      </c>
      <c r="C13" t="n">
        <v>2.742000000000004</v>
      </c>
      <c r="D13" t="n">
        <v>0</v>
      </c>
      <c r="E13" t="n">
        <v>12.50399999999991</v>
      </c>
      <c r="F13" t="n">
        <v>0.4050000000000011</v>
      </c>
      <c r="G13" t="n">
        <v>10029</v>
      </c>
      <c r="H13" t="n">
        <v>8.213999999999999</v>
      </c>
      <c r="I13" t="n">
        <v>7.772999999999968</v>
      </c>
      <c r="J13" t="n">
        <v>1769</v>
      </c>
      <c r="K13" t="n">
        <v>0</v>
      </c>
      <c r="L13" t="n">
        <v>-22</v>
      </c>
      <c r="M13" t="n">
        <v>-114</v>
      </c>
      <c r="N13" t="n">
        <v>-5</v>
      </c>
      <c r="O13" t="n">
        <v>718</v>
      </c>
      <c r="P13" t="n">
        <v>-621</v>
      </c>
      <c r="Q13" t="n">
        <v>417</v>
      </c>
      <c r="R13" t="n">
        <v>101</v>
      </c>
      <c r="S13" t="n">
        <v>1.072000000000003</v>
      </c>
      <c r="T13" t="n">
        <v>0.641</v>
      </c>
      <c r="U13" t="n">
        <v>0.3159999999999989</v>
      </c>
      <c r="V13" t="n">
        <v>0.6620000000000061</v>
      </c>
      <c r="W13" t="n">
        <v>4377</v>
      </c>
      <c r="X13" t="n">
        <v>2116</v>
      </c>
      <c r="Y13" t="n">
        <v>0.09499999999999886</v>
      </c>
      <c r="Z13" t="n">
        <v>3.019999999999996</v>
      </c>
      <c r="AA13" t="n">
        <v>5.328999999999994</v>
      </c>
      <c r="AB13" t="n">
        <v>1.721000000000004</v>
      </c>
      <c r="AC13" t="n">
        <v>0.09400000000000008</v>
      </c>
      <c r="AD13" t="n">
        <v>0.4319999999999995</v>
      </c>
      <c r="AE13" t="n">
        <v>5282</v>
      </c>
      <c r="AF13" t="n">
        <v>17.20400000000018</v>
      </c>
      <c r="AG13" t="n">
        <v>0.02600000000000002</v>
      </c>
      <c r="AH13" t="n">
        <v>0.04800000000000004</v>
      </c>
      <c r="AI13" t="n">
        <v>0.09006666999999879</v>
      </c>
      <c r="AJ13" t="n">
        <v>2.330000000000002</v>
      </c>
      <c r="AK13" t="n">
        <v>0.26</v>
      </c>
      <c r="AL13" t="n">
        <v>0.04968837000000015</v>
      </c>
    </row>
    <row r="14">
      <c r="A14" s="1" t="n">
        <v>20090</v>
      </c>
      <c r="B14" t="n">
        <v>24.87300000000005</v>
      </c>
      <c r="C14" t="n">
        <v>2.091999999999999</v>
      </c>
      <c r="D14" t="n">
        <v>0</v>
      </c>
      <c r="E14" t="n">
        <v>17.93000000000006</v>
      </c>
      <c r="F14" t="n">
        <v>-0.3130000000000024</v>
      </c>
      <c r="G14" t="n">
        <v>6943</v>
      </c>
      <c r="H14" t="n">
        <v>4.867999999999995</v>
      </c>
      <c r="I14" t="n">
        <v>4.047000000000025</v>
      </c>
      <c r="J14" t="n">
        <v>2053</v>
      </c>
      <c r="K14" t="n">
        <v>0</v>
      </c>
      <c r="L14" t="n">
        <v>1863</v>
      </c>
      <c r="M14" t="n">
        <v>1553</v>
      </c>
      <c r="N14" t="n">
        <v>-108</v>
      </c>
      <c r="O14" t="n">
        <v>520</v>
      </c>
      <c r="P14" t="n">
        <v>-102</v>
      </c>
      <c r="Q14" t="n">
        <v>376</v>
      </c>
      <c r="R14" t="n">
        <v>3</v>
      </c>
      <c r="S14" t="n">
        <v>6.316999999999979</v>
      </c>
      <c r="T14" t="n">
        <v>0.415</v>
      </c>
      <c r="U14" t="n">
        <v>0.3730000000000011</v>
      </c>
      <c r="V14" t="n">
        <v>0.6820000000000022</v>
      </c>
      <c r="W14" t="n">
        <v>4383</v>
      </c>
      <c r="X14" t="n">
        <v>1972</v>
      </c>
      <c r="Y14" t="n">
        <v>0.1420000000000012</v>
      </c>
      <c r="Z14" t="n">
        <v>2.881</v>
      </c>
      <c r="AA14" t="n">
        <v>3.222999999999999</v>
      </c>
      <c r="AB14" t="n">
        <v>-0.2610000000000028</v>
      </c>
      <c r="AC14" t="n">
        <v>0.129</v>
      </c>
      <c r="AD14" t="n">
        <v>0.3950000000000005</v>
      </c>
      <c r="AE14" t="n">
        <v>3173</v>
      </c>
      <c r="AF14" t="n">
        <v>21.64999999999986</v>
      </c>
      <c r="AG14" t="n">
        <v>0.03000000000000003</v>
      </c>
      <c r="AH14" t="n">
        <v>0.6069999999999993</v>
      </c>
      <c r="AI14" t="n">
        <v>0.5043000000000006</v>
      </c>
      <c r="AJ14" t="n">
        <v>2.760000000000002</v>
      </c>
      <c r="AK14" t="n">
        <v>0.24</v>
      </c>
      <c r="AL14" t="n">
        <v>0.03312556999999927</v>
      </c>
    </row>
    <row r="15">
      <c r="A15" s="1" t="n">
        <v>20180</v>
      </c>
      <c r="B15" t="n">
        <v>42.15499999999997</v>
      </c>
      <c r="C15" t="n">
        <v>2.593999999999994</v>
      </c>
      <c r="D15" t="n">
        <v>0</v>
      </c>
      <c r="E15" t="n">
        <v>29.36500000000001</v>
      </c>
      <c r="F15" t="n">
        <v>-2.390999999999991</v>
      </c>
      <c r="G15" t="n">
        <v>12790</v>
      </c>
      <c r="H15" t="n">
        <v>10.44100000000003</v>
      </c>
      <c r="I15" t="n">
        <v>9.259000000000015</v>
      </c>
      <c r="J15" t="n">
        <v>2290</v>
      </c>
      <c r="K15" t="n">
        <v>0</v>
      </c>
      <c r="L15" t="n">
        <v>1505</v>
      </c>
      <c r="M15" t="n">
        <v>600</v>
      </c>
      <c r="N15" t="n">
        <v>78</v>
      </c>
      <c r="O15" t="n">
        <v>1025</v>
      </c>
      <c r="P15" t="n">
        <v>-198</v>
      </c>
      <c r="Q15" t="n">
        <v>183</v>
      </c>
      <c r="R15" t="n">
        <v>-110</v>
      </c>
      <c r="S15" t="n">
        <v>20.67700000000002</v>
      </c>
      <c r="T15" t="n">
        <v>0.6609999999999996</v>
      </c>
      <c r="U15" t="n">
        <v>0.2929999999999993</v>
      </c>
      <c r="V15" t="n">
        <v>0.708999999999989</v>
      </c>
      <c r="W15" t="n">
        <v>4710</v>
      </c>
      <c r="X15" t="n">
        <v>609</v>
      </c>
      <c r="Y15" t="n">
        <v>0.1079999999999988</v>
      </c>
      <c r="Z15" t="n">
        <v>3.460000000000008</v>
      </c>
      <c r="AA15" t="n">
        <v>7.11099999999999</v>
      </c>
      <c r="AB15" t="n">
        <v>3.053000000000004</v>
      </c>
      <c r="AC15" t="n">
        <v>0.5819999999999999</v>
      </c>
      <c r="AD15" t="n">
        <v>0.1099999999999994</v>
      </c>
      <c r="AE15" t="n">
        <v>7059</v>
      </c>
      <c r="AF15" t="n">
        <v>35.0440000000001</v>
      </c>
      <c r="AG15" t="n">
        <v>0.03400000000000003</v>
      </c>
      <c r="AH15" t="n">
        <v>1.380000000000001</v>
      </c>
      <c r="AI15" t="n">
        <v>1.008666659999999</v>
      </c>
      <c r="AJ15" t="n">
        <v>2.766666666666666</v>
      </c>
      <c r="AK15" t="n">
        <v>0.3700000000000001</v>
      </c>
      <c r="AL15" t="n">
        <v>-0.1656278699999998</v>
      </c>
    </row>
    <row r="16">
      <c r="A16" s="1" t="n">
        <v>20271</v>
      </c>
      <c r="B16" t="n">
        <v>44.67599999999993</v>
      </c>
      <c r="C16" t="n">
        <v>1.494</v>
      </c>
      <c r="D16" t="n">
        <v>0</v>
      </c>
      <c r="E16" t="n">
        <v>30.08899999999994</v>
      </c>
      <c r="F16" t="n">
        <v>3.492999999999995</v>
      </c>
      <c r="G16" t="n">
        <v>14587</v>
      </c>
      <c r="H16" t="n">
        <v>11.26099999999997</v>
      </c>
      <c r="I16" t="n">
        <v>9.827999999999975</v>
      </c>
      <c r="J16" t="n">
        <v>3229</v>
      </c>
      <c r="K16" t="n">
        <v>0</v>
      </c>
      <c r="L16" t="n">
        <v>2036</v>
      </c>
      <c r="M16" t="n">
        <v>941</v>
      </c>
      <c r="N16" t="n">
        <v>115</v>
      </c>
      <c r="O16" t="n">
        <v>851</v>
      </c>
      <c r="P16" t="n">
        <v>129</v>
      </c>
      <c r="Q16" t="n">
        <v>298</v>
      </c>
      <c r="R16" t="n">
        <v>72</v>
      </c>
      <c r="S16" t="n">
        <v>14.02299999999997</v>
      </c>
      <c r="T16" t="n">
        <v>0.07099999999999973</v>
      </c>
      <c r="U16" t="n">
        <v>0.2260000000000026</v>
      </c>
      <c r="V16" t="n">
        <v>0.7580000000000098</v>
      </c>
      <c r="W16" t="n">
        <v>4659</v>
      </c>
      <c r="X16" t="n">
        <v>3165</v>
      </c>
      <c r="Y16" t="n">
        <v>0.09100000000000108</v>
      </c>
      <c r="Z16" t="n">
        <v>3.334999999999994</v>
      </c>
      <c r="AA16" t="n">
        <v>5.361000000000018</v>
      </c>
      <c r="AB16" t="n">
        <v>1.787999999999997</v>
      </c>
      <c r="AC16" t="n">
        <v>0.06500000000000017</v>
      </c>
      <c r="AD16" t="n">
        <v>0.149</v>
      </c>
      <c r="AE16" t="n">
        <v>5304</v>
      </c>
      <c r="AF16" t="n">
        <v>39.31499999999983</v>
      </c>
      <c r="AG16" t="n">
        <v>0.03699999999999992</v>
      </c>
      <c r="AH16" t="n">
        <v>1.301</v>
      </c>
      <c r="AI16" t="n">
        <v>0.8555666700000017</v>
      </c>
      <c r="AJ16" t="n">
        <v>2.083333333333336</v>
      </c>
      <c r="AK16" t="n">
        <v>0.01000000000000001</v>
      </c>
      <c r="AL16" t="n">
        <v>0.1159395100000005</v>
      </c>
    </row>
    <row r="17">
      <c r="A17" s="1" t="n">
        <v>20363</v>
      </c>
      <c r="B17" t="n">
        <v>26.06600000000003</v>
      </c>
      <c r="C17" t="n">
        <v>2.421000000000006</v>
      </c>
      <c r="D17" t="n">
        <v>0</v>
      </c>
      <c r="E17" t="n">
        <v>15.80799999999999</v>
      </c>
      <c r="F17" t="n">
        <v>0.3810000000000002</v>
      </c>
      <c r="G17" t="n">
        <v>10258</v>
      </c>
      <c r="H17" t="n">
        <v>8.31800000000004</v>
      </c>
      <c r="I17" t="n">
        <v>6.694999999999993</v>
      </c>
      <c r="J17" t="n">
        <v>1828</v>
      </c>
      <c r="K17" t="n">
        <v>0</v>
      </c>
      <c r="L17" t="n">
        <v>1143</v>
      </c>
      <c r="M17" t="n">
        <v>-338</v>
      </c>
      <c r="N17" t="n">
        <v>373</v>
      </c>
      <c r="O17" t="n">
        <v>814</v>
      </c>
      <c r="P17" t="n">
        <v>294</v>
      </c>
      <c r="Q17" t="n">
        <v>324</v>
      </c>
      <c r="R17" t="n">
        <v>-86</v>
      </c>
      <c r="S17" t="n">
        <v>1.242000000000019</v>
      </c>
      <c r="T17" t="n">
        <v>0.5820000000000007</v>
      </c>
      <c r="U17" t="n">
        <v>0.4100000000000001</v>
      </c>
      <c r="V17" t="n">
        <v>0.7560000000000002</v>
      </c>
      <c r="W17" t="n">
        <v>4568</v>
      </c>
      <c r="X17" t="n">
        <v>4228</v>
      </c>
      <c r="Y17" t="n">
        <v>0.1639999999999997</v>
      </c>
      <c r="Z17" t="n">
        <v>2.904000000000011</v>
      </c>
      <c r="AA17" t="n">
        <v>5.638999999999982</v>
      </c>
      <c r="AB17" t="n">
        <v>2.405999999999999</v>
      </c>
      <c r="AC17" t="n">
        <v>0.3479999999999999</v>
      </c>
      <c r="AD17" t="n">
        <v>0.01200000000000045</v>
      </c>
      <c r="AE17" t="n">
        <v>5574</v>
      </c>
      <c r="AF17" t="n">
        <v>20.42700000000013</v>
      </c>
      <c r="AG17" t="n">
        <v>0.04000000000000004</v>
      </c>
      <c r="AH17" t="n">
        <v>0.4359999999999999</v>
      </c>
      <c r="AI17" t="n">
        <v>0.3152333299999981</v>
      </c>
      <c r="AJ17" t="n">
        <v>4.773333333333333</v>
      </c>
      <c r="AK17" t="n">
        <v>0.6299999999999999</v>
      </c>
      <c r="AL17" t="n">
        <v>0.09937672999999947</v>
      </c>
    </row>
    <row r="18">
      <c r="A18" s="1" t="n">
        <v>20455</v>
      </c>
      <c r="B18" t="n">
        <v>44.51600000000008</v>
      </c>
      <c r="C18" t="n">
        <v>2.162999999999997</v>
      </c>
      <c r="D18" t="n">
        <v>0</v>
      </c>
      <c r="E18" t="n">
        <v>32.63600000000019</v>
      </c>
      <c r="F18" t="n">
        <v>-0.6640000000000015</v>
      </c>
      <c r="G18" t="n">
        <v>11880</v>
      </c>
      <c r="H18" t="n">
        <v>9.700999999999965</v>
      </c>
      <c r="I18" t="n">
        <v>7.944999999999993</v>
      </c>
      <c r="J18" t="n">
        <v>2096</v>
      </c>
      <c r="K18" t="n">
        <v>0</v>
      </c>
      <c r="L18" t="n">
        <v>2334</v>
      </c>
      <c r="M18" t="n">
        <v>1631</v>
      </c>
      <c r="N18" t="n">
        <v>116</v>
      </c>
      <c r="O18" t="n">
        <v>395</v>
      </c>
      <c r="P18" t="n">
        <v>192</v>
      </c>
      <c r="Q18" t="n">
        <v>547</v>
      </c>
      <c r="R18" t="n">
        <v>73</v>
      </c>
      <c r="S18" t="n">
        <v>16.18299999999999</v>
      </c>
      <c r="T18" t="n">
        <v>0.7159999999999993</v>
      </c>
      <c r="U18" t="n">
        <v>0.4740000000000002</v>
      </c>
      <c r="V18" t="n">
        <v>0.8499999999999943</v>
      </c>
      <c r="W18" t="n">
        <v>4629</v>
      </c>
      <c r="X18" t="n">
        <v>5804</v>
      </c>
      <c r="Y18" t="n">
        <v>0.07399999999999984</v>
      </c>
      <c r="Z18" t="n">
        <v>2.419999999999987</v>
      </c>
      <c r="AA18" t="n">
        <v>1.759000000000015</v>
      </c>
      <c r="AB18" t="n">
        <v>-0.6980000000000004</v>
      </c>
      <c r="AC18" t="n">
        <v>-0.367</v>
      </c>
      <c r="AD18" t="n">
        <v>0.0569999999999995</v>
      </c>
      <c r="AE18" t="n">
        <v>1684</v>
      </c>
      <c r="AF18" t="n">
        <v>42.75700000000006</v>
      </c>
      <c r="AG18" t="n">
        <v>0.04299999999999993</v>
      </c>
      <c r="AH18" t="n">
        <v>0.286999999999999</v>
      </c>
      <c r="AI18" t="n">
        <v>0.4953000000000003</v>
      </c>
      <c r="AJ18" t="n">
        <v>0.990000000000002</v>
      </c>
      <c r="AK18" t="n">
        <v>0.1800000000000002</v>
      </c>
      <c r="AL18" t="n">
        <v>-0.09937672999999947</v>
      </c>
    </row>
    <row r="19">
      <c r="A19" s="1" t="n">
        <v>20546</v>
      </c>
      <c r="B19" t="n">
        <v>15.404</v>
      </c>
      <c r="C19" t="n">
        <v>2.978999999999999</v>
      </c>
      <c r="D19" t="n">
        <v>0</v>
      </c>
      <c r="E19" t="n">
        <v>4.567000000000007</v>
      </c>
      <c r="F19" t="n">
        <v>-1.424000000000007</v>
      </c>
      <c r="G19" t="n">
        <v>10837</v>
      </c>
      <c r="H19" t="n">
        <v>8.978000000000009</v>
      </c>
      <c r="I19" t="n">
        <v>8.432000000000016</v>
      </c>
      <c r="J19" t="n">
        <v>1775</v>
      </c>
      <c r="K19" t="n">
        <v>0</v>
      </c>
      <c r="L19" t="n">
        <v>1261</v>
      </c>
      <c r="M19" t="n">
        <v>-291</v>
      </c>
      <c r="N19" t="n">
        <v>237</v>
      </c>
      <c r="O19" t="n">
        <v>867</v>
      </c>
      <c r="P19" t="n">
        <v>448</v>
      </c>
      <c r="Q19" t="n">
        <v>338</v>
      </c>
      <c r="R19" t="n">
        <v>-137</v>
      </c>
      <c r="S19" t="n">
        <v>-9.087999999999965</v>
      </c>
      <c r="T19" t="n">
        <v>0.05799999999999983</v>
      </c>
      <c r="U19" t="n">
        <v>0.4749999999999979</v>
      </c>
      <c r="V19" t="n">
        <v>0.909000000000006</v>
      </c>
      <c r="W19" t="n">
        <v>4676</v>
      </c>
      <c r="X19" t="n">
        <v>4749</v>
      </c>
      <c r="Y19" t="n">
        <v>0.109</v>
      </c>
      <c r="Z19" t="n">
        <v>2.971000000000004</v>
      </c>
      <c r="AA19" t="n">
        <v>5.260999999999996</v>
      </c>
      <c r="AB19" t="n">
        <v>2.030000000000001</v>
      </c>
      <c r="AC19" t="n">
        <v>-0.04400000000000004</v>
      </c>
      <c r="AD19" t="n">
        <v>0.0860000000000003</v>
      </c>
      <c r="AE19" t="n">
        <v>5174</v>
      </c>
      <c r="AF19" t="n">
        <v>10.1429999999998</v>
      </c>
      <c r="AG19" t="n">
        <v>0.04800000000000004</v>
      </c>
      <c r="AH19" t="n">
        <v>0.5170000000000012</v>
      </c>
      <c r="AI19" t="n">
        <v>0.08103334000000117</v>
      </c>
      <c r="AJ19" t="n">
        <v>1.213333333333324</v>
      </c>
      <c r="AK19" t="n">
        <v>0.1899999999999999</v>
      </c>
      <c r="AL19" t="n">
        <v>-0.1656278800000006</v>
      </c>
    </row>
    <row r="20">
      <c r="A20" s="1" t="n">
        <v>20637</v>
      </c>
      <c r="B20" t="n">
        <v>22.00299999999993</v>
      </c>
      <c r="C20" t="n">
        <v>1.591000000000008</v>
      </c>
      <c r="D20" t="n">
        <v>0</v>
      </c>
      <c r="E20" t="n">
        <v>10.5949999999998</v>
      </c>
      <c r="F20" t="n">
        <v>2.702000000000012</v>
      </c>
      <c r="G20" t="n">
        <v>11408</v>
      </c>
      <c r="H20" t="n">
        <v>7.78000000000003</v>
      </c>
      <c r="I20" t="n">
        <v>6.458000000000027</v>
      </c>
      <c r="J20" t="n">
        <v>3520</v>
      </c>
      <c r="K20" t="n">
        <v>0</v>
      </c>
      <c r="L20" t="n">
        <v>1648</v>
      </c>
      <c r="M20" t="n">
        <v>449</v>
      </c>
      <c r="N20" t="n">
        <v>157</v>
      </c>
      <c r="O20" t="n">
        <v>872</v>
      </c>
      <c r="P20" t="n">
        <v>170</v>
      </c>
      <c r="Q20" t="n">
        <v>334</v>
      </c>
      <c r="R20" t="n">
        <v>32</v>
      </c>
      <c r="S20" t="n">
        <v>-5.004000000000019</v>
      </c>
      <c r="T20" t="n">
        <v>-0.1069999999999993</v>
      </c>
      <c r="U20" t="n">
        <v>0.3019999999999996</v>
      </c>
      <c r="V20" t="n">
        <v>0.8909999999999911</v>
      </c>
      <c r="W20" t="n">
        <v>4881</v>
      </c>
      <c r="X20" t="n">
        <v>3583</v>
      </c>
      <c r="Y20" t="n">
        <v>0.07699999999999996</v>
      </c>
      <c r="Z20" t="n">
        <v>2.847000000000008</v>
      </c>
      <c r="AA20" t="n">
        <v>3.387</v>
      </c>
      <c r="AB20" t="n">
        <v>0.6970000000000027</v>
      </c>
      <c r="AC20" t="n">
        <v>-0.5139999999999999</v>
      </c>
      <c r="AD20" t="n">
        <v>0.04900000000000038</v>
      </c>
      <c r="AE20" t="n">
        <v>3297</v>
      </c>
      <c r="AF20" t="n">
        <v>18.61600000000021</v>
      </c>
      <c r="AG20" t="n">
        <v>0.04900000000000015</v>
      </c>
      <c r="AH20" t="n">
        <v>0.286999999999999</v>
      </c>
      <c r="AI20" t="n">
        <v>-0.09006666999999879</v>
      </c>
      <c r="AJ20" t="n">
        <v>1.596666666666678</v>
      </c>
      <c r="AK20" t="n">
        <v>-0.29</v>
      </c>
      <c r="AL20" t="n">
        <v>0.2815673899999993</v>
      </c>
    </row>
    <row r="21">
      <c r="A21" s="1" t="n">
        <v>20729</v>
      </c>
      <c r="B21" t="n">
        <v>43.20900000000006</v>
      </c>
      <c r="C21" t="n">
        <v>2.713999999999999</v>
      </c>
      <c r="D21" t="n">
        <v>0</v>
      </c>
      <c r="E21" t="n">
        <v>34.702</v>
      </c>
      <c r="F21" t="n">
        <v>1.22399999999999</v>
      </c>
      <c r="G21" t="n">
        <v>8507</v>
      </c>
      <c r="H21" t="n">
        <v>4.826999999999998</v>
      </c>
      <c r="I21" t="n">
        <v>4.044999999999959</v>
      </c>
      <c r="J21" t="n">
        <v>3594</v>
      </c>
      <c r="K21" t="n">
        <v>0</v>
      </c>
      <c r="L21" t="n">
        <v>355</v>
      </c>
      <c r="M21" t="n">
        <v>-407</v>
      </c>
      <c r="N21" t="n">
        <v>-156</v>
      </c>
      <c r="O21" t="n">
        <v>592</v>
      </c>
      <c r="P21" t="n">
        <v>326</v>
      </c>
      <c r="Q21" t="n">
        <v>366</v>
      </c>
      <c r="R21" t="n">
        <v>15</v>
      </c>
      <c r="S21" t="n">
        <v>20.346</v>
      </c>
      <c r="T21" t="n">
        <v>0.5399999999999991</v>
      </c>
      <c r="U21" t="n">
        <v>0.3510000000000026</v>
      </c>
      <c r="V21" t="n">
        <v>0.8200000000000074</v>
      </c>
      <c r="W21" t="n">
        <v>5334</v>
      </c>
      <c r="X21" t="n">
        <v>2887</v>
      </c>
      <c r="Y21" t="n">
        <v>0.1150000000000002</v>
      </c>
      <c r="Z21" t="n">
        <v>2.570999999999998</v>
      </c>
      <c r="AA21" t="n">
        <v>4.766999999999996</v>
      </c>
      <c r="AB21" t="n">
        <v>1.601999999999997</v>
      </c>
      <c r="AC21" t="n">
        <v>0.3070000000000001</v>
      </c>
      <c r="AD21" t="n">
        <v>0.1289999999999996</v>
      </c>
      <c r="AE21" t="n">
        <v>4683</v>
      </c>
      <c r="AF21" t="n">
        <v>38.44200000000001</v>
      </c>
      <c r="AG21" t="n">
        <v>0.04699999999999993</v>
      </c>
      <c r="AH21" t="n">
        <v>-0.0779999999999994</v>
      </c>
      <c r="AI21" t="n">
        <v>-0.1170666700000034</v>
      </c>
      <c r="AJ21" t="n">
        <v>1.083333333333329</v>
      </c>
      <c r="AK21" t="n">
        <v>0.5899999999999999</v>
      </c>
      <c r="AL21" t="n">
        <v>0.06625115000000115</v>
      </c>
    </row>
    <row r="22">
      <c r="A22" s="1" t="n">
        <v>20821</v>
      </c>
      <c r="B22" t="n">
        <v>14.09199999999987</v>
      </c>
      <c r="C22" t="n">
        <v>3.231999999999999</v>
      </c>
      <c r="D22" t="n">
        <v>0</v>
      </c>
      <c r="E22" t="n">
        <v>3.121000000000095</v>
      </c>
      <c r="F22" t="n">
        <v>-1.069999999999993</v>
      </c>
      <c r="G22" t="n">
        <v>10971</v>
      </c>
      <c r="H22" t="n">
        <v>7.822999999999979</v>
      </c>
      <c r="I22" t="n">
        <v>6.959000000000003</v>
      </c>
      <c r="J22" t="n">
        <v>3036</v>
      </c>
      <c r="K22" t="n">
        <v>0</v>
      </c>
      <c r="L22" t="n">
        <v>2007</v>
      </c>
      <c r="M22" t="n">
        <v>653</v>
      </c>
      <c r="N22" t="n">
        <v>-26</v>
      </c>
      <c r="O22" t="n">
        <v>637</v>
      </c>
      <c r="P22" t="n">
        <v>743</v>
      </c>
      <c r="Q22" t="n">
        <v>477</v>
      </c>
      <c r="R22" t="n">
        <v>-67</v>
      </c>
      <c r="S22" t="n">
        <v>-13.51800000000003</v>
      </c>
      <c r="T22" t="n">
        <v>0.0600000000000005</v>
      </c>
      <c r="U22" t="n">
        <v>0.5439999999999969</v>
      </c>
      <c r="V22" t="n">
        <v>0.7439999999999998</v>
      </c>
      <c r="W22" t="n">
        <v>7344</v>
      </c>
      <c r="X22" t="n">
        <v>3721</v>
      </c>
      <c r="Y22" t="n">
        <v>0.1240000000000006</v>
      </c>
      <c r="Z22" t="n">
        <v>2.105999999999995</v>
      </c>
      <c r="AA22" t="n">
        <v>1.161000000000001</v>
      </c>
      <c r="AB22" t="n">
        <v>-1.338000000000001</v>
      </c>
      <c r="AC22" t="n">
        <v>0.3259999999999998</v>
      </c>
      <c r="AD22" t="n">
        <v>-0.02799999999999958</v>
      </c>
      <c r="AE22" t="n">
        <v>1083</v>
      </c>
      <c r="AF22" t="n">
        <v>12.93099999999981</v>
      </c>
      <c r="AG22" t="n">
        <v>0.04499999999999993</v>
      </c>
      <c r="AH22" t="n">
        <v>0.02200000000000024</v>
      </c>
      <c r="AI22" t="n">
        <v>0.7744666700000025</v>
      </c>
      <c r="AJ22" t="n">
        <v>-1.890000000000001</v>
      </c>
      <c r="AK22" t="n">
        <v>0.21</v>
      </c>
      <c r="AL22" t="n">
        <v>0.0331255800000001</v>
      </c>
    </row>
    <row r="23">
      <c r="A23" s="1" t="n">
        <v>20911</v>
      </c>
      <c r="B23" t="n">
        <v>42.23500000000013</v>
      </c>
      <c r="C23" t="n">
        <v>3.522999999999996</v>
      </c>
      <c r="D23" t="n">
        <v>0</v>
      </c>
      <c r="E23" t="n">
        <v>30.67599999999993</v>
      </c>
      <c r="F23" t="n">
        <v>-2.137</v>
      </c>
      <c r="G23" t="n">
        <v>11559</v>
      </c>
      <c r="H23" t="n">
        <v>7.762</v>
      </c>
      <c r="I23" t="n">
        <v>6.795000000000016</v>
      </c>
      <c r="J23" t="n">
        <v>3735</v>
      </c>
      <c r="K23" t="n">
        <v>0</v>
      </c>
      <c r="L23" t="n">
        <v>548</v>
      </c>
      <c r="M23" t="n">
        <v>-135</v>
      </c>
      <c r="N23" t="n">
        <v>221</v>
      </c>
      <c r="O23" t="n">
        <v>275</v>
      </c>
      <c r="P23" t="n">
        <v>187</v>
      </c>
      <c r="Q23" t="n">
        <v>461</v>
      </c>
      <c r="R23" t="n">
        <v>-1</v>
      </c>
      <c r="S23" t="n">
        <v>16.30000000000001</v>
      </c>
      <c r="T23" t="n">
        <v>0.5809999999999995</v>
      </c>
      <c r="U23" t="n">
        <v>0.4619999999999997</v>
      </c>
      <c r="V23" t="n">
        <v>0.6670000000000016</v>
      </c>
      <c r="W23" t="n">
        <v>7932</v>
      </c>
      <c r="X23" t="n">
        <v>2720</v>
      </c>
      <c r="Y23" t="n">
        <v>0.08099999999999952</v>
      </c>
      <c r="Z23" t="n">
        <v>2.188000000000002</v>
      </c>
      <c r="AA23" t="n">
        <v>5.067000000000007</v>
      </c>
      <c r="AB23" t="n">
        <v>1.981000000000002</v>
      </c>
      <c r="AC23" t="n">
        <v>0.4650000000000001</v>
      </c>
      <c r="AD23" t="n">
        <v>0.3109999999999999</v>
      </c>
      <c r="AE23" t="n">
        <v>4990</v>
      </c>
      <c r="AF23" t="n">
        <v>37.16800000000012</v>
      </c>
      <c r="AG23" t="n">
        <v>0.04600000000000004</v>
      </c>
      <c r="AH23" t="n">
        <v>0.5429999999999993</v>
      </c>
      <c r="AI23" t="n">
        <v>0.2071666699999994</v>
      </c>
      <c r="AJ23" t="n">
        <v>-1.836666666666666</v>
      </c>
      <c r="AK23" t="n">
        <v>-0.04000000000000004</v>
      </c>
      <c r="AL23" t="n">
        <v>0.23187903</v>
      </c>
    </row>
    <row r="24">
      <c r="A24" s="1" t="n">
        <v>21002</v>
      </c>
      <c r="B24" t="n">
        <v>1.6099999999999</v>
      </c>
      <c r="C24" t="n">
        <v>1.887</v>
      </c>
      <c r="D24" t="n">
        <v>0</v>
      </c>
      <c r="E24" t="n">
        <v>-7.136999999999944</v>
      </c>
      <c r="F24" t="n">
        <v>2.638999999999996</v>
      </c>
      <c r="G24" t="n">
        <v>8747</v>
      </c>
      <c r="H24" t="n">
        <v>7.433999999999969</v>
      </c>
      <c r="I24" t="n">
        <v>6.65300000000002</v>
      </c>
      <c r="J24" t="n">
        <v>1221</v>
      </c>
      <c r="K24" t="n">
        <v>0</v>
      </c>
      <c r="L24" t="n">
        <v>1878</v>
      </c>
      <c r="M24" t="n">
        <v>907</v>
      </c>
      <c r="N24" t="n">
        <v>-54</v>
      </c>
      <c r="O24" t="n">
        <v>714</v>
      </c>
      <c r="P24" t="n">
        <v>311</v>
      </c>
      <c r="Q24" t="n">
        <v>529</v>
      </c>
      <c r="R24" t="n">
        <v>19</v>
      </c>
      <c r="S24" t="n">
        <v>-25.57999999999998</v>
      </c>
      <c r="T24" t="n">
        <v>-0.6859999999999999</v>
      </c>
      <c r="U24" t="n">
        <v>0.5100000000000016</v>
      </c>
      <c r="V24" t="n">
        <v>0.6490000000000009</v>
      </c>
      <c r="W24" t="n">
        <v>7717</v>
      </c>
      <c r="X24" t="n">
        <v>3756</v>
      </c>
      <c r="Y24" t="n">
        <v>0.07499999999999929</v>
      </c>
      <c r="Z24" t="n">
        <v>2.358000000000004</v>
      </c>
      <c r="AA24" t="n">
        <v>3.143000000000001</v>
      </c>
      <c r="AB24" t="n">
        <v>0.7479999999999976</v>
      </c>
      <c r="AC24" t="n">
        <v>-0.248</v>
      </c>
      <c r="AD24" t="n">
        <v>0.009999999999999787</v>
      </c>
      <c r="AE24" t="n">
        <v>3068</v>
      </c>
      <c r="AF24" t="n">
        <v>-1.533000000000129</v>
      </c>
      <c r="AG24" t="n">
        <v>0.04400000000000004</v>
      </c>
      <c r="AH24" t="n">
        <v>0.4489999999999998</v>
      </c>
      <c r="AI24" t="n">
        <v>-0.2791666699999986</v>
      </c>
      <c r="AJ24" t="n">
        <v>2.149999999999999</v>
      </c>
      <c r="AK24" t="n">
        <v>0.0900000000000003</v>
      </c>
      <c r="AL24" t="n">
        <v>0</v>
      </c>
    </row>
    <row r="25">
      <c r="A25" s="1" t="n">
        <v>21094</v>
      </c>
      <c r="B25" t="n">
        <v>19.89100000000008</v>
      </c>
      <c r="C25" t="n">
        <v>3.295000000000002</v>
      </c>
      <c r="D25" t="n">
        <v>0</v>
      </c>
      <c r="E25" t="n">
        <v>15.49900000000002</v>
      </c>
      <c r="F25" t="n">
        <v>-0.3319999999999936</v>
      </c>
      <c r="G25" t="n">
        <v>4392</v>
      </c>
      <c r="H25" t="n">
        <v>2.882000000000005</v>
      </c>
      <c r="I25" t="n">
        <v>2.491999999999962</v>
      </c>
      <c r="J25" t="n">
        <v>1399</v>
      </c>
      <c r="K25" t="n">
        <v>0</v>
      </c>
      <c r="L25" t="n">
        <v>369</v>
      </c>
      <c r="M25" t="n">
        <v>-143</v>
      </c>
      <c r="N25" t="n">
        <v>363</v>
      </c>
      <c r="O25" t="n">
        <v>325</v>
      </c>
      <c r="P25" t="n">
        <v>-176</v>
      </c>
      <c r="Q25" t="n">
        <v>501</v>
      </c>
      <c r="R25" t="n">
        <v>61</v>
      </c>
      <c r="S25" t="n">
        <v>1.440999999999974</v>
      </c>
      <c r="T25" t="n">
        <v>-0.286999999999999</v>
      </c>
      <c r="U25" t="n">
        <v>0.4400000000000013</v>
      </c>
      <c r="V25" t="n">
        <v>0.6779999999999973</v>
      </c>
      <c r="W25" t="n">
        <v>7594</v>
      </c>
      <c r="X25" t="n">
        <v>2156</v>
      </c>
      <c r="Y25" t="n">
        <v>0.08300000000000018</v>
      </c>
      <c r="Z25" t="n">
        <v>1.97699999999999</v>
      </c>
      <c r="AA25" t="n">
        <v>3.10499999999999</v>
      </c>
      <c r="AB25" t="n">
        <v>1.246000000000002</v>
      </c>
      <c r="AC25" t="n">
        <v>-0.1559999999999999</v>
      </c>
      <c r="AD25" t="n">
        <v>-0.1669999999999998</v>
      </c>
      <c r="AE25" t="n">
        <v>3033</v>
      </c>
      <c r="AF25" t="n">
        <v>16.78600000000006</v>
      </c>
      <c r="AG25" t="n">
        <v>0.03899999999999992</v>
      </c>
      <c r="AH25" t="n">
        <v>-0.0259999999999998</v>
      </c>
      <c r="AI25" t="n">
        <v>0.08106666999999845</v>
      </c>
      <c r="AJ25" t="n">
        <v>-0.3500000000000085</v>
      </c>
      <c r="AK25" t="n">
        <v>0.4199999999999999</v>
      </c>
      <c r="AL25" t="n">
        <v>0.1325022999999987</v>
      </c>
    </row>
    <row r="26">
      <c r="A26" s="1" t="n">
        <v>21186</v>
      </c>
      <c r="B26" t="n">
        <v>32.52700000000004</v>
      </c>
      <c r="C26" t="n">
        <v>3.538000000000011</v>
      </c>
      <c r="D26" t="n">
        <v>0</v>
      </c>
      <c r="E26" t="n">
        <v>31.95499999999993</v>
      </c>
      <c r="F26" t="n">
        <v>-0.152000000000001</v>
      </c>
      <c r="G26" t="n">
        <v>572</v>
      </c>
      <c r="H26" t="n">
        <v>-3.246999999999957</v>
      </c>
      <c r="I26" t="n">
        <v>-2.697000000000003</v>
      </c>
      <c r="J26" t="n">
        <v>3761</v>
      </c>
      <c r="K26" t="n">
        <v>0</v>
      </c>
      <c r="L26" t="n">
        <v>525</v>
      </c>
      <c r="M26" t="n">
        <v>-558</v>
      </c>
      <c r="N26" t="n">
        <v>-255</v>
      </c>
      <c r="O26" t="n">
        <v>531</v>
      </c>
      <c r="P26" t="n">
        <v>807</v>
      </c>
      <c r="Q26" t="n">
        <v>524</v>
      </c>
      <c r="R26" t="n">
        <v>57</v>
      </c>
      <c r="S26" t="n">
        <v>14.15200000000004</v>
      </c>
      <c r="T26" t="n">
        <v>0.7489999999999988</v>
      </c>
      <c r="U26" t="n">
        <v>0.4669999999999987</v>
      </c>
      <c r="V26" t="n">
        <v>0.7210000000000036</v>
      </c>
      <c r="W26" t="n">
        <v>5777</v>
      </c>
      <c r="X26" t="n">
        <v>6006</v>
      </c>
      <c r="Y26" t="n">
        <v>0.1159999999999997</v>
      </c>
      <c r="Z26" t="n">
        <v>1.600999999999999</v>
      </c>
      <c r="AA26" t="n">
        <v>-0.8640000000000043</v>
      </c>
      <c r="AB26" t="n">
        <v>-2.442</v>
      </c>
      <c r="AC26" t="n">
        <v>-0.806</v>
      </c>
      <c r="AD26" t="n">
        <v>0.3899999999999997</v>
      </c>
      <c r="AE26" t="n">
        <v>-934</v>
      </c>
      <c r="AF26" t="n">
        <v>33.39100000000008</v>
      </c>
      <c r="AG26" t="n">
        <v>0.03400000000000003</v>
      </c>
      <c r="AH26" t="n">
        <v>-0.6029999999999998</v>
      </c>
      <c r="AI26" t="n">
        <v>-0.9276333399999999</v>
      </c>
      <c r="AJ26" t="n">
        <v>-5.469999999999992</v>
      </c>
      <c r="AK26" t="n">
        <v>-1.14</v>
      </c>
      <c r="AL26" t="n">
        <v>0</v>
      </c>
    </row>
    <row r="27">
      <c r="A27" s="1" t="n">
        <v>21276</v>
      </c>
      <c r="B27" t="n">
        <v>30.75399999999991</v>
      </c>
      <c r="C27" t="n">
        <v>4.129999999999995</v>
      </c>
      <c r="D27" t="n">
        <v>0</v>
      </c>
      <c r="E27" t="n">
        <v>25.04600000000005</v>
      </c>
      <c r="F27" t="n">
        <v>-3.531999999999996</v>
      </c>
      <c r="G27" t="n">
        <v>5708</v>
      </c>
      <c r="H27" t="n">
        <v>5.921999999999969</v>
      </c>
      <c r="I27" t="n">
        <v>5.376000000000033</v>
      </c>
      <c r="J27" t="n">
        <v>-295</v>
      </c>
      <c r="K27" t="n">
        <v>0</v>
      </c>
      <c r="L27" t="n">
        <v>-1894</v>
      </c>
      <c r="M27" t="n">
        <v>237</v>
      </c>
      <c r="N27" t="n">
        <v>-384</v>
      </c>
      <c r="O27" t="n">
        <v>-1065</v>
      </c>
      <c r="P27" t="n">
        <v>-682</v>
      </c>
      <c r="Q27" t="n">
        <v>883</v>
      </c>
      <c r="R27" t="n">
        <v>94</v>
      </c>
      <c r="S27" t="n">
        <v>14.40199999999999</v>
      </c>
      <c r="T27" t="n">
        <v>1.147</v>
      </c>
      <c r="U27" t="n">
        <v>0.7890000000000015</v>
      </c>
      <c r="V27" t="n">
        <v>0.7749999999999915</v>
      </c>
      <c r="W27" t="n">
        <v>5790</v>
      </c>
      <c r="X27" t="n">
        <v>3326</v>
      </c>
      <c r="Y27" t="n">
        <v>0.01800000000000068</v>
      </c>
      <c r="Z27" t="n">
        <v>2.167000000000002</v>
      </c>
      <c r="AA27" t="n">
        <v>3.570999999999998</v>
      </c>
      <c r="AB27" t="n">
        <v>0.929000000000002</v>
      </c>
      <c r="AC27" t="n">
        <v>-0.429</v>
      </c>
      <c r="AD27" t="n">
        <v>0.5610000000000008</v>
      </c>
      <c r="AE27" t="n">
        <v>3508</v>
      </c>
      <c r="AF27" t="n">
        <v>27.18299999999999</v>
      </c>
      <c r="AG27" t="n">
        <v>0.02600000000000002</v>
      </c>
      <c r="AH27" t="n">
        <v>-0.1880000000000006</v>
      </c>
      <c r="AI27" t="n">
        <v>-1.188766659999999</v>
      </c>
      <c r="AJ27" t="n">
        <v>0.856666666666662</v>
      </c>
      <c r="AK27" t="n">
        <v>-1.31</v>
      </c>
      <c r="AL27" t="n">
        <v>0.1656278700000016</v>
      </c>
    </row>
    <row r="28">
      <c r="A28" s="1" t="n">
        <v>21367</v>
      </c>
      <c r="B28" t="n">
        <v>57.67900000000009</v>
      </c>
      <c r="C28" t="n">
        <v>2.87299999999999</v>
      </c>
      <c r="D28" t="n">
        <v>0</v>
      </c>
      <c r="E28" t="n">
        <v>47.28999999999996</v>
      </c>
      <c r="F28" t="n">
        <v>5.49199999999999</v>
      </c>
      <c r="G28" t="n">
        <v>10389</v>
      </c>
      <c r="H28" t="n">
        <v>9.913000000000011</v>
      </c>
      <c r="I28" t="n">
        <v>9.48599999999999</v>
      </c>
      <c r="J28" t="n">
        <v>407</v>
      </c>
      <c r="K28" t="n">
        <v>0</v>
      </c>
      <c r="L28" t="n">
        <v>-1631</v>
      </c>
      <c r="M28" t="n">
        <v>-2541</v>
      </c>
      <c r="N28" t="n">
        <v>-26</v>
      </c>
      <c r="O28" t="n">
        <v>477</v>
      </c>
      <c r="P28" t="n">
        <v>459</v>
      </c>
      <c r="Q28" t="n">
        <v>700</v>
      </c>
      <c r="R28" t="n">
        <v>71</v>
      </c>
      <c r="S28" t="n">
        <v>28.803</v>
      </c>
      <c r="T28" t="n">
        <v>1.181000000000001</v>
      </c>
      <c r="U28" t="n">
        <v>0.6289999999999978</v>
      </c>
      <c r="V28" t="n">
        <v>0.7939999999999969</v>
      </c>
      <c r="W28" t="n">
        <v>5932</v>
      </c>
      <c r="X28" t="n">
        <v>3027</v>
      </c>
      <c r="Y28" t="n">
        <v>0.1189999999999998</v>
      </c>
      <c r="Z28" t="n">
        <v>2.893000000000001</v>
      </c>
      <c r="AA28" t="n">
        <v>3.576000000000022</v>
      </c>
      <c r="AB28" t="n">
        <v>0.2359999999999971</v>
      </c>
      <c r="AC28" t="n">
        <v>0.139</v>
      </c>
      <c r="AD28" t="n">
        <v>0.1689999999999987</v>
      </c>
      <c r="AE28" t="n">
        <v>3510</v>
      </c>
      <c r="AF28" t="n">
        <v>54.10300000000007</v>
      </c>
      <c r="AG28" t="n">
        <v>0.02800000000000002</v>
      </c>
      <c r="AH28" t="n">
        <v>-0.2409999999999997</v>
      </c>
      <c r="AI28" t="n">
        <v>-0.3332000000000015</v>
      </c>
      <c r="AJ28" t="n">
        <v>2.100000000000009</v>
      </c>
      <c r="AK28" t="n">
        <v>-0.2199999999999999</v>
      </c>
      <c r="AL28" t="n">
        <v>-0.0496883600000011</v>
      </c>
    </row>
    <row r="29">
      <c r="A29" s="1" t="n">
        <v>21459</v>
      </c>
      <c r="B29" t="n">
        <v>36.03699999999981</v>
      </c>
      <c r="C29" t="n">
        <v>3.557999999999993</v>
      </c>
      <c r="D29" t="n">
        <v>0</v>
      </c>
      <c r="E29" t="n">
        <v>26.14800000000014</v>
      </c>
      <c r="F29" t="n">
        <v>0.9189999999999969</v>
      </c>
      <c r="G29" t="n">
        <v>9889</v>
      </c>
      <c r="H29" t="n">
        <v>9.557000000000016</v>
      </c>
      <c r="I29" t="n">
        <v>9.113</v>
      </c>
      <c r="J29" t="n">
        <v>254</v>
      </c>
      <c r="K29" t="n">
        <v>0</v>
      </c>
      <c r="L29" t="n">
        <v>1014</v>
      </c>
      <c r="M29" t="n">
        <v>-7</v>
      </c>
      <c r="N29" t="n">
        <v>35</v>
      </c>
      <c r="O29" t="n">
        <v>822</v>
      </c>
      <c r="P29" t="n">
        <v>164</v>
      </c>
      <c r="Q29" t="n">
        <v>759</v>
      </c>
      <c r="R29" t="n">
        <v>40</v>
      </c>
      <c r="S29" t="n">
        <v>9.810000000000002</v>
      </c>
      <c r="T29" t="n">
        <v>1.451000000000001</v>
      </c>
      <c r="U29" t="n">
        <v>0.7190000000000012</v>
      </c>
      <c r="V29" t="n">
        <v>0.7830000000000013</v>
      </c>
      <c r="W29" t="n">
        <v>6048</v>
      </c>
      <c r="X29" t="n">
        <v>1728</v>
      </c>
      <c r="Y29" t="n">
        <v>0.07800000000000118</v>
      </c>
      <c r="Z29" t="n">
        <v>3.14200000000001</v>
      </c>
      <c r="AA29" t="n">
        <v>5.789999999999992</v>
      </c>
      <c r="AB29" t="n">
        <v>1.550000000000004</v>
      </c>
      <c r="AC29" t="n">
        <v>0.7670000000000001</v>
      </c>
      <c r="AD29" t="n">
        <v>0.3109999999999999</v>
      </c>
      <c r="AE29" t="n">
        <v>5712</v>
      </c>
      <c r="AF29" t="n">
        <v>30.24699999999984</v>
      </c>
      <c r="AG29" t="n">
        <v>0.03800000000000003</v>
      </c>
      <c r="AH29" t="n">
        <v>-0.1820000000000004</v>
      </c>
      <c r="AI29" t="n">
        <v>1.03566666</v>
      </c>
      <c r="AJ29" t="n">
        <v>3.950000000000003</v>
      </c>
      <c r="AK29" t="n">
        <v>1.72</v>
      </c>
      <c r="AL29" t="n">
        <v>-0.08281393999999942</v>
      </c>
    </row>
    <row r="30">
      <c r="A30" s="1" t="n">
        <v>21551</v>
      </c>
      <c r="B30" t="n">
        <v>22.81100000000015</v>
      </c>
      <c r="C30" t="n">
        <v>2.566000000000003</v>
      </c>
      <c r="D30" t="n">
        <v>0</v>
      </c>
      <c r="E30" t="n">
        <v>18.90099999999984</v>
      </c>
      <c r="F30" t="n">
        <v>-0.4509999999999934</v>
      </c>
      <c r="G30" t="n">
        <v>3910</v>
      </c>
      <c r="H30" t="n">
        <v>-0.1410000000000196</v>
      </c>
      <c r="I30" t="n">
        <v>-0.3879999999999768</v>
      </c>
      <c r="J30" t="n">
        <v>3953</v>
      </c>
      <c r="K30" t="n">
        <v>0</v>
      </c>
      <c r="L30" t="n">
        <v>2565</v>
      </c>
      <c r="M30" t="n">
        <v>1339</v>
      </c>
      <c r="N30" t="n">
        <v>84</v>
      </c>
      <c r="O30" t="n">
        <v>844</v>
      </c>
      <c r="P30" t="n">
        <v>298</v>
      </c>
      <c r="Q30" t="n">
        <v>559</v>
      </c>
      <c r="R30" t="n">
        <v>116</v>
      </c>
      <c r="S30" t="n">
        <v>6.290999999999997</v>
      </c>
      <c r="T30" t="n">
        <v>0.8899999999999988</v>
      </c>
      <c r="U30" t="n">
        <v>0.4429999999999978</v>
      </c>
      <c r="V30" t="n">
        <v>0.7960000000000065</v>
      </c>
      <c r="W30" t="n">
        <v>4834</v>
      </c>
      <c r="X30" t="n">
        <v>714</v>
      </c>
      <c r="Y30" t="n">
        <v>0.1369999999999987</v>
      </c>
      <c r="Z30" t="n">
        <v>2.757999999999996</v>
      </c>
      <c r="AA30" t="n">
        <v>2.495000000000005</v>
      </c>
      <c r="AB30" t="n">
        <v>-0.4990000000000023</v>
      </c>
      <c r="AC30" t="n">
        <v>-0.4580000000000001</v>
      </c>
      <c r="AD30" t="n">
        <v>0.1510000000000016</v>
      </c>
      <c r="AE30" t="n">
        <v>2196</v>
      </c>
      <c r="AF30" t="n">
        <v>20.31600000000003</v>
      </c>
      <c r="AG30" t="n">
        <v>0.04799999999999982</v>
      </c>
      <c r="AH30" t="n">
        <v>0.2200000000000006</v>
      </c>
      <c r="AI30" t="n">
        <v>0.9276333399999999</v>
      </c>
      <c r="AJ30" t="n">
        <v>4.766666666666659</v>
      </c>
      <c r="AK30" t="n">
        <v>0.1899999999999999</v>
      </c>
      <c r="AL30" t="n">
        <v>0.01656279000000005</v>
      </c>
    </row>
    <row r="31">
      <c r="A31" s="1" t="n">
        <v>21641</v>
      </c>
      <c r="B31" t="n">
        <v>34.76800000000003</v>
      </c>
      <c r="C31" t="n">
        <v>3.849000000000018</v>
      </c>
      <c r="D31" t="n">
        <v>0</v>
      </c>
      <c r="E31" t="n">
        <v>22.3900000000001</v>
      </c>
      <c r="F31" t="n">
        <v>-0.8179999999999978</v>
      </c>
      <c r="G31" t="n">
        <v>12378</v>
      </c>
      <c r="H31" t="n">
        <v>10.44900000000001</v>
      </c>
      <c r="I31" t="n">
        <v>9.620000000000005</v>
      </c>
      <c r="J31" t="n">
        <v>1835</v>
      </c>
      <c r="K31" t="n">
        <v>0</v>
      </c>
      <c r="L31" t="n">
        <v>587</v>
      </c>
      <c r="M31" t="n">
        <v>-519</v>
      </c>
      <c r="N31" t="n">
        <v>606</v>
      </c>
      <c r="O31" t="n">
        <v>608</v>
      </c>
      <c r="P31" t="n">
        <v>-108</v>
      </c>
      <c r="Q31" t="n">
        <v>455</v>
      </c>
      <c r="R31" t="n">
        <v>-154</v>
      </c>
      <c r="S31" t="n">
        <v>11.59100000000001</v>
      </c>
      <c r="T31" t="n">
        <v>0.8410000000000011</v>
      </c>
      <c r="U31" t="n">
        <v>0.6090000000000018</v>
      </c>
      <c r="V31" t="n">
        <v>0.8019999999999925</v>
      </c>
      <c r="W31" t="n">
        <v>5375</v>
      </c>
      <c r="X31" t="n">
        <v>-426</v>
      </c>
      <c r="Y31" t="n">
        <v>0.1340000000000003</v>
      </c>
      <c r="Z31" t="n">
        <v>3.411000000000001</v>
      </c>
      <c r="AA31" t="n">
        <v>7.034999999999997</v>
      </c>
      <c r="AB31" t="n">
        <v>2.887</v>
      </c>
      <c r="AC31" t="n">
        <v>0.235</v>
      </c>
      <c r="AD31" t="n">
        <v>0.2429999999999986</v>
      </c>
      <c r="AE31" t="n">
        <v>6938</v>
      </c>
      <c r="AF31" t="n">
        <v>27.73299999999995</v>
      </c>
      <c r="AG31" t="n">
        <v>0.05699999999999994</v>
      </c>
      <c r="AH31" t="n">
        <v>1.018000000000001</v>
      </c>
      <c r="AI31" t="n">
        <v>0.9455999999999989</v>
      </c>
      <c r="AJ31" t="n">
        <v>3.20333333333334</v>
      </c>
      <c r="AK31" t="n">
        <v>0.1300000000000003</v>
      </c>
      <c r="AL31" t="n">
        <v>-0.01656279000000005</v>
      </c>
    </row>
    <row r="32">
      <c r="A32" s="1" t="n">
        <v>21732</v>
      </c>
      <c r="B32" t="n">
        <v>19.46799999999985</v>
      </c>
      <c r="C32" t="n">
        <v>2.252999999999986</v>
      </c>
      <c r="D32" t="n">
        <v>0</v>
      </c>
      <c r="E32" t="n">
        <v>8.672000000000025</v>
      </c>
      <c r="F32" t="n">
        <v>3.573999999999998</v>
      </c>
      <c r="G32" t="n">
        <v>10796</v>
      </c>
      <c r="H32" t="n">
        <v>9.470999999999947</v>
      </c>
      <c r="I32" t="n">
        <v>8.689999999999998</v>
      </c>
      <c r="J32" t="n">
        <v>1231</v>
      </c>
      <c r="K32" t="n">
        <v>0</v>
      </c>
      <c r="L32" t="n">
        <v>2499</v>
      </c>
      <c r="M32" t="n">
        <v>986</v>
      </c>
      <c r="N32" t="n">
        <v>488</v>
      </c>
      <c r="O32" t="n">
        <v>990</v>
      </c>
      <c r="P32" t="n">
        <v>35</v>
      </c>
      <c r="Q32" t="n">
        <v>288</v>
      </c>
      <c r="R32" t="n">
        <v>-87</v>
      </c>
      <c r="S32" t="n">
        <v>-5.884000000000015</v>
      </c>
      <c r="T32" t="n">
        <v>-0.2260000000000009</v>
      </c>
      <c r="U32" t="n">
        <v>0.375</v>
      </c>
      <c r="V32" t="n">
        <v>0.8610000000000042</v>
      </c>
      <c r="W32" t="n">
        <v>5457</v>
      </c>
      <c r="X32" t="n">
        <v>-298</v>
      </c>
      <c r="Y32" t="n">
        <v>0.1479999999999997</v>
      </c>
      <c r="Z32" t="n">
        <v>3.661000000000001</v>
      </c>
      <c r="AA32" t="n">
        <v>6.215000000000003</v>
      </c>
      <c r="AB32" t="n">
        <v>2.039999999999999</v>
      </c>
      <c r="AC32" t="n">
        <v>0.304</v>
      </c>
      <c r="AD32" t="n">
        <v>-0.0009999999999994458</v>
      </c>
      <c r="AE32" t="n">
        <v>6106</v>
      </c>
      <c r="AF32" t="n">
        <v>13.25300000000016</v>
      </c>
      <c r="AG32" t="n">
        <v>0.05900000000000016</v>
      </c>
      <c r="AH32" t="n">
        <v>0.9560000000000013</v>
      </c>
      <c r="AI32" t="n">
        <v>1.089700000000001</v>
      </c>
      <c r="AJ32" t="n">
        <v>1.989999999999995</v>
      </c>
      <c r="AK32" t="n">
        <v>0.25</v>
      </c>
      <c r="AL32" t="n">
        <v>0.01656279000000005</v>
      </c>
    </row>
    <row r="33">
      <c r="A33" s="1" t="n">
        <v>21824</v>
      </c>
      <c r="B33" t="n">
        <v>40.48199999999997</v>
      </c>
      <c r="C33" t="n">
        <v>2.591000000000008</v>
      </c>
      <c r="D33" t="n">
        <v>0</v>
      </c>
      <c r="E33" t="n">
        <v>31.85899999999992</v>
      </c>
      <c r="F33" t="n">
        <v>-0.4549999999999983</v>
      </c>
      <c r="G33" t="n">
        <v>8623</v>
      </c>
      <c r="H33" t="n">
        <v>7.946000000000026</v>
      </c>
      <c r="I33" t="n">
        <v>7.284999999999968</v>
      </c>
      <c r="J33" t="n">
        <v>594</v>
      </c>
      <c r="K33" t="n">
        <v>0</v>
      </c>
      <c r="L33" t="n">
        <v>2768</v>
      </c>
      <c r="M33" t="n">
        <v>1140</v>
      </c>
      <c r="N33" t="n">
        <v>256</v>
      </c>
      <c r="O33" t="n">
        <v>1304</v>
      </c>
      <c r="P33" t="n">
        <v>68</v>
      </c>
      <c r="Q33" t="n">
        <v>-902</v>
      </c>
      <c r="R33" t="n">
        <v>-1389</v>
      </c>
      <c r="S33" t="n">
        <v>19.04300000000001</v>
      </c>
      <c r="T33" t="n">
        <v>1.071</v>
      </c>
      <c r="U33" t="n">
        <v>0.4869999999999983</v>
      </c>
      <c r="V33" t="n">
        <v>0.9620000000000033</v>
      </c>
      <c r="W33" t="n">
        <v>5279</v>
      </c>
      <c r="X33" t="n">
        <v>1361</v>
      </c>
      <c r="Y33" t="n">
        <v>0.1400000000000006</v>
      </c>
      <c r="Z33" t="n">
        <v>3.091999999999985</v>
      </c>
      <c r="AA33" t="n">
        <v>6.807999999999993</v>
      </c>
      <c r="AB33" t="n">
        <v>3.295000000000002</v>
      </c>
      <c r="AC33" t="n">
        <v>0.1039999999999999</v>
      </c>
      <c r="AD33" t="n">
        <v>0.2219999999999995</v>
      </c>
      <c r="AE33" t="n">
        <v>6704</v>
      </c>
      <c r="AF33" t="n">
        <v>33.67399999999998</v>
      </c>
      <c r="AG33" t="n">
        <v>0.05399999999999983</v>
      </c>
      <c r="AH33" t="n">
        <v>0.1799999999999997</v>
      </c>
      <c r="AI33" t="n">
        <v>-0.9635999999999996</v>
      </c>
      <c r="AJ33" t="n">
        <v>1.223333333333329</v>
      </c>
      <c r="AK33" t="n">
        <v>0.8499999999999996</v>
      </c>
      <c r="AL33" t="n">
        <v>0.09937672999999947</v>
      </c>
    </row>
    <row r="34">
      <c r="A34" s="1" t="n">
        <v>21916</v>
      </c>
      <c r="B34" t="n">
        <v>9.31899999999996</v>
      </c>
      <c r="C34" t="n">
        <v>1.996999999999986</v>
      </c>
      <c r="D34" t="n">
        <v>0</v>
      </c>
      <c r="E34" t="n">
        <v>-5.189000000000078</v>
      </c>
      <c r="F34" t="n">
        <v>-1.786000000000001</v>
      </c>
      <c r="G34" t="n">
        <v>14508</v>
      </c>
      <c r="H34" t="n">
        <v>12.98300000000006</v>
      </c>
      <c r="I34" t="n">
        <v>11.93299999999999</v>
      </c>
      <c r="J34" t="n">
        <v>1458</v>
      </c>
      <c r="K34" t="n">
        <v>0</v>
      </c>
      <c r="L34" t="n">
        <v>5177</v>
      </c>
      <c r="M34" t="n">
        <v>3882</v>
      </c>
      <c r="N34" t="n">
        <v>-637</v>
      </c>
      <c r="O34" t="n">
        <v>610</v>
      </c>
      <c r="P34" t="n">
        <v>1322</v>
      </c>
      <c r="Q34" t="n">
        <v>178</v>
      </c>
      <c r="R34" t="n">
        <v>-363</v>
      </c>
      <c r="S34" t="n">
        <v>-20.35200000000003</v>
      </c>
      <c r="T34" t="n">
        <v>-0.5060000000000002</v>
      </c>
      <c r="U34" t="n">
        <v>0.5410000000000004</v>
      </c>
      <c r="V34" t="n">
        <v>0.938999999999993</v>
      </c>
      <c r="W34" t="n">
        <v>6098</v>
      </c>
      <c r="X34" t="n">
        <v>2941</v>
      </c>
      <c r="Y34" t="n">
        <v>0.1259999999999994</v>
      </c>
      <c r="Z34" t="n">
        <v>2.481000000000023</v>
      </c>
      <c r="AA34" t="n">
        <v>0.9240000000000066</v>
      </c>
      <c r="AB34" t="n">
        <v>-1.456000000000003</v>
      </c>
      <c r="AC34" t="n">
        <v>-0.5159999999999999</v>
      </c>
      <c r="AD34" t="n">
        <v>-0.1159999999999997</v>
      </c>
      <c r="AE34" t="n">
        <v>833</v>
      </c>
      <c r="AF34" t="n">
        <v>8.394999999999982</v>
      </c>
      <c r="AG34" t="n">
        <v>0.05100000000000016</v>
      </c>
      <c r="AH34" t="n">
        <v>0.2779999999999987</v>
      </c>
      <c r="AI34" t="n">
        <v>0.1080333300000014</v>
      </c>
      <c r="AJ34" t="n">
        <v>-0.9666666666666686</v>
      </c>
      <c r="AK34" t="n">
        <v>0.2999999999999998</v>
      </c>
      <c r="AL34" t="n">
        <v>0</v>
      </c>
    </row>
    <row r="35">
      <c r="A35" s="1" t="n">
        <v>22007</v>
      </c>
      <c r="B35" t="n">
        <v>24.87800000000016</v>
      </c>
      <c r="C35" t="n">
        <v>3.634000000000015</v>
      </c>
      <c r="D35" t="n">
        <v>0</v>
      </c>
      <c r="E35" t="n">
        <v>18.47400000000016</v>
      </c>
      <c r="F35" t="n">
        <v>-1.719999999999999</v>
      </c>
      <c r="G35" t="n">
        <v>6404</v>
      </c>
      <c r="H35" t="n">
        <v>4.657999999999902</v>
      </c>
      <c r="I35" t="n">
        <v>4.057999999999993</v>
      </c>
      <c r="J35" t="n">
        <v>1654</v>
      </c>
      <c r="K35" t="n">
        <v>0</v>
      </c>
      <c r="L35" t="n">
        <v>567</v>
      </c>
      <c r="M35" t="n">
        <v>-1283</v>
      </c>
      <c r="N35" t="n">
        <v>279</v>
      </c>
      <c r="O35" t="n">
        <v>1100</v>
      </c>
      <c r="P35" t="n">
        <v>471</v>
      </c>
      <c r="Q35" t="n">
        <v>592</v>
      </c>
      <c r="R35" t="n">
        <v>-176</v>
      </c>
      <c r="S35" t="n">
        <v>5.980000000000018</v>
      </c>
      <c r="T35" t="n">
        <v>0.7850000000000019</v>
      </c>
      <c r="U35" t="n">
        <v>0.7680000000000007</v>
      </c>
      <c r="V35" t="n">
        <v>0.8770000000000095</v>
      </c>
      <c r="W35" t="n">
        <v>6582</v>
      </c>
      <c r="X35" t="n">
        <v>1055</v>
      </c>
      <c r="Y35" t="n">
        <v>0.1219999999999999</v>
      </c>
      <c r="Z35" t="n">
        <v>2.786000000000001</v>
      </c>
      <c r="AA35" t="n">
        <v>6.859000000000009</v>
      </c>
      <c r="AB35" t="n">
        <v>2.865000000000002</v>
      </c>
      <c r="AC35" t="n">
        <v>0.664</v>
      </c>
      <c r="AD35" t="n">
        <v>0.3109999999999999</v>
      </c>
      <c r="AE35" t="n">
        <v>6759</v>
      </c>
      <c r="AF35" t="n">
        <v>18.01900000000001</v>
      </c>
      <c r="AG35" t="n">
        <v>0.04999999999999982</v>
      </c>
      <c r="AH35" t="n">
        <v>0.9370000000000012</v>
      </c>
      <c r="AI35" t="n">
        <v>1.3689</v>
      </c>
      <c r="AJ35" t="n">
        <v>-1.486666666666657</v>
      </c>
      <c r="AK35" t="n">
        <v>-1.12</v>
      </c>
      <c r="AL35" t="n">
        <v>0</v>
      </c>
    </row>
    <row r="36">
      <c r="A36" s="1" t="n">
        <v>22098</v>
      </c>
      <c r="B36" t="n">
        <v>-0.02799999999979264</v>
      </c>
      <c r="C36" t="n">
        <v>3.125</v>
      </c>
      <c r="D36" t="n">
        <v>0</v>
      </c>
      <c r="E36" t="n">
        <v>-7.83400000000006</v>
      </c>
      <c r="F36" t="n">
        <v>3.626999999999995</v>
      </c>
      <c r="G36" t="n">
        <v>7806</v>
      </c>
      <c r="H36" t="n">
        <v>6.633000000000038</v>
      </c>
      <c r="I36" t="n">
        <v>6.01600000000002</v>
      </c>
      <c r="J36" t="n">
        <v>1100</v>
      </c>
      <c r="K36" t="n">
        <v>0</v>
      </c>
      <c r="L36" t="n">
        <v>-688</v>
      </c>
      <c r="M36" t="n">
        <v>-581</v>
      </c>
      <c r="N36" t="n">
        <v>-615</v>
      </c>
      <c r="O36" t="n">
        <v>431</v>
      </c>
      <c r="P36" t="n">
        <v>77</v>
      </c>
      <c r="Q36" t="n">
        <v>1067</v>
      </c>
      <c r="R36" t="n">
        <v>357</v>
      </c>
      <c r="S36" t="n">
        <v>-24.19499999999999</v>
      </c>
      <c r="T36" t="n">
        <v>-0.4570000000000007</v>
      </c>
      <c r="U36" t="n">
        <v>0.7100000000000009</v>
      </c>
      <c r="V36" t="n">
        <v>0.7669999999999959</v>
      </c>
      <c r="W36" t="n">
        <v>5841</v>
      </c>
      <c r="X36" t="n">
        <v>2945</v>
      </c>
      <c r="Y36" t="n">
        <v>0.1340000000000003</v>
      </c>
      <c r="Z36" t="n">
        <v>3.21599999999998</v>
      </c>
      <c r="AA36" t="n">
        <v>4.581999999999994</v>
      </c>
      <c r="AB36" t="n">
        <v>0.9680000000000035</v>
      </c>
      <c r="AC36" t="n">
        <v>-0.04600000000000004</v>
      </c>
      <c r="AD36" t="n">
        <v>0.2780000000000005</v>
      </c>
      <c r="AE36" t="n">
        <v>4554</v>
      </c>
      <c r="AF36" t="n">
        <v>-4.610000000000127</v>
      </c>
      <c r="AG36" t="n">
        <v>0.04800000000000004</v>
      </c>
      <c r="AH36" t="n">
        <v>0.325999999999997</v>
      </c>
      <c r="AI36" t="n">
        <v>-0.5223666700000003</v>
      </c>
      <c r="AJ36" t="n">
        <v>-0.2066666666666777</v>
      </c>
      <c r="AK36" t="n">
        <v>-0.9300000000000002</v>
      </c>
      <c r="AL36" t="n">
        <v>-0.06625114999999937</v>
      </c>
    </row>
    <row r="37">
      <c r="A37" s="1" t="n">
        <v>22190</v>
      </c>
      <c r="B37" t="n">
        <v>58.71599999999989</v>
      </c>
      <c r="C37" t="n">
        <v>3.180000000000007</v>
      </c>
      <c r="D37" t="n">
        <v>0</v>
      </c>
      <c r="E37" t="n">
        <v>55.90499999999997</v>
      </c>
      <c r="F37" t="n">
        <v>1.869</v>
      </c>
      <c r="G37" t="n">
        <v>2811</v>
      </c>
      <c r="H37" t="n">
        <v>1.771000000000072</v>
      </c>
      <c r="I37" t="n">
        <v>1.242999999999995</v>
      </c>
      <c r="J37" t="n">
        <v>988</v>
      </c>
      <c r="K37" t="n">
        <v>0</v>
      </c>
      <c r="L37" t="n">
        <v>-640</v>
      </c>
      <c r="M37" t="n">
        <v>-1408</v>
      </c>
      <c r="N37" t="n">
        <v>-261</v>
      </c>
      <c r="O37" t="n">
        <v>504</v>
      </c>
      <c r="P37" t="n">
        <v>525</v>
      </c>
      <c r="Q37" t="n">
        <v>1343</v>
      </c>
      <c r="R37" t="n">
        <v>588</v>
      </c>
      <c r="S37" t="n">
        <v>38.678</v>
      </c>
      <c r="T37" t="n">
        <v>1.385999999999999</v>
      </c>
      <c r="U37" t="n">
        <v>0.7550000000000026</v>
      </c>
      <c r="V37" t="n">
        <v>0.644999999999996</v>
      </c>
      <c r="W37" t="n">
        <v>6299</v>
      </c>
      <c r="X37" t="n">
        <v>2995</v>
      </c>
      <c r="Y37" t="n">
        <v>0.1490000000000009</v>
      </c>
      <c r="Z37" t="n">
        <v>2.795999999999992</v>
      </c>
      <c r="AA37" t="n">
        <v>5.483000000000004</v>
      </c>
      <c r="AB37" t="n">
        <v>1.657999999999994</v>
      </c>
      <c r="AC37" t="n">
        <v>0.5959999999999999</v>
      </c>
      <c r="AD37" t="n">
        <v>0.2219999999999995</v>
      </c>
      <c r="AE37" t="n">
        <v>5400</v>
      </c>
      <c r="AF37" t="n">
        <v>53.23299999999995</v>
      </c>
      <c r="AG37" t="n">
        <v>0.04300000000000015</v>
      </c>
      <c r="AH37" t="n">
        <v>-0.08999999999999986</v>
      </c>
      <c r="AI37" t="n">
        <v>-0.3872333300000008</v>
      </c>
      <c r="AJ37" t="n">
        <v>-0.3499999999999943</v>
      </c>
      <c r="AK37" t="n">
        <v>0</v>
      </c>
      <c r="AL37" t="n">
        <v>0.1821906599999998</v>
      </c>
    </row>
    <row r="38">
      <c r="A38" s="1" t="n">
        <v>22282</v>
      </c>
      <c r="B38" t="n">
        <v>51.21099999999979</v>
      </c>
      <c r="C38" t="n">
        <v>5.239999999999981</v>
      </c>
      <c r="D38" t="n">
        <v>0</v>
      </c>
      <c r="E38" t="n">
        <v>52.75299999999993</v>
      </c>
      <c r="F38" t="n">
        <v>-2.055999999999997</v>
      </c>
      <c r="G38" t="n">
        <v>-1542</v>
      </c>
      <c r="H38" t="n">
        <v>-1.609000000000037</v>
      </c>
      <c r="I38" t="n">
        <v>-2.408999999999992</v>
      </c>
      <c r="J38" t="n">
        <v>-5</v>
      </c>
      <c r="K38" t="n">
        <v>0</v>
      </c>
      <c r="L38" t="n">
        <v>-984</v>
      </c>
      <c r="M38" t="n">
        <v>-99</v>
      </c>
      <c r="N38" t="n">
        <v>-674</v>
      </c>
      <c r="O38" t="n">
        <v>-238</v>
      </c>
      <c r="P38" t="n">
        <v>27</v>
      </c>
      <c r="Q38" t="n">
        <v>195</v>
      </c>
      <c r="R38" t="n">
        <v>-655</v>
      </c>
      <c r="S38" t="n">
        <v>38.60700000000003</v>
      </c>
      <c r="T38" t="n">
        <v>2.414000000000001</v>
      </c>
      <c r="U38" t="n">
        <v>0.8499999999999943</v>
      </c>
      <c r="V38" t="n">
        <v>0.6880000000000024</v>
      </c>
      <c r="W38" t="n">
        <v>6185</v>
      </c>
      <c r="X38" t="n">
        <v>2317</v>
      </c>
      <c r="Y38" t="n">
        <v>0.1489999999999991</v>
      </c>
      <c r="Z38" t="n">
        <v>2.267000000000024</v>
      </c>
      <c r="AA38" t="n">
        <v>0.7609999999999957</v>
      </c>
      <c r="AB38" t="n">
        <v>-1.908999999999999</v>
      </c>
      <c r="AC38" t="n">
        <v>-0.327</v>
      </c>
      <c r="AD38" t="n">
        <v>0.5709999999999997</v>
      </c>
      <c r="AE38" t="n">
        <v>723</v>
      </c>
      <c r="AF38" t="n">
        <v>50.45000000000027</v>
      </c>
      <c r="AG38" t="n">
        <v>0.03799999999999981</v>
      </c>
      <c r="AH38" t="n">
        <v>-0.5670000000000002</v>
      </c>
      <c r="AI38" t="n">
        <v>-0.55833333</v>
      </c>
      <c r="AJ38" t="n">
        <v>-0.3866666666666632</v>
      </c>
      <c r="AK38" t="n">
        <v>-0.05999999999999961</v>
      </c>
      <c r="AL38" t="n">
        <v>-0.0496883600000011</v>
      </c>
    </row>
    <row r="39">
      <c r="A39" s="1" t="n">
        <v>22372</v>
      </c>
      <c r="B39" t="n">
        <v>28.90000000000009</v>
      </c>
      <c r="C39" t="n">
        <v>5.39500000000001</v>
      </c>
      <c r="D39" t="n">
        <v>0</v>
      </c>
      <c r="E39" t="n">
        <v>16.77200000000016</v>
      </c>
      <c r="F39" t="n">
        <v>-1.664000000000001</v>
      </c>
      <c r="G39" t="n">
        <v>12128</v>
      </c>
      <c r="H39" t="n">
        <v>10.97000000000003</v>
      </c>
      <c r="I39" t="n">
        <v>9.648000000000025</v>
      </c>
      <c r="J39" t="n">
        <v>1081</v>
      </c>
      <c r="K39" t="n">
        <v>0</v>
      </c>
      <c r="L39" t="n">
        <v>137</v>
      </c>
      <c r="M39" t="n">
        <v>-1411</v>
      </c>
      <c r="N39" t="n">
        <v>-135</v>
      </c>
      <c r="O39" t="n">
        <v>841</v>
      </c>
      <c r="P39" t="n">
        <v>842</v>
      </c>
      <c r="Q39" t="n">
        <v>1518</v>
      </c>
      <c r="R39" t="n">
        <v>690</v>
      </c>
      <c r="S39" t="n">
        <v>-0.1310000000000286</v>
      </c>
      <c r="T39" t="n">
        <v>0.5629999999999988</v>
      </c>
      <c r="U39" t="n">
        <v>0.828000000000003</v>
      </c>
      <c r="V39" t="n">
        <v>0.7930000000000064</v>
      </c>
      <c r="W39" t="n">
        <v>6343</v>
      </c>
      <c r="X39" t="n">
        <v>3654</v>
      </c>
      <c r="Y39" t="n">
        <v>0.1620000000000008</v>
      </c>
      <c r="Z39" t="n">
        <v>2.957999999999998</v>
      </c>
      <c r="AA39" t="n">
        <v>6.200999999999993</v>
      </c>
      <c r="AB39" t="n">
        <v>1.258000000000003</v>
      </c>
      <c r="AC39" t="n">
        <v>1.062</v>
      </c>
      <c r="AD39" t="n">
        <v>0.6669999999999998</v>
      </c>
      <c r="AE39" t="n">
        <v>6070</v>
      </c>
      <c r="AF39" t="n">
        <v>22.69900000000007</v>
      </c>
      <c r="AG39" t="n">
        <v>0.03100000000000014</v>
      </c>
      <c r="AH39" t="n">
        <v>0.1380000000000017</v>
      </c>
      <c r="AI39" t="n">
        <v>-0.3422333399999999</v>
      </c>
      <c r="AJ39" t="n">
        <v>6.669999999999995</v>
      </c>
      <c r="AK39" t="n">
        <v>0.04999999999999982</v>
      </c>
      <c r="AL39" t="n">
        <v>-0.06625114999999937</v>
      </c>
    </row>
    <row r="40">
      <c r="A40" s="1" t="n">
        <v>22463</v>
      </c>
      <c r="B40" t="n">
        <v>40.72699999999986</v>
      </c>
      <c r="C40" t="n">
        <v>2.637</v>
      </c>
      <c r="D40" t="n">
        <v>0</v>
      </c>
      <c r="E40" t="n">
        <v>29.30399999999986</v>
      </c>
      <c r="F40" t="n">
        <v>2.924999999999997</v>
      </c>
      <c r="G40" t="n">
        <v>11423</v>
      </c>
      <c r="H40" t="n">
        <v>10.05999999999995</v>
      </c>
      <c r="I40" t="n">
        <v>8.842999999999961</v>
      </c>
      <c r="J40" t="n">
        <v>1282</v>
      </c>
      <c r="K40" t="n">
        <v>0</v>
      </c>
      <c r="L40" t="n">
        <v>751</v>
      </c>
      <c r="M40" t="n">
        <v>1616</v>
      </c>
      <c r="N40" t="n">
        <v>20</v>
      </c>
      <c r="O40" t="n">
        <v>-430</v>
      </c>
      <c r="P40" t="n">
        <v>-455</v>
      </c>
      <c r="Q40" t="n">
        <v>72</v>
      </c>
      <c r="R40" t="n">
        <v>-685</v>
      </c>
      <c r="S40" t="n">
        <v>9.59899999999999</v>
      </c>
      <c r="T40" t="n">
        <v>1.004000000000001</v>
      </c>
      <c r="U40" t="n">
        <v>0.7569999999999979</v>
      </c>
      <c r="V40" t="n">
        <v>0.9229999999999876</v>
      </c>
      <c r="W40" t="n">
        <v>6027</v>
      </c>
      <c r="X40" t="n">
        <v>5207</v>
      </c>
      <c r="Y40" t="n">
        <v>0.1600000000000001</v>
      </c>
      <c r="Z40" t="n">
        <v>3.575999999999993</v>
      </c>
      <c r="AA40" t="n">
        <v>4.275000000000006</v>
      </c>
      <c r="AB40" t="n">
        <v>0.4849999999999994</v>
      </c>
      <c r="AC40" t="n">
        <v>-0.1320000000000001</v>
      </c>
      <c r="AD40" t="n">
        <v>0.1400000000000006</v>
      </c>
      <c r="AE40" t="n">
        <v>4215</v>
      </c>
      <c r="AF40" t="n">
        <v>36.45199999999977</v>
      </c>
      <c r="AG40" t="n">
        <v>0.03000000000000025</v>
      </c>
      <c r="AH40" t="n">
        <v>-0.1409999999999982</v>
      </c>
      <c r="AI40" t="n">
        <v>0.8825666699999992</v>
      </c>
      <c r="AJ40" t="n">
        <v>3.980000000000004</v>
      </c>
      <c r="AK40" t="n">
        <v>-0.04999999999999982</v>
      </c>
      <c r="AL40" t="n">
        <v>0.08281393000000037</v>
      </c>
    </row>
    <row r="41">
      <c r="A41" s="1" t="n">
        <v>22555</v>
      </c>
      <c r="B41" t="n">
        <v>63.05300000000034</v>
      </c>
      <c r="C41" t="n">
        <v>5.111999999999995</v>
      </c>
      <c r="D41" t="n">
        <v>0</v>
      </c>
      <c r="E41" t="n">
        <v>52.98900000000003</v>
      </c>
      <c r="F41" t="n">
        <v>0.1830000000000069</v>
      </c>
      <c r="G41" t="n">
        <v>10064</v>
      </c>
      <c r="H41" t="n">
        <v>9.358000000000061</v>
      </c>
      <c r="I41" t="n">
        <v>8.074999999999989</v>
      </c>
      <c r="J41" t="n">
        <v>609</v>
      </c>
      <c r="K41" t="n">
        <v>0</v>
      </c>
      <c r="L41" t="n">
        <v>1132</v>
      </c>
      <c r="M41" t="n">
        <v>-356</v>
      </c>
      <c r="N41" t="n">
        <v>348</v>
      </c>
      <c r="O41" t="n">
        <v>1326</v>
      </c>
      <c r="P41" t="n">
        <v>-186</v>
      </c>
      <c r="Q41" t="n">
        <v>686</v>
      </c>
      <c r="R41" t="n">
        <v>-138</v>
      </c>
      <c r="S41" t="n">
        <v>30.589</v>
      </c>
      <c r="T41" t="n">
        <v>1.867999999999999</v>
      </c>
      <c r="U41" t="n">
        <v>0.8240000000000052</v>
      </c>
      <c r="V41" t="n">
        <v>1.043000000000006</v>
      </c>
      <c r="W41" t="n">
        <v>6164</v>
      </c>
      <c r="X41" t="n">
        <v>6049</v>
      </c>
      <c r="Y41" t="n">
        <v>0.1629999999999985</v>
      </c>
      <c r="Z41" t="n">
        <v>3.847999999999985</v>
      </c>
      <c r="AA41" t="n">
        <v>7.126000000000005</v>
      </c>
      <c r="AB41" t="n">
        <v>2.353000000000002</v>
      </c>
      <c r="AC41" t="n">
        <v>0.2669999999999999</v>
      </c>
      <c r="AD41" t="n">
        <v>0.4209999999999994</v>
      </c>
      <c r="AE41" t="n">
        <v>7032</v>
      </c>
      <c r="AF41" t="n">
        <v>55.92700000000013</v>
      </c>
      <c r="AG41" t="n">
        <v>0.03399999999999981</v>
      </c>
      <c r="AH41" t="n">
        <v>0.08599999999999852</v>
      </c>
      <c r="AI41" t="n">
        <v>0.7384666700000011</v>
      </c>
      <c r="AJ41" t="n">
        <v>0.846666666666664</v>
      </c>
      <c r="AK41" t="n">
        <v>0.05999999999999961</v>
      </c>
      <c r="AL41" t="n">
        <v>0.01656279000000005</v>
      </c>
    </row>
    <row r="42">
      <c r="A42" s="1" t="n">
        <v>22647</v>
      </c>
      <c r="B42" t="n">
        <v>14.29500000000007</v>
      </c>
      <c r="C42" t="n">
        <v>6.359000000000009</v>
      </c>
      <c r="D42" t="n">
        <v>0</v>
      </c>
      <c r="E42" t="n">
        <v>4.504000000000133</v>
      </c>
      <c r="F42" t="n">
        <v>-1.751000000000005</v>
      </c>
      <c r="G42" t="n">
        <v>9791</v>
      </c>
      <c r="H42" t="n">
        <v>8.390999999999963</v>
      </c>
      <c r="I42" t="n">
        <v>7.079000000000065</v>
      </c>
      <c r="J42" t="n">
        <v>1304</v>
      </c>
      <c r="K42" t="n">
        <v>0</v>
      </c>
      <c r="L42" t="n">
        <v>208</v>
      </c>
      <c r="M42" t="n">
        <v>1137</v>
      </c>
      <c r="N42" t="n">
        <v>-25</v>
      </c>
      <c r="O42" t="n">
        <v>-1037</v>
      </c>
      <c r="P42" t="n">
        <v>133</v>
      </c>
      <c r="Q42" t="n">
        <v>183</v>
      </c>
      <c r="R42" t="n">
        <v>-360</v>
      </c>
      <c r="S42" t="n">
        <v>-10.16699999999997</v>
      </c>
      <c r="T42" t="n">
        <v>0.1060000000000016</v>
      </c>
      <c r="U42" t="n">
        <v>0.5429999999999993</v>
      </c>
      <c r="V42" t="n">
        <v>1.031999999999996</v>
      </c>
      <c r="W42" t="n">
        <v>3464</v>
      </c>
      <c r="X42" t="n">
        <v>4935</v>
      </c>
      <c r="Y42" t="n">
        <v>0.136000000000001</v>
      </c>
      <c r="Z42" t="n">
        <v>2.461000000000013</v>
      </c>
      <c r="AA42" t="n">
        <v>1.326999999999998</v>
      </c>
      <c r="AB42" t="n">
        <v>-1.397000000000006</v>
      </c>
      <c r="AC42" t="n">
        <v>0.21</v>
      </c>
      <c r="AD42" t="n">
        <v>-0.1749999999999989</v>
      </c>
      <c r="AE42" t="n">
        <v>1240</v>
      </c>
      <c r="AF42" t="n">
        <v>12.96799999999985</v>
      </c>
      <c r="AG42" t="n">
        <v>0.03699999999999992</v>
      </c>
      <c r="AH42" t="n">
        <v>0.129999999999999</v>
      </c>
      <c r="AI42" t="n">
        <v>0.8375333299999994</v>
      </c>
      <c r="AJ42" t="n">
        <v>3.443333333333328</v>
      </c>
      <c r="AK42" t="n">
        <v>0.4200000000000004</v>
      </c>
      <c r="AL42" t="n">
        <v>0.1325023000000005</v>
      </c>
    </row>
    <row r="43">
      <c r="A43" s="1" t="n">
        <v>22737</v>
      </c>
      <c r="B43" t="n">
        <v>-87.69000000000005</v>
      </c>
      <c r="C43" t="n">
        <v>6.876000000000005</v>
      </c>
      <c r="D43" t="n">
        <v>0</v>
      </c>
      <c r="E43" t="n">
        <v>-94.80100000000016</v>
      </c>
      <c r="F43" t="n">
        <v>-2.134999999999991</v>
      </c>
      <c r="G43" t="n">
        <v>7111</v>
      </c>
      <c r="H43" t="n">
        <v>5.251999999999953</v>
      </c>
      <c r="I43" t="n">
        <v>3.978999999999928</v>
      </c>
      <c r="J43" t="n">
        <v>1758</v>
      </c>
      <c r="K43" t="n">
        <v>0</v>
      </c>
      <c r="L43" t="n">
        <v>-234</v>
      </c>
      <c r="M43" t="n">
        <v>27</v>
      </c>
      <c r="N43" t="n">
        <v>-157</v>
      </c>
      <c r="O43" t="n">
        <v>-85</v>
      </c>
      <c r="P43" t="n">
        <v>-19</v>
      </c>
      <c r="Q43" t="n">
        <v>1248</v>
      </c>
      <c r="R43" t="n">
        <v>650</v>
      </c>
      <c r="S43" t="n">
        <v>-103.261</v>
      </c>
      <c r="T43" t="n">
        <v>-4.724</v>
      </c>
      <c r="U43" t="n">
        <v>0.597999999999999</v>
      </c>
      <c r="V43" t="n">
        <v>0.9879999999999995</v>
      </c>
      <c r="W43" t="n">
        <v>3064</v>
      </c>
      <c r="X43" t="n">
        <v>3233</v>
      </c>
      <c r="Y43" t="n">
        <v>0.1429999999999989</v>
      </c>
      <c r="Z43" t="n">
        <v>3.748999999999995</v>
      </c>
      <c r="AA43" t="n">
        <v>7.09899999999999</v>
      </c>
      <c r="AB43" t="n">
        <v>3.397000000000006</v>
      </c>
      <c r="AC43" t="n">
        <v>-0.1179999999999999</v>
      </c>
      <c r="AD43" t="n">
        <v>-0.1630000000000003</v>
      </c>
      <c r="AE43" t="n">
        <v>7031</v>
      </c>
      <c r="AF43" t="n">
        <v>-94.78899999999976</v>
      </c>
      <c r="AG43" t="n">
        <v>0.03800000000000026</v>
      </c>
      <c r="AH43" t="n">
        <v>1.120000000000001</v>
      </c>
      <c r="AI43" t="n">
        <v>0.3692333300000001</v>
      </c>
      <c r="AJ43" t="n">
        <v>-0.4133333333333269</v>
      </c>
      <c r="AK43" t="n">
        <v>0.009999999999999787</v>
      </c>
      <c r="AL43" t="n">
        <v>-0.03312557000000105</v>
      </c>
    </row>
    <row r="44">
      <c r="A44" s="1" t="n">
        <v>22828</v>
      </c>
      <c r="B44" t="n">
        <v>45.66699999999992</v>
      </c>
      <c r="C44" t="n">
        <v>5.342999999999989</v>
      </c>
      <c r="D44" t="n">
        <v>0</v>
      </c>
      <c r="E44" t="n">
        <v>38.49600000000009</v>
      </c>
      <c r="F44" t="n">
        <v>2.355999999999995</v>
      </c>
      <c r="G44" t="n">
        <v>7171</v>
      </c>
      <c r="H44" t="n">
        <v>4.908999999999992</v>
      </c>
      <c r="I44" t="n">
        <v>3.762000000000057</v>
      </c>
      <c r="J44" t="n">
        <v>2160</v>
      </c>
      <c r="K44" t="n">
        <v>0</v>
      </c>
      <c r="L44" t="n">
        <v>1311</v>
      </c>
      <c r="M44" t="n">
        <v>1728</v>
      </c>
      <c r="N44" t="n">
        <v>-124</v>
      </c>
      <c r="O44" t="n">
        <v>468</v>
      </c>
      <c r="P44" t="n">
        <v>-761</v>
      </c>
      <c r="Q44" t="n">
        <v>543</v>
      </c>
      <c r="R44" t="n">
        <v>112</v>
      </c>
      <c r="S44" t="n">
        <v>18.61900000000003</v>
      </c>
      <c r="T44" t="n">
        <v>0.5389999999999979</v>
      </c>
      <c r="U44" t="n">
        <v>0.4309999999999974</v>
      </c>
      <c r="V44" t="n">
        <v>0.9120000000000061</v>
      </c>
      <c r="W44" t="n">
        <v>3869</v>
      </c>
      <c r="X44" t="n">
        <v>4862</v>
      </c>
      <c r="Y44" t="n">
        <v>0.1430000000000007</v>
      </c>
      <c r="Z44" t="n">
        <v>4.108000000000004</v>
      </c>
      <c r="AA44" t="n">
        <v>6.214999999999975</v>
      </c>
      <c r="AB44" t="n">
        <v>1.191000000000003</v>
      </c>
      <c r="AC44" t="n">
        <v>0.1749999999999998</v>
      </c>
      <c r="AD44" t="n">
        <v>0.520999999999999</v>
      </c>
      <c r="AE44" t="n">
        <v>6156</v>
      </c>
      <c r="AF44" t="n">
        <v>39.45199999999977</v>
      </c>
      <c r="AG44" t="n">
        <v>0.0389999999999997</v>
      </c>
      <c r="AH44" t="n">
        <v>0.5129999999999981</v>
      </c>
      <c r="AI44" t="n">
        <v>0.2431666700000008</v>
      </c>
      <c r="AJ44" t="n">
        <v>-7.63666666666667</v>
      </c>
      <c r="AK44" t="n">
        <v>0.1899999999999999</v>
      </c>
      <c r="AL44" t="n">
        <v>0.09937672000000042</v>
      </c>
    </row>
    <row r="45">
      <c r="A45" s="1" t="n">
        <v>22920</v>
      </c>
      <c r="B45" t="n">
        <v>112.5</v>
      </c>
      <c r="C45" t="n">
        <v>7.405000000000001</v>
      </c>
      <c r="D45" t="n">
        <v>0</v>
      </c>
      <c r="E45" t="n">
        <v>102.6210000000001</v>
      </c>
      <c r="F45" t="n">
        <v>1.751999999999995</v>
      </c>
      <c r="G45" t="n">
        <v>9879</v>
      </c>
      <c r="H45" t="n">
        <v>8.684000000000083</v>
      </c>
      <c r="I45" t="n">
        <v>7.288000000000011</v>
      </c>
      <c r="J45" t="n">
        <v>1109</v>
      </c>
      <c r="K45" t="n">
        <v>0</v>
      </c>
      <c r="L45" t="n">
        <v>-916</v>
      </c>
      <c r="M45" t="n">
        <v>-1118</v>
      </c>
      <c r="N45" t="n">
        <v>-51</v>
      </c>
      <c r="O45" t="n">
        <v>235</v>
      </c>
      <c r="P45" t="n">
        <v>18</v>
      </c>
      <c r="Q45" t="n">
        <v>74</v>
      </c>
      <c r="R45" t="n">
        <v>-526</v>
      </c>
      <c r="S45" t="n">
        <v>82.822</v>
      </c>
      <c r="T45" t="n">
        <v>2.113</v>
      </c>
      <c r="U45" t="n">
        <v>0.6000000000000014</v>
      </c>
      <c r="V45" t="n">
        <v>0.8349999999999937</v>
      </c>
      <c r="W45" t="n">
        <v>4339</v>
      </c>
      <c r="X45" t="n">
        <v>4039</v>
      </c>
      <c r="Y45" t="n">
        <v>0.157</v>
      </c>
      <c r="Z45" t="n">
        <v>3.961999999999989</v>
      </c>
      <c r="AA45" t="n">
        <v>7.495000000000005</v>
      </c>
      <c r="AB45" t="n">
        <v>2.717999999999989</v>
      </c>
      <c r="AC45" t="n">
        <v>0.1910000000000003</v>
      </c>
      <c r="AD45" t="n">
        <v>0.4250000000000007</v>
      </c>
      <c r="AE45" t="n">
        <v>7424</v>
      </c>
      <c r="AF45" t="n">
        <v>105.0050000000001</v>
      </c>
      <c r="AG45" t="n">
        <v>0.04099999999999993</v>
      </c>
      <c r="AH45" t="n">
        <v>0.5620000000000012</v>
      </c>
      <c r="AI45" t="n">
        <v>0.2701333300000002</v>
      </c>
      <c r="AJ45" t="n">
        <v>-4.393333333333324</v>
      </c>
      <c r="AK45" t="n">
        <v>-0.1799999999999997</v>
      </c>
      <c r="AL45" t="n">
        <v>-0.04968835999999932</v>
      </c>
    </row>
    <row r="46">
      <c r="A46" s="1" t="n">
        <v>23012</v>
      </c>
      <c r="B46" t="n">
        <v>37.25</v>
      </c>
      <c r="C46" t="n">
        <v>6.936999999999983</v>
      </c>
      <c r="D46" t="n">
        <v>0</v>
      </c>
      <c r="E46" t="n">
        <v>27.38399999999979</v>
      </c>
      <c r="F46" t="n">
        <v>1.198999999999998</v>
      </c>
      <c r="G46" t="n">
        <v>9866</v>
      </c>
      <c r="H46" t="n">
        <v>7.822999999999979</v>
      </c>
      <c r="I46" t="n">
        <v>6.462999999999965</v>
      </c>
      <c r="J46" t="n">
        <v>1944</v>
      </c>
      <c r="K46" t="n">
        <v>0</v>
      </c>
      <c r="L46" t="n">
        <v>-3354</v>
      </c>
      <c r="M46" t="n">
        <v>-3151</v>
      </c>
      <c r="N46" t="n">
        <v>-226</v>
      </c>
      <c r="O46" t="n">
        <v>-422</v>
      </c>
      <c r="P46" t="n">
        <v>445</v>
      </c>
      <c r="Q46" t="n">
        <v>-282</v>
      </c>
      <c r="R46" t="n">
        <v>-600</v>
      </c>
      <c r="S46" t="n">
        <v>12.71999999999997</v>
      </c>
      <c r="T46" t="n">
        <v>1.247</v>
      </c>
      <c r="U46" t="n">
        <v>0.3179999999999978</v>
      </c>
      <c r="V46" t="n">
        <v>0.9570000000000078</v>
      </c>
      <c r="W46" t="n">
        <v>5845</v>
      </c>
      <c r="X46" t="n">
        <v>1960</v>
      </c>
      <c r="Y46" t="n">
        <v>0.1549999999999994</v>
      </c>
      <c r="Z46" t="n">
        <v>3.045000000000016</v>
      </c>
      <c r="AA46" t="n">
        <v>2.910000000000025</v>
      </c>
      <c r="AB46" t="n">
        <v>-0.4089999999999918</v>
      </c>
      <c r="AC46" t="n">
        <v>-0.29</v>
      </c>
      <c r="AD46" t="n">
        <v>0.2669999999999995</v>
      </c>
      <c r="AE46" t="n">
        <v>2816</v>
      </c>
      <c r="AF46" t="n">
        <v>34.33999999999969</v>
      </c>
      <c r="AG46" t="n">
        <v>0.04400000000000004</v>
      </c>
      <c r="AH46" t="n">
        <v>0.429000000000002</v>
      </c>
      <c r="AI46" t="n">
        <v>0.2161666699999998</v>
      </c>
      <c r="AJ46" t="n">
        <v>1.786666666666669</v>
      </c>
      <c r="AK46" t="n">
        <v>0.1699999999999999</v>
      </c>
      <c r="AL46" t="n">
        <v>0.03312557999999832</v>
      </c>
    </row>
    <row r="47">
      <c r="A47" s="1" t="n">
        <v>23102</v>
      </c>
      <c r="B47" t="n">
        <v>41.70499999999993</v>
      </c>
      <c r="C47" t="n">
        <v>7.265000000000015</v>
      </c>
      <c r="D47" t="n">
        <v>0</v>
      </c>
      <c r="E47" t="n">
        <v>37.50600000000009</v>
      </c>
      <c r="F47" t="n">
        <v>-1.135999999999996</v>
      </c>
      <c r="G47" t="n">
        <v>4199</v>
      </c>
      <c r="H47" t="n">
        <v>1.425999999999931</v>
      </c>
      <c r="I47" t="n">
        <v>0.3790000000000191</v>
      </c>
      <c r="J47" t="n">
        <v>2671</v>
      </c>
      <c r="K47" t="n">
        <v>0</v>
      </c>
      <c r="L47" t="n">
        <v>-302</v>
      </c>
      <c r="M47" t="n">
        <v>-3</v>
      </c>
      <c r="N47" t="n">
        <v>-9</v>
      </c>
      <c r="O47" t="n">
        <v>-23</v>
      </c>
      <c r="P47" t="n">
        <v>-267</v>
      </c>
      <c r="Q47" t="n">
        <v>1325</v>
      </c>
      <c r="R47" t="n">
        <v>556</v>
      </c>
      <c r="S47" t="n">
        <v>21.32600000000002</v>
      </c>
      <c r="T47" t="n">
        <v>1.150000000000002</v>
      </c>
      <c r="U47" t="n">
        <v>0.7690000000000055</v>
      </c>
      <c r="V47" t="n">
        <v>1.022999999999996</v>
      </c>
      <c r="W47" t="n">
        <v>6582</v>
      </c>
      <c r="X47" t="n">
        <v>111</v>
      </c>
      <c r="Y47" t="n">
        <v>0.1620000000000008</v>
      </c>
      <c r="Z47" t="n">
        <v>4.448999999999984</v>
      </c>
      <c r="AA47" t="n">
        <v>9.516999999999996</v>
      </c>
      <c r="AB47" t="n">
        <v>3.281999999999996</v>
      </c>
      <c r="AC47" t="n">
        <v>0.5959999999999996</v>
      </c>
      <c r="AD47" t="n">
        <v>0.9560000000000013</v>
      </c>
      <c r="AE47" t="n">
        <v>9390</v>
      </c>
      <c r="AF47" t="n">
        <v>32.1880000000001</v>
      </c>
      <c r="AG47" t="n">
        <v>0.04700000000000015</v>
      </c>
      <c r="AH47" t="n">
        <v>1.323999999999998</v>
      </c>
      <c r="AI47" t="n">
        <v>0.4773333300000004</v>
      </c>
      <c r="AJ47" t="n">
        <v>5.933333333333337</v>
      </c>
      <c r="AK47" t="n">
        <v>-0.01000000000000023</v>
      </c>
      <c r="AL47" t="n">
        <v>0.1490650800000015</v>
      </c>
    </row>
    <row r="48">
      <c r="A48" s="1" t="n">
        <v>23193</v>
      </c>
      <c r="B48" t="n">
        <v>49.404</v>
      </c>
      <c r="C48" t="n">
        <v>4.716000000000008</v>
      </c>
      <c r="D48" t="n">
        <v>0</v>
      </c>
      <c r="E48" t="n">
        <v>36.16300000000001</v>
      </c>
      <c r="F48" t="n">
        <v>2.719000000000008</v>
      </c>
      <c r="G48" t="n">
        <v>13241</v>
      </c>
      <c r="H48" t="n">
        <v>10.45300000000009</v>
      </c>
      <c r="I48" t="n">
        <v>9.317999999999984</v>
      </c>
      <c r="J48" t="n">
        <v>2672</v>
      </c>
      <c r="K48" t="n">
        <v>0</v>
      </c>
      <c r="L48" t="n">
        <v>386</v>
      </c>
      <c r="M48" t="n">
        <v>1412</v>
      </c>
      <c r="N48" t="n">
        <v>0</v>
      </c>
      <c r="O48" t="n">
        <v>-514</v>
      </c>
      <c r="P48" t="n">
        <v>-512</v>
      </c>
      <c r="Q48" t="n">
        <v>140</v>
      </c>
      <c r="R48" t="n">
        <v>-86</v>
      </c>
      <c r="S48" t="n">
        <v>19.86699999999996</v>
      </c>
      <c r="T48" t="n">
        <v>0.8119999999999976</v>
      </c>
      <c r="U48" t="n">
        <v>0.2259999999999991</v>
      </c>
      <c r="V48" t="n">
        <v>1.094999999999999</v>
      </c>
      <c r="W48" t="n">
        <v>6299</v>
      </c>
      <c r="X48" t="n">
        <v>-27</v>
      </c>
      <c r="Y48" t="n">
        <v>0.1560000000000006</v>
      </c>
      <c r="Z48" t="n">
        <v>4.861000000000018</v>
      </c>
      <c r="AA48" t="n">
        <v>7.516999999999996</v>
      </c>
      <c r="AB48" t="n">
        <v>2.144999999999996</v>
      </c>
      <c r="AC48" t="n">
        <v>-0.3829999999999996</v>
      </c>
      <c r="AD48" t="n">
        <v>0.629999999999999</v>
      </c>
      <c r="AE48" t="n">
        <v>7379</v>
      </c>
      <c r="AF48" t="n">
        <v>41.88700000000017</v>
      </c>
      <c r="AG48" t="n">
        <v>0.04800000000000004</v>
      </c>
      <c r="AH48" t="n">
        <v>0.6050000000000004</v>
      </c>
      <c r="AI48" t="n">
        <v>0.6934333399999986</v>
      </c>
      <c r="AJ48" t="n">
        <v>4.11999999999999</v>
      </c>
      <c r="AK48" t="n">
        <v>0.2800000000000002</v>
      </c>
      <c r="AL48" t="n">
        <v>0</v>
      </c>
    </row>
    <row r="49">
      <c r="A49" s="1" t="n">
        <v>23285</v>
      </c>
      <c r="B49" t="n">
        <v>3.942000000000007</v>
      </c>
      <c r="C49" t="n">
        <v>7.189999999999998</v>
      </c>
      <c r="D49" t="n">
        <v>0</v>
      </c>
      <c r="E49" t="n">
        <v>-4.333000000000084</v>
      </c>
      <c r="F49" t="n">
        <v>2.046999999999997</v>
      </c>
      <c r="G49" t="n">
        <v>8275</v>
      </c>
      <c r="H49" t="n">
        <v>5.315999999999917</v>
      </c>
      <c r="I49" t="n">
        <v>3.926000000000045</v>
      </c>
      <c r="J49" t="n">
        <v>2835</v>
      </c>
      <c r="K49" t="n">
        <v>0</v>
      </c>
      <c r="L49" t="n">
        <v>2148</v>
      </c>
      <c r="M49" t="n">
        <v>916</v>
      </c>
      <c r="N49" t="n">
        <v>0</v>
      </c>
      <c r="O49" t="n">
        <v>966</v>
      </c>
      <c r="P49" t="n">
        <v>266</v>
      </c>
      <c r="Q49" t="n">
        <v>57</v>
      </c>
      <c r="R49" t="n">
        <v>-152</v>
      </c>
      <c r="S49" t="n">
        <v>-27.91399999999999</v>
      </c>
      <c r="T49" t="n">
        <v>0.7010000000000005</v>
      </c>
      <c r="U49" t="n">
        <v>0.2089999999999961</v>
      </c>
      <c r="V49" t="n">
        <v>1.162000000000006</v>
      </c>
      <c r="W49" t="n">
        <v>6544</v>
      </c>
      <c r="X49" t="n">
        <v>3571</v>
      </c>
      <c r="Y49" t="n">
        <v>0.1600000000000001</v>
      </c>
      <c r="Z49" t="n">
        <v>4.443999999999988</v>
      </c>
      <c r="AA49" t="n">
        <v>9.011000000000024</v>
      </c>
      <c r="AB49" t="n">
        <v>3.50800000000001</v>
      </c>
      <c r="AC49" t="n">
        <v>0.4209999999999998</v>
      </c>
      <c r="AD49" t="n">
        <v>0.3410000000000011</v>
      </c>
      <c r="AE49" t="n">
        <v>8874</v>
      </c>
      <c r="AF49" t="n">
        <v>-5.06899999999996</v>
      </c>
      <c r="AG49" t="n">
        <v>0.04700000000000015</v>
      </c>
      <c r="AH49" t="n">
        <v>0.5599999999999987</v>
      </c>
      <c r="AI49" t="n">
        <v>0.1800999999999995</v>
      </c>
      <c r="AJ49" t="n">
        <v>1.296666666666667</v>
      </c>
      <c r="AK49" t="n">
        <v>0.27</v>
      </c>
      <c r="AL49" t="n">
        <v>0</v>
      </c>
    </row>
    <row r="50">
      <c r="A50" s="1" t="n">
        <v>23377</v>
      </c>
      <c r="B50" t="n">
        <v>50.49299999999994</v>
      </c>
      <c r="C50" t="n">
        <v>5.808999999999997</v>
      </c>
      <c r="D50" t="n">
        <v>0</v>
      </c>
      <c r="E50" t="n">
        <v>45.77800000000002</v>
      </c>
      <c r="F50" t="n">
        <v>-2.704999999999998</v>
      </c>
      <c r="G50" t="n">
        <v>4715</v>
      </c>
      <c r="H50" t="n">
        <v>1.652000000000044</v>
      </c>
      <c r="I50" t="n">
        <v>0.5960000000000036</v>
      </c>
      <c r="J50" t="n">
        <v>2938</v>
      </c>
      <c r="K50" t="n">
        <v>0</v>
      </c>
      <c r="L50" t="n">
        <v>1546</v>
      </c>
      <c r="M50" t="n">
        <v>1347</v>
      </c>
      <c r="N50" t="n">
        <v>0</v>
      </c>
      <c r="O50" t="n">
        <v>381</v>
      </c>
      <c r="P50" t="n">
        <v>-182</v>
      </c>
      <c r="Q50" t="n">
        <v>1345</v>
      </c>
      <c r="R50" t="n">
        <v>993</v>
      </c>
      <c r="S50" t="n">
        <v>28.98700000000002</v>
      </c>
      <c r="T50" t="n">
        <v>1.614000000000001</v>
      </c>
      <c r="U50" t="n">
        <v>0.3520000000000039</v>
      </c>
      <c r="V50" t="n">
        <v>1.083999999999989</v>
      </c>
      <c r="W50" t="n">
        <v>6990</v>
      </c>
      <c r="X50" t="n">
        <v>897</v>
      </c>
      <c r="Y50" t="n">
        <v>0.2109999999999985</v>
      </c>
      <c r="Z50" t="n">
        <v>3.670000000000016</v>
      </c>
      <c r="AA50" t="n">
        <v>3.964999999999975</v>
      </c>
      <c r="AB50" t="n">
        <v>0.1709999999999923</v>
      </c>
      <c r="AC50" t="n">
        <v>-0.2330000000000001</v>
      </c>
      <c r="AD50" t="n">
        <v>0.03599999999999959</v>
      </c>
      <c r="AE50" t="n">
        <v>3790</v>
      </c>
      <c r="AF50" t="n">
        <v>46.52799999999979</v>
      </c>
      <c r="AG50" t="n">
        <v>0.04499999999999993</v>
      </c>
      <c r="AH50" t="n">
        <v>0.453000000000003</v>
      </c>
      <c r="AI50" t="n">
        <v>0.4592999999999989</v>
      </c>
      <c r="AJ50" t="n">
        <v>2.306666666666658</v>
      </c>
      <c r="AK50" t="n">
        <v>0.06999999999999984</v>
      </c>
      <c r="AL50" t="n">
        <v>0.1656278799999988</v>
      </c>
    </row>
    <row r="51">
      <c r="A51" s="1" t="n">
        <v>23468</v>
      </c>
      <c r="B51" t="n">
        <v>53.81100000000015</v>
      </c>
      <c r="C51" t="n">
        <v>7.242999999999995</v>
      </c>
      <c r="D51" t="n">
        <v>0</v>
      </c>
      <c r="E51" t="n">
        <v>37.5150000000001</v>
      </c>
      <c r="F51" t="n">
        <v>0.5579999999999927</v>
      </c>
      <c r="G51" t="n">
        <v>16296</v>
      </c>
      <c r="H51" t="n">
        <v>13.47500000000002</v>
      </c>
      <c r="I51" t="n">
        <v>11.20099999999991</v>
      </c>
      <c r="J51" t="n">
        <v>2694</v>
      </c>
      <c r="K51" t="n">
        <v>0</v>
      </c>
      <c r="L51" t="n">
        <v>443</v>
      </c>
      <c r="M51" t="n">
        <v>258</v>
      </c>
      <c r="N51" t="n">
        <v>0</v>
      </c>
      <c r="O51" t="n">
        <v>637</v>
      </c>
      <c r="P51" t="n">
        <v>-452</v>
      </c>
      <c r="Q51" t="n">
        <v>-946</v>
      </c>
      <c r="R51" t="n">
        <v>-1224</v>
      </c>
      <c r="S51" t="n">
        <v>15.29699999999997</v>
      </c>
      <c r="T51" t="n">
        <v>0.722999999999999</v>
      </c>
      <c r="U51" t="n">
        <v>0.2779999999999987</v>
      </c>
      <c r="V51" t="n">
        <v>1.087000000000003</v>
      </c>
      <c r="W51" t="n">
        <v>7582</v>
      </c>
      <c r="X51" t="n">
        <v>5307</v>
      </c>
      <c r="Y51" t="n">
        <v>0.2220000000000013</v>
      </c>
      <c r="Z51" t="n">
        <v>4.591999999999985</v>
      </c>
      <c r="AA51" t="n">
        <v>9.59699999999998</v>
      </c>
      <c r="AB51" t="n">
        <v>3.771000000000001</v>
      </c>
      <c r="AC51" t="n">
        <v>0.8049999999999997</v>
      </c>
      <c r="AD51" t="n">
        <v>0.1799999999999997</v>
      </c>
      <c r="AE51" t="n">
        <v>9504</v>
      </c>
      <c r="AF51" t="n">
        <v>44.21399999999994</v>
      </c>
      <c r="AG51" t="n">
        <v>0.04299999999999971</v>
      </c>
      <c r="AH51" t="n">
        <v>1.462999999999997</v>
      </c>
      <c r="AI51" t="n">
        <v>0.3782666600000013</v>
      </c>
      <c r="AJ51" t="n">
        <v>4.273333333333341</v>
      </c>
      <c r="AK51" t="n">
        <v>-0.04999999999999982</v>
      </c>
      <c r="AL51" t="n">
        <v>0</v>
      </c>
    </row>
    <row r="52">
      <c r="A52" s="1" t="n">
        <v>23559</v>
      </c>
      <c r="B52" t="n">
        <v>53.26800000000003</v>
      </c>
      <c r="C52" t="n">
        <v>5.579000000000008</v>
      </c>
      <c r="D52" t="n">
        <v>0</v>
      </c>
      <c r="E52" t="n">
        <v>44.19599999999991</v>
      </c>
      <c r="F52" t="n">
        <v>4.808999999999997</v>
      </c>
      <c r="G52" t="n">
        <v>9072</v>
      </c>
      <c r="H52" t="n">
        <v>6.064999999999941</v>
      </c>
      <c r="I52" t="n">
        <v>4.619000000000028</v>
      </c>
      <c r="J52" t="n">
        <v>2877</v>
      </c>
      <c r="K52" t="n">
        <v>0</v>
      </c>
      <c r="L52" t="n">
        <v>1132</v>
      </c>
      <c r="M52" t="n">
        <v>-13</v>
      </c>
      <c r="N52" t="n">
        <v>0</v>
      </c>
      <c r="O52" t="n">
        <v>1026</v>
      </c>
      <c r="P52" t="n">
        <v>119</v>
      </c>
      <c r="Q52" t="n">
        <v>1259</v>
      </c>
      <c r="R52" t="n">
        <v>804</v>
      </c>
      <c r="S52" t="n">
        <v>16.94400000000002</v>
      </c>
      <c r="T52" t="n">
        <v>1.367000000000001</v>
      </c>
      <c r="U52" t="n">
        <v>0.4549999999999983</v>
      </c>
      <c r="V52" t="n">
        <v>1.106999999999999</v>
      </c>
      <c r="W52" t="n">
        <v>7378</v>
      </c>
      <c r="X52" t="n">
        <v>4369</v>
      </c>
      <c r="Y52" t="n">
        <v>0.2519999999999989</v>
      </c>
      <c r="Z52" t="n">
        <v>4.707999999999998</v>
      </c>
      <c r="AA52" t="n">
        <v>6.812000000000012</v>
      </c>
      <c r="AB52" t="n">
        <v>2.329999999999998</v>
      </c>
      <c r="AC52" t="n">
        <v>-0.5029999999999997</v>
      </c>
      <c r="AD52" t="n">
        <v>0.03100000000000058</v>
      </c>
      <c r="AE52" t="n">
        <v>6717</v>
      </c>
      <c r="AF52" t="n">
        <v>46.45600000000013</v>
      </c>
      <c r="AG52" t="n">
        <v>0.04500000000000037</v>
      </c>
      <c r="AH52" t="n">
        <v>0.7100000000000009</v>
      </c>
      <c r="AI52" t="n">
        <v>0.6574333400000008</v>
      </c>
      <c r="AJ52" t="n">
        <v>2.75333333333333</v>
      </c>
      <c r="AK52" t="n">
        <v>-0.01000000000000023</v>
      </c>
      <c r="AL52" t="n">
        <v>0.01656279000000005</v>
      </c>
    </row>
    <row r="53">
      <c r="A53" s="1" t="n">
        <v>23651</v>
      </c>
      <c r="B53" t="n">
        <v>53.25500000000011</v>
      </c>
      <c r="C53" t="n">
        <v>7.47399999999999</v>
      </c>
      <c r="D53" t="n">
        <v>0</v>
      </c>
      <c r="E53" t="n">
        <v>38.39200000000005</v>
      </c>
      <c r="F53" t="n">
        <v>0.1460000000000008</v>
      </c>
      <c r="G53" t="n">
        <v>14863</v>
      </c>
      <c r="H53" t="n">
        <v>12.68500000000006</v>
      </c>
      <c r="I53" t="n">
        <v>10.16600000000005</v>
      </c>
      <c r="J53" t="n">
        <v>2050</v>
      </c>
      <c r="K53" t="n">
        <v>0</v>
      </c>
      <c r="L53" t="n">
        <v>710</v>
      </c>
      <c r="M53" t="n">
        <v>-913</v>
      </c>
      <c r="N53" t="n">
        <v>245</v>
      </c>
      <c r="O53" t="n">
        <v>716</v>
      </c>
      <c r="P53" t="n">
        <v>662</v>
      </c>
      <c r="Q53" t="n">
        <v>235</v>
      </c>
      <c r="R53" t="n">
        <v>-250</v>
      </c>
      <c r="S53" t="n">
        <v>11.82600000000002</v>
      </c>
      <c r="T53" t="n">
        <v>-0.07600000000000051</v>
      </c>
      <c r="U53" t="n">
        <v>0.4849999999999994</v>
      </c>
      <c r="V53" t="n">
        <v>1.138000000000005</v>
      </c>
      <c r="W53" t="n">
        <v>7527</v>
      </c>
      <c r="X53" t="n">
        <v>9112</v>
      </c>
      <c r="Y53" t="n">
        <v>0.3000000000000007</v>
      </c>
      <c r="Z53" t="n">
        <v>4.259000000000015</v>
      </c>
      <c r="AA53" t="n">
        <v>8.991000000000042</v>
      </c>
      <c r="AB53" t="n">
        <v>3.210000000000008</v>
      </c>
      <c r="AC53" t="n">
        <v>1.271</v>
      </c>
      <c r="AD53" t="n">
        <v>0.01600000000000001</v>
      </c>
      <c r="AE53" t="n">
        <v>8908</v>
      </c>
      <c r="AF53" t="n">
        <v>44.26400000000012</v>
      </c>
      <c r="AG53" t="n">
        <v>0.05299999999999994</v>
      </c>
      <c r="AH53" t="n">
        <v>0.3490000000000002</v>
      </c>
      <c r="AI53" t="n">
        <v>0.4592666600000008</v>
      </c>
      <c r="AJ53" t="n">
        <v>2.576666666666668</v>
      </c>
      <c r="AK53" t="n">
        <v>0.1099999999999999</v>
      </c>
      <c r="AL53" t="n">
        <v>0.1325023000000005</v>
      </c>
    </row>
    <row r="54">
      <c r="A54" s="1" t="n">
        <v>23743</v>
      </c>
      <c r="B54" t="n">
        <v>47.21199999999999</v>
      </c>
      <c r="C54" t="n">
        <v>7.75</v>
      </c>
      <c r="D54" t="n">
        <v>0</v>
      </c>
      <c r="E54" t="n">
        <v>36.11299999999983</v>
      </c>
      <c r="F54" t="n">
        <v>-2.343000000000004</v>
      </c>
      <c r="G54" t="n">
        <v>11099</v>
      </c>
      <c r="H54" t="n">
        <v>7.115000000000009</v>
      </c>
      <c r="I54" t="n">
        <v>5.604999999999905</v>
      </c>
      <c r="J54" t="n">
        <v>3847</v>
      </c>
      <c r="K54" t="n">
        <v>0</v>
      </c>
      <c r="L54" t="n">
        <v>1500</v>
      </c>
      <c r="M54" t="n">
        <v>2984</v>
      </c>
      <c r="N54" t="n">
        <v>-224</v>
      </c>
      <c r="O54" t="n">
        <v>-1083</v>
      </c>
      <c r="P54" t="n">
        <v>-177</v>
      </c>
      <c r="Q54" t="n">
        <v>144</v>
      </c>
      <c r="R54" t="n">
        <v>67</v>
      </c>
      <c r="S54" t="n">
        <v>13.46199999999999</v>
      </c>
      <c r="T54" t="n">
        <v>1.304000000000002</v>
      </c>
      <c r="U54" t="n">
        <v>0.07699999999999818</v>
      </c>
      <c r="V54" t="n">
        <v>1.097999999999999</v>
      </c>
      <c r="W54" t="n">
        <v>7849</v>
      </c>
      <c r="X54" t="n">
        <v>5031</v>
      </c>
      <c r="Y54" t="n">
        <v>0.3180000000000014</v>
      </c>
      <c r="Z54" t="n">
        <v>3.555999999999983</v>
      </c>
      <c r="AA54" t="n">
        <v>3.494999999999948</v>
      </c>
      <c r="AB54" t="n">
        <v>0.2929999999999922</v>
      </c>
      <c r="AC54" t="n">
        <v>-0.8250000000000002</v>
      </c>
      <c r="AD54" t="n">
        <v>0.1649999999999991</v>
      </c>
      <c r="AE54" t="n">
        <v>3367</v>
      </c>
      <c r="AF54" t="n">
        <v>43.7170000000001</v>
      </c>
      <c r="AG54" t="n">
        <v>0.05799999999999983</v>
      </c>
      <c r="AH54" t="n">
        <v>0.5030000000000001</v>
      </c>
      <c r="AI54" t="n">
        <v>0.4413333399999999</v>
      </c>
      <c r="AJ54" t="n">
        <v>1.873333333333335</v>
      </c>
      <c r="AK54" t="n">
        <v>0.2400000000000002</v>
      </c>
      <c r="AL54" t="n">
        <v>0.1490650899999988</v>
      </c>
    </row>
    <row r="55">
      <c r="A55" s="1" t="n">
        <v>23833</v>
      </c>
      <c r="B55" t="n">
        <v>6.540999999999713</v>
      </c>
      <c r="C55" t="n">
        <v>6.266999999999996</v>
      </c>
      <c r="D55" t="n">
        <v>0</v>
      </c>
      <c r="E55" t="n">
        <v>-1.958999999999833</v>
      </c>
      <c r="F55" t="n">
        <v>0.2870000000000061</v>
      </c>
      <c r="G55" t="n">
        <v>8500</v>
      </c>
      <c r="H55" t="n">
        <v>5.478999999999928</v>
      </c>
      <c r="I55" t="n">
        <v>3.707000000000107</v>
      </c>
      <c r="J55" t="n">
        <v>2890</v>
      </c>
      <c r="K55" t="n">
        <v>0</v>
      </c>
      <c r="L55" t="n">
        <v>-237</v>
      </c>
      <c r="M55" t="n">
        <v>-411</v>
      </c>
      <c r="N55" t="n">
        <v>597</v>
      </c>
      <c r="O55" t="n">
        <v>21</v>
      </c>
      <c r="P55" t="n">
        <v>-444</v>
      </c>
      <c r="Q55" t="n">
        <v>383</v>
      </c>
      <c r="R55" t="n">
        <v>78</v>
      </c>
      <c r="S55" t="n">
        <v>-22.94100000000003</v>
      </c>
      <c r="T55" t="n">
        <v>-0.4600000000000009</v>
      </c>
      <c r="U55" t="n">
        <v>0.3049999999999997</v>
      </c>
      <c r="V55" t="n">
        <v>1.233000000000004</v>
      </c>
      <c r="W55" t="n">
        <v>8281</v>
      </c>
      <c r="X55" t="n">
        <v>4884</v>
      </c>
      <c r="Y55" t="n">
        <v>0.343</v>
      </c>
      <c r="Z55" t="n">
        <v>4.438000000000017</v>
      </c>
      <c r="AA55" t="n">
        <v>9.605000000000018</v>
      </c>
      <c r="AB55" t="n">
        <v>4.597999999999999</v>
      </c>
      <c r="AC55" t="n">
        <v>-0.01700000000000035</v>
      </c>
      <c r="AD55" t="n">
        <v>0.2260000000000009</v>
      </c>
      <c r="AE55" t="n">
        <v>9432</v>
      </c>
      <c r="AF55" t="n">
        <v>-3.064000000000306</v>
      </c>
      <c r="AG55" t="n">
        <v>0.06300000000000017</v>
      </c>
      <c r="AH55" t="n">
        <v>1.620999999999999</v>
      </c>
      <c r="AI55" t="n">
        <v>1.116699999999998</v>
      </c>
      <c r="AJ55" t="n">
        <v>1.816666666666663</v>
      </c>
      <c r="AK55" t="n">
        <v>0.1200000000000001</v>
      </c>
      <c r="AL55" t="n">
        <v>-0.08281393999999942</v>
      </c>
    </row>
    <row r="56">
      <c r="A56" s="1" t="n">
        <v>23924</v>
      </c>
      <c r="B56" t="n">
        <v>84.74200000000019</v>
      </c>
      <c r="C56" t="n">
        <v>5.564000000000021</v>
      </c>
      <c r="D56" t="n">
        <v>0</v>
      </c>
      <c r="E56" t="n">
        <v>75.90000000000009</v>
      </c>
      <c r="F56" t="n">
        <v>6.016000000000005</v>
      </c>
      <c r="G56" t="n">
        <v>8842</v>
      </c>
      <c r="H56" t="n">
        <v>5.942999999999984</v>
      </c>
      <c r="I56" t="n">
        <v>4.400999999999954</v>
      </c>
      <c r="J56" t="n">
        <v>2736</v>
      </c>
      <c r="K56" t="n">
        <v>0</v>
      </c>
      <c r="L56" t="n">
        <v>1550</v>
      </c>
      <c r="M56" t="n">
        <v>-160</v>
      </c>
      <c r="N56" t="n">
        <v>291</v>
      </c>
      <c r="O56" t="n">
        <v>1123</v>
      </c>
      <c r="P56" t="n">
        <v>296</v>
      </c>
      <c r="Q56" t="n">
        <v>41</v>
      </c>
      <c r="R56" t="n">
        <v>130</v>
      </c>
      <c r="S56" t="n">
        <v>45.55000000000007</v>
      </c>
      <c r="T56" t="n">
        <v>2.758999999999997</v>
      </c>
      <c r="U56" t="n">
        <v>-0.08899999999999864</v>
      </c>
      <c r="V56" t="n">
        <v>1.274000000000001</v>
      </c>
      <c r="W56" t="n">
        <v>8920</v>
      </c>
      <c r="X56" t="n">
        <v>3867</v>
      </c>
      <c r="Y56" t="n">
        <v>0.3599999999999994</v>
      </c>
      <c r="Z56" t="n">
        <v>4.712999999999994</v>
      </c>
      <c r="AA56" t="n">
        <v>6.915999999999997</v>
      </c>
      <c r="AB56" t="n">
        <v>2.14800000000001</v>
      </c>
      <c r="AC56" t="n">
        <v>-0.363</v>
      </c>
      <c r="AD56" t="n">
        <v>0.05899999999999928</v>
      </c>
      <c r="AE56" t="n">
        <v>6738</v>
      </c>
      <c r="AF56" t="n">
        <v>77.82600000000002</v>
      </c>
      <c r="AG56" t="n">
        <v>0.06800000000000006</v>
      </c>
      <c r="AH56" t="n">
        <v>0.902000000000001</v>
      </c>
      <c r="AI56" t="n">
        <v>0.7114666599999993</v>
      </c>
      <c r="AJ56" t="n">
        <v>0.8633333333333439</v>
      </c>
      <c r="AK56" t="n">
        <v>-0.0900000000000003</v>
      </c>
      <c r="AL56" t="n">
        <v>0.01656279000000005</v>
      </c>
    </row>
    <row r="57">
      <c r="A57" s="1" t="n">
        <v>24016</v>
      </c>
      <c r="B57" t="n">
        <v>89.81099999999969</v>
      </c>
      <c r="C57" t="n">
        <v>7.891999999999996</v>
      </c>
      <c r="D57" t="n">
        <v>0</v>
      </c>
      <c r="E57" t="n">
        <v>71.41599999999971</v>
      </c>
      <c r="F57" t="n">
        <v>2.774999999999991</v>
      </c>
      <c r="G57" t="n">
        <v>18395</v>
      </c>
      <c r="H57" t="n">
        <v>15.25</v>
      </c>
      <c r="I57" t="n">
        <v>12.04999999999995</v>
      </c>
      <c r="J57" t="n">
        <v>3004</v>
      </c>
      <c r="K57" t="n">
        <v>0</v>
      </c>
      <c r="L57" t="n">
        <v>-347</v>
      </c>
      <c r="M57" t="n">
        <v>-1222</v>
      </c>
      <c r="N57" t="n">
        <v>223</v>
      </c>
      <c r="O57" t="n">
        <v>1616</v>
      </c>
      <c r="P57" t="n">
        <v>-964</v>
      </c>
      <c r="Q57" t="n">
        <v>458</v>
      </c>
      <c r="R57" t="n">
        <v>238</v>
      </c>
      <c r="S57" t="n">
        <v>34.59399999999994</v>
      </c>
      <c r="T57" t="n">
        <v>2.359999999999999</v>
      </c>
      <c r="U57" t="n">
        <v>0.2199999999999989</v>
      </c>
      <c r="V57" t="n">
        <v>1.219999999999999</v>
      </c>
      <c r="W57" t="n">
        <v>9000</v>
      </c>
      <c r="X57" t="n">
        <v>13108</v>
      </c>
      <c r="Y57" t="n">
        <v>0.3559999999999981</v>
      </c>
      <c r="Z57" t="n">
        <v>4.407000000000011</v>
      </c>
      <c r="AA57" t="n">
        <v>9.40100000000001</v>
      </c>
      <c r="AB57" t="n">
        <v>3.097999999999999</v>
      </c>
      <c r="AC57" t="n">
        <v>0.778</v>
      </c>
      <c r="AD57" t="n">
        <v>0.7409999999999997</v>
      </c>
      <c r="AE57" t="n">
        <v>9196</v>
      </c>
      <c r="AF57" t="n">
        <v>80.41000000000031</v>
      </c>
      <c r="AG57" t="n">
        <v>0.07499999999999973</v>
      </c>
      <c r="AH57" t="n">
        <v>0.5120000000000005</v>
      </c>
      <c r="AI57" t="n">
        <v>0.6574333400000008</v>
      </c>
      <c r="AJ57" t="n">
        <v>-0.5033333333333445</v>
      </c>
      <c r="AK57" t="n">
        <v>0.1900000000000004</v>
      </c>
      <c r="AL57" t="n">
        <v>0.09937672000000219</v>
      </c>
    </row>
    <row r="58">
      <c r="A58" s="1" t="n">
        <v>24108</v>
      </c>
      <c r="B58" t="n">
        <v>9.783000000000357</v>
      </c>
      <c r="C58" t="n">
        <v>5.59499999999997</v>
      </c>
      <c r="D58" t="n">
        <v>0</v>
      </c>
      <c r="E58" t="n">
        <v>4.900000000000091</v>
      </c>
      <c r="F58" t="n">
        <v>-1.570999999999998</v>
      </c>
      <c r="G58" t="n">
        <v>4883</v>
      </c>
      <c r="H58" t="n">
        <v>-0.2069999999999936</v>
      </c>
      <c r="I58" t="n">
        <v>-1.466000000000008</v>
      </c>
      <c r="J58" t="n">
        <v>4930</v>
      </c>
      <c r="K58" t="n">
        <v>0</v>
      </c>
      <c r="L58" t="n">
        <v>6756</v>
      </c>
      <c r="M58" t="n">
        <v>4182</v>
      </c>
      <c r="N58" t="n">
        <v>711</v>
      </c>
      <c r="O58" t="n">
        <v>1135</v>
      </c>
      <c r="P58" t="n">
        <v>728</v>
      </c>
      <c r="Q58" t="n">
        <v>-345</v>
      </c>
      <c r="R58" t="n">
        <v>-334</v>
      </c>
      <c r="S58" t="n">
        <v>-20.03300000000002</v>
      </c>
      <c r="T58" t="n">
        <v>0.9160000000000039</v>
      </c>
      <c r="U58" t="n">
        <v>-0.01099999999999568</v>
      </c>
      <c r="V58" t="n">
        <v>1.173000000000002</v>
      </c>
      <c r="W58" t="n">
        <v>9351</v>
      </c>
      <c r="X58" t="n">
        <v>2701</v>
      </c>
      <c r="Y58" t="n">
        <v>0.3569999999999993</v>
      </c>
      <c r="Z58" t="n">
        <v>3.908999999999992</v>
      </c>
      <c r="AA58" t="n">
        <v>3.177999999999997</v>
      </c>
      <c r="AB58" t="n">
        <v>-0.3930000000000007</v>
      </c>
      <c r="AC58" t="n">
        <v>-1.161</v>
      </c>
      <c r="AD58" t="n">
        <v>0.4529999999999994</v>
      </c>
      <c r="AE58" t="n">
        <v>2986</v>
      </c>
      <c r="AF58" t="n">
        <v>6.605000000000018</v>
      </c>
      <c r="AG58" t="n">
        <v>0.08199999999999985</v>
      </c>
      <c r="AH58" t="n">
        <v>0.1900000000000013</v>
      </c>
      <c r="AI58" t="n">
        <v>0.6484000000000023</v>
      </c>
      <c r="AJ58" t="n">
        <v>4.830000000000013</v>
      </c>
      <c r="AK58" t="n">
        <v>0.5599999999999996</v>
      </c>
      <c r="AL58" t="n">
        <v>0.1821906699999971</v>
      </c>
    </row>
    <row r="59">
      <c r="A59" s="1" t="n">
        <v>24198</v>
      </c>
      <c r="B59" t="n">
        <v>41.87300000000005</v>
      </c>
      <c r="C59" t="n">
        <v>5.451999999999998</v>
      </c>
      <c r="D59" t="n">
        <v>0</v>
      </c>
      <c r="E59" t="n">
        <v>6.374000000000251</v>
      </c>
      <c r="F59" t="n">
        <v>-1.078999999999994</v>
      </c>
      <c r="G59" t="n">
        <v>35499</v>
      </c>
      <c r="H59" t="n">
        <v>29.93700000000001</v>
      </c>
      <c r="I59" t="n">
        <v>26.39100000000008</v>
      </c>
      <c r="J59" t="n">
        <v>5374</v>
      </c>
      <c r="K59" t="n">
        <v>0</v>
      </c>
      <c r="L59" t="n">
        <v>1757</v>
      </c>
      <c r="M59" t="n">
        <v>-2456</v>
      </c>
      <c r="N59" t="n">
        <v>3103</v>
      </c>
      <c r="O59" t="n">
        <v>1112</v>
      </c>
      <c r="P59" t="n">
        <v>-2</v>
      </c>
      <c r="Q59" t="n">
        <v>1166</v>
      </c>
      <c r="R59" t="n">
        <v>339</v>
      </c>
      <c r="S59" t="n">
        <v>-25.61599999999999</v>
      </c>
      <c r="T59" t="n">
        <v>-0.7790000000000035</v>
      </c>
      <c r="U59" t="n">
        <v>0.8269999999999982</v>
      </c>
      <c r="V59" t="n">
        <v>1.140999999999991</v>
      </c>
      <c r="W59" t="n">
        <v>10087</v>
      </c>
      <c r="X59" t="n">
        <v>13981</v>
      </c>
      <c r="Y59" t="n">
        <v>0.2640000000000029</v>
      </c>
      <c r="Z59" t="n">
        <v>3.873999999999995</v>
      </c>
      <c r="AA59" t="n">
        <v>9.696000000000026</v>
      </c>
      <c r="AB59" t="n">
        <v>3.108999999999995</v>
      </c>
      <c r="AC59" t="n">
        <v>1.746</v>
      </c>
      <c r="AD59" t="n">
        <v>0.6069999999999993</v>
      </c>
      <c r="AE59" t="n">
        <v>9516</v>
      </c>
      <c r="AF59" t="n">
        <v>32.17699999999968</v>
      </c>
      <c r="AG59" t="n">
        <v>0.0900000000000003</v>
      </c>
      <c r="AH59" t="n">
        <v>1.007999999999999</v>
      </c>
      <c r="AI59" t="n">
        <v>0.9365999999999985</v>
      </c>
      <c r="AJ59" t="n">
        <v>-0.1266666666666794</v>
      </c>
      <c r="AK59" t="n">
        <v>0.03000000000000025</v>
      </c>
      <c r="AL59" t="n">
        <v>-0.01656278999999827</v>
      </c>
    </row>
    <row r="60">
      <c r="A60" s="1" t="n">
        <v>24289</v>
      </c>
      <c r="B60" t="n">
        <v>-24.44100000000026</v>
      </c>
      <c r="C60" t="n">
        <v>1.992999999999995</v>
      </c>
      <c r="D60" t="n">
        <v>0</v>
      </c>
      <c r="E60" t="n">
        <v>-32.94000000000005</v>
      </c>
      <c r="F60" t="n">
        <v>2.932999999999993</v>
      </c>
      <c r="G60" t="n">
        <v>8499</v>
      </c>
      <c r="H60" t="n">
        <v>2.554000000000087</v>
      </c>
      <c r="I60" t="n">
        <v>0.9139999999999873</v>
      </c>
      <c r="J60" t="n">
        <v>5755</v>
      </c>
      <c r="K60" t="n">
        <v>0</v>
      </c>
      <c r="L60" t="n">
        <v>5356</v>
      </c>
      <c r="M60" t="n">
        <v>2750</v>
      </c>
      <c r="N60" t="n">
        <v>778</v>
      </c>
      <c r="O60" t="n">
        <v>280</v>
      </c>
      <c r="P60" t="n">
        <v>1548</v>
      </c>
      <c r="Q60" t="n">
        <v>815</v>
      </c>
      <c r="R60" t="n">
        <v>252</v>
      </c>
      <c r="S60" t="n">
        <v>-57.73099999999999</v>
      </c>
      <c r="T60" t="n">
        <v>-3.245999999999999</v>
      </c>
      <c r="U60" t="n">
        <v>0.5630000000000024</v>
      </c>
      <c r="V60" t="n">
        <v>1.156999999999996</v>
      </c>
      <c r="W60" t="n">
        <v>9446</v>
      </c>
      <c r="X60" t="n">
        <v>6003</v>
      </c>
      <c r="Y60" t="n">
        <v>0.3339999999999996</v>
      </c>
      <c r="Z60" t="n">
        <v>3.039999999999992</v>
      </c>
      <c r="AA60" t="n">
        <v>3.890999999999963</v>
      </c>
      <c r="AB60" t="n">
        <v>0.784000000000006</v>
      </c>
      <c r="AC60" t="n">
        <v>-0.585</v>
      </c>
      <c r="AD60" t="n">
        <v>0.3050000000000033</v>
      </c>
      <c r="AE60" t="n">
        <v>3728</v>
      </c>
      <c r="AF60" t="n">
        <v>-28.33199999999988</v>
      </c>
      <c r="AG60" t="n">
        <v>0.09299999999999997</v>
      </c>
      <c r="AH60" t="n">
        <v>0.2319999999999993</v>
      </c>
      <c r="AI60" t="n">
        <v>0.7024666599999989</v>
      </c>
      <c r="AJ60" t="n">
        <v>-3.483333333333334</v>
      </c>
      <c r="AK60" t="n">
        <v>0.1799999999999997</v>
      </c>
      <c r="AL60" t="n">
        <v>0.0828139400000012</v>
      </c>
    </row>
    <row r="61">
      <c r="A61" s="1" t="n">
        <v>24381</v>
      </c>
      <c r="B61" t="n">
        <v>95.50599999999986</v>
      </c>
      <c r="C61" t="n">
        <v>5.581000000000017</v>
      </c>
      <c r="D61" t="n">
        <v>0</v>
      </c>
      <c r="E61" t="n">
        <v>69.33500000000004</v>
      </c>
      <c r="F61" t="n">
        <v>1.549999999999997</v>
      </c>
      <c r="G61" t="n">
        <v>26171</v>
      </c>
      <c r="H61" t="n">
        <v>20.3649999999999</v>
      </c>
      <c r="I61" t="n">
        <v>17.54700000000003</v>
      </c>
      <c r="J61" t="n">
        <v>5590</v>
      </c>
      <c r="K61" t="n">
        <v>0</v>
      </c>
      <c r="L61" t="n">
        <v>1907</v>
      </c>
      <c r="M61" t="n">
        <v>-158</v>
      </c>
      <c r="N61" t="n">
        <v>126</v>
      </c>
      <c r="O61" t="n">
        <v>2093</v>
      </c>
      <c r="P61" t="n">
        <v>-154</v>
      </c>
      <c r="Q61" t="n">
        <v>615</v>
      </c>
      <c r="R61" t="n">
        <v>-12</v>
      </c>
      <c r="S61" t="n">
        <v>33.84900000000005</v>
      </c>
      <c r="T61" t="n">
        <v>2.549000000000003</v>
      </c>
      <c r="U61" t="n">
        <v>0.6269999999999953</v>
      </c>
      <c r="V61" t="n">
        <v>1.221000000000004</v>
      </c>
      <c r="W61" t="n">
        <v>10885</v>
      </c>
      <c r="X61" t="n">
        <v>10811</v>
      </c>
      <c r="Y61" t="n">
        <v>0.3679999999999986</v>
      </c>
      <c r="Z61" t="n">
        <v>2.469999999999999</v>
      </c>
      <c r="AA61" t="n">
        <v>6.471000000000004</v>
      </c>
      <c r="AB61" t="n">
        <v>2.432999999999993</v>
      </c>
      <c r="AC61" t="n">
        <v>0.6710000000000003</v>
      </c>
      <c r="AD61" t="n">
        <v>0.5699999999999967</v>
      </c>
      <c r="AE61" t="n">
        <v>6300</v>
      </c>
      <c r="AF61" t="n">
        <v>89.03499999999985</v>
      </c>
      <c r="AG61" t="n">
        <v>0.09099999999999975</v>
      </c>
      <c r="AH61" t="n">
        <v>0.2070000000000007</v>
      </c>
      <c r="AI61" t="n">
        <v>0.5313333400000033</v>
      </c>
      <c r="AJ61" t="n">
        <v>-6.713333333333324</v>
      </c>
      <c r="AK61" t="n">
        <v>0.5499999999999998</v>
      </c>
      <c r="AL61" t="n">
        <v>0.01656278999999827</v>
      </c>
    </row>
    <row r="62">
      <c r="A62" s="1" t="n">
        <v>24473</v>
      </c>
      <c r="B62" t="n">
        <v>105.9210000000003</v>
      </c>
      <c r="C62" t="n">
        <v>10.26400000000001</v>
      </c>
      <c r="D62" t="n">
        <v>0</v>
      </c>
      <c r="E62" t="n">
        <v>98.10799999999972</v>
      </c>
      <c r="F62" t="n">
        <v>-0.6389999999999958</v>
      </c>
      <c r="G62" t="n">
        <v>7813</v>
      </c>
      <c r="H62" t="n">
        <v>4.385000000000105</v>
      </c>
      <c r="I62" t="n">
        <v>2.729999999999905</v>
      </c>
      <c r="J62" t="n">
        <v>3246</v>
      </c>
      <c r="K62" t="n">
        <v>0</v>
      </c>
      <c r="L62" t="n">
        <v>-1772</v>
      </c>
      <c r="M62" t="n">
        <v>-1264</v>
      </c>
      <c r="N62" t="n">
        <v>-13</v>
      </c>
      <c r="O62" t="n">
        <v>-1464</v>
      </c>
      <c r="P62" t="n">
        <v>969</v>
      </c>
      <c r="Q62" t="n">
        <v>1169</v>
      </c>
      <c r="R62" t="n">
        <v>827</v>
      </c>
      <c r="S62" t="n">
        <v>67.48199999999997</v>
      </c>
      <c r="T62" t="n">
        <v>4.375999999999998</v>
      </c>
      <c r="U62" t="n">
        <v>0.3420000000000059</v>
      </c>
      <c r="V62" t="n">
        <v>1.265000000000001</v>
      </c>
      <c r="W62" t="n">
        <v>11114</v>
      </c>
      <c r="X62" t="n">
        <v>4277</v>
      </c>
      <c r="Y62" t="n">
        <v>0.5710000000000015</v>
      </c>
      <c r="Z62" t="n">
        <v>1.479000000000013</v>
      </c>
      <c r="AA62" t="n">
        <v>-0.2099999999999795</v>
      </c>
      <c r="AB62" t="n">
        <v>-2.073999999999998</v>
      </c>
      <c r="AC62" t="n">
        <v>-0.8899999999999997</v>
      </c>
      <c r="AD62" t="n">
        <v>0.9050000000000011</v>
      </c>
      <c r="AE62" t="n">
        <v>-387</v>
      </c>
      <c r="AF62" t="n">
        <v>106.1310000000003</v>
      </c>
      <c r="AG62" t="n">
        <v>0.0770000000000004</v>
      </c>
      <c r="AH62" t="n">
        <v>-0.4420000000000002</v>
      </c>
      <c r="AI62" t="n">
        <v>0.3332333299999988</v>
      </c>
      <c r="AJ62" t="n">
        <v>-1.616666666666674</v>
      </c>
      <c r="AK62" t="n">
        <v>-0.6299999999999999</v>
      </c>
      <c r="AL62" t="n">
        <v>0.06625114999999937</v>
      </c>
    </row>
    <row r="63">
      <c r="A63" s="1" t="n">
        <v>24563</v>
      </c>
      <c r="B63" t="n">
        <v>48.36299999999983</v>
      </c>
      <c r="C63" t="n">
        <v>10.85300000000001</v>
      </c>
      <c r="D63" t="n">
        <v>0</v>
      </c>
      <c r="E63" t="n">
        <v>33.24800000000005</v>
      </c>
      <c r="F63" t="n">
        <v>0.828000000000003</v>
      </c>
      <c r="G63" t="n">
        <v>15115</v>
      </c>
      <c r="H63" t="n">
        <v>9.444999999999936</v>
      </c>
      <c r="I63" t="n">
        <v>7.533000000000015</v>
      </c>
      <c r="J63" t="n">
        <v>5484</v>
      </c>
      <c r="K63" t="n">
        <v>0</v>
      </c>
      <c r="L63" t="n">
        <v>-4442</v>
      </c>
      <c r="M63" t="n">
        <v>-3054</v>
      </c>
      <c r="N63" t="n">
        <v>-121</v>
      </c>
      <c r="O63" t="n">
        <v>-1357</v>
      </c>
      <c r="P63" t="n">
        <v>90</v>
      </c>
      <c r="Q63" t="n">
        <v>922</v>
      </c>
      <c r="R63" t="n">
        <v>537</v>
      </c>
      <c r="S63" t="n">
        <v>5.69500000000005</v>
      </c>
      <c r="T63" t="n">
        <v>1.058</v>
      </c>
      <c r="U63" t="n">
        <v>0.384999999999998</v>
      </c>
      <c r="V63" t="n">
        <v>1.236999999999995</v>
      </c>
      <c r="W63" t="n">
        <v>11189</v>
      </c>
      <c r="X63" t="n">
        <v>5508</v>
      </c>
      <c r="Y63" t="n">
        <v>0.3989999999999974</v>
      </c>
      <c r="Z63" t="n">
        <v>2.85499999999999</v>
      </c>
      <c r="AA63" t="n">
        <v>7.33499999999998</v>
      </c>
      <c r="AB63" t="n">
        <v>2.783000000000001</v>
      </c>
      <c r="AC63" t="n">
        <v>0.5569999999999995</v>
      </c>
      <c r="AD63" t="n">
        <v>0.8509999999999991</v>
      </c>
      <c r="AE63" t="n">
        <v>7094</v>
      </c>
      <c r="AF63" t="n">
        <v>41.02799999999979</v>
      </c>
      <c r="AG63" t="n">
        <v>0.07099999999999973</v>
      </c>
      <c r="AH63" t="n">
        <v>0.6639999999999979</v>
      </c>
      <c r="AI63" t="n">
        <v>-0.1939666700000018</v>
      </c>
      <c r="AJ63" t="n">
        <v>7.260000000000005</v>
      </c>
      <c r="AK63" t="n">
        <v>-0.8799999999999999</v>
      </c>
      <c r="AL63" t="n">
        <v>-0.04968836999999837</v>
      </c>
    </row>
    <row r="64">
      <c r="A64" s="1" t="n">
        <v>24654</v>
      </c>
      <c r="B64" t="n">
        <v>92.69599999999991</v>
      </c>
      <c r="C64" t="n">
        <v>7.608000000000004</v>
      </c>
      <c r="D64" t="n">
        <v>0</v>
      </c>
      <c r="E64" t="n">
        <v>73.79800000000023</v>
      </c>
      <c r="F64" t="n">
        <v>3.849000000000004</v>
      </c>
      <c r="G64" t="n">
        <v>18898</v>
      </c>
      <c r="H64" t="n">
        <v>11.71799999999996</v>
      </c>
      <c r="I64" t="n">
        <v>9.629000000000019</v>
      </c>
      <c r="J64" t="n">
        <v>6989</v>
      </c>
      <c r="K64" t="n">
        <v>0</v>
      </c>
      <c r="L64" t="n">
        <v>4436</v>
      </c>
      <c r="M64" t="n">
        <v>2478</v>
      </c>
      <c r="N64" t="n">
        <v>-91</v>
      </c>
      <c r="O64" t="n">
        <v>932</v>
      </c>
      <c r="P64" t="n">
        <v>1117</v>
      </c>
      <c r="Q64" t="n">
        <v>810</v>
      </c>
      <c r="R64" t="n">
        <v>277</v>
      </c>
      <c r="S64" t="n">
        <v>36.10199999999998</v>
      </c>
      <c r="T64" t="n">
        <v>2.722000000000001</v>
      </c>
      <c r="U64" t="n">
        <v>0.5330000000000013</v>
      </c>
      <c r="V64" t="n">
        <v>1.242000000000004</v>
      </c>
      <c r="W64" t="n">
        <v>11314</v>
      </c>
      <c r="X64" t="n">
        <v>5332</v>
      </c>
      <c r="Y64" t="n">
        <v>0.3840000000000003</v>
      </c>
      <c r="Z64" t="n">
        <v>4.471000000000004</v>
      </c>
      <c r="AA64" t="n">
        <v>6.062000000000012</v>
      </c>
      <c r="AB64" t="n">
        <v>1.412999999999997</v>
      </c>
      <c r="AC64" t="n">
        <v>-1.513</v>
      </c>
      <c r="AD64" t="n">
        <v>1.244</v>
      </c>
      <c r="AE64" t="n">
        <v>5813</v>
      </c>
      <c r="AF64" t="n">
        <v>86.63400000000001</v>
      </c>
      <c r="AG64" t="n">
        <v>0.06899999999999995</v>
      </c>
      <c r="AH64" t="n">
        <v>0.03700000000000259</v>
      </c>
      <c r="AI64" t="n">
        <v>-0.1426666599999962</v>
      </c>
      <c r="AJ64" t="n">
        <v>4.583333333333343</v>
      </c>
      <c r="AK64" t="n">
        <v>0.3700000000000001</v>
      </c>
      <c r="AL64" t="n">
        <v>0.1325022999999987</v>
      </c>
    </row>
    <row r="65">
      <c r="A65" s="1" t="n">
        <v>24746</v>
      </c>
      <c r="B65" t="n">
        <v>89.31800000000021</v>
      </c>
      <c r="C65" t="n">
        <v>6.283999999999992</v>
      </c>
      <c r="D65" t="n">
        <v>0</v>
      </c>
      <c r="E65" t="n">
        <v>62.6909999999998</v>
      </c>
      <c r="F65" t="n">
        <v>6.339999999999989</v>
      </c>
      <c r="G65" t="n">
        <v>26627</v>
      </c>
      <c r="H65" t="n">
        <v>19.73800000000006</v>
      </c>
      <c r="I65" t="n">
        <v>16.81799999999998</v>
      </c>
      <c r="J65" t="n">
        <v>6680</v>
      </c>
      <c r="K65" t="n">
        <v>0</v>
      </c>
      <c r="L65" t="n">
        <v>3152</v>
      </c>
      <c r="M65" t="n">
        <v>1752</v>
      </c>
      <c r="N65" t="n">
        <v>640</v>
      </c>
      <c r="O65" t="n">
        <v>-1054</v>
      </c>
      <c r="P65" t="n">
        <v>1814</v>
      </c>
      <c r="Q65" t="n">
        <v>1313</v>
      </c>
      <c r="R65" t="n">
        <v>583</v>
      </c>
      <c r="S65" t="n">
        <v>22.52099999999996</v>
      </c>
      <c r="T65" t="n">
        <v>0.9669999999999987</v>
      </c>
      <c r="U65" t="n">
        <v>0.7299999999999969</v>
      </c>
      <c r="V65" t="n">
        <v>1.221000000000004</v>
      </c>
      <c r="W65" t="n">
        <v>10940</v>
      </c>
      <c r="X65" t="n">
        <v>9546</v>
      </c>
      <c r="Y65" t="n">
        <v>0.407</v>
      </c>
      <c r="Z65" t="n">
        <v>4.426999999999992</v>
      </c>
      <c r="AA65" t="n">
        <v>21.66000000000003</v>
      </c>
      <c r="AB65" t="n">
        <v>3.022999999999996</v>
      </c>
      <c r="AC65" t="n">
        <v>9.872</v>
      </c>
      <c r="AD65" t="n">
        <v>1.535</v>
      </c>
      <c r="AE65" t="n">
        <v>21409</v>
      </c>
      <c r="AF65" t="n">
        <v>67.6579999999999</v>
      </c>
      <c r="AG65" t="n">
        <v>0.07100000000000017</v>
      </c>
      <c r="AH65" t="n">
        <v>-0.120000000000001</v>
      </c>
      <c r="AI65" t="n">
        <v>0.2397999999999954</v>
      </c>
      <c r="AJ65" t="n">
        <v>2.776666666666657</v>
      </c>
      <c r="AK65" t="n">
        <v>0.3499999999999996</v>
      </c>
      <c r="AL65" t="n">
        <v>0.1656278799999988</v>
      </c>
    </row>
    <row r="66">
      <c r="A66" s="1" t="n">
        <v>24838</v>
      </c>
      <c r="B66" t="n">
        <v>13.97600000000011</v>
      </c>
      <c r="C66" t="n">
        <v>8.77600000000001</v>
      </c>
      <c r="D66" t="n">
        <v>0</v>
      </c>
      <c r="E66" t="n">
        <v>-16.51400000000012</v>
      </c>
      <c r="F66" t="n">
        <v>-3.925999999999988</v>
      </c>
      <c r="G66" t="n">
        <v>30490</v>
      </c>
      <c r="H66" t="n">
        <v>23.53200000000004</v>
      </c>
      <c r="I66" t="n">
        <v>20.49200000000008</v>
      </c>
      <c r="J66" t="n">
        <v>6774</v>
      </c>
      <c r="K66" t="n">
        <v>0</v>
      </c>
      <c r="L66" t="n">
        <v>2986</v>
      </c>
      <c r="M66" t="n">
        <v>4479</v>
      </c>
      <c r="N66" t="n">
        <v>-595</v>
      </c>
      <c r="O66" t="n">
        <v>-1071</v>
      </c>
      <c r="P66" t="n">
        <v>173</v>
      </c>
      <c r="Q66" t="n">
        <v>115</v>
      </c>
      <c r="R66" t="n">
        <v>-590</v>
      </c>
      <c r="S66" t="n">
        <v>-48.88199999999995</v>
      </c>
      <c r="T66" t="n">
        <v>-2.449999999999996</v>
      </c>
      <c r="U66" t="n">
        <v>0.7049999999999983</v>
      </c>
      <c r="V66" t="n">
        <v>1.201999999999998</v>
      </c>
      <c r="W66" t="n">
        <v>12157</v>
      </c>
      <c r="X66" t="n">
        <v>13075</v>
      </c>
      <c r="Y66" t="n">
        <v>0.4329999999999998</v>
      </c>
      <c r="Z66" t="n">
        <v>3.403999999999996</v>
      </c>
      <c r="AA66" t="n">
        <v>-8.40100000000001</v>
      </c>
      <c r="AB66" t="n">
        <v>-1.294999999999987</v>
      </c>
      <c r="AC66" t="n">
        <v>-8.428000000000001</v>
      </c>
      <c r="AD66" t="n">
        <v>-0.1689999999999969</v>
      </c>
      <c r="AE66" t="n">
        <v>-8625</v>
      </c>
      <c r="AF66" t="n">
        <v>22.37699999999995</v>
      </c>
      <c r="AG66" t="n">
        <v>0.08399999999999963</v>
      </c>
      <c r="AH66" t="n">
        <v>0.1209999999999987</v>
      </c>
      <c r="AI66" t="n">
        <v>0.9393999999999991</v>
      </c>
      <c r="AJ66" t="n">
        <v>0.1033333333333388</v>
      </c>
      <c r="AK66" t="n">
        <v>0.4400000000000004</v>
      </c>
      <c r="AL66" t="n">
        <v>0.1159395100000005</v>
      </c>
    </row>
    <row r="67">
      <c r="A67" s="1" t="n">
        <v>24929</v>
      </c>
      <c r="B67" t="n">
        <v>150.5999999999999</v>
      </c>
      <c r="C67" t="n">
        <v>5.717999999999961</v>
      </c>
      <c r="D67" t="n">
        <v>0</v>
      </c>
      <c r="E67" t="n">
        <v>125.143</v>
      </c>
      <c r="F67" t="n">
        <v>1.733999999999995</v>
      </c>
      <c r="G67" t="n">
        <v>25457</v>
      </c>
      <c r="H67" t="n">
        <v>18.36899999999991</v>
      </c>
      <c r="I67" t="n">
        <v>15.50999999999999</v>
      </c>
      <c r="J67" t="n">
        <v>6880</v>
      </c>
      <c r="K67" t="n">
        <v>0</v>
      </c>
      <c r="L67" t="n">
        <v>1618</v>
      </c>
      <c r="M67" t="n">
        <v>-1339</v>
      </c>
      <c r="N67" t="n">
        <v>805</v>
      </c>
      <c r="O67" t="n">
        <v>929</v>
      </c>
      <c r="P67" t="n">
        <v>1223</v>
      </c>
      <c r="Q67" t="n">
        <v>2598</v>
      </c>
      <c r="R67" t="n">
        <v>2153</v>
      </c>
      <c r="S67" t="n">
        <v>83.02199999999993</v>
      </c>
      <c r="T67" t="n">
        <v>5.448999999999998</v>
      </c>
      <c r="U67" t="n">
        <v>0.4450000000000003</v>
      </c>
      <c r="V67" t="n">
        <v>1.183999999999997</v>
      </c>
      <c r="W67" t="n">
        <v>15131</v>
      </c>
      <c r="X67" t="n">
        <v>8221</v>
      </c>
      <c r="Y67" t="n">
        <v>0.468</v>
      </c>
      <c r="Z67" t="n">
        <v>4.297000000000025</v>
      </c>
      <c r="AA67" t="n">
        <v>12.714</v>
      </c>
      <c r="AB67" t="n">
        <v>4.131999999999991</v>
      </c>
      <c r="AC67" t="n">
        <v>1.3</v>
      </c>
      <c r="AD67" t="n">
        <v>2.672999999999998</v>
      </c>
      <c r="AE67" t="n">
        <v>12564</v>
      </c>
      <c r="AF67" t="n">
        <v>137.886</v>
      </c>
      <c r="AG67" t="n">
        <v>0.09000000000000075</v>
      </c>
      <c r="AH67" t="n">
        <v>1.378000000000004</v>
      </c>
      <c r="AI67" t="n">
        <v>0.514533329999999</v>
      </c>
      <c r="AJ67" t="n">
        <v>-2.913333333333341</v>
      </c>
      <c r="AK67" t="n">
        <v>0.3799999999999999</v>
      </c>
      <c r="AL67" t="n">
        <v>0.04968837000000192</v>
      </c>
    </row>
    <row r="68">
      <c r="A68" s="1" t="n">
        <v>25020</v>
      </c>
      <c r="B68" t="n">
        <v>69.61000000000013</v>
      </c>
      <c r="C68" t="n">
        <v>7.770000000000039</v>
      </c>
      <c r="D68" t="n">
        <v>0</v>
      </c>
      <c r="E68" t="n">
        <v>47.78400000000011</v>
      </c>
      <c r="F68" t="n">
        <v>4.313000000000002</v>
      </c>
      <c r="G68" t="n">
        <v>21826</v>
      </c>
      <c r="H68" t="n">
        <v>13.35700000000008</v>
      </c>
      <c r="I68" t="n">
        <v>10.88299999999992</v>
      </c>
      <c r="J68" t="n">
        <v>8253</v>
      </c>
      <c r="K68" t="n">
        <v>0</v>
      </c>
      <c r="L68" t="n">
        <v>661</v>
      </c>
      <c r="M68" t="n">
        <v>1350</v>
      </c>
      <c r="N68" t="n">
        <v>-493</v>
      </c>
      <c r="O68" t="n">
        <v>-445</v>
      </c>
      <c r="P68" t="n">
        <v>249</v>
      </c>
      <c r="Q68" t="n">
        <v>2409</v>
      </c>
      <c r="R68" t="n">
        <v>1431</v>
      </c>
      <c r="S68" t="n">
        <v>7.61200000000008</v>
      </c>
      <c r="T68" t="n">
        <v>2.327999999999996</v>
      </c>
      <c r="U68" t="n">
        <v>0.9780000000000015</v>
      </c>
      <c r="V68" t="n">
        <v>1.189000000000007</v>
      </c>
      <c r="W68" t="n">
        <v>13965</v>
      </c>
      <c r="X68" t="n">
        <v>7053</v>
      </c>
      <c r="Y68" t="n">
        <v>0.4840000000000018</v>
      </c>
      <c r="Z68" t="n">
        <v>4.507999999999981</v>
      </c>
      <c r="AA68" t="n">
        <v>7.59899999999999</v>
      </c>
      <c r="AB68" t="n">
        <v>2.756</v>
      </c>
      <c r="AC68" t="n">
        <v>-0.8519999999999994</v>
      </c>
      <c r="AD68" t="n">
        <v>0.7240000000000002</v>
      </c>
      <c r="AE68" t="n">
        <v>7317</v>
      </c>
      <c r="AF68" t="n">
        <v>62.01099999999997</v>
      </c>
      <c r="AG68" t="n">
        <v>0.09199999999999964</v>
      </c>
      <c r="AH68" t="n">
        <v>0.9529999999999959</v>
      </c>
      <c r="AI68" t="n">
        <v>0.4929000000000059</v>
      </c>
      <c r="AJ68" t="n">
        <v>6.38666666666667</v>
      </c>
      <c r="AK68" t="n">
        <v>-0.07000000000000028</v>
      </c>
      <c r="AL68" t="n">
        <v>0.1490650900000006</v>
      </c>
    </row>
    <row r="69">
      <c r="A69" s="1" t="n">
        <v>25112</v>
      </c>
      <c r="B69" t="n">
        <v>182.8879999999999</v>
      </c>
      <c r="C69" t="n">
        <v>7.903999999999996</v>
      </c>
      <c r="D69" t="n">
        <v>0</v>
      </c>
      <c r="E69" t="n">
        <v>134.3229999999999</v>
      </c>
      <c r="F69" t="n">
        <v>6.807000000000002</v>
      </c>
      <c r="G69" t="n">
        <v>48565</v>
      </c>
      <c r="H69" t="n">
        <v>40.12599999999998</v>
      </c>
      <c r="I69" t="n">
        <v>35.59000000000003</v>
      </c>
      <c r="J69" t="n">
        <v>8198</v>
      </c>
      <c r="K69" t="n">
        <v>0</v>
      </c>
      <c r="L69" t="n">
        <v>-1450</v>
      </c>
      <c r="M69" t="n">
        <v>-1747</v>
      </c>
      <c r="N69" t="n">
        <v>138</v>
      </c>
      <c r="O69" t="n">
        <v>-1131</v>
      </c>
      <c r="P69" t="n">
        <v>1290</v>
      </c>
      <c r="Q69" t="n">
        <v>72</v>
      </c>
      <c r="R69" t="n">
        <v>-275</v>
      </c>
      <c r="S69" t="n">
        <v>86.25599999999997</v>
      </c>
      <c r="T69" t="n">
        <v>1.229000000000006</v>
      </c>
      <c r="U69" t="n">
        <v>0.3470000000000013</v>
      </c>
      <c r="V69" t="n">
        <v>1.212999999999994</v>
      </c>
      <c r="W69" t="n">
        <v>15037</v>
      </c>
      <c r="X69" t="n">
        <v>16747</v>
      </c>
      <c r="Y69" t="n">
        <v>0.5079999999999991</v>
      </c>
      <c r="Z69" t="n">
        <v>4.751000000000033</v>
      </c>
      <c r="AA69" t="n">
        <v>13.363</v>
      </c>
      <c r="AB69" t="n">
        <v>5.164000000000001</v>
      </c>
      <c r="AC69" t="n">
        <v>1.383999999999999</v>
      </c>
      <c r="AD69" t="n">
        <v>1.666</v>
      </c>
      <c r="AE69" t="n">
        <v>13114</v>
      </c>
      <c r="AF69" t="n">
        <v>169.5250000000001</v>
      </c>
      <c r="AG69" t="n">
        <v>0.08899999999999952</v>
      </c>
      <c r="AH69" t="n">
        <v>0.7650000000000006</v>
      </c>
      <c r="AI69" t="n">
        <v>0.2874999999999943</v>
      </c>
      <c r="AJ69" t="n">
        <v>1.889999999999986</v>
      </c>
      <c r="AK69" t="n">
        <v>0.04000000000000004</v>
      </c>
      <c r="AL69" t="n">
        <v>0.165627869999998</v>
      </c>
    </row>
    <row r="70">
      <c r="A70" s="1" t="n">
        <v>25204</v>
      </c>
      <c r="B70" t="n">
        <v>16.15900000000011</v>
      </c>
      <c r="C70" t="n">
        <v>5.007000000000005</v>
      </c>
      <c r="D70" t="n">
        <v>0</v>
      </c>
      <c r="E70" t="n">
        <v>-16.30699999999979</v>
      </c>
      <c r="F70" t="n">
        <v>-7.402000000000001</v>
      </c>
      <c r="G70" t="n">
        <v>32466</v>
      </c>
      <c r="H70" t="n">
        <v>24.97699999999998</v>
      </c>
      <c r="I70" t="n">
        <v>21.50400000000002</v>
      </c>
      <c r="J70" t="n">
        <v>7259</v>
      </c>
      <c r="K70" t="n">
        <v>0</v>
      </c>
      <c r="L70" t="n">
        <v>11007</v>
      </c>
      <c r="M70" t="n">
        <v>7309</v>
      </c>
      <c r="N70" t="n">
        <v>-139</v>
      </c>
      <c r="O70" t="n">
        <v>3545</v>
      </c>
      <c r="P70" t="n">
        <v>292</v>
      </c>
      <c r="Q70" t="n">
        <v>-5156</v>
      </c>
      <c r="R70" t="n">
        <v>-3395</v>
      </c>
      <c r="S70" t="n">
        <v>-46.24700000000007</v>
      </c>
      <c r="T70" t="n">
        <v>-0.9750000000000014</v>
      </c>
      <c r="U70" t="n">
        <v>-1.761000000000003</v>
      </c>
      <c r="V70" t="n">
        <v>1.237000000000009</v>
      </c>
      <c r="W70" t="n">
        <v>14182</v>
      </c>
      <c r="X70" t="n">
        <v>11436</v>
      </c>
      <c r="Y70" t="n">
        <v>0.6050000000000004</v>
      </c>
      <c r="Z70" t="n">
        <v>1.923000000000002</v>
      </c>
      <c r="AA70" t="n">
        <v>-1.22399999999999</v>
      </c>
      <c r="AB70" t="n">
        <v>-0.4399999999999977</v>
      </c>
      <c r="AC70" t="n">
        <v>-1.942</v>
      </c>
      <c r="AD70" t="n">
        <v>-1.178000000000001</v>
      </c>
      <c r="AE70" t="n">
        <v>-1452</v>
      </c>
      <c r="AF70" t="n">
        <v>17.38300000000027</v>
      </c>
      <c r="AG70" t="n">
        <v>0.08800000000000008</v>
      </c>
      <c r="AH70" t="n">
        <v>0.2199999999999989</v>
      </c>
      <c r="AI70" t="n">
        <v>0.5670666700000027</v>
      </c>
      <c r="AJ70" t="n">
        <v>5.330000000000013</v>
      </c>
      <c r="AK70" t="n">
        <v>0.79</v>
      </c>
      <c r="AL70" t="n">
        <v>0.4306324799999999</v>
      </c>
    </row>
    <row r="71">
      <c r="A71" s="1" t="n">
        <v>25294</v>
      </c>
      <c r="B71" t="n">
        <v>18.82999999999993</v>
      </c>
      <c r="C71" t="n">
        <v>4.896999999999991</v>
      </c>
      <c r="D71" t="n">
        <v>0</v>
      </c>
      <c r="E71" t="n">
        <v>-7.26299999999992</v>
      </c>
      <c r="F71" t="n">
        <v>1.444999999999993</v>
      </c>
      <c r="G71" t="n">
        <v>26093</v>
      </c>
      <c r="H71" t="n">
        <v>18.29899999999998</v>
      </c>
      <c r="I71" t="n">
        <v>14.52700000000004</v>
      </c>
      <c r="J71" t="n">
        <v>7549</v>
      </c>
      <c r="K71" t="n">
        <v>0</v>
      </c>
      <c r="L71" t="n">
        <v>-1642</v>
      </c>
      <c r="M71" t="n">
        <v>-6702</v>
      </c>
      <c r="N71" t="n">
        <v>2002</v>
      </c>
      <c r="O71" t="n">
        <v>2231</v>
      </c>
      <c r="P71" t="n">
        <v>827</v>
      </c>
      <c r="Q71" t="n">
        <v>1505</v>
      </c>
      <c r="R71" t="n">
        <v>1788</v>
      </c>
      <c r="S71" t="n">
        <v>-37.59699999999998</v>
      </c>
      <c r="T71" t="n">
        <v>-2.364000000000004</v>
      </c>
      <c r="U71" t="n">
        <v>-0.2830000000000013</v>
      </c>
      <c r="V71" t="n">
        <v>1.253</v>
      </c>
      <c r="W71" t="n">
        <v>15751</v>
      </c>
      <c r="X71" t="n">
        <v>8947</v>
      </c>
      <c r="Y71" t="n">
        <v>0.5420000000000016</v>
      </c>
      <c r="Z71" t="n">
        <v>4.880999999999972</v>
      </c>
      <c r="AA71" t="n">
        <v>11.41199999999998</v>
      </c>
      <c r="AB71" t="n">
        <v>4.790999999999997</v>
      </c>
      <c r="AC71" t="n">
        <v>1.026000000000001</v>
      </c>
      <c r="AD71" t="n">
        <v>0.2579999999999991</v>
      </c>
      <c r="AE71" t="n">
        <v>11154</v>
      </c>
      <c r="AF71" t="n">
        <v>7.417999999999665</v>
      </c>
      <c r="AG71" t="n">
        <v>0.08800000000000008</v>
      </c>
      <c r="AH71" t="n">
        <v>1.686</v>
      </c>
      <c r="AI71" t="n">
        <v>0.7374999999999972</v>
      </c>
      <c r="AJ71" t="n">
        <v>-4.299999999999997</v>
      </c>
      <c r="AK71" t="n">
        <v>-0.02999999999999936</v>
      </c>
      <c r="AL71" t="n">
        <v>0.24844182</v>
      </c>
    </row>
    <row r="72">
      <c r="A72" s="1" t="n">
        <v>25385</v>
      </c>
      <c r="B72" t="n">
        <v>27.79999999999973</v>
      </c>
      <c r="C72" t="n">
        <v>-1.466000000000008</v>
      </c>
      <c r="D72" t="n">
        <v>0</v>
      </c>
      <c r="E72" t="n">
        <v>8.990999999999985</v>
      </c>
      <c r="F72" t="n">
        <v>-1.340000000000003</v>
      </c>
      <c r="G72" t="n">
        <v>18809</v>
      </c>
      <c r="H72" t="n">
        <v>12.13600000000008</v>
      </c>
      <c r="I72" t="n">
        <v>8.777999999999906</v>
      </c>
      <c r="J72" t="n">
        <v>6398</v>
      </c>
      <c r="K72" t="n">
        <v>0</v>
      </c>
      <c r="L72" t="n">
        <v>14624</v>
      </c>
      <c r="M72" t="n">
        <v>8530</v>
      </c>
      <c r="N72" t="n">
        <v>1226</v>
      </c>
      <c r="O72" t="n">
        <v>3036</v>
      </c>
      <c r="P72" t="n">
        <v>1832</v>
      </c>
      <c r="Q72" t="n">
        <v>-2667</v>
      </c>
      <c r="R72" t="n">
        <v>-3058</v>
      </c>
      <c r="S72" t="n">
        <v>-21.38299999999992</v>
      </c>
      <c r="T72" t="n">
        <v>-0.1859999999999999</v>
      </c>
      <c r="U72" t="n">
        <v>0.3910000000000053</v>
      </c>
      <c r="V72" t="n">
        <v>1.268999999999991</v>
      </c>
      <c r="W72" t="n">
        <v>15783</v>
      </c>
      <c r="X72" t="n">
        <v>3968</v>
      </c>
      <c r="Y72" t="n">
        <v>0.3879999999999981</v>
      </c>
      <c r="Z72" t="n">
        <v>4.774000000000001</v>
      </c>
      <c r="AA72" t="n">
        <v>5.84899999999999</v>
      </c>
      <c r="AB72" t="n">
        <v>2.138000000000005</v>
      </c>
      <c r="AC72" t="n">
        <v>-0.8490000000000002</v>
      </c>
      <c r="AD72" t="n">
        <v>-0.6459999999999972</v>
      </c>
      <c r="AE72" t="n">
        <v>5599</v>
      </c>
      <c r="AF72" t="n">
        <v>21.95100000000002</v>
      </c>
      <c r="AG72" t="n">
        <v>0.08999999999999986</v>
      </c>
      <c r="AH72" t="n">
        <v>0.4740000000000038</v>
      </c>
      <c r="AI72" t="n">
        <v>0.1686333300000058</v>
      </c>
      <c r="AJ72" t="n">
        <v>0.7466666666666555</v>
      </c>
      <c r="AK72" t="n">
        <v>0.8899999999999997</v>
      </c>
      <c r="AL72" t="n">
        <v>0.2981301700000003</v>
      </c>
    </row>
    <row r="73">
      <c r="A73" s="1" t="n">
        <v>25477</v>
      </c>
      <c r="B73" t="n">
        <v>29.69900000000007</v>
      </c>
      <c r="C73" t="n">
        <v>0.3770000000000095</v>
      </c>
      <c r="D73" t="n">
        <v>0</v>
      </c>
      <c r="E73" t="n">
        <v>-0.831000000000131</v>
      </c>
      <c r="F73" t="n">
        <v>5.563000000000002</v>
      </c>
      <c r="G73" t="n">
        <v>30530</v>
      </c>
      <c r="H73" t="n">
        <v>23.65699999999993</v>
      </c>
      <c r="I73" t="n">
        <v>19.46800000000007</v>
      </c>
      <c r="J73" t="n">
        <v>6600</v>
      </c>
      <c r="K73" t="n">
        <v>0</v>
      </c>
      <c r="L73" t="n">
        <v>7395</v>
      </c>
      <c r="M73" t="n">
        <v>2294</v>
      </c>
      <c r="N73" t="n">
        <v>2096</v>
      </c>
      <c r="O73" t="n">
        <v>1942</v>
      </c>
      <c r="P73" t="n">
        <v>1063</v>
      </c>
      <c r="Q73" t="n">
        <v>4246</v>
      </c>
      <c r="R73" t="n">
        <v>2438</v>
      </c>
      <c r="S73" t="n">
        <v>-47.21100000000001</v>
      </c>
      <c r="T73" t="n">
        <v>-0.4259999999999948</v>
      </c>
      <c r="U73" t="n">
        <v>1.808</v>
      </c>
      <c r="V73" t="n">
        <v>1.278999999999996</v>
      </c>
      <c r="W73" t="n">
        <v>16628</v>
      </c>
      <c r="X73" t="n">
        <v>10619</v>
      </c>
      <c r="Y73" t="n">
        <v>0.6999999999999993</v>
      </c>
      <c r="Z73" t="n">
        <v>4.177000000000021</v>
      </c>
      <c r="AA73" t="n">
        <v>11.59899999999999</v>
      </c>
      <c r="AB73" t="n">
        <v>3.417999999999992</v>
      </c>
      <c r="AC73" t="n">
        <v>2.514</v>
      </c>
      <c r="AD73" t="n">
        <v>1.020999999999997</v>
      </c>
      <c r="AE73" t="n">
        <v>11279</v>
      </c>
      <c r="AF73" t="n">
        <v>18.10000000000036</v>
      </c>
      <c r="AG73" t="n">
        <v>0.1200000000000001</v>
      </c>
      <c r="AH73" t="n">
        <v>0.2179999999999964</v>
      </c>
      <c r="AI73" t="n">
        <v>0.4659333299999986</v>
      </c>
      <c r="AJ73" t="n">
        <v>-7.213333333333338</v>
      </c>
      <c r="AK73" t="n">
        <v>0</v>
      </c>
      <c r="AL73" t="n">
        <v>0.3975069100000006</v>
      </c>
    </row>
    <row r="74">
      <c r="A74" s="1" t="n">
        <v>25569</v>
      </c>
      <c r="B74" t="n">
        <v>20.18900000000031</v>
      </c>
      <c r="C74" t="n">
        <v>1.028999999999996</v>
      </c>
      <c r="D74" t="n">
        <v>0</v>
      </c>
      <c r="E74" t="n">
        <v>10.54500000000007</v>
      </c>
      <c r="F74" t="n">
        <v>-4.015999999999991</v>
      </c>
      <c r="G74" t="n">
        <v>9644</v>
      </c>
      <c r="H74" t="n">
        <v>4.870000000000005</v>
      </c>
      <c r="I74" t="n">
        <v>1.874000000000024</v>
      </c>
      <c r="J74" t="n">
        <v>4498</v>
      </c>
      <c r="K74" t="n">
        <v>0</v>
      </c>
      <c r="L74" t="n">
        <v>8246</v>
      </c>
      <c r="M74" t="n">
        <v>5105</v>
      </c>
      <c r="N74" t="n">
        <v>2890</v>
      </c>
      <c r="O74" t="n">
        <v>835</v>
      </c>
      <c r="P74" t="n">
        <v>-584</v>
      </c>
      <c r="Q74" t="n">
        <v>-3297</v>
      </c>
      <c r="R74" t="n">
        <v>-1169</v>
      </c>
      <c r="S74" t="n">
        <v>-24.048</v>
      </c>
      <c r="T74" t="n">
        <v>0.7010000000000005</v>
      </c>
      <c r="U74" t="n">
        <v>-2.128</v>
      </c>
      <c r="V74" t="n">
        <v>1.341000000000008</v>
      </c>
      <c r="W74" t="n">
        <v>20581</v>
      </c>
      <c r="X74" t="n">
        <v>9366</v>
      </c>
      <c r="Y74" t="n">
        <v>0.6410000000000018</v>
      </c>
      <c r="Z74" t="n">
        <v>-2.875</v>
      </c>
      <c r="AA74" t="n">
        <v>-7.538999999999987</v>
      </c>
      <c r="AB74" t="n">
        <v>-2.567999999999998</v>
      </c>
      <c r="AC74" t="n">
        <v>-2.358000000000001</v>
      </c>
      <c r="AD74" t="n">
        <v>-0.3170000000000002</v>
      </c>
      <c r="AE74" t="n">
        <v>-7803</v>
      </c>
      <c r="AF74" t="n">
        <v>27.72799999999961</v>
      </c>
      <c r="AG74" t="n">
        <v>0.1040000000000001</v>
      </c>
      <c r="AH74" t="n">
        <v>-0.8269999999999982</v>
      </c>
      <c r="AI74" t="n">
        <v>-0.2462333300000026</v>
      </c>
      <c r="AJ74" t="n">
        <v>-0.1866666666666674</v>
      </c>
      <c r="AK74" t="n">
        <v>0.8700000000000001</v>
      </c>
      <c r="AL74" t="n">
        <v>0.3809441099999979</v>
      </c>
    </row>
    <row r="75">
      <c r="A75" s="1" t="n">
        <v>25659</v>
      </c>
      <c r="B75" t="n">
        <v>-56.79000000000042</v>
      </c>
      <c r="C75" t="n">
        <v>8.120999999999981</v>
      </c>
      <c r="D75" t="n">
        <v>0</v>
      </c>
      <c r="E75" t="n">
        <v>-95.279</v>
      </c>
      <c r="F75" t="n">
        <v>6.285999999999987</v>
      </c>
      <c r="G75" t="n">
        <v>38489</v>
      </c>
      <c r="H75" t="n">
        <v>32.89600000000007</v>
      </c>
      <c r="I75" t="n">
        <v>26.99299999999994</v>
      </c>
      <c r="J75" t="n">
        <v>5329</v>
      </c>
      <c r="K75" t="n">
        <v>0</v>
      </c>
      <c r="L75" t="n">
        <v>-7353</v>
      </c>
      <c r="M75" t="n">
        <v>-9535</v>
      </c>
      <c r="N75" t="n">
        <v>787</v>
      </c>
      <c r="O75" t="n">
        <v>148</v>
      </c>
      <c r="P75" t="n">
        <v>1247</v>
      </c>
      <c r="Q75" t="n">
        <v>732</v>
      </c>
      <c r="R75" t="n">
        <v>-128</v>
      </c>
      <c r="S75" t="n">
        <v>-129.383</v>
      </c>
      <c r="T75" t="n">
        <v>-9.252000000000002</v>
      </c>
      <c r="U75" t="n">
        <v>0.8599999999999994</v>
      </c>
      <c r="V75" t="n">
        <v>1.274999999999991</v>
      </c>
      <c r="W75" t="n">
        <v>15843</v>
      </c>
      <c r="X75" t="n">
        <v>17762</v>
      </c>
      <c r="Y75" t="n">
        <v>0.6899999999999977</v>
      </c>
      <c r="Z75" t="n">
        <v>2.859999999999957</v>
      </c>
      <c r="AA75" t="n">
        <v>6.559000000000026</v>
      </c>
      <c r="AB75" t="n">
        <v>2.757999999999996</v>
      </c>
      <c r="AC75" t="n">
        <v>0.5520000000000005</v>
      </c>
      <c r="AD75" t="n">
        <v>-0.02399999999999736</v>
      </c>
      <c r="AE75" t="n">
        <v>6332</v>
      </c>
      <c r="AF75" t="n">
        <v>-63.34899999999971</v>
      </c>
      <c r="AG75" t="n">
        <v>0.1070000000000002</v>
      </c>
      <c r="AH75" t="n">
        <v>0.4690000000000012</v>
      </c>
      <c r="AI75" t="n">
        <v>-0.9456999999999951</v>
      </c>
      <c r="AJ75" t="n">
        <v>-5.573333333333323</v>
      </c>
      <c r="AK75" t="n">
        <v>-1.36</v>
      </c>
      <c r="AL75" t="n">
        <v>0.314692970000003</v>
      </c>
    </row>
    <row r="76">
      <c r="A76" s="1" t="n">
        <v>25750</v>
      </c>
      <c r="B76" t="n">
        <v>134.6690000000003</v>
      </c>
      <c r="C76" t="n">
        <v>17.87299999999999</v>
      </c>
      <c r="D76" t="n">
        <v>0</v>
      </c>
      <c r="E76" t="n">
        <v>128.5940000000001</v>
      </c>
      <c r="F76" t="n">
        <v>3.908000000000001</v>
      </c>
      <c r="G76" t="n">
        <v>6075</v>
      </c>
      <c r="H76" t="n">
        <v>-0.6470000000000482</v>
      </c>
      <c r="I76" t="n">
        <v>-2.301000000000045</v>
      </c>
      <c r="J76" t="n">
        <v>6475</v>
      </c>
      <c r="K76" t="n">
        <v>0</v>
      </c>
      <c r="L76" t="n">
        <v>1982</v>
      </c>
      <c r="M76" t="n">
        <v>-2825</v>
      </c>
      <c r="N76" t="n">
        <v>753</v>
      </c>
      <c r="O76" t="n">
        <v>315</v>
      </c>
      <c r="P76" t="n">
        <v>3739</v>
      </c>
      <c r="Q76" t="n">
        <v>2269</v>
      </c>
      <c r="R76" t="n">
        <v>408</v>
      </c>
      <c r="S76" t="n">
        <v>79.49199999999996</v>
      </c>
      <c r="T76" t="n">
        <v>4.891999999999996</v>
      </c>
      <c r="U76" t="n">
        <v>1.860999999999997</v>
      </c>
      <c r="V76" t="n">
        <v>1.316000000000003</v>
      </c>
      <c r="W76" t="n">
        <v>20674</v>
      </c>
      <c r="X76" t="n">
        <v>-4511</v>
      </c>
      <c r="Y76" t="n">
        <v>0.6990000000000016</v>
      </c>
      <c r="Z76" t="n">
        <v>3.673000000000002</v>
      </c>
      <c r="AA76" t="n">
        <v>6.938999999999965</v>
      </c>
      <c r="AB76" t="n">
        <v>2.003000000000014</v>
      </c>
      <c r="AC76" t="n">
        <v>-0.1180000000000003</v>
      </c>
      <c r="AD76" t="n">
        <v>0.8539999999999992</v>
      </c>
      <c r="AE76" t="n">
        <v>6630</v>
      </c>
      <c r="AF76" t="n">
        <v>127.73</v>
      </c>
      <c r="AG76" t="n">
        <v>0.109</v>
      </c>
      <c r="AH76" t="n">
        <v>0.4589999999999961</v>
      </c>
      <c r="AI76" t="n">
        <v>-0.2095333300000064</v>
      </c>
      <c r="AJ76" t="n">
        <v>-9.506666666666661</v>
      </c>
      <c r="AK76" t="n">
        <v>-0.05999999999999961</v>
      </c>
      <c r="AL76" t="n">
        <v>0.3312557500000004</v>
      </c>
    </row>
    <row r="77">
      <c r="A77" s="1" t="n">
        <v>25842</v>
      </c>
      <c r="B77" t="n">
        <v>132.2659999999996</v>
      </c>
      <c r="C77" t="n">
        <v>15.16200000000003</v>
      </c>
      <c r="D77" t="n">
        <v>0</v>
      </c>
      <c r="E77" t="n">
        <v>104.2849999999999</v>
      </c>
      <c r="F77" t="n">
        <v>1.397000000000006</v>
      </c>
      <c r="G77" t="n">
        <v>27981</v>
      </c>
      <c r="H77" t="n">
        <v>19.41099999999994</v>
      </c>
      <c r="I77" t="n">
        <v>15.4620000000001</v>
      </c>
      <c r="J77" t="n">
        <v>8314</v>
      </c>
      <c r="K77" t="n">
        <v>0</v>
      </c>
      <c r="L77" t="n">
        <v>-718</v>
      </c>
      <c r="M77" t="n">
        <v>-2870</v>
      </c>
      <c r="N77" t="n">
        <v>208</v>
      </c>
      <c r="O77" t="n">
        <v>-1398</v>
      </c>
      <c r="P77" t="n">
        <v>3342</v>
      </c>
      <c r="Q77" t="n">
        <v>2080</v>
      </c>
      <c r="R77" t="n">
        <v>1802</v>
      </c>
      <c r="S77" t="n">
        <v>52.70699999999999</v>
      </c>
      <c r="T77" t="n">
        <v>2.582000000000001</v>
      </c>
      <c r="U77" t="n">
        <v>0.2779999999999987</v>
      </c>
      <c r="V77" t="n">
        <v>1.408000000000015</v>
      </c>
      <c r="W77" t="n">
        <v>20295</v>
      </c>
      <c r="X77" t="n">
        <v>8702</v>
      </c>
      <c r="Y77" t="n">
        <v>0.6700000000000017</v>
      </c>
      <c r="Z77" t="n">
        <v>3.668000000000006</v>
      </c>
      <c r="AA77" t="n">
        <v>9.00200000000001</v>
      </c>
      <c r="AB77" t="n">
        <v>2.23599999999999</v>
      </c>
      <c r="AC77" t="n">
        <v>1.86</v>
      </c>
      <c r="AD77" t="n">
        <v>0.8000000000000007</v>
      </c>
      <c r="AE77" t="n">
        <v>8732</v>
      </c>
      <c r="AF77" t="n">
        <v>123.2639999999997</v>
      </c>
      <c r="AG77" t="n">
        <v>0.1100000000000003</v>
      </c>
      <c r="AH77" t="n">
        <v>-0.7219999999999942</v>
      </c>
      <c r="AI77" t="n">
        <v>-0.1355999999999966</v>
      </c>
      <c r="AJ77" t="n">
        <v>-0.460000000000008</v>
      </c>
      <c r="AK77" t="n">
        <v>-0.54</v>
      </c>
      <c r="AL77" t="n">
        <v>0.4803208399999974</v>
      </c>
    </row>
    <row r="78">
      <c r="A78" s="1" t="n">
        <v>25934</v>
      </c>
      <c r="B78" t="n">
        <v>165.4050000000007</v>
      </c>
      <c r="C78" t="n">
        <v>23.66199999999998</v>
      </c>
      <c r="D78" t="n">
        <v>0</v>
      </c>
      <c r="E78" t="n">
        <v>129.1179999999999</v>
      </c>
      <c r="F78" t="n">
        <v>0.2830000000000013</v>
      </c>
      <c r="G78" t="n">
        <v>36287</v>
      </c>
      <c r="H78" t="n">
        <v>26.72700000000009</v>
      </c>
      <c r="I78" t="n">
        <v>21.91499999999996</v>
      </c>
      <c r="J78" t="n">
        <v>9261</v>
      </c>
      <c r="K78" t="n">
        <v>0</v>
      </c>
      <c r="L78" t="n">
        <v>-2900</v>
      </c>
      <c r="M78" t="n">
        <v>-3103</v>
      </c>
      <c r="N78" t="n">
        <v>-992</v>
      </c>
      <c r="O78" t="n">
        <v>-1047</v>
      </c>
      <c r="P78" t="n">
        <v>2242</v>
      </c>
      <c r="Q78" t="n">
        <v>-1834</v>
      </c>
      <c r="R78" t="n">
        <v>-1086</v>
      </c>
      <c r="S78" t="n">
        <v>59.66000000000008</v>
      </c>
      <c r="T78" t="n">
        <v>5.828000000000003</v>
      </c>
      <c r="U78" t="n">
        <v>-0.7479999999999976</v>
      </c>
      <c r="V78" t="n">
        <v>1.498999999999995</v>
      </c>
      <c r="W78" t="n">
        <v>22178</v>
      </c>
      <c r="X78" t="n">
        <v>20087</v>
      </c>
      <c r="Y78" t="n">
        <v>0.6559999999999988</v>
      </c>
      <c r="Z78" t="n">
        <v>3.576999999999998</v>
      </c>
      <c r="AA78" t="n">
        <v>2.754000000000019</v>
      </c>
      <c r="AB78" t="n">
        <v>0.4120000000000061</v>
      </c>
      <c r="AC78" t="n">
        <v>-2.339</v>
      </c>
      <c r="AD78" t="n">
        <v>0.5470000000000006</v>
      </c>
      <c r="AE78" t="n">
        <v>2476</v>
      </c>
      <c r="AF78" t="n">
        <v>162.6510000000003</v>
      </c>
      <c r="AG78" t="n">
        <v>0.08800000000000008</v>
      </c>
      <c r="AH78" t="n">
        <v>0.07099999999999795</v>
      </c>
      <c r="AI78" t="n">
        <v>-0.8159333400000008</v>
      </c>
      <c r="AJ78" t="n">
        <v>7.493333333333339</v>
      </c>
      <c r="AK78" t="n">
        <v>-1.47</v>
      </c>
      <c r="AL78" t="n">
        <v>0.2815673899999993</v>
      </c>
    </row>
    <row r="79">
      <c r="A79" s="1" t="n">
        <v>26024</v>
      </c>
      <c r="B79" t="n">
        <v>87.53399999999965</v>
      </c>
      <c r="C79" t="n">
        <v>15.57900000000001</v>
      </c>
      <c r="D79" t="n">
        <v>0</v>
      </c>
      <c r="E79" t="n">
        <v>53.67700000000013</v>
      </c>
      <c r="F79" t="n">
        <v>5.614000000000004</v>
      </c>
      <c r="G79" t="n">
        <v>33857</v>
      </c>
      <c r="H79" t="n">
        <v>26.56700000000001</v>
      </c>
      <c r="I79" t="n">
        <v>21.46299999999997</v>
      </c>
      <c r="J79" t="n">
        <v>7025</v>
      </c>
      <c r="K79" t="n">
        <v>0</v>
      </c>
      <c r="L79" t="n">
        <v>-2573</v>
      </c>
      <c r="M79" t="n">
        <v>-3783</v>
      </c>
      <c r="N79" t="n">
        <v>-1839</v>
      </c>
      <c r="O79" t="n">
        <v>278</v>
      </c>
      <c r="P79" t="n">
        <v>2771</v>
      </c>
      <c r="Q79" t="n">
        <v>232</v>
      </c>
      <c r="R79" t="n">
        <v>-199</v>
      </c>
      <c r="S79" t="n">
        <v>-4.184000000000083</v>
      </c>
      <c r="T79" t="n">
        <v>0.2419999999999973</v>
      </c>
      <c r="U79" t="n">
        <v>0.4309999999999974</v>
      </c>
      <c r="V79" t="n">
        <v>1.584000000000003</v>
      </c>
      <c r="W79" t="n">
        <v>21514</v>
      </c>
      <c r="X79" t="n">
        <v>15048</v>
      </c>
      <c r="Y79" t="n">
        <v>0.620000000000001</v>
      </c>
      <c r="Z79" t="n">
        <v>5.771000000000015</v>
      </c>
      <c r="AA79" t="n">
        <v>13.65100000000001</v>
      </c>
      <c r="AB79" t="n">
        <v>4.840000000000003</v>
      </c>
      <c r="AC79" t="n">
        <v>1.725</v>
      </c>
      <c r="AD79" t="n">
        <v>1.158999999999999</v>
      </c>
      <c r="AE79" t="n">
        <v>13425</v>
      </c>
      <c r="AF79" t="n">
        <v>73.88300000000027</v>
      </c>
      <c r="AG79" t="n">
        <v>0.07599999999999962</v>
      </c>
      <c r="AH79" t="n">
        <v>1.743000000000002</v>
      </c>
      <c r="AI79" t="n">
        <v>0.7119333400000016</v>
      </c>
      <c r="AJ79" t="n">
        <v>10.5</v>
      </c>
      <c r="AK79" t="n">
        <v>-0.5800000000000005</v>
      </c>
      <c r="AL79" t="n">
        <v>0.01656279000000183</v>
      </c>
    </row>
    <row r="80">
      <c r="A80" s="1" t="n">
        <v>26115</v>
      </c>
      <c r="B80" t="n">
        <v>73.11200000000008</v>
      </c>
      <c r="C80" t="n">
        <v>13.16000000000003</v>
      </c>
      <c r="D80" t="n">
        <v>0</v>
      </c>
      <c r="E80" t="n">
        <v>43.33899999999994</v>
      </c>
      <c r="F80" t="n">
        <v>1.896000000000001</v>
      </c>
      <c r="G80" t="n">
        <v>29773</v>
      </c>
      <c r="H80" t="n">
        <v>25.74000000000001</v>
      </c>
      <c r="I80" t="n">
        <v>20.63499999999999</v>
      </c>
      <c r="J80" t="n">
        <v>3815</v>
      </c>
      <c r="K80" t="n">
        <v>0</v>
      </c>
      <c r="L80" t="n">
        <v>5682</v>
      </c>
      <c r="M80" t="n">
        <v>2202</v>
      </c>
      <c r="N80" t="n">
        <v>825</v>
      </c>
      <c r="O80" t="n">
        <v>189</v>
      </c>
      <c r="P80" t="n">
        <v>2466</v>
      </c>
      <c r="Q80" t="n">
        <v>-1929</v>
      </c>
      <c r="R80" t="n">
        <v>-772</v>
      </c>
      <c r="S80" t="n">
        <v>-14.40299999999991</v>
      </c>
      <c r="T80" t="n">
        <v>-0.7729999999999961</v>
      </c>
      <c r="U80" t="n">
        <v>-1.156999999999996</v>
      </c>
      <c r="V80" t="n">
        <v>1.629999999999995</v>
      </c>
      <c r="W80" t="n">
        <v>22028</v>
      </c>
      <c r="X80" t="n">
        <v>15429</v>
      </c>
      <c r="Y80" t="n">
        <v>0.6199999999999974</v>
      </c>
      <c r="Z80" t="n">
        <v>7.459000000000003</v>
      </c>
      <c r="AA80" t="n">
        <v>12.745</v>
      </c>
      <c r="AB80" t="n">
        <v>4.552999999999997</v>
      </c>
      <c r="AC80" t="n">
        <v>-0.8389999999999995</v>
      </c>
      <c r="AD80" t="n">
        <v>0.9429999999999978</v>
      </c>
      <c r="AE80" t="n">
        <v>12351</v>
      </c>
      <c r="AF80" t="n">
        <v>60.36699999999928</v>
      </c>
      <c r="AG80" t="n">
        <v>0.07399999999999984</v>
      </c>
      <c r="AH80" t="n">
        <v>1.272999999999996</v>
      </c>
      <c r="AI80" t="n">
        <v>0.3409333299999986</v>
      </c>
      <c r="AJ80" t="n">
        <v>4.706666666666663</v>
      </c>
      <c r="AK80" t="n">
        <v>1.54</v>
      </c>
      <c r="AL80" t="n">
        <v>0.3975068999999998</v>
      </c>
    </row>
    <row r="81">
      <c r="A81" s="1" t="n">
        <v>26207</v>
      </c>
      <c r="B81" t="n">
        <v>137.8369999999995</v>
      </c>
      <c r="C81" t="n">
        <v>15.17399999999998</v>
      </c>
      <c r="D81" t="n">
        <v>0</v>
      </c>
      <c r="E81" t="n">
        <v>110.7310000000002</v>
      </c>
      <c r="F81" t="n">
        <v>5.550999999999988</v>
      </c>
      <c r="G81" t="n">
        <v>27106</v>
      </c>
      <c r="H81" t="n">
        <v>23.50099999999998</v>
      </c>
      <c r="I81" t="n">
        <v>18.75300000000004</v>
      </c>
      <c r="J81" t="n">
        <v>3397</v>
      </c>
      <c r="K81" t="n">
        <v>0</v>
      </c>
      <c r="L81" t="n">
        <v>-3918</v>
      </c>
      <c r="M81" t="n">
        <v>-4157</v>
      </c>
      <c r="N81" t="n">
        <v>678</v>
      </c>
      <c r="O81" t="n">
        <v>-594</v>
      </c>
      <c r="P81" t="n">
        <v>155</v>
      </c>
      <c r="Q81" t="n">
        <v>797</v>
      </c>
      <c r="R81" t="n">
        <v>2090</v>
      </c>
      <c r="S81" t="n">
        <v>48.67399999999998</v>
      </c>
      <c r="T81" t="n">
        <v>3.207999999999998</v>
      </c>
      <c r="U81" t="n">
        <v>-1.292999999999999</v>
      </c>
      <c r="V81" t="n">
        <v>1.638000000000005</v>
      </c>
      <c r="W81" t="n">
        <v>23220</v>
      </c>
      <c r="X81" t="n">
        <v>15739</v>
      </c>
      <c r="Y81" t="n">
        <v>0.647000000000002</v>
      </c>
      <c r="Z81" t="n">
        <v>6.632000000000005</v>
      </c>
      <c r="AA81" t="n">
        <v>16.19499999999999</v>
      </c>
      <c r="AB81" t="n">
        <v>5.777999999999992</v>
      </c>
      <c r="AC81" t="n">
        <v>2.053999999999999</v>
      </c>
      <c r="AD81" t="n">
        <v>1.300000000000001</v>
      </c>
      <c r="AE81" t="n">
        <v>15895</v>
      </c>
      <c r="AF81" t="n">
        <v>121.6420000000007</v>
      </c>
      <c r="AG81" t="n">
        <v>0.08000000000000007</v>
      </c>
      <c r="AH81" t="n">
        <v>1.106999999999999</v>
      </c>
      <c r="AI81" t="n">
        <v>0.1171333300000015</v>
      </c>
      <c r="AJ81" t="n">
        <v>-2.893333333333331</v>
      </c>
      <c r="AK81" t="n">
        <v>-0.9400000000000004</v>
      </c>
      <c r="AL81" t="n">
        <v>0.1821906700000007</v>
      </c>
    </row>
    <row r="82">
      <c r="A82" s="1" t="n">
        <v>26299</v>
      </c>
      <c r="B82" t="n">
        <v>165.567</v>
      </c>
      <c r="C82" t="n">
        <v>20.26799999999997</v>
      </c>
      <c r="D82" t="n">
        <v>0</v>
      </c>
      <c r="E82" t="n">
        <v>112.5719999999997</v>
      </c>
      <c r="F82" t="n">
        <v>-1.260999999999996</v>
      </c>
      <c r="G82" t="n">
        <v>52995</v>
      </c>
      <c r="H82" t="n">
        <v>43.51499999999987</v>
      </c>
      <c r="I82" t="n">
        <v>37.76400000000001</v>
      </c>
      <c r="J82" t="n">
        <v>9017</v>
      </c>
      <c r="K82" t="n">
        <v>0</v>
      </c>
      <c r="L82" t="n">
        <v>1844</v>
      </c>
      <c r="M82" t="n">
        <v>2673</v>
      </c>
      <c r="N82" t="n">
        <v>-1784</v>
      </c>
      <c r="O82" t="n">
        <v>589</v>
      </c>
      <c r="P82" t="n">
        <v>366</v>
      </c>
      <c r="Q82" t="n">
        <v>-1182</v>
      </c>
      <c r="R82" t="n">
        <v>-1501</v>
      </c>
      <c r="S82" t="n">
        <v>40.99099999999999</v>
      </c>
      <c r="T82" t="n">
        <v>2.078000000000003</v>
      </c>
      <c r="U82" t="n">
        <v>0.3189999999999955</v>
      </c>
      <c r="V82" t="n">
        <v>1.668999999999983</v>
      </c>
      <c r="W82" t="n">
        <v>25772</v>
      </c>
      <c r="X82" t="n">
        <v>21707</v>
      </c>
      <c r="Y82" t="n">
        <v>0.6859999999999999</v>
      </c>
      <c r="Z82" t="n">
        <v>6.584000000000003</v>
      </c>
      <c r="AA82" t="n">
        <v>7.246999999999957</v>
      </c>
      <c r="AB82" t="n">
        <v>-0.3959999999999866</v>
      </c>
      <c r="AC82" t="n">
        <v>-1.693</v>
      </c>
      <c r="AD82" t="n">
        <v>2.258000000000003</v>
      </c>
      <c r="AE82" t="n">
        <v>6967</v>
      </c>
      <c r="AF82" t="n">
        <v>158.3199999999997</v>
      </c>
      <c r="AG82" t="n">
        <v>0.1200000000000001</v>
      </c>
      <c r="AH82" t="n">
        <v>2.152999999999999</v>
      </c>
      <c r="AI82" t="n">
        <v>0.8830333399999972</v>
      </c>
      <c r="AJ82" t="n">
        <v>-2.133333333333326</v>
      </c>
      <c r="AK82" t="n">
        <v>-1.08</v>
      </c>
      <c r="AL82" t="n">
        <v>0.2815673899999993</v>
      </c>
    </row>
    <row r="83">
      <c r="A83" s="1" t="n">
        <v>26390</v>
      </c>
      <c r="B83" t="n">
        <v>84.79700000000048</v>
      </c>
      <c r="C83" t="n">
        <v>18.02200000000005</v>
      </c>
      <c r="D83" t="n">
        <v>0</v>
      </c>
      <c r="E83" t="n">
        <v>55.04500000000007</v>
      </c>
      <c r="F83" t="n">
        <v>0.2650000000000148</v>
      </c>
      <c r="G83" t="n">
        <v>29752</v>
      </c>
      <c r="H83" t="n">
        <v>21.25500000000011</v>
      </c>
      <c r="I83" t="n">
        <v>16.65099999999995</v>
      </c>
      <c r="J83" t="n">
        <v>8041</v>
      </c>
      <c r="K83" t="n">
        <v>0</v>
      </c>
      <c r="L83" t="n">
        <v>-1942</v>
      </c>
      <c r="M83" t="n">
        <v>-1584</v>
      </c>
      <c r="N83" t="n">
        <v>-1163</v>
      </c>
      <c r="O83" t="n">
        <v>350</v>
      </c>
      <c r="P83" t="n">
        <v>455</v>
      </c>
      <c r="Q83" t="n">
        <v>746</v>
      </c>
      <c r="R83" t="n">
        <v>230</v>
      </c>
      <c r="S83" t="n">
        <v>-3.730999999999995</v>
      </c>
      <c r="T83" t="n">
        <v>-0.9040000000000035</v>
      </c>
      <c r="U83" t="n">
        <v>0.5160000000000053</v>
      </c>
      <c r="V83" t="n">
        <v>1.706000000000017</v>
      </c>
      <c r="W83" t="n">
        <v>26241</v>
      </c>
      <c r="X83" t="n">
        <v>13938</v>
      </c>
      <c r="Y83" t="n">
        <v>0.7029999999999994</v>
      </c>
      <c r="Z83" t="n">
        <v>8.423999999999978</v>
      </c>
      <c r="AA83" t="n">
        <v>19.93900000000008</v>
      </c>
      <c r="AB83" t="n">
        <v>7.375</v>
      </c>
      <c r="AC83" t="n">
        <v>1.984999999999999</v>
      </c>
      <c r="AD83" t="n">
        <v>1.653999999999996</v>
      </c>
      <c r="AE83" t="n">
        <v>19624</v>
      </c>
      <c r="AF83" t="n">
        <v>64.85800000000017</v>
      </c>
      <c r="AG83" t="n">
        <v>0.1449999999999996</v>
      </c>
      <c r="AH83" t="n">
        <v>2.645000000000003</v>
      </c>
      <c r="AI83" t="n">
        <v>1.667833330000001</v>
      </c>
      <c r="AJ83" t="n">
        <v>8.98666666666665</v>
      </c>
      <c r="AK83" t="n">
        <v>0.3300000000000001</v>
      </c>
      <c r="AL83" t="n">
        <v>0.06625114999999937</v>
      </c>
    </row>
    <row r="84">
      <c r="A84" s="1" t="n">
        <v>26481</v>
      </c>
      <c r="B84" t="n">
        <v>140.7749999999996</v>
      </c>
      <c r="C84" t="n">
        <v>19.71699999999998</v>
      </c>
      <c r="D84" t="n">
        <v>0</v>
      </c>
      <c r="E84" t="n">
        <v>91.85200000000032</v>
      </c>
      <c r="F84" t="n">
        <v>4.163999999999987</v>
      </c>
      <c r="G84" t="n">
        <v>48923</v>
      </c>
      <c r="H84" t="n">
        <v>40.02500000000009</v>
      </c>
      <c r="I84" t="n">
        <v>35.00300000000004</v>
      </c>
      <c r="J84" t="n">
        <v>8456</v>
      </c>
      <c r="K84" t="n">
        <v>0</v>
      </c>
      <c r="L84" t="n">
        <v>1377</v>
      </c>
      <c r="M84" t="n">
        <v>1211</v>
      </c>
      <c r="N84" t="n">
        <v>-725</v>
      </c>
      <c r="O84" t="n">
        <v>272</v>
      </c>
      <c r="P84" t="n">
        <v>619</v>
      </c>
      <c r="Q84" t="n">
        <v>-1506</v>
      </c>
      <c r="R84" t="n">
        <v>-1714</v>
      </c>
      <c r="S84" t="n">
        <v>19.45399999999995</v>
      </c>
      <c r="T84" t="n">
        <v>-0.4679999999999964</v>
      </c>
      <c r="U84" t="n">
        <v>0.2079999999999984</v>
      </c>
      <c r="V84" t="n">
        <v>1.734999999999985</v>
      </c>
      <c r="W84" t="n">
        <v>26405</v>
      </c>
      <c r="X84" t="n">
        <v>20242</v>
      </c>
      <c r="Y84" t="n">
        <v>0.732999999999997</v>
      </c>
      <c r="Z84" t="n">
        <v>9.946000000000026</v>
      </c>
      <c r="AA84" t="n">
        <v>15.452</v>
      </c>
      <c r="AB84" t="n">
        <v>5.306999999999988</v>
      </c>
      <c r="AC84" t="n">
        <v>-1.204999999999999</v>
      </c>
      <c r="AD84" t="n">
        <v>0.8620000000000019</v>
      </c>
      <c r="AE84" t="n">
        <v>15124</v>
      </c>
      <c r="AF84" t="n">
        <v>125.3229999999994</v>
      </c>
      <c r="AG84" t="n">
        <v>0.1480000000000006</v>
      </c>
      <c r="AH84" t="n">
        <v>1.454999999999998</v>
      </c>
      <c r="AI84" t="n">
        <v>0.7730666699999986</v>
      </c>
      <c r="AJ84" t="n">
        <v>2.76666666666668</v>
      </c>
      <c r="AK84" t="n">
        <v>0.27</v>
      </c>
      <c r="AL84" t="n">
        <v>0.4140696900000016</v>
      </c>
    </row>
    <row r="85">
      <c r="A85" s="1" t="n">
        <v>26573</v>
      </c>
      <c r="B85" t="n">
        <v>265.3240000000005</v>
      </c>
      <c r="C85" t="n">
        <v>15.14199999999994</v>
      </c>
      <c r="D85" t="n">
        <v>0</v>
      </c>
      <c r="E85" t="n">
        <v>200.6979999999999</v>
      </c>
      <c r="F85" t="n">
        <v>8.985000000000014</v>
      </c>
      <c r="G85" t="n">
        <v>64626</v>
      </c>
      <c r="H85" t="n">
        <v>58.14099999999985</v>
      </c>
      <c r="I85" t="n">
        <v>51.971</v>
      </c>
      <c r="J85" t="n">
        <v>6036</v>
      </c>
      <c r="K85" t="n">
        <v>0</v>
      </c>
      <c r="L85" t="n">
        <v>-958</v>
      </c>
      <c r="M85" t="n">
        <v>857</v>
      </c>
      <c r="N85" t="n">
        <v>-2045</v>
      </c>
      <c r="O85" t="n">
        <v>503</v>
      </c>
      <c r="P85" t="n">
        <v>-273</v>
      </c>
      <c r="Q85" t="n">
        <v>1973</v>
      </c>
      <c r="R85" t="n">
        <v>2097</v>
      </c>
      <c r="S85" t="n">
        <v>117.6510000000001</v>
      </c>
      <c r="T85" t="n">
        <v>2.670999999999999</v>
      </c>
      <c r="U85" t="n">
        <v>-0.1240000000000023</v>
      </c>
      <c r="V85" t="n">
        <v>1.76400000000001</v>
      </c>
      <c r="W85" t="n">
        <v>27400</v>
      </c>
      <c r="X85" t="n">
        <v>25289</v>
      </c>
      <c r="Y85" t="n">
        <v>0.7810000000000059</v>
      </c>
      <c r="Z85" t="n">
        <v>9.144000000000005</v>
      </c>
      <c r="AA85" t="n">
        <v>18.69899999999996</v>
      </c>
      <c r="AB85" t="n">
        <v>7.228000000000009</v>
      </c>
      <c r="AC85" t="n">
        <v>1.435</v>
      </c>
      <c r="AD85" t="n">
        <v>0.2820000000000036</v>
      </c>
      <c r="AE85" t="n">
        <v>18242</v>
      </c>
      <c r="AF85" t="n">
        <v>246.625</v>
      </c>
      <c r="AG85" t="n">
        <v>0.1269999999999998</v>
      </c>
      <c r="AH85" t="n">
        <v>1.090000000000003</v>
      </c>
      <c r="AI85" t="n">
        <v>0.5143666600000003</v>
      </c>
      <c r="AJ85" t="n">
        <v>1.033333333333331</v>
      </c>
      <c r="AK85" t="n">
        <v>0.7600000000000002</v>
      </c>
      <c r="AL85" t="n">
        <v>0.04968835999999754</v>
      </c>
    </row>
    <row r="86">
      <c r="A86" s="1" t="n">
        <v>26665</v>
      </c>
      <c r="B86" t="n">
        <v>36.12100000000009</v>
      </c>
      <c r="C86" t="n">
        <v>23.18600000000004</v>
      </c>
      <c r="D86" t="n">
        <v>0</v>
      </c>
      <c r="E86" t="n">
        <v>-8.38799999999992</v>
      </c>
      <c r="F86" t="n">
        <v>-3.177000000000021</v>
      </c>
      <c r="G86" t="n">
        <v>44509</v>
      </c>
      <c r="H86" t="n">
        <v>32.03999999999996</v>
      </c>
      <c r="I86" t="n">
        <v>26.50999999999999</v>
      </c>
      <c r="J86" t="n">
        <v>11931</v>
      </c>
      <c r="K86" t="n">
        <v>0</v>
      </c>
      <c r="L86" t="n">
        <v>6360</v>
      </c>
      <c r="M86" t="n">
        <v>3541</v>
      </c>
      <c r="N86" t="n">
        <v>-361</v>
      </c>
      <c r="O86" t="n">
        <v>2923</v>
      </c>
      <c r="P86" t="n">
        <v>257</v>
      </c>
      <c r="Q86" t="n">
        <v>-2829</v>
      </c>
      <c r="R86" t="n">
        <v>-2400</v>
      </c>
      <c r="S86" t="n">
        <v>-69.71000000000004</v>
      </c>
      <c r="T86" t="n">
        <v>-6.159000000000006</v>
      </c>
      <c r="U86" t="n">
        <v>-0.4289999999999949</v>
      </c>
      <c r="V86" t="n">
        <v>1.804000000000002</v>
      </c>
      <c r="W86" t="n">
        <v>13556</v>
      </c>
      <c r="X86" t="n">
        <v>27832</v>
      </c>
      <c r="Y86" t="n">
        <v>0.7489999999999952</v>
      </c>
      <c r="Z86" t="n">
        <v>7.99799999999999</v>
      </c>
      <c r="AA86" t="n">
        <v>12.12300000000005</v>
      </c>
      <c r="AB86" t="n">
        <v>2.770999999999987</v>
      </c>
      <c r="AC86" t="n">
        <v>1.446</v>
      </c>
      <c r="AD86" t="n">
        <v>-0.5810000000000031</v>
      </c>
      <c r="AE86" t="n">
        <v>11911</v>
      </c>
      <c r="AF86" t="n">
        <v>23.9980000000005</v>
      </c>
      <c r="AG86" t="n">
        <v>0.1109999999999998</v>
      </c>
      <c r="AH86" t="n">
        <v>1.042000000000002</v>
      </c>
      <c r="AI86" t="n">
        <v>1.441066670000005</v>
      </c>
      <c r="AJ86" t="n">
        <v>4.86666666666666</v>
      </c>
      <c r="AK86" t="n">
        <v>0.6699999999999999</v>
      </c>
      <c r="AL86" t="n">
        <v>-0.01656278999999827</v>
      </c>
    </row>
    <row r="87">
      <c r="A87" s="1" t="n">
        <v>26755</v>
      </c>
      <c r="B87" t="n">
        <v>58.54799999999977</v>
      </c>
      <c r="C87" t="n">
        <v>14.947</v>
      </c>
      <c r="D87" t="n">
        <v>0</v>
      </c>
      <c r="E87" t="n">
        <v>-1.929000000000087</v>
      </c>
      <c r="F87" t="n">
        <v>2.675000000000011</v>
      </c>
      <c r="G87" t="n">
        <v>60477</v>
      </c>
      <c r="H87" t="n">
        <v>46.98400000000015</v>
      </c>
      <c r="I87" t="n">
        <v>39.71900000000005</v>
      </c>
      <c r="J87" t="n">
        <v>12842</v>
      </c>
      <c r="K87" t="n">
        <v>0</v>
      </c>
      <c r="L87" t="n">
        <v>1618</v>
      </c>
      <c r="M87" t="n">
        <v>954</v>
      </c>
      <c r="N87" t="n">
        <v>-65</v>
      </c>
      <c r="O87" t="n">
        <v>914</v>
      </c>
      <c r="P87" t="n">
        <v>-185</v>
      </c>
      <c r="Q87" t="n">
        <v>1491</v>
      </c>
      <c r="R87" t="n">
        <v>1107</v>
      </c>
      <c r="S87" t="n">
        <v>-67.76699999999994</v>
      </c>
      <c r="T87" t="n">
        <v>-4.933999999999997</v>
      </c>
      <c r="U87" t="n">
        <v>0.3840000000000003</v>
      </c>
      <c r="V87" t="n">
        <v>1.853999999999985</v>
      </c>
      <c r="W87" t="n">
        <v>13934</v>
      </c>
      <c r="X87" t="n">
        <v>33489</v>
      </c>
      <c r="Y87" t="n">
        <v>0.7640000000000029</v>
      </c>
      <c r="Z87" t="n">
        <v>10.26400000000001</v>
      </c>
      <c r="AA87" t="n">
        <v>18.90899999999999</v>
      </c>
      <c r="AB87" t="n">
        <v>8.870000000000005</v>
      </c>
      <c r="AC87" t="n">
        <v>0.3719999999999999</v>
      </c>
      <c r="AD87" t="n">
        <v>-1.110999999999997</v>
      </c>
      <c r="AE87" t="n">
        <v>18428</v>
      </c>
      <c r="AF87" t="n">
        <v>39.63900000000012</v>
      </c>
      <c r="AG87" t="n">
        <v>0.09799999999999986</v>
      </c>
      <c r="AH87" t="n">
        <v>2.716999999999999</v>
      </c>
      <c r="AI87" t="n">
        <v>1.24636667</v>
      </c>
      <c r="AJ87" t="n">
        <v>0.9333333333333371</v>
      </c>
      <c r="AK87" t="n">
        <v>0.8499999999999996</v>
      </c>
      <c r="AL87" t="n">
        <v>0.01656278999999827</v>
      </c>
    </row>
    <row r="88">
      <c r="A88" s="1" t="n">
        <v>26846</v>
      </c>
      <c r="B88" t="n">
        <v>200.1819999999998</v>
      </c>
      <c r="C88" t="n">
        <v>12.36699999999996</v>
      </c>
      <c r="D88" t="n">
        <v>0</v>
      </c>
      <c r="E88" t="n">
        <v>128.02</v>
      </c>
      <c r="F88" t="n">
        <v>-0.414999999999992</v>
      </c>
      <c r="G88" t="n">
        <v>72162</v>
      </c>
      <c r="H88" t="n">
        <v>60.58500000000004</v>
      </c>
      <c r="I88" t="n">
        <v>52.04399999999987</v>
      </c>
      <c r="J88" t="n">
        <v>10919</v>
      </c>
      <c r="K88" t="n">
        <v>0</v>
      </c>
      <c r="L88" t="n">
        <v>10839</v>
      </c>
      <c r="M88" t="n">
        <v>5212</v>
      </c>
      <c r="N88" t="n">
        <v>1009</v>
      </c>
      <c r="O88" t="n">
        <v>2653</v>
      </c>
      <c r="P88" t="n">
        <v>1965</v>
      </c>
      <c r="Q88" t="n">
        <v>-1376</v>
      </c>
      <c r="R88" t="n">
        <v>-768</v>
      </c>
      <c r="S88" t="n">
        <v>41.04999999999995</v>
      </c>
      <c r="T88" t="n">
        <v>3.800000000000004</v>
      </c>
      <c r="U88" t="n">
        <v>-0.6080000000000041</v>
      </c>
      <c r="V88" t="n">
        <v>1.863</v>
      </c>
      <c r="W88" t="n">
        <v>17519</v>
      </c>
      <c r="X88" t="n">
        <v>41609</v>
      </c>
      <c r="Y88" t="n">
        <v>0.7650000000000006</v>
      </c>
      <c r="Z88" t="n">
        <v>10.31999999999999</v>
      </c>
      <c r="AA88" t="n">
        <v>19.09399999999994</v>
      </c>
      <c r="AB88" t="n">
        <v>6.296999999999997</v>
      </c>
      <c r="AC88" t="n">
        <v>1.624000000000001</v>
      </c>
      <c r="AD88" t="n">
        <v>0.2319999999999993</v>
      </c>
      <c r="AE88" t="n">
        <v>18710</v>
      </c>
      <c r="AF88" t="n">
        <v>181.0879999999997</v>
      </c>
      <c r="AG88" t="n">
        <v>0.09299999999999997</v>
      </c>
      <c r="AH88" t="n">
        <v>1.769999999999996</v>
      </c>
      <c r="AI88" t="n">
        <v>0.3824999999999932</v>
      </c>
      <c r="AJ88" t="n">
        <v>-7.566666666666663</v>
      </c>
      <c r="AK88" t="n">
        <v>1.75</v>
      </c>
      <c r="AL88" t="n">
        <v>0.0828139400000012</v>
      </c>
    </row>
    <row r="89">
      <c r="A89" s="1" t="n">
        <v>26938</v>
      </c>
      <c r="B89" t="n">
        <v>-19.04699999999957</v>
      </c>
      <c r="C89" t="n">
        <v>9.51400000000001</v>
      </c>
      <c r="D89" t="n">
        <v>0</v>
      </c>
      <c r="E89" t="n">
        <v>-71.06100000000015</v>
      </c>
      <c r="F89" t="n">
        <v>9.269999999999982</v>
      </c>
      <c r="G89" t="n">
        <v>52014</v>
      </c>
      <c r="H89" t="n">
        <v>42.34799999999996</v>
      </c>
      <c r="I89" t="n">
        <v>34.51300000000015</v>
      </c>
      <c r="J89" t="n">
        <v>9045</v>
      </c>
      <c r="K89" t="n">
        <v>0</v>
      </c>
      <c r="L89" t="n">
        <v>2178</v>
      </c>
      <c r="M89" t="n">
        <v>1416</v>
      </c>
      <c r="N89" t="n">
        <v>-1149</v>
      </c>
      <c r="O89" t="n">
        <v>962</v>
      </c>
      <c r="P89" t="n">
        <v>949</v>
      </c>
      <c r="Q89" t="n">
        <v>2549</v>
      </c>
      <c r="R89" t="n">
        <v>2925</v>
      </c>
      <c r="S89" t="n">
        <v>-138.226</v>
      </c>
      <c r="T89" t="n">
        <v>-5.395000000000003</v>
      </c>
      <c r="U89" t="n">
        <v>-0.3759999999999977</v>
      </c>
      <c r="V89" t="n">
        <v>1.825999999999993</v>
      </c>
      <c r="W89" t="n">
        <v>13355</v>
      </c>
      <c r="X89" t="n">
        <v>33109</v>
      </c>
      <c r="Y89" t="n">
        <v>0.7579999999999956</v>
      </c>
      <c r="Z89" t="n">
        <v>10.084</v>
      </c>
      <c r="AA89" t="n">
        <v>16.41399999999999</v>
      </c>
      <c r="AB89" t="n">
        <v>6.284999999999997</v>
      </c>
      <c r="AC89" t="n">
        <v>-0.1639999999999997</v>
      </c>
      <c r="AD89" t="n">
        <v>-0.3100000000000023</v>
      </c>
      <c r="AE89" t="n">
        <v>15961</v>
      </c>
      <c r="AF89" t="n">
        <v>-35.46100000000024</v>
      </c>
      <c r="AG89" t="n">
        <v>0.09800000000000075</v>
      </c>
      <c r="AH89" t="n">
        <v>0.3810000000000002</v>
      </c>
      <c r="AI89" t="n">
        <v>0.3874333300000004</v>
      </c>
      <c r="AJ89" t="n">
        <v>-2.366666666666674</v>
      </c>
      <c r="AK89" t="n">
        <v>-0.79</v>
      </c>
      <c r="AL89" t="n">
        <v>0.4471952700000017</v>
      </c>
    </row>
    <row r="90">
      <c r="A90" s="1" t="n">
        <v>27030</v>
      </c>
      <c r="B90" t="n">
        <v>33.83799999999974</v>
      </c>
      <c r="C90" t="n">
        <v>21.37300000000005</v>
      </c>
      <c r="D90" t="n">
        <v>0.263</v>
      </c>
      <c r="E90" t="n">
        <v>32.654</v>
      </c>
      <c r="F90" t="n">
        <v>-4.216000000000008</v>
      </c>
      <c r="G90" t="n">
        <v>1184</v>
      </c>
      <c r="H90" t="n">
        <v>-10.24600000000009</v>
      </c>
      <c r="I90" t="n">
        <v>-16.54600000000005</v>
      </c>
      <c r="J90" t="n">
        <v>10582</v>
      </c>
      <c r="K90" t="n">
        <v>0</v>
      </c>
      <c r="L90" t="n">
        <v>8261</v>
      </c>
      <c r="M90" t="n">
        <v>7498</v>
      </c>
      <c r="N90" t="n">
        <v>-2594</v>
      </c>
      <c r="O90" t="n">
        <v>1493</v>
      </c>
      <c r="P90" t="n">
        <v>1864</v>
      </c>
      <c r="Q90" t="n">
        <v>-1553</v>
      </c>
      <c r="R90" t="n">
        <v>-2493</v>
      </c>
      <c r="S90" t="n">
        <v>-34.78700000000003</v>
      </c>
      <c r="T90" t="n">
        <v>-2.204999999999998</v>
      </c>
      <c r="U90" t="n">
        <v>0.9399999999999977</v>
      </c>
      <c r="V90" t="n">
        <v>1.782000000000011</v>
      </c>
      <c r="W90" t="n">
        <v>23407</v>
      </c>
      <c r="X90" t="n">
        <v>19595</v>
      </c>
      <c r="Y90" t="n">
        <v>0.7330000000000041</v>
      </c>
      <c r="Z90" t="n">
        <v>7.639999999999986</v>
      </c>
      <c r="AA90" t="n">
        <v>4.25100000000009</v>
      </c>
      <c r="AB90" t="n">
        <v>-2.519999999999982</v>
      </c>
      <c r="AC90" t="n">
        <v>-1.646000000000001</v>
      </c>
      <c r="AD90" t="n">
        <v>-0.1069999999999993</v>
      </c>
      <c r="AE90" t="n">
        <v>3659</v>
      </c>
      <c r="AF90" t="n">
        <v>29.58700000000044</v>
      </c>
      <c r="AG90" t="n">
        <v>0.1539999999999999</v>
      </c>
      <c r="AH90" t="n">
        <v>-0.9379999999999953</v>
      </c>
      <c r="AI90" t="n">
        <v>0.6722666700000062</v>
      </c>
      <c r="AJ90" t="n">
        <v>-2.873333333333321</v>
      </c>
      <c r="AK90" t="n">
        <v>0.5499999999999998</v>
      </c>
      <c r="AL90" t="n">
        <v>0.430632469999999</v>
      </c>
    </row>
    <row r="91">
      <c r="A91" s="1" t="n">
        <v>27120</v>
      </c>
      <c r="B91" t="n">
        <v>3.649999999999636</v>
      </c>
      <c r="C91" t="n">
        <v>17.26599999999996</v>
      </c>
      <c r="D91" t="n">
        <v>0.3069999999999999</v>
      </c>
      <c r="E91" t="n">
        <v>-14.12699999999995</v>
      </c>
      <c r="F91" t="n">
        <v>-1.142999999999972</v>
      </c>
      <c r="G91" t="n">
        <v>17777</v>
      </c>
      <c r="H91" t="n">
        <v>-0.9010000000000673</v>
      </c>
      <c r="I91" t="n">
        <v>-9.956000000000131</v>
      </c>
      <c r="J91" t="n">
        <v>17658</v>
      </c>
      <c r="K91" t="n">
        <v>0</v>
      </c>
      <c r="L91" t="n">
        <v>203</v>
      </c>
      <c r="M91" t="n">
        <v>-5145</v>
      </c>
      <c r="N91" t="n">
        <v>1232</v>
      </c>
      <c r="O91" t="n">
        <v>1270</v>
      </c>
      <c r="P91" t="n">
        <v>2846</v>
      </c>
      <c r="Q91" t="n">
        <v>2834</v>
      </c>
      <c r="R91" t="n">
        <v>2055</v>
      </c>
      <c r="S91" t="n">
        <v>-74.52499999999998</v>
      </c>
      <c r="T91" t="n">
        <v>-3.933</v>
      </c>
      <c r="U91" t="n">
        <v>0.7790000000000035</v>
      </c>
      <c r="V91" t="n">
        <v>1.731999999999999</v>
      </c>
      <c r="W91" t="n">
        <v>22126</v>
      </c>
      <c r="X91" t="n">
        <v>20290</v>
      </c>
      <c r="Y91" t="n">
        <v>0.7169999999999987</v>
      </c>
      <c r="Z91" t="n">
        <v>10.58100000000002</v>
      </c>
      <c r="AA91" t="n">
        <v>20.79299999999989</v>
      </c>
      <c r="AB91" t="n">
        <v>6.316999999999979</v>
      </c>
      <c r="AC91" t="n">
        <v>2.642000000000001</v>
      </c>
      <c r="AD91" t="n">
        <v>0.3979999999999961</v>
      </c>
      <c r="AE91" t="n">
        <v>19969</v>
      </c>
      <c r="AF91" t="n">
        <v>-17.14300000000003</v>
      </c>
      <c r="AG91" t="n">
        <v>0.1849999999999996</v>
      </c>
      <c r="AH91" t="n">
        <v>1.406999999999996</v>
      </c>
      <c r="AI91" t="n">
        <v>-0.4141333400000065</v>
      </c>
      <c r="AJ91" t="n">
        <v>-6.526666666666671</v>
      </c>
      <c r="AK91" t="n">
        <v>0.5600000000000005</v>
      </c>
      <c r="AL91" t="n">
        <v>0.5134464200000011</v>
      </c>
    </row>
    <row r="92">
      <c r="A92" s="1" t="n">
        <v>27211</v>
      </c>
      <c r="B92" t="n">
        <v>-21.40599999999995</v>
      </c>
      <c r="C92" t="n">
        <v>6.094000000000051</v>
      </c>
      <c r="D92" t="n">
        <v>0.8159999999999999</v>
      </c>
      <c r="E92" t="n">
        <v>-61.23099999999977</v>
      </c>
      <c r="F92" t="n">
        <v>2.099999999999994</v>
      </c>
      <c r="G92" t="n">
        <v>39825</v>
      </c>
      <c r="H92" t="n">
        <v>13.92100000000005</v>
      </c>
      <c r="I92" t="n">
        <v>3.671000000000049</v>
      </c>
      <c r="J92" t="n">
        <v>24623</v>
      </c>
      <c r="K92" t="n">
        <v>0</v>
      </c>
      <c r="L92" t="n">
        <v>15889</v>
      </c>
      <c r="M92" t="n">
        <v>4415</v>
      </c>
      <c r="N92" t="n">
        <v>4540</v>
      </c>
      <c r="O92" t="n">
        <v>4495</v>
      </c>
      <c r="P92" t="n">
        <v>2439</v>
      </c>
      <c r="Q92" t="n">
        <v>897</v>
      </c>
      <c r="R92" t="n">
        <v>-91</v>
      </c>
      <c r="S92" t="n">
        <v>-141.703</v>
      </c>
      <c r="T92" t="n">
        <v>-8.434000000000001</v>
      </c>
      <c r="U92" t="n">
        <v>0.9879999999999995</v>
      </c>
      <c r="V92" t="n">
        <v>1.753999999999991</v>
      </c>
      <c r="W92" t="n">
        <v>18570</v>
      </c>
      <c r="X92" t="n">
        <v>42067</v>
      </c>
      <c r="Y92" t="n">
        <v>0.7190000000000012</v>
      </c>
      <c r="Z92" t="n">
        <v>10.94199999999995</v>
      </c>
      <c r="AA92" t="n">
        <v>18.42000000000007</v>
      </c>
      <c r="AB92" t="n">
        <v>4.464000000000027</v>
      </c>
      <c r="AC92" t="n">
        <v>1.334999999999999</v>
      </c>
      <c r="AD92" t="n">
        <v>0.8180000000000049</v>
      </c>
      <c r="AE92" t="n">
        <v>17806</v>
      </c>
      <c r="AF92" t="n">
        <v>-39.82600000000002</v>
      </c>
      <c r="AG92" t="n">
        <v>0.1930000000000005</v>
      </c>
      <c r="AH92" t="n">
        <v>1.316000000000003</v>
      </c>
      <c r="AI92" t="n">
        <v>0.03930000000000433</v>
      </c>
      <c r="AJ92" t="n">
        <v>-5.026666666666671</v>
      </c>
      <c r="AK92" t="n">
        <v>-0.7800000000000002</v>
      </c>
      <c r="AL92" t="n">
        <v>0.364381329999997</v>
      </c>
    </row>
    <row r="93">
      <c r="A93" s="1" t="n">
        <v>27303</v>
      </c>
      <c r="B93" t="n">
        <v>151.7799999999997</v>
      </c>
      <c r="C93" t="n">
        <v>10.71299999999997</v>
      </c>
      <c r="D93" t="n">
        <v>0.9930000000000001</v>
      </c>
      <c r="E93" t="n">
        <v>89.41599999999971</v>
      </c>
      <c r="F93" t="n">
        <v>8.441999999999979</v>
      </c>
      <c r="G93" t="n">
        <v>62364</v>
      </c>
      <c r="H93" t="n">
        <v>42.28999999999996</v>
      </c>
      <c r="I93" t="n">
        <v>32.56200000000013</v>
      </c>
      <c r="J93" t="n">
        <v>18657</v>
      </c>
      <c r="K93" t="n">
        <v>0</v>
      </c>
      <c r="L93" t="n">
        <v>9554</v>
      </c>
      <c r="M93" t="n">
        <v>1005</v>
      </c>
      <c r="N93" t="n">
        <v>2159</v>
      </c>
      <c r="O93" t="n">
        <v>-230</v>
      </c>
      <c r="P93" t="n">
        <v>6620</v>
      </c>
      <c r="Q93" t="n">
        <v>1045</v>
      </c>
      <c r="R93" t="n">
        <v>389</v>
      </c>
      <c r="S93" t="n">
        <v>-4.439999999999998</v>
      </c>
      <c r="T93" t="n">
        <v>2.689999999999998</v>
      </c>
      <c r="U93" t="n">
        <v>0.6559999999999988</v>
      </c>
      <c r="V93" t="n">
        <v>1.850999999999999</v>
      </c>
      <c r="W93" t="n">
        <v>26852</v>
      </c>
      <c r="X93" t="n">
        <v>30983</v>
      </c>
      <c r="Y93" t="n">
        <v>0.7340000000000018</v>
      </c>
      <c r="Z93" t="n">
        <v>7.958000000000027</v>
      </c>
      <c r="AA93" t="n">
        <v>13.19100000000003</v>
      </c>
      <c r="AB93" t="n">
        <v>0.6849999999999739</v>
      </c>
      <c r="AC93" t="n">
        <v>3.241000000000001</v>
      </c>
      <c r="AD93" t="n">
        <v>0.5349999999999966</v>
      </c>
      <c r="AE93" t="n">
        <v>12461</v>
      </c>
      <c r="AF93" t="n">
        <v>138.5889999999999</v>
      </c>
      <c r="AG93" t="n">
        <v>0.1779999999999999</v>
      </c>
      <c r="AH93" t="n">
        <v>-1.291000000000004</v>
      </c>
      <c r="AI93" t="n">
        <v>-0.1820666600000038</v>
      </c>
      <c r="AJ93" t="n">
        <v>-16.15333333333334</v>
      </c>
      <c r="AK93" t="n">
        <v>-0.08999999999999986</v>
      </c>
      <c r="AL93" t="n">
        <v>0.6459487199999998</v>
      </c>
    </row>
    <row r="94">
      <c r="A94" s="1" t="n">
        <v>27395</v>
      </c>
      <c r="B94" t="n">
        <v>251.3850000000002</v>
      </c>
      <c r="C94" t="n">
        <v>27.577</v>
      </c>
      <c r="D94" t="n">
        <v>1.241</v>
      </c>
      <c r="E94" t="n">
        <v>173.4690000000001</v>
      </c>
      <c r="F94" t="n">
        <v>-12.637</v>
      </c>
      <c r="G94" t="n">
        <v>77916</v>
      </c>
      <c r="H94" t="n">
        <v>65.16200000000003</v>
      </c>
      <c r="I94" t="n">
        <v>59.5</v>
      </c>
      <c r="J94" t="n">
        <v>11638</v>
      </c>
      <c r="K94" t="n">
        <v>0</v>
      </c>
      <c r="L94" t="n">
        <v>-525</v>
      </c>
      <c r="M94" t="n">
        <v>-2381</v>
      </c>
      <c r="N94" t="n">
        <v>-2140</v>
      </c>
      <c r="O94" t="n">
        <v>439</v>
      </c>
      <c r="P94" t="n">
        <v>3557</v>
      </c>
      <c r="Q94" t="n">
        <v>-6543</v>
      </c>
      <c r="R94" t="n">
        <v>-651</v>
      </c>
      <c r="S94" t="n">
        <v>93.46299999999997</v>
      </c>
      <c r="T94" t="n">
        <v>5.623000000000001</v>
      </c>
      <c r="U94" t="n">
        <v>-5.892000000000003</v>
      </c>
      <c r="V94" t="n">
        <v>3.047000000000025</v>
      </c>
      <c r="W94" t="n">
        <v>32518</v>
      </c>
      <c r="X94" t="n">
        <v>28843</v>
      </c>
      <c r="Y94" t="n">
        <v>0.8619999999999948</v>
      </c>
      <c r="Z94" t="n">
        <v>4.97399999999999</v>
      </c>
      <c r="AA94" t="n">
        <v>-0.6760000000000446</v>
      </c>
      <c r="AB94" t="n">
        <v>-6.013999999999982</v>
      </c>
      <c r="AC94" t="n">
        <v>-1.023</v>
      </c>
      <c r="AD94" t="n">
        <v>0.6529999999999987</v>
      </c>
      <c r="AE94" t="n">
        <v>-1198</v>
      </c>
      <c r="AF94" t="n">
        <v>252.0609999999997</v>
      </c>
      <c r="AG94" t="n">
        <v>0.1719999999999997</v>
      </c>
      <c r="AH94" t="n">
        <v>-1.180999999999997</v>
      </c>
      <c r="AI94" t="n">
        <v>-1.806599999999996</v>
      </c>
      <c r="AJ94" t="n">
        <v>-5.069999999999993</v>
      </c>
      <c r="AK94" t="n">
        <v>-1.2</v>
      </c>
      <c r="AL94" t="n">
        <v>1.038641680000001</v>
      </c>
    </row>
    <row r="95">
      <c r="A95" s="1" t="n">
        <v>27485</v>
      </c>
      <c r="B95" t="n">
        <v>246.7669999999998</v>
      </c>
      <c r="C95" t="n">
        <v>18.62400000000002</v>
      </c>
      <c r="D95" t="n">
        <v>0.04099999999999993</v>
      </c>
      <c r="E95" t="n">
        <v>173.1030000000001</v>
      </c>
      <c r="F95" t="n">
        <v>9.924000000000007</v>
      </c>
      <c r="G95" t="n">
        <v>73664</v>
      </c>
      <c r="H95" t="n">
        <v>59.1690000000001</v>
      </c>
      <c r="I95" t="n">
        <v>55.48799999999983</v>
      </c>
      <c r="J95" t="n">
        <v>13605</v>
      </c>
      <c r="K95" t="n">
        <v>0</v>
      </c>
      <c r="L95" t="n">
        <v>-1093</v>
      </c>
      <c r="M95" t="n">
        <v>2818</v>
      </c>
      <c r="N95" t="n">
        <v>-2760</v>
      </c>
      <c r="O95" t="n">
        <v>456</v>
      </c>
      <c r="P95" t="n">
        <v>-1607</v>
      </c>
      <c r="Q95" t="n">
        <v>3209</v>
      </c>
      <c r="R95" t="n">
        <v>804</v>
      </c>
      <c r="S95" t="n">
        <v>71.41699999999997</v>
      </c>
      <c r="T95" t="n">
        <v>4.847000000000001</v>
      </c>
      <c r="U95" t="n">
        <v>2.405000000000001</v>
      </c>
      <c r="V95" t="n">
        <v>2.34899999999999</v>
      </c>
      <c r="W95" t="n">
        <v>33149</v>
      </c>
      <c r="X95" t="n">
        <v>29771</v>
      </c>
      <c r="Y95" t="n">
        <v>0.8640000000000043</v>
      </c>
      <c r="Z95" t="n">
        <v>10.262</v>
      </c>
      <c r="AA95" t="n">
        <v>14.02999999999997</v>
      </c>
      <c r="AB95" t="n">
        <v>0.02099999999998658</v>
      </c>
      <c r="AC95" t="n">
        <v>2.434999999999999</v>
      </c>
      <c r="AD95" t="n">
        <v>0.6850000000000023</v>
      </c>
      <c r="AE95" t="n">
        <v>13420</v>
      </c>
      <c r="AF95" t="n">
        <v>232.7370000000001</v>
      </c>
      <c r="AG95" t="n">
        <v>0.173</v>
      </c>
      <c r="AH95" t="n">
        <v>0.8500000000000014</v>
      </c>
      <c r="AI95" t="n">
        <v>-2.902300000000004</v>
      </c>
      <c r="AJ95" t="n">
        <v>9.396666666666661</v>
      </c>
      <c r="AK95" t="n">
        <v>-0.6499999999999995</v>
      </c>
      <c r="AL95" t="n">
        <v>0.1400000000000006</v>
      </c>
    </row>
    <row r="96">
      <c r="A96" s="1" t="n">
        <v>27576</v>
      </c>
      <c r="B96" t="n">
        <v>16.16400000000067</v>
      </c>
      <c r="C96" t="n">
        <v>15.22000000000003</v>
      </c>
      <c r="D96" t="n">
        <v>0.04700000000000015</v>
      </c>
      <c r="E96" t="n">
        <v>3.592999999999847</v>
      </c>
      <c r="F96" t="n">
        <v>2.219999999999999</v>
      </c>
      <c r="G96" t="n">
        <v>12571</v>
      </c>
      <c r="H96" t="n">
        <v>0.3089999999999691</v>
      </c>
      <c r="I96" t="n">
        <v>-1.560999999999922</v>
      </c>
      <c r="J96" t="n">
        <v>11642</v>
      </c>
      <c r="K96" t="n">
        <v>0</v>
      </c>
      <c r="L96" t="n">
        <v>14476</v>
      </c>
      <c r="M96" t="n">
        <v>8921</v>
      </c>
      <c r="N96" t="n">
        <v>-1088</v>
      </c>
      <c r="O96" t="n">
        <v>2118</v>
      </c>
      <c r="P96" t="n">
        <v>4525</v>
      </c>
      <c r="Q96" t="n">
        <v>301</v>
      </c>
      <c r="R96" t="n">
        <v>-2067</v>
      </c>
      <c r="S96" t="n">
        <v>-70.46699999999998</v>
      </c>
      <c r="T96" t="n">
        <v>-5.448</v>
      </c>
      <c r="U96" t="n">
        <v>2.368000000000002</v>
      </c>
      <c r="V96" t="n">
        <v>2.058999999999997</v>
      </c>
      <c r="W96" t="n">
        <v>25636</v>
      </c>
      <c r="X96" t="n">
        <v>18550</v>
      </c>
      <c r="Y96" t="n">
        <v>0.9989999999999952</v>
      </c>
      <c r="Z96" t="n">
        <v>11.74900000000002</v>
      </c>
      <c r="AA96" t="n">
        <v>20.08500000000004</v>
      </c>
      <c r="AB96" t="n">
        <v>5.25</v>
      </c>
      <c r="AC96" t="n">
        <v>1.239000000000001</v>
      </c>
      <c r="AD96" t="n">
        <v>0.8519999999999968</v>
      </c>
      <c r="AE96" t="n">
        <v>19373</v>
      </c>
      <c r="AF96" t="n">
        <v>-3.921000000000276</v>
      </c>
      <c r="AG96" t="n">
        <v>0.165</v>
      </c>
      <c r="AH96" t="n">
        <v>1.927</v>
      </c>
      <c r="AI96" t="n">
        <v>-0.5352333399999978</v>
      </c>
      <c r="AJ96" t="n">
        <v>10.26000000000001</v>
      </c>
      <c r="AK96" t="n">
        <v>0.5199999999999996</v>
      </c>
      <c r="AL96" t="n">
        <v>0.1999999999999993</v>
      </c>
    </row>
    <row r="97">
      <c r="A97" s="1" t="n">
        <v>27668</v>
      </c>
      <c r="B97" t="n">
        <v>191.7169999999996</v>
      </c>
      <c r="C97" t="n">
        <v>20.077</v>
      </c>
      <c r="D97" t="n">
        <v>-0.06300000000000017</v>
      </c>
      <c r="E97" t="n">
        <v>134.0320000000002</v>
      </c>
      <c r="F97" t="n">
        <v>1.817000000000007</v>
      </c>
      <c r="G97" t="n">
        <v>57685</v>
      </c>
      <c r="H97" t="n">
        <v>41.86999999999989</v>
      </c>
      <c r="I97" t="n">
        <v>39.08999999999992</v>
      </c>
      <c r="J97" t="n">
        <v>15175</v>
      </c>
      <c r="K97" t="n">
        <v>0</v>
      </c>
      <c r="L97" t="n">
        <v>12403</v>
      </c>
      <c r="M97" t="n">
        <v>6176</v>
      </c>
      <c r="N97" t="n">
        <v>-97</v>
      </c>
      <c r="O97" t="n">
        <v>1632</v>
      </c>
      <c r="P97" t="n">
        <v>4692</v>
      </c>
      <c r="Q97" t="n">
        <v>4209</v>
      </c>
      <c r="R97" t="n">
        <v>3203</v>
      </c>
      <c r="S97" t="n">
        <v>37.79600000000005</v>
      </c>
      <c r="T97" t="n">
        <v>1.914000000000001</v>
      </c>
      <c r="U97" t="n">
        <v>1.006</v>
      </c>
      <c r="V97" t="n">
        <v>2.77000000000001</v>
      </c>
      <c r="W97" t="n">
        <v>30479</v>
      </c>
      <c r="X97" t="n">
        <v>21386</v>
      </c>
      <c r="Y97" t="n">
        <v>1.244</v>
      </c>
      <c r="Z97" t="n">
        <v>12.76299999999998</v>
      </c>
      <c r="AA97" t="n">
        <v>23.71899999999994</v>
      </c>
      <c r="AB97" t="n">
        <v>5.813000000000017</v>
      </c>
      <c r="AC97" t="n">
        <v>3.430999999999997</v>
      </c>
      <c r="AD97" t="n">
        <v>0.9920000000000044</v>
      </c>
      <c r="AE97" t="n">
        <v>23010</v>
      </c>
      <c r="AF97" t="n">
        <v>167.9980000000005</v>
      </c>
      <c r="AG97" t="n">
        <v>0.1479999999999997</v>
      </c>
      <c r="AH97" t="n">
        <v>1.153999999999996</v>
      </c>
      <c r="AI97" t="n">
        <v>0.9841333399999996</v>
      </c>
      <c r="AJ97" t="n">
        <v>-1.450000000000003</v>
      </c>
      <c r="AK97" t="n">
        <v>-0.1699999999999999</v>
      </c>
      <c r="AL97" t="n">
        <v>0.6000000000000014</v>
      </c>
    </row>
    <row r="98">
      <c r="A98" s="1" t="n">
        <v>27760</v>
      </c>
      <c r="B98" t="n">
        <v>208.8590000000004</v>
      </c>
      <c r="C98" t="n">
        <v>28.64099999999996</v>
      </c>
      <c r="D98" t="n">
        <v>-0.08800000000000008</v>
      </c>
      <c r="E98" t="n">
        <v>160.2839999999997</v>
      </c>
      <c r="F98" t="n">
        <v>-4.575999999999993</v>
      </c>
      <c r="G98" t="n">
        <v>48575</v>
      </c>
      <c r="H98" t="n">
        <v>33.72800000000007</v>
      </c>
      <c r="I98" t="n">
        <v>30.72800000000007</v>
      </c>
      <c r="J98" t="n">
        <v>14071</v>
      </c>
      <c r="K98" t="n">
        <v>0</v>
      </c>
      <c r="L98" t="n">
        <v>-1614</v>
      </c>
      <c r="M98" t="n">
        <v>-1001</v>
      </c>
      <c r="N98" t="n">
        <v>-621</v>
      </c>
      <c r="O98" t="n">
        <v>2948</v>
      </c>
      <c r="P98" t="n">
        <v>-2940</v>
      </c>
      <c r="Q98" t="n">
        <v>950</v>
      </c>
      <c r="R98" t="n">
        <v>75</v>
      </c>
      <c r="S98" t="n">
        <v>86.15300000000002</v>
      </c>
      <c r="T98" t="n">
        <v>3.869999999999997</v>
      </c>
      <c r="U98" t="n">
        <v>0.875</v>
      </c>
      <c r="V98" t="n">
        <v>1.988</v>
      </c>
      <c r="W98" t="n">
        <v>23481</v>
      </c>
      <c r="X98" t="n">
        <v>20149</v>
      </c>
      <c r="Y98" t="n">
        <v>1.330000000000005</v>
      </c>
      <c r="Z98" t="n">
        <v>10.90700000000004</v>
      </c>
      <c r="AA98" t="n">
        <v>9.531000000000063</v>
      </c>
      <c r="AB98" t="n">
        <v>-2.088000000000022</v>
      </c>
      <c r="AC98" t="n">
        <v>-1.968999999999998</v>
      </c>
      <c r="AD98" t="n">
        <v>1.765999999999998</v>
      </c>
      <c r="AE98" t="n">
        <v>8804</v>
      </c>
      <c r="AF98" t="n">
        <v>199.3279999999995</v>
      </c>
      <c r="AG98" t="n">
        <v>0.1580000000000004</v>
      </c>
      <c r="AH98" t="n">
        <v>1.316000000000003</v>
      </c>
      <c r="AI98" t="n">
        <v>0.9011666600000012</v>
      </c>
      <c r="AJ98" t="n">
        <v>1.489999999999995</v>
      </c>
      <c r="AK98" t="n">
        <v>-1.09</v>
      </c>
      <c r="AL98" t="n">
        <v>0.3900000000000006</v>
      </c>
    </row>
    <row r="99">
      <c r="A99" s="1" t="n">
        <v>27851</v>
      </c>
      <c r="B99" t="n">
        <v>203.7259999999997</v>
      </c>
      <c r="C99" t="n">
        <v>23.20600000000002</v>
      </c>
      <c r="D99" t="n">
        <v>-0.2159999999999997</v>
      </c>
      <c r="E99" t="n">
        <v>118.3830000000007</v>
      </c>
      <c r="F99" t="n">
        <v>5.722999999999985</v>
      </c>
      <c r="G99" t="n">
        <v>85343</v>
      </c>
      <c r="H99" t="n">
        <v>71.90300000000002</v>
      </c>
      <c r="I99" t="n">
        <v>65.76299999999992</v>
      </c>
      <c r="J99" t="n">
        <v>12695</v>
      </c>
      <c r="K99" t="n">
        <v>0</v>
      </c>
      <c r="L99" t="n">
        <v>4421</v>
      </c>
      <c r="M99" t="n">
        <v>-2789</v>
      </c>
      <c r="N99" t="n">
        <v>621</v>
      </c>
      <c r="O99" t="n">
        <v>4117</v>
      </c>
      <c r="P99" t="n">
        <v>2472</v>
      </c>
      <c r="Q99" t="n">
        <v>-173</v>
      </c>
      <c r="R99" t="n">
        <v>-916</v>
      </c>
      <c r="S99" t="n">
        <v>18.99299999999994</v>
      </c>
      <c r="T99" t="n">
        <v>-0.1779999999999973</v>
      </c>
      <c r="U99" t="n">
        <v>0.742999999999995</v>
      </c>
      <c r="V99" t="n">
        <v>2.45999999999998</v>
      </c>
      <c r="W99" t="n">
        <v>19804</v>
      </c>
      <c r="X99" t="n">
        <v>42857</v>
      </c>
      <c r="Y99" t="n">
        <v>1.484999999999999</v>
      </c>
      <c r="Z99" t="n">
        <v>13.99599999999998</v>
      </c>
      <c r="AA99" t="n">
        <v>26.75199999999995</v>
      </c>
      <c r="AB99" t="n">
        <v>8.240000000000009</v>
      </c>
      <c r="AC99" t="n">
        <v>2.059000000000001</v>
      </c>
      <c r="AD99" t="n">
        <v>1.756999999999998</v>
      </c>
      <c r="AE99" t="n">
        <v>26223</v>
      </c>
      <c r="AF99" t="n">
        <v>176.9740000000002</v>
      </c>
      <c r="AG99" t="n">
        <v>0.1429999999999998</v>
      </c>
      <c r="AH99" t="n">
        <v>3.894999999999996</v>
      </c>
      <c r="AI99" t="n">
        <v>1.293566669999997</v>
      </c>
      <c r="AJ99" t="n">
        <v>10.40666666666665</v>
      </c>
      <c r="AK99" t="n">
        <v>-0.009999999999999787</v>
      </c>
      <c r="AL99" t="n">
        <v>0.5499999999999972</v>
      </c>
    </row>
    <row r="100">
      <c r="A100" s="1" t="n">
        <v>27942</v>
      </c>
      <c r="B100" t="n">
        <v>141.4120000000003</v>
      </c>
      <c r="C100" t="n">
        <v>20.125</v>
      </c>
      <c r="D100" t="n">
        <v>-0.01900000000000013</v>
      </c>
      <c r="E100" t="n">
        <v>90.21900000000005</v>
      </c>
      <c r="F100" t="n">
        <v>1.993000000000023</v>
      </c>
      <c r="G100" t="n">
        <v>51193</v>
      </c>
      <c r="H100" t="n">
        <v>36.72399999999993</v>
      </c>
      <c r="I100" t="n">
        <v>31.61500000000001</v>
      </c>
      <c r="J100" t="n">
        <v>13652</v>
      </c>
      <c r="K100" t="n">
        <v>0</v>
      </c>
      <c r="L100" t="n">
        <v>4938</v>
      </c>
      <c r="M100" t="n">
        <v>308</v>
      </c>
      <c r="N100" t="n">
        <v>-591</v>
      </c>
      <c r="O100" t="n">
        <v>1088</v>
      </c>
      <c r="P100" t="n">
        <v>4133</v>
      </c>
      <c r="Q100" t="n">
        <v>113</v>
      </c>
      <c r="R100" t="n">
        <v>-716</v>
      </c>
      <c r="S100" t="n">
        <v>11.077</v>
      </c>
      <c r="T100" t="n">
        <v>-1.484000000000002</v>
      </c>
      <c r="U100" t="n">
        <v>0.8290000000000006</v>
      </c>
      <c r="V100" t="n">
        <v>2.221000000000004</v>
      </c>
      <c r="W100" t="n">
        <v>21021</v>
      </c>
      <c r="X100" t="n">
        <v>28691</v>
      </c>
      <c r="Y100" t="n">
        <v>1.542999999999999</v>
      </c>
      <c r="Z100" t="n">
        <v>17.13099999999997</v>
      </c>
      <c r="AA100" t="n">
        <v>25.16000000000008</v>
      </c>
      <c r="AB100" t="n">
        <v>7.539999999999992</v>
      </c>
      <c r="AC100" t="n">
        <v>-1.430000000000003</v>
      </c>
      <c r="AD100" t="n">
        <v>1.032000000000004</v>
      </c>
      <c r="AE100" t="n">
        <v>24414</v>
      </c>
      <c r="AF100" t="n">
        <v>116.2520000000004</v>
      </c>
      <c r="AG100" t="n">
        <v>0.1509999999999998</v>
      </c>
      <c r="AH100" t="n">
        <v>3.009999999999998</v>
      </c>
      <c r="AI100" t="n">
        <v>0.5650333300000057</v>
      </c>
      <c r="AJ100" t="n">
        <v>2.113333333333358</v>
      </c>
      <c r="AK100" t="n">
        <v>0.3700000000000001</v>
      </c>
      <c r="AL100" t="n">
        <v>0.610000000000003</v>
      </c>
    </row>
    <row r="101">
      <c r="A101" s="1" t="n">
        <v>28034</v>
      </c>
      <c r="B101" t="n">
        <v>196.9259999999995</v>
      </c>
      <c r="C101" t="n">
        <v>19.47799999999995</v>
      </c>
      <c r="D101" t="n">
        <v>-0.2229999999999999</v>
      </c>
      <c r="E101" t="n">
        <v>125.2129999999997</v>
      </c>
      <c r="F101" t="n">
        <v>7.710999999999984</v>
      </c>
      <c r="G101" t="n">
        <v>71713</v>
      </c>
      <c r="H101" t="n">
        <v>53.46400000000017</v>
      </c>
      <c r="I101" t="n">
        <v>48.21300000000019</v>
      </c>
      <c r="J101" t="n">
        <v>17330</v>
      </c>
      <c r="K101" t="n">
        <v>0</v>
      </c>
      <c r="L101" t="n">
        <v>4823</v>
      </c>
      <c r="M101" t="n">
        <v>-5501</v>
      </c>
      <c r="N101" t="n">
        <v>4618</v>
      </c>
      <c r="O101" t="n">
        <v>-2103</v>
      </c>
      <c r="P101" t="n">
        <v>7809</v>
      </c>
      <c r="Q101" t="n">
        <v>4170</v>
      </c>
      <c r="R101" t="n">
        <v>4259</v>
      </c>
      <c r="S101" t="n">
        <v>23.96900000000005</v>
      </c>
      <c r="T101" t="n">
        <v>0.4789999999999992</v>
      </c>
      <c r="U101" t="n">
        <v>-0.08899999999999864</v>
      </c>
      <c r="V101" t="n">
        <v>2.52600000000001</v>
      </c>
      <c r="W101" t="n">
        <v>22536</v>
      </c>
      <c r="X101" t="n">
        <v>38234</v>
      </c>
      <c r="Y101" t="n">
        <v>1.510999999999996</v>
      </c>
      <c r="Z101" t="n">
        <v>15.952</v>
      </c>
      <c r="AA101" t="n">
        <v>28.1339999999999</v>
      </c>
      <c r="AB101" t="n">
        <v>8.273000000000025</v>
      </c>
      <c r="AC101" t="n">
        <v>1.865000000000002</v>
      </c>
      <c r="AD101" t="n">
        <v>1.192</v>
      </c>
      <c r="AE101" t="n">
        <v>27343</v>
      </c>
      <c r="AF101" t="n">
        <v>168.7919999999995</v>
      </c>
      <c r="AG101" t="n">
        <v>0.1790000000000003</v>
      </c>
      <c r="AH101" t="n">
        <v>1.561000000000007</v>
      </c>
      <c r="AI101" t="n">
        <v>0.587566669999994</v>
      </c>
      <c r="AJ101" t="n">
        <v>2.699999999999989</v>
      </c>
      <c r="AK101" t="n">
        <v>-0.3100000000000005</v>
      </c>
      <c r="AL101" t="n">
        <v>0.4799999999999969</v>
      </c>
    </row>
    <row r="102">
      <c r="A102" s="1" t="n">
        <v>28126</v>
      </c>
      <c r="B102" t="n">
        <v>125.1910000000007</v>
      </c>
      <c r="C102" t="n">
        <v>35.20300000000009</v>
      </c>
      <c r="D102" t="n">
        <v>-0.1600000000000001</v>
      </c>
      <c r="E102" t="n">
        <v>38.3159999999998</v>
      </c>
      <c r="F102" t="n">
        <v>-0.1339999999999861</v>
      </c>
      <c r="G102" t="n">
        <v>86875</v>
      </c>
      <c r="H102" t="n">
        <v>69.33299999999986</v>
      </c>
      <c r="I102" t="n">
        <v>60.02499999999986</v>
      </c>
      <c r="J102" t="n">
        <v>16783</v>
      </c>
      <c r="K102" t="n">
        <v>0</v>
      </c>
      <c r="L102" t="n">
        <v>1930</v>
      </c>
      <c r="M102" t="n">
        <v>4406</v>
      </c>
      <c r="N102" t="n">
        <v>-4193</v>
      </c>
      <c r="O102" t="n">
        <v>508</v>
      </c>
      <c r="P102" t="n">
        <v>1209</v>
      </c>
      <c r="Q102" t="n">
        <v>-5204</v>
      </c>
      <c r="R102" t="n">
        <v>-5993</v>
      </c>
      <c r="S102" t="n">
        <v>-55.11700000000008</v>
      </c>
      <c r="T102" t="n">
        <v>-3.609999999999999</v>
      </c>
      <c r="U102" t="n">
        <v>0.7890000000000015</v>
      </c>
      <c r="V102" t="n">
        <v>2.300000000000011</v>
      </c>
      <c r="W102" t="n">
        <v>26475</v>
      </c>
      <c r="X102" t="n">
        <v>34902</v>
      </c>
      <c r="Y102" t="n">
        <v>1.731999999999999</v>
      </c>
      <c r="Z102" t="n">
        <v>14.23699999999997</v>
      </c>
      <c r="AA102" t="n">
        <v>16.78000000000009</v>
      </c>
      <c r="AB102" t="n">
        <v>0.1939999999999884</v>
      </c>
      <c r="AC102" t="n">
        <v>0.5139999999999993</v>
      </c>
      <c r="AD102" t="n">
        <v>0.6180000000000021</v>
      </c>
      <c r="AE102" t="n">
        <v>15713</v>
      </c>
      <c r="AF102" t="n">
        <v>108.4110000000001</v>
      </c>
      <c r="AG102" t="n">
        <v>0.2070000000000007</v>
      </c>
      <c r="AH102" t="n">
        <v>1.989000000000004</v>
      </c>
      <c r="AI102" t="n">
        <v>0.8063000000000002</v>
      </c>
      <c r="AJ102" t="n">
        <v>-1.73333333333332</v>
      </c>
      <c r="AK102" t="n">
        <v>-0.2999999999999998</v>
      </c>
      <c r="AL102" t="n">
        <v>0.6400000000000006</v>
      </c>
    </row>
    <row r="103">
      <c r="A103" s="1" t="n">
        <v>28216</v>
      </c>
      <c r="B103" t="n">
        <v>217.7329999999993</v>
      </c>
      <c r="C103" t="n">
        <v>20.31899999999996</v>
      </c>
      <c r="D103" t="n">
        <v>0.07799999999999985</v>
      </c>
      <c r="E103" t="n">
        <v>104.7929999999997</v>
      </c>
      <c r="F103" t="n">
        <v>3.337999999999994</v>
      </c>
      <c r="G103" t="n">
        <v>112940</v>
      </c>
      <c r="H103" t="n">
        <v>98.21199999999999</v>
      </c>
      <c r="I103" t="n">
        <v>90.63100000000009</v>
      </c>
      <c r="J103" t="n">
        <v>13948</v>
      </c>
      <c r="K103" t="n">
        <v>0</v>
      </c>
      <c r="L103" t="n">
        <v>-3089</v>
      </c>
      <c r="M103" t="n">
        <v>-7651</v>
      </c>
      <c r="N103" t="n">
        <v>89</v>
      </c>
      <c r="O103" t="n">
        <v>4586</v>
      </c>
      <c r="P103" t="n">
        <v>-113</v>
      </c>
      <c r="Q103" t="n">
        <v>1665</v>
      </c>
      <c r="R103" t="n">
        <v>840</v>
      </c>
      <c r="S103" t="n">
        <v>13.16600000000005</v>
      </c>
      <c r="T103" t="n">
        <v>2.825000000000003</v>
      </c>
      <c r="U103" t="n">
        <v>0.8250000000000028</v>
      </c>
      <c r="V103" t="n">
        <v>2.431999999999988</v>
      </c>
      <c r="W103" t="n">
        <v>28805</v>
      </c>
      <c r="X103" t="n">
        <v>33365</v>
      </c>
      <c r="Y103" t="n">
        <v>1.888000000000005</v>
      </c>
      <c r="Z103" t="n">
        <v>22.78100000000006</v>
      </c>
      <c r="AA103" t="n">
        <v>38.73299999999995</v>
      </c>
      <c r="AB103" t="n">
        <v>12.893</v>
      </c>
      <c r="AC103" t="n">
        <v>0.04899999999999949</v>
      </c>
      <c r="AD103" t="n">
        <v>1.588999999999999</v>
      </c>
      <c r="AE103" t="n">
        <v>37547</v>
      </c>
      <c r="AF103" t="n">
        <v>179</v>
      </c>
      <c r="AG103" t="n">
        <v>0.2359999999999989</v>
      </c>
      <c r="AH103" t="n">
        <v>5.131999999999991</v>
      </c>
      <c r="AI103" t="n">
        <v>0.9265000000000043</v>
      </c>
      <c r="AJ103" t="n">
        <v>-0.8000000000000114</v>
      </c>
      <c r="AK103" t="n">
        <v>-0.08000000000000007</v>
      </c>
      <c r="AL103" t="n">
        <v>1.280000000000001</v>
      </c>
    </row>
    <row r="104">
      <c r="A104" s="1" t="n">
        <v>28307</v>
      </c>
      <c r="B104" t="n">
        <v>178.5309999999999</v>
      </c>
      <c r="C104" t="n">
        <v>25.58399999999995</v>
      </c>
      <c r="D104" t="n">
        <v>-0.06099999999999994</v>
      </c>
      <c r="E104" t="n">
        <v>82.18299999999999</v>
      </c>
      <c r="F104" t="n">
        <v>7.917000000000002</v>
      </c>
      <c r="G104" t="n">
        <v>96348</v>
      </c>
      <c r="H104" t="n">
        <v>77.53800000000024</v>
      </c>
      <c r="I104" t="n">
        <v>68.72000000000003</v>
      </c>
      <c r="J104" t="n">
        <v>17954</v>
      </c>
      <c r="K104" t="n">
        <v>0</v>
      </c>
      <c r="L104" t="n">
        <v>3983</v>
      </c>
      <c r="M104" t="n">
        <v>4159</v>
      </c>
      <c r="N104" t="n">
        <v>325</v>
      </c>
      <c r="O104" t="n">
        <v>-1132</v>
      </c>
      <c r="P104" t="n">
        <v>631</v>
      </c>
      <c r="Q104" t="n">
        <v>-1711</v>
      </c>
      <c r="R104" t="n">
        <v>-2553</v>
      </c>
      <c r="S104" t="n">
        <v>-30.55000000000007</v>
      </c>
      <c r="T104" t="n">
        <v>-0.2380000000000067</v>
      </c>
      <c r="U104" t="n">
        <v>0.8419999999999987</v>
      </c>
      <c r="V104" t="n">
        <v>2.435000000000002</v>
      </c>
      <c r="W104" t="n">
        <v>28512</v>
      </c>
      <c r="X104" t="n">
        <v>44394</v>
      </c>
      <c r="Y104" t="n">
        <v>1.917999999999999</v>
      </c>
      <c r="Z104" t="n">
        <v>25.81999999999994</v>
      </c>
      <c r="AA104" t="n">
        <v>38.18399999999997</v>
      </c>
      <c r="AB104" t="n">
        <v>10.905</v>
      </c>
      <c r="AC104" t="n">
        <v>-0.4759999999999991</v>
      </c>
      <c r="AD104" t="n">
        <v>0.5769999999999982</v>
      </c>
      <c r="AE104" t="n">
        <v>36976</v>
      </c>
      <c r="AF104" t="n">
        <v>140.3470000000007</v>
      </c>
      <c r="AG104" t="n">
        <v>0.2420000000000009</v>
      </c>
      <c r="AH104" t="n">
        <v>4.549000000000007</v>
      </c>
      <c r="AI104" t="n">
        <v>1.452133329999995</v>
      </c>
      <c r="AJ104" t="n">
        <v>-2.766666666666652</v>
      </c>
      <c r="AK104" t="n">
        <v>0.6500000000000004</v>
      </c>
      <c r="AL104" t="n">
        <v>0.9199999999999982</v>
      </c>
    </row>
    <row r="105">
      <c r="A105" s="1" t="n">
        <v>28399</v>
      </c>
      <c r="B105" t="n">
        <v>196.5230000000001</v>
      </c>
      <c r="C105" t="n">
        <v>20.096</v>
      </c>
      <c r="D105" t="n">
        <v>0.2410000000000001</v>
      </c>
      <c r="E105" t="n">
        <v>88.55100000000039</v>
      </c>
      <c r="F105" t="n">
        <v>3.835999999999984</v>
      </c>
      <c r="G105" t="n">
        <v>107972</v>
      </c>
      <c r="H105" t="n">
        <v>86.19599999999991</v>
      </c>
      <c r="I105" t="n">
        <v>77.45299999999997</v>
      </c>
      <c r="J105" t="n">
        <v>20830</v>
      </c>
      <c r="K105" t="n">
        <v>0</v>
      </c>
      <c r="L105" t="n">
        <v>5978</v>
      </c>
      <c r="M105" t="n">
        <v>1131</v>
      </c>
      <c r="N105" t="n">
        <v>428</v>
      </c>
      <c r="O105" t="n">
        <v>1996</v>
      </c>
      <c r="P105" t="n">
        <v>2423</v>
      </c>
      <c r="Q105" t="n">
        <v>5709</v>
      </c>
      <c r="R105" t="n">
        <v>5626</v>
      </c>
      <c r="S105" t="n">
        <v>-32.52299999999991</v>
      </c>
      <c r="T105" t="n">
        <v>-0.05799999999999983</v>
      </c>
      <c r="U105" t="n">
        <v>0.08299999999999841</v>
      </c>
      <c r="V105" t="n">
        <v>2.813999999999993</v>
      </c>
      <c r="W105" t="n">
        <v>29530</v>
      </c>
      <c r="X105" t="n">
        <v>51104</v>
      </c>
      <c r="Y105" t="n">
        <v>1.823999999999998</v>
      </c>
      <c r="Z105" t="n">
        <v>23.08600000000001</v>
      </c>
      <c r="AA105" t="n">
        <v>37.83500000000004</v>
      </c>
      <c r="AB105" t="n">
        <v>11.93899999999999</v>
      </c>
      <c r="AC105" t="n">
        <v>0.3140000000000001</v>
      </c>
      <c r="AD105" t="n">
        <v>1.048000000000002</v>
      </c>
      <c r="AE105" t="n">
        <v>36612</v>
      </c>
      <c r="AF105" t="n">
        <v>158.6879999999992</v>
      </c>
      <c r="AG105" t="n">
        <v>0.2240000000000002</v>
      </c>
      <c r="AH105" t="n">
        <v>2.426000000000002</v>
      </c>
      <c r="AI105" t="n">
        <v>0.5173000000000059</v>
      </c>
      <c r="AJ105" t="n">
        <v>-0.9733333333333434</v>
      </c>
      <c r="AK105" t="n">
        <v>0.9699999999999998</v>
      </c>
      <c r="AL105" t="n">
        <v>1.130000000000003</v>
      </c>
    </row>
    <row r="106">
      <c r="A106" s="1" t="n">
        <v>28491</v>
      </c>
      <c r="B106" t="n">
        <v>196.420000000001</v>
      </c>
      <c r="C106" t="n">
        <v>29.3180000000001</v>
      </c>
      <c r="D106" t="n">
        <v>1.537</v>
      </c>
      <c r="E106" t="n">
        <v>101.268</v>
      </c>
      <c r="F106" t="n">
        <v>-0.3019999999999925</v>
      </c>
      <c r="G106" t="n">
        <v>95152</v>
      </c>
      <c r="H106" t="n">
        <v>75.08699999999999</v>
      </c>
      <c r="I106" t="n">
        <v>66.35899999999992</v>
      </c>
      <c r="J106" t="n">
        <v>19073</v>
      </c>
      <c r="K106" t="n">
        <v>0</v>
      </c>
      <c r="L106" t="n">
        <v>7967</v>
      </c>
      <c r="M106" t="n">
        <v>3649</v>
      </c>
      <c r="N106" t="n">
        <v>192</v>
      </c>
      <c r="O106" t="n">
        <v>5891</v>
      </c>
      <c r="P106" t="n">
        <v>-1765</v>
      </c>
      <c r="Q106" t="n">
        <v>-2395</v>
      </c>
      <c r="R106" t="n">
        <v>-3438</v>
      </c>
      <c r="S106" t="n">
        <v>-33.31799999999998</v>
      </c>
      <c r="T106" t="n">
        <v>-0.9549999999999983</v>
      </c>
      <c r="U106" t="n">
        <v>1.042999999999999</v>
      </c>
      <c r="V106" t="n">
        <v>2.656000000000006</v>
      </c>
      <c r="W106" t="n">
        <v>32891</v>
      </c>
      <c r="X106" t="n">
        <v>62085</v>
      </c>
      <c r="Y106" t="n">
        <v>1.783999999999999</v>
      </c>
      <c r="Z106" t="n">
        <v>18.024</v>
      </c>
      <c r="AA106" t="n">
        <v>22.91100000000006</v>
      </c>
      <c r="AB106" t="n">
        <v>2.079000000000008</v>
      </c>
      <c r="AC106" t="n">
        <v>-1.094000000000001</v>
      </c>
      <c r="AD106" t="n">
        <v>2.464999999999996</v>
      </c>
      <c r="AE106" t="n">
        <v>21739</v>
      </c>
      <c r="AF106" t="n">
        <v>173.509</v>
      </c>
      <c r="AG106" t="n">
        <v>0.25</v>
      </c>
      <c r="AH106" t="n">
        <v>2.684999999999988</v>
      </c>
      <c r="AI106" t="n">
        <v>0.3029999999999973</v>
      </c>
      <c r="AJ106" t="n">
        <v>-4.113333333333344</v>
      </c>
      <c r="AK106" t="n">
        <v>0.2800000000000002</v>
      </c>
      <c r="AL106" t="n">
        <v>0.9600000000000009</v>
      </c>
    </row>
    <row r="107">
      <c r="A107" s="1" t="n">
        <v>28581</v>
      </c>
      <c r="B107" t="n">
        <v>299.530999999999</v>
      </c>
      <c r="C107" t="n">
        <v>21.04699999999991</v>
      </c>
      <c r="D107" t="n">
        <v>1.316</v>
      </c>
      <c r="E107" t="n">
        <v>169.3710000000001</v>
      </c>
      <c r="F107" t="n">
        <v>6.740000000000009</v>
      </c>
      <c r="G107" t="n">
        <v>130160</v>
      </c>
      <c r="H107" t="n">
        <v>105.8609999999999</v>
      </c>
      <c r="I107" t="n">
        <v>94.72700000000009</v>
      </c>
      <c r="J107" t="n">
        <v>23196</v>
      </c>
      <c r="K107" t="n">
        <v>0</v>
      </c>
      <c r="L107" t="n">
        <v>1157</v>
      </c>
      <c r="M107" t="n">
        <v>-4616</v>
      </c>
      <c r="N107" t="n">
        <v>-112</v>
      </c>
      <c r="O107" t="n">
        <v>7390</v>
      </c>
      <c r="P107" t="n">
        <v>-1505</v>
      </c>
      <c r="Q107" t="n">
        <v>4289</v>
      </c>
      <c r="R107" t="n">
        <v>1692</v>
      </c>
      <c r="S107" t="n">
        <v>33.37899999999991</v>
      </c>
      <c r="T107" t="n">
        <v>2.264000000000003</v>
      </c>
      <c r="U107" t="n">
        <v>2.597000000000001</v>
      </c>
      <c r="V107" t="n">
        <v>3.067999999999984</v>
      </c>
      <c r="W107" t="n">
        <v>36763</v>
      </c>
      <c r="X107" t="n">
        <v>57615</v>
      </c>
      <c r="Y107" t="n">
        <v>1.731999999999999</v>
      </c>
      <c r="Z107" t="n">
        <v>27.01499999999999</v>
      </c>
      <c r="AA107" t="n">
        <v>50.36099999999988</v>
      </c>
      <c r="AB107" t="n">
        <v>17.55500000000001</v>
      </c>
      <c r="AC107" t="n">
        <v>1.037000000000003</v>
      </c>
      <c r="AD107" t="n">
        <v>3.283999999999999</v>
      </c>
      <c r="AE107" t="n">
        <v>49218</v>
      </c>
      <c r="AF107" t="n">
        <v>249.1700000000001</v>
      </c>
      <c r="AG107" t="n">
        <v>0.2559999999999985</v>
      </c>
      <c r="AH107" t="n">
        <v>7.089000000000013</v>
      </c>
      <c r="AI107" t="n">
        <v>-0.1424000000000021</v>
      </c>
      <c r="AJ107" t="n">
        <v>-4.59666666666665</v>
      </c>
      <c r="AK107" t="n">
        <v>-0.1500000000000004</v>
      </c>
      <c r="AL107" t="n">
        <v>1.280000000000001</v>
      </c>
    </row>
    <row r="108">
      <c r="A108" s="1" t="n">
        <v>28672</v>
      </c>
      <c r="B108" t="n">
        <v>294.1110000000008</v>
      </c>
      <c r="C108" t="n">
        <v>23.96000000000004</v>
      </c>
      <c r="D108" t="n">
        <v>1.165</v>
      </c>
      <c r="E108" t="n">
        <v>178.0439999999999</v>
      </c>
      <c r="F108" t="n">
        <v>7.11099999999999</v>
      </c>
      <c r="G108" t="n">
        <v>116067</v>
      </c>
      <c r="H108" t="n">
        <v>91.73399999999992</v>
      </c>
      <c r="I108" t="n">
        <v>81.14999999999986</v>
      </c>
      <c r="J108" t="n">
        <v>23173</v>
      </c>
      <c r="K108" t="n">
        <v>0</v>
      </c>
      <c r="L108" t="n">
        <v>7740</v>
      </c>
      <c r="M108" t="n">
        <v>5711</v>
      </c>
      <c r="N108" t="n">
        <v>48</v>
      </c>
      <c r="O108" t="n">
        <v>5565</v>
      </c>
      <c r="P108" t="n">
        <v>-3584</v>
      </c>
      <c r="Q108" t="n">
        <v>4071</v>
      </c>
      <c r="R108" t="n">
        <v>1468</v>
      </c>
      <c r="S108" t="n">
        <v>35.62400000000002</v>
      </c>
      <c r="T108" t="n">
        <v>2.018999999999998</v>
      </c>
      <c r="U108" t="n">
        <v>2.603000000000002</v>
      </c>
      <c r="V108" t="n">
        <v>2.864000000000004</v>
      </c>
      <c r="W108" t="n">
        <v>37762</v>
      </c>
      <c r="X108" t="n">
        <v>53989</v>
      </c>
      <c r="Y108" t="n">
        <v>1.740000000000002</v>
      </c>
      <c r="Z108" t="n">
        <v>30.91500000000008</v>
      </c>
      <c r="AA108" t="n">
        <v>47.57000000000016</v>
      </c>
      <c r="AB108" t="n">
        <v>13.49599999999998</v>
      </c>
      <c r="AC108" t="n">
        <v>-0.6000000000000014</v>
      </c>
      <c r="AD108" t="n">
        <v>2.746000000000002</v>
      </c>
      <c r="AE108" t="n">
        <v>46539</v>
      </c>
      <c r="AF108" t="n">
        <v>246.5410000000002</v>
      </c>
      <c r="AG108" t="n">
        <v>0.2690000000000001</v>
      </c>
      <c r="AH108" t="n">
        <v>5.137</v>
      </c>
      <c r="AI108" t="n">
        <v>1.958766670000003</v>
      </c>
      <c r="AJ108" t="n">
        <v>6.576666666666654</v>
      </c>
      <c r="AK108" t="n">
        <v>0.7199999999999998</v>
      </c>
      <c r="AL108" t="n">
        <v>1.5</v>
      </c>
    </row>
    <row r="109">
      <c r="A109" s="1" t="n">
        <v>28764</v>
      </c>
      <c r="B109" t="n">
        <v>224.1419999999998</v>
      </c>
      <c r="C109" t="n">
        <v>18.03400000000011</v>
      </c>
      <c r="D109" t="n">
        <v>1.713000000000001</v>
      </c>
      <c r="E109" t="n">
        <v>104.7860000000001</v>
      </c>
      <c r="F109" t="n">
        <v>3.12299999999999</v>
      </c>
      <c r="G109" t="n">
        <v>119356</v>
      </c>
      <c r="H109" t="n">
        <v>93.52500000000009</v>
      </c>
      <c r="I109" t="n">
        <v>81.83500000000004</v>
      </c>
      <c r="J109" t="n">
        <v>24625</v>
      </c>
      <c r="K109" t="n">
        <v>0</v>
      </c>
      <c r="L109" t="n">
        <v>9567</v>
      </c>
      <c r="M109" t="n">
        <v>-499</v>
      </c>
      <c r="N109" t="n">
        <v>1269</v>
      </c>
      <c r="O109" t="n">
        <v>6505</v>
      </c>
      <c r="P109" t="n">
        <v>2292</v>
      </c>
      <c r="Q109" t="n">
        <v>6905</v>
      </c>
      <c r="R109" t="n">
        <v>6081</v>
      </c>
      <c r="S109" t="n">
        <v>-26.83600000000001</v>
      </c>
      <c r="T109" t="n">
        <v>-2.603000000000002</v>
      </c>
      <c r="U109" t="n">
        <v>0.8239999999999981</v>
      </c>
      <c r="V109" t="n">
        <v>2.969999999999999</v>
      </c>
      <c r="W109" t="n">
        <v>32060</v>
      </c>
      <c r="X109" t="n">
        <v>58051</v>
      </c>
      <c r="Y109" t="n">
        <v>1.802</v>
      </c>
      <c r="Z109" t="n">
        <v>29.68999999999994</v>
      </c>
      <c r="AA109" t="n">
        <v>42.52499999999986</v>
      </c>
      <c r="AB109" t="n">
        <v>13.28300000000002</v>
      </c>
      <c r="AC109" t="n">
        <v>0.6539999999999999</v>
      </c>
      <c r="AD109" t="n">
        <v>-2.469000000000001</v>
      </c>
      <c r="AE109" t="n">
        <v>41419</v>
      </c>
      <c r="AF109" t="n">
        <v>181.6170000000002</v>
      </c>
      <c r="AG109" t="n">
        <v>0.2900000000000009</v>
      </c>
      <c r="AH109" t="n">
        <v>2.85499999999999</v>
      </c>
      <c r="AI109" t="n">
        <v>0.4247666699999968</v>
      </c>
      <c r="AJ109" t="n">
        <v>5.736666666666679</v>
      </c>
      <c r="AK109" t="n">
        <v>0.9800000000000004</v>
      </c>
      <c r="AL109" t="n">
        <v>1.209999999999994</v>
      </c>
    </row>
    <row r="110">
      <c r="A110" s="1" t="n">
        <v>28856</v>
      </c>
      <c r="B110" t="n">
        <v>338.3009999999995</v>
      </c>
      <c r="C110" t="n">
        <v>21.33799999999997</v>
      </c>
      <c r="D110" t="n">
        <v>6.764999999999999</v>
      </c>
      <c r="E110" t="n">
        <v>184.2920000000004</v>
      </c>
      <c r="F110" t="n">
        <v>-6.141999999999996</v>
      </c>
      <c r="G110" t="n">
        <v>154009</v>
      </c>
      <c r="H110" t="n">
        <v>126.7249999999999</v>
      </c>
      <c r="I110" t="n">
        <v>113.9760000000001</v>
      </c>
      <c r="J110" t="n">
        <v>26027</v>
      </c>
      <c r="K110" t="n">
        <v>0</v>
      </c>
      <c r="L110" t="n">
        <v>12984</v>
      </c>
      <c r="M110" t="n">
        <v>6960</v>
      </c>
      <c r="N110" t="n">
        <v>1768</v>
      </c>
      <c r="O110" t="n">
        <v>5152</v>
      </c>
      <c r="P110" t="n">
        <v>-896</v>
      </c>
      <c r="Q110" t="n">
        <v>-4510</v>
      </c>
      <c r="R110" t="n">
        <v>-6873</v>
      </c>
      <c r="S110" t="n">
        <v>34.08400000000006</v>
      </c>
      <c r="T110" t="n">
        <v>1.396000000000001</v>
      </c>
      <c r="U110" t="n">
        <v>2.363000000000007</v>
      </c>
      <c r="V110" t="n">
        <v>2.632000000000005</v>
      </c>
      <c r="W110" t="n">
        <v>38483</v>
      </c>
      <c r="X110" t="n">
        <v>75381</v>
      </c>
      <c r="Y110" t="n">
        <v>1.881</v>
      </c>
      <c r="Z110" t="n">
        <v>24.96400000000006</v>
      </c>
      <c r="AA110" t="n">
        <v>27.54500000000007</v>
      </c>
      <c r="AB110" t="n">
        <v>2.51400000000001</v>
      </c>
      <c r="AC110" t="n">
        <v>-1.545999999999999</v>
      </c>
      <c r="AD110" t="n">
        <v>0.2809999999999988</v>
      </c>
      <c r="AE110" t="n">
        <v>26291</v>
      </c>
      <c r="AF110" t="n">
        <v>310.7559999999994</v>
      </c>
      <c r="AG110" t="n">
        <v>0.3159999999999989</v>
      </c>
      <c r="AH110" t="n">
        <v>3.579999999999998</v>
      </c>
      <c r="AI110" t="n">
        <v>0.896533330000004</v>
      </c>
      <c r="AJ110" t="n">
        <v>-4.523333333333341</v>
      </c>
      <c r="AK110" t="n">
        <v>1.359999999999999</v>
      </c>
      <c r="AL110" t="n">
        <v>1.340000000000003</v>
      </c>
    </row>
    <row r="111">
      <c r="A111" s="1" t="n">
        <v>28946</v>
      </c>
      <c r="B111" t="n">
        <v>320.1139999999996</v>
      </c>
      <c r="C111" t="n">
        <v>10.79599999999982</v>
      </c>
      <c r="D111" t="n">
        <v>6.988000000000001</v>
      </c>
      <c r="E111" t="n">
        <v>164.5109999999995</v>
      </c>
      <c r="F111" t="n">
        <v>11.60599999999999</v>
      </c>
      <c r="G111" t="n">
        <v>155603</v>
      </c>
      <c r="H111" t="n">
        <v>128.3430000000003</v>
      </c>
      <c r="I111" t="n">
        <v>113.529</v>
      </c>
      <c r="J111" t="n">
        <v>26018</v>
      </c>
      <c r="K111" t="n">
        <v>0</v>
      </c>
      <c r="L111" t="n">
        <v>10838</v>
      </c>
      <c r="M111" t="n">
        <v>3555</v>
      </c>
      <c r="N111" t="n">
        <v>-125</v>
      </c>
      <c r="O111" t="n">
        <v>7604</v>
      </c>
      <c r="P111" t="n">
        <v>-196</v>
      </c>
      <c r="Q111" t="n">
        <v>5635</v>
      </c>
      <c r="R111" t="n">
        <v>2377</v>
      </c>
      <c r="S111" t="n">
        <v>11.83899999999994</v>
      </c>
      <c r="T111" t="n">
        <v>0.7760000000000034</v>
      </c>
      <c r="U111" t="n">
        <v>3.257999999999996</v>
      </c>
      <c r="V111" t="n">
        <v>2.893000000000001</v>
      </c>
      <c r="W111" t="n">
        <v>35466</v>
      </c>
      <c r="X111" t="n">
        <v>65754</v>
      </c>
      <c r="Y111" t="n">
        <v>1.920000000000002</v>
      </c>
      <c r="Z111" t="n">
        <v>29.81600000000003</v>
      </c>
      <c r="AA111" t="n">
        <v>47.55600000000004</v>
      </c>
      <c r="AB111" t="n">
        <v>13.5</v>
      </c>
      <c r="AC111" t="n">
        <v>-1.044</v>
      </c>
      <c r="AD111" t="n">
        <v>4.040000000000006</v>
      </c>
      <c r="AE111" t="n">
        <v>46348</v>
      </c>
      <c r="AF111" t="n">
        <v>272.5580000000009</v>
      </c>
      <c r="AG111" t="n">
        <v>0.3450000000000006</v>
      </c>
      <c r="AH111" t="n">
        <v>5.381</v>
      </c>
      <c r="AI111" t="n">
        <v>0.2329666699999962</v>
      </c>
      <c r="AJ111" t="n">
        <v>2.206666666666649</v>
      </c>
      <c r="AK111" t="n">
        <v>0.1100000000000012</v>
      </c>
      <c r="AL111" t="n">
        <v>1.520000000000003</v>
      </c>
    </row>
    <row r="112">
      <c r="A112" s="1" t="n">
        <v>29037</v>
      </c>
      <c r="B112" t="n">
        <v>333.6570000000011</v>
      </c>
      <c r="C112" t="n">
        <v>21.15600000000018</v>
      </c>
      <c r="D112" t="n">
        <v>7.140999999999998</v>
      </c>
      <c r="E112" t="n">
        <v>205.8730000000005</v>
      </c>
      <c r="F112" t="n">
        <v>13.23700000000002</v>
      </c>
      <c r="G112" t="n">
        <v>127784</v>
      </c>
      <c r="H112" t="n">
        <v>104.4559999999997</v>
      </c>
      <c r="I112" t="n">
        <v>89.01299999999992</v>
      </c>
      <c r="J112" t="n">
        <v>22085</v>
      </c>
      <c r="K112" t="n">
        <v>0</v>
      </c>
      <c r="L112" t="n">
        <v>7253</v>
      </c>
      <c r="M112" t="n">
        <v>7342</v>
      </c>
      <c r="N112" t="n">
        <v>1073</v>
      </c>
      <c r="O112" t="n">
        <v>4288</v>
      </c>
      <c r="P112" t="n">
        <v>-5450</v>
      </c>
      <c r="Q112" t="n">
        <v>4937</v>
      </c>
      <c r="R112" t="n">
        <v>1825</v>
      </c>
      <c r="S112" t="n">
        <v>38.48500000000001</v>
      </c>
      <c r="T112" t="n">
        <v>1.585000000000001</v>
      </c>
      <c r="U112" t="n">
        <v>3.111999999999995</v>
      </c>
      <c r="V112" t="n">
        <v>2.596000000000004</v>
      </c>
      <c r="W112" t="n">
        <v>39689</v>
      </c>
      <c r="X112" t="n">
        <v>67841</v>
      </c>
      <c r="Y112" t="n">
        <v>1.953000000000003</v>
      </c>
      <c r="Z112" t="n">
        <v>32.50599999999997</v>
      </c>
      <c r="AA112" t="n">
        <v>50.40699999999993</v>
      </c>
      <c r="AB112" t="n">
        <v>14.209</v>
      </c>
      <c r="AC112" t="n">
        <v>-0.2059999999999995</v>
      </c>
      <c r="AD112" t="n">
        <v>2.538999999999994</v>
      </c>
      <c r="AE112" t="n">
        <v>49285</v>
      </c>
      <c r="AF112" t="n">
        <v>283.25</v>
      </c>
      <c r="AG112" t="n">
        <v>0.3499999999999996</v>
      </c>
      <c r="AH112" t="n">
        <v>3.832000000000008</v>
      </c>
      <c r="AI112" t="n">
        <v>-0.1131333399999974</v>
      </c>
      <c r="AJ112" t="n">
        <v>1.830000000000013</v>
      </c>
      <c r="AK112" t="n">
        <v>-0.2200000000000006</v>
      </c>
      <c r="AL112" t="n">
        <v>1.489999999999995</v>
      </c>
    </row>
    <row r="113">
      <c r="A113" s="1" t="n">
        <v>29129</v>
      </c>
      <c r="B113" t="n">
        <v>326.030999999999</v>
      </c>
      <c r="C113" t="n">
        <v>13.20699999999988</v>
      </c>
      <c r="D113" t="n">
        <v>9.637000000000004</v>
      </c>
      <c r="E113" t="n">
        <v>209.3099999999995</v>
      </c>
      <c r="F113" t="n">
        <v>1.000999999999976</v>
      </c>
      <c r="G113" t="n">
        <v>116721</v>
      </c>
      <c r="H113" t="n">
        <v>88.96199999999999</v>
      </c>
      <c r="I113" t="n">
        <v>75.8760000000002</v>
      </c>
      <c r="J113" t="n">
        <v>26501</v>
      </c>
      <c r="K113" t="n">
        <v>0</v>
      </c>
      <c r="L113" t="n">
        <v>39241</v>
      </c>
      <c r="M113" t="n">
        <v>29149</v>
      </c>
      <c r="N113" t="n">
        <v>32</v>
      </c>
      <c r="O113" t="n">
        <v>2357</v>
      </c>
      <c r="P113" t="n">
        <v>7703</v>
      </c>
      <c r="Q113" t="n">
        <v>6356</v>
      </c>
      <c r="R113" t="n">
        <v>5923</v>
      </c>
      <c r="S113" t="n">
        <v>32.39099999999996</v>
      </c>
      <c r="T113" t="n">
        <v>-6.449000000000005</v>
      </c>
      <c r="U113" t="n">
        <v>0.4330000000000069</v>
      </c>
      <c r="V113" t="n">
        <v>2.810000000000002</v>
      </c>
      <c r="W113" t="n">
        <v>48903</v>
      </c>
      <c r="X113" t="n">
        <v>60233</v>
      </c>
      <c r="Y113" t="n">
        <v>1.980999999999995</v>
      </c>
      <c r="Z113" t="n">
        <v>30.79700000000003</v>
      </c>
      <c r="AA113" t="n">
        <v>45.46800000000007</v>
      </c>
      <c r="AB113" t="n">
        <v>13.08799999999997</v>
      </c>
      <c r="AC113" t="n">
        <v>0.8109999999999999</v>
      </c>
      <c r="AD113" t="n">
        <v>-0.742999999999995</v>
      </c>
      <c r="AE113" t="n">
        <v>44061</v>
      </c>
      <c r="AF113" t="n">
        <v>280.5630000000001</v>
      </c>
      <c r="AG113" t="n">
        <v>0.3320000000000007</v>
      </c>
      <c r="AH113" t="n">
        <v>0.9669999999999987</v>
      </c>
      <c r="AI113" t="n">
        <v>-0.1572333299999968</v>
      </c>
      <c r="AJ113" t="n">
        <v>5.056666666666686</v>
      </c>
      <c r="AK113" t="n">
        <v>2.459999999999999</v>
      </c>
      <c r="AL113" t="n">
        <v>1.149999999999999</v>
      </c>
    </row>
    <row r="114">
      <c r="A114" s="1" t="n">
        <v>29221</v>
      </c>
      <c r="B114" t="n">
        <v>221.6679999999997</v>
      </c>
      <c r="C114" t="n">
        <v>23.65100000000007</v>
      </c>
      <c r="D114" t="n">
        <v>15.066</v>
      </c>
      <c r="E114" t="n">
        <v>70.4409999999998</v>
      </c>
      <c r="F114" t="n">
        <v>-9.36699999999999</v>
      </c>
      <c r="G114" t="n">
        <v>151227</v>
      </c>
      <c r="H114" t="n">
        <v>116.5040000000004</v>
      </c>
      <c r="I114" t="n">
        <v>106.0249999999996</v>
      </c>
      <c r="J114" t="n">
        <v>32997</v>
      </c>
      <c r="K114" t="n">
        <v>0</v>
      </c>
      <c r="L114" t="n">
        <v>5324</v>
      </c>
      <c r="M114" t="n">
        <v>6205</v>
      </c>
      <c r="N114" t="n">
        <v>6544</v>
      </c>
      <c r="O114" t="n">
        <v>334</v>
      </c>
      <c r="P114" t="n">
        <v>-7759</v>
      </c>
      <c r="Q114" t="n">
        <v>3727</v>
      </c>
      <c r="R114" t="n">
        <v>-5658</v>
      </c>
      <c r="S114" t="n">
        <v>-59.2399999999999</v>
      </c>
      <c r="T114" t="n">
        <v>1.068000000000005</v>
      </c>
      <c r="U114" t="n">
        <v>9.384999999999991</v>
      </c>
      <c r="V114" t="n">
        <v>2.457999999999998</v>
      </c>
      <c r="W114" t="n">
        <v>35701</v>
      </c>
      <c r="X114" t="n">
        <v>49931</v>
      </c>
      <c r="Y114" t="n">
        <v>2.120999999999995</v>
      </c>
      <c r="Z114" t="n">
        <v>29.50399999999991</v>
      </c>
      <c r="AA114" t="n">
        <v>29.01499999999987</v>
      </c>
      <c r="AB114" t="n">
        <v>-4.954000000000008</v>
      </c>
      <c r="AC114" t="n">
        <v>-0.3710000000000022</v>
      </c>
      <c r="AD114" t="n">
        <v>3.576999999999991</v>
      </c>
      <c r="AE114" t="n">
        <v>27707</v>
      </c>
      <c r="AF114" t="n">
        <v>192.6530000000002</v>
      </c>
      <c r="AG114" t="n">
        <v>0.3109999999999999</v>
      </c>
      <c r="AH114" t="n">
        <v>0.992999999999995</v>
      </c>
      <c r="AI114" t="n">
        <v>0.2005666699999935</v>
      </c>
      <c r="AJ114" t="n">
        <v>-0.9000000000000199</v>
      </c>
      <c r="AK114" t="n">
        <v>0.3000000000000007</v>
      </c>
      <c r="AL114" t="n">
        <v>0.7800000000000011</v>
      </c>
    </row>
    <row r="115">
      <c r="A115" s="1" t="n">
        <v>29312</v>
      </c>
      <c r="B115" t="n">
        <v>364.8870000000006</v>
      </c>
      <c r="C115" t="n">
        <v>19.25999999999999</v>
      </c>
      <c r="D115" t="n">
        <v>15.403</v>
      </c>
      <c r="E115" t="n">
        <v>254.2640000000001</v>
      </c>
      <c r="F115" t="n">
        <v>4.363</v>
      </c>
      <c r="G115" t="n">
        <v>110623</v>
      </c>
      <c r="H115" t="n">
        <v>86.77599999999984</v>
      </c>
      <c r="I115" t="n">
        <v>75.66200000000026</v>
      </c>
      <c r="J115" t="n">
        <v>22253</v>
      </c>
      <c r="K115" t="n">
        <v>0</v>
      </c>
      <c r="L115" t="n">
        <v>-2986</v>
      </c>
      <c r="M115" t="n">
        <v>-4880</v>
      </c>
      <c r="N115" t="n">
        <v>-1550</v>
      </c>
      <c r="O115" t="n">
        <v>2608</v>
      </c>
      <c r="P115" t="n">
        <v>836</v>
      </c>
      <c r="Q115" t="n">
        <v>5270</v>
      </c>
      <c r="R115" t="n">
        <v>3324</v>
      </c>
      <c r="S115" t="n">
        <v>90.29099999999994</v>
      </c>
      <c r="T115" t="n">
        <v>4.673999999999999</v>
      </c>
      <c r="U115" t="n">
        <v>1.945999999999998</v>
      </c>
      <c r="V115" t="n">
        <v>2.687999999999988</v>
      </c>
      <c r="W115" t="n">
        <v>55894</v>
      </c>
      <c r="X115" t="n">
        <v>57768</v>
      </c>
      <c r="Y115" t="n">
        <v>1.63900000000001</v>
      </c>
      <c r="Z115" t="n">
        <v>17.73200000000008</v>
      </c>
      <c r="AA115" t="n">
        <v>18.25099999999998</v>
      </c>
      <c r="AB115" t="n">
        <v>-4.024999999999977</v>
      </c>
      <c r="AC115" t="n">
        <v>0.6000000000000014</v>
      </c>
      <c r="AD115" t="n">
        <v>2.456000000000003</v>
      </c>
      <c r="AE115" t="n">
        <v>17076</v>
      </c>
      <c r="AF115" t="n">
        <v>346.6359999999986</v>
      </c>
      <c r="AG115" t="n">
        <v>0.2850000000000001</v>
      </c>
      <c r="AH115" t="n">
        <v>-1.512999999999991</v>
      </c>
      <c r="AI115" t="n">
        <v>0.2155333300000066</v>
      </c>
      <c r="AJ115" t="n">
        <v>4.966666666666669</v>
      </c>
      <c r="AK115" t="n">
        <v>1.199999999999999</v>
      </c>
      <c r="AL115" t="n">
        <v>1.039999999999999</v>
      </c>
    </row>
    <row r="116">
      <c r="A116" s="1" t="n">
        <v>29403</v>
      </c>
      <c r="B116" t="n">
        <v>430.0349999999999</v>
      </c>
      <c r="C116" t="n">
        <v>30.39899999999989</v>
      </c>
      <c r="D116" t="n">
        <v>0.07500000000000284</v>
      </c>
      <c r="E116" t="n">
        <v>284.1140000000005</v>
      </c>
      <c r="F116" t="n">
        <v>18.875</v>
      </c>
      <c r="G116" t="n">
        <v>145921</v>
      </c>
      <c r="H116" t="n">
        <v>124.7509999999997</v>
      </c>
      <c r="I116" t="n">
        <v>113.0889999999999</v>
      </c>
      <c r="J116" t="n">
        <v>19662</v>
      </c>
      <c r="K116" t="n">
        <v>0</v>
      </c>
      <c r="L116" t="n">
        <v>5890</v>
      </c>
      <c r="M116" t="n">
        <v>3570</v>
      </c>
      <c r="N116" t="n">
        <v>-680</v>
      </c>
      <c r="O116" t="n">
        <v>2144</v>
      </c>
      <c r="P116" t="n">
        <v>856</v>
      </c>
      <c r="Q116" t="n">
        <v>7926</v>
      </c>
      <c r="R116" t="n">
        <v>4031</v>
      </c>
      <c r="S116" t="n">
        <v>91.13499999999999</v>
      </c>
      <c r="T116" t="n">
        <v>4.998999999999995</v>
      </c>
      <c r="U116" t="n">
        <v>3.89500000000001</v>
      </c>
      <c r="V116" t="n">
        <v>2.417000000000002</v>
      </c>
      <c r="W116" t="n">
        <v>56548</v>
      </c>
      <c r="X116" t="n">
        <v>64240</v>
      </c>
      <c r="Y116" t="n">
        <v>1.609999999999999</v>
      </c>
      <c r="Z116" t="n">
        <v>27.41399999999999</v>
      </c>
      <c r="AA116" t="n">
        <v>36.00099999999998</v>
      </c>
      <c r="AB116" t="n">
        <v>4.699000000000012</v>
      </c>
      <c r="AC116" t="n">
        <v>-0.8640000000000008</v>
      </c>
      <c r="AD116" t="n">
        <v>2.888000000000005</v>
      </c>
      <c r="AE116" t="n">
        <v>34593</v>
      </c>
      <c r="AF116" t="n">
        <v>394.0340000000015</v>
      </c>
      <c r="AG116" t="n">
        <v>0.2989999999999995</v>
      </c>
      <c r="AH116" t="n">
        <v>0.4989999999999952</v>
      </c>
      <c r="AI116" t="n">
        <v>-2.197866670000003</v>
      </c>
      <c r="AJ116" t="n">
        <v>-1.866666666666674</v>
      </c>
      <c r="AK116" t="n">
        <v>-5.139999999999999</v>
      </c>
      <c r="AL116" t="n">
        <v>0.9000000000000057</v>
      </c>
    </row>
    <row r="117">
      <c r="A117" s="1" t="n">
        <v>29495</v>
      </c>
      <c r="B117" t="n">
        <v>366.7880000000005</v>
      </c>
      <c r="C117" t="n">
        <v>47.86900000000014</v>
      </c>
      <c r="D117" t="n">
        <v>-5.637</v>
      </c>
      <c r="E117" t="n">
        <v>285.2519999999995</v>
      </c>
      <c r="F117" t="n">
        <v>3.789000000000016</v>
      </c>
      <c r="G117" t="n">
        <v>81536</v>
      </c>
      <c r="H117" t="n">
        <v>59.69400000000041</v>
      </c>
      <c r="I117" t="n">
        <v>45.11400000000003</v>
      </c>
      <c r="J117" t="n">
        <v>20506</v>
      </c>
      <c r="K117" t="n">
        <v>0</v>
      </c>
      <c r="L117" t="n">
        <v>12394</v>
      </c>
      <c r="M117" t="n">
        <v>12147</v>
      </c>
      <c r="N117" t="n">
        <v>1846</v>
      </c>
      <c r="O117" t="n">
        <v>1325</v>
      </c>
      <c r="P117" t="n">
        <v>-2924</v>
      </c>
      <c r="Q117" t="n">
        <v>6543</v>
      </c>
      <c r="R117" t="n">
        <v>6125</v>
      </c>
      <c r="S117" t="n">
        <v>89.82299999999998</v>
      </c>
      <c r="T117" t="n">
        <v>2.931000000000004</v>
      </c>
      <c r="U117" t="n">
        <v>0.4179999999999922</v>
      </c>
      <c r="V117" t="n">
        <v>2.685000000000002</v>
      </c>
      <c r="W117" t="n">
        <v>51661</v>
      </c>
      <c r="X117" t="n">
        <v>71488</v>
      </c>
      <c r="Y117" t="n">
        <v>1.706000000000003</v>
      </c>
      <c r="Z117" t="n">
        <v>25.15199999999993</v>
      </c>
      <c r="AA117" t="n">
        <v>42.452</v>
      </c>
      <c r="AB117" t="n">
        <v>7.70799999999997</v>
      </c>
      <c r="AC117" t="n">
        <v>1.993000000000002</v>
      </c>
      <c r="AD117" t="n">
        <v>6.039999999999992</v>
      </c>
      <c r="AE117" t="n">
        <v>40817</v>
      </c>
      <c r="AF117" t="n">
        <v>324.3359999999993</v>
      </c>
      <c r="AG117" t="n">
        <v>0.3520000000000003</v>
      </c>
      <c r="AH117" t="n">
        <v>-0.4279999999999973</v>
      </c>
      <c r="AI117" t="n">
        <v>-0.8419666599999971</v>
      </c>
      <c r="AJ117" t="n">
        <v>14.83333333333334</v>
      </c>
      <c r="AK117" t="n">
        <v>3.559999999999999</v>
      </c>
      <c r="AL117" t="n">
        <v>0.6699999999999946</v>
      </c>
    </row>
    <row r="118">
      <c r="A118" s="1" t="n">
        <v>29587</v>
      </c>
      <c r="B118" t="n">
        <v>204.5419999999995</v>
      </c>
      <c r="C118" t="n">
        <v>2.755999999999858</v>
      </c>
      <c r="D118" t="n">
        <v>34.15600000000001</v>
      </c>
      <c r="E118" t="n">
        <v>141.0079999999998</v>
      </c>
      <c r="F118" t="n">
        <v>2.972999999999985</v>
      </c>
      <c r="G118" t="n">
        <v>63534</v>
      </c>
      <c r="H118" t="n">
        <v>45.18399999999974</v>
      </c>
      <c r="I118" t="n">
        <v>33.61200000000008</v>
      </c>
      <c r="J118" t="n">
        <v>16896</v>
      </c>
      <c r="K118" t="n">
        <v>0</v>
      </c>
      <c r="L118" t="n">
        <v>-4903</v>
      </c>
      <c r="M118" t="n">
        <v>-8210</v>
      </c>
      <c r="N118" t="n">
        <v>-4382</v>
      </c>
      <c r="O118" t="n">
        <v>12851</v>
      </c>
      <c r="P118" t="n">
        <v>-5162</v>
      </c>
      <c r="Q118" t="n">
        <v>-5471</v>
      </c>
      <c r="R118" t="n">
        <v>-7595</v>
      </c>
      <c r="S118" t="n">
        <v>2.554000000000087</v>
      </c>
      <c r="T118" t="n">
        <v>0.2989999999999995</v>
      </c>
      <c r="U118" t="n">
        <v>2.124000000000009</v>
      </c>
      <c r="V118" t="n">
        <v>2.292000000000002</v>
      </c>
      <c r="W118" t="n">
        <v>52533</v>
      </c>
      <c r="X118" t="n">
        <v>51817</v>
      </c>
      <c r="Y118" t="n">
        <v>2.001999999999995</v>
      </c>
      <c r="Z118" t="n">
        <v>14.06400000000008</v>
      </c>
      <c r="AA118" t="n">
        <v>9.246000000000095</v>
      </c>
      <c r="AB118" t="n">
        <v>-4.141999999999996</v>
      </c>
      <c r="AC118" t="n">
        <v>-1.614000000000001</v>
      </c>
      <c r="AD118" t="n">
        <v>-0.7709999999999866</v>
      </c>
      <c r="AE118" t="n">
        <v>7730</v>
      </c>
      <c r="AF118" t="n">
        <v>195.2960000000003</v>
      </c>
      <c r="AG118" t="n">
        <v>0.4190000000000005</v>
      </c>
      <c r="AH118" t="n">
        <v>0.7590000000000003</v>
      </c>
      <c r="AI118" t="n">
        <v>1.898466659999997</v>
      </c>
      <c r="AJ118" t="n">
        <v>9.86666666666666</v>
      </c>
      <c r="AK118" t="n">
        <v>3.4</v>
      </c>
      <c r="AL118" t="n">
        <v>0.5200000000000031</v>
      </c>
    </row>
    <row r="119">
      <c r="A119" s="1" t="n">
        <v>29677</v>
      </c>
      <c r="B119" t="n">
        <v>322.6360000000004</v>
      </c>
      <c r="C119" t="n">
        <v>18.34400000000005</v>
      </c>
      <c r="D119" t="n">
        <v>10.04199999999999</v>
      </c>
      <c r="E119" t="n">
        <v>121.5970000000007</v>
      </c>
      <c r="F119" t="n">
        <v>7.938999999999993</v>
      </c>
      <c r="G119" t="n">
        <v>201039</v>
      </c>
      <c r="H119" t="n">
        <v>178.3049999999998</v>
      </c>
      <c r="I119" t="n">
        <v>168.473</v>
      </c>
      <c r="J119" t="n">
        <v>21198</v>
      </c>
      <c r="K119" t="n">
        <v>0</v>
      </c>
      <c r="L119" t="n">
        <v>3582</v>
      </c>
      <c r="M119" t="n">
        <v>-5477</v>
      </c>
      <c r="N119" t="n">
        <v>-17</v>
      </c>
      <c r="O119" t="n">
        <v>8015</v>
      </c>
      <c r="P119" t="n">
        <v>1061</v>
      </c>
      <c r="Q119" t="n">
        <v>4694</v>
      </c>
      <c r="R119" t="n">
        <v>-1563</v>
      </c>
      <c r="S119" t="n">
        <v>-19.59500000000003</v>
      </c>
      <c r="T119" t="n">
        <v>0.7939999999999969</v>
      </c>
      <c r="U119" t="n">
        <v>6.256999999999991</v>
      </c>
      <c r="V119" t="n">
        <v>2.649000000000001</v>
      </c>
      <c r="W119" t="n">
        <v>49454</v>
      </c>
      <c r="X119" t="n">
        <v>41635</v>
      </c>
      <c r="Y119" t="n">
        <v>2.058999999999997</v>
      </c>
      <c r="Z119" t="n">
        <v>23.56399999999996</v>
      </c>
      <c r="AA119" t="n">
        <v>37.40200000000004</v>
      </c>
      <c r="AB119" t="n">
        <v>7.708000000000027</v>
      </c>
      <c r="AC119" t="n">
        <v>1.625</v>
      </c>
      <c r="AD119" t="n">
        <v>2.508999999999986</v>
      </c>
      <c r="AE119" t="n">
        <v>35680</v>
      </c>
      <c r="AF119" t="n">
        <v>285.2340000000004</v>
      </c>
      <c r="AG119" t="n">
        <v>0.5009999999999994</v>
      </c>
      <c r="AH119" t="n">
        <v>2.592999999999989</v>
      </c>
      <c r="AI119" t="n">
        <v>0.1320666700000004</v>
      </c>
      <c r="AJ119" t="n">
        <v>-1.599999999999994</v>
      </c>
      <c r="AK119" t="n">
        <v>-1.33</v>
      </c>
      <c r="AL119" t="n">
        <v>0.8800000000000026</v>
      </c>
    </row>
    <row r="120">
      <c r="A120" s="1" t="n">
        <v>29768</v>
      </c>
      <c r="B120" t="n">
        <v>132.2520000000004</v>
      </c>
      <c r="C120" t="n">
        <v>21.34799999999996</v>
      </c>
      <c r="D120" t="n">
        <v>28.834</v>
      </c>
      <c r="E120" t="n">
        <v>6.029999999999745</v>
      </c>
      <c r="F120" t="n">
        <v>9.970000000000027</v>
      </c>
      <c r="G120" t="n">
        <v>126222</v>
      </c>
      <c r="H120" t="n">
        <v>106.0770000000002</v>
      </c>
      <c r="I120" t="n">
        <v>98.12300000000005</v>
      </c>
      <c r="J120" t="n">
        <v>18883</v>
      </c>
      <c r="K120" t="n">
        <v>0</v>
      </c>
      <c r="L120" t="n">
        <v>16873</v>
      </c>
      <c r="M120" t="n">
        <v>10346</v>
      </c>
      <c r="N120" t="n">
        <v>-723</v>
      </c>
      <c r="O120" t="n">
        <v>8333</v>
      </c>
      <c r="P120" t="n">
        <v>-1083</v>
      </c>
      <c r="Q120" t="n">
        <v>3228</v>
      </c>
      <c r="R120" t="n">
        <v>-774</v>
      </c>
      <c r="S120" t="n">
        <v>-144.6030000000001</v>
      </c>
      <c r="T120" t="n">
        <v>-4.411000000000001</v>
      </c>
      <c r="U120" t="n">
        <v>4.00200000000001</v>
      </c>
      <c r="V120" t="n">
        <v>2.206000000000017</v>
      </c>
      <c r="W120" t="n">
        <v>43024</v>
      </c>
      <c r="X120" t="n">
        <v>27601</v>
      </c>
      <c r="Y120" t="n">
        <v>1.960000000000008</v>
      </c>
      <c r="Z120" t="n">
        <v>17.69500000000005</v>
      </c>
      <c r="AA120" t="n">
        <v>30.99000000000001</v>
      </c>
      <c r="AB120" t="n">
        <v>10.31799999999998</v>
      </c>
      <c r="AC120" t="n">
        <v>-0.3910000000000018</v>
      </c>
      <c r="AD120" t="n">
        <v>1.332000000000008</v>
      </c>
      <c r="AE120" t="n">
        <v>29238</v>
      </c>
      <c r="AF120" t="n">
        <v>101.2619999999988</v>
      </c>
      <c r="AG120" t="n">
        <v>0.4860000000000007</v>
      </c>
      <c r="AH120" t="n">
        <v>4.736000000000004</v>
      </c>
      <c r="AI120" t="n">
        <v>0.1453333299999997</v>
      </c>
      <c r="AJ120" t="n">
        <v>1.26666666666668</v>
      </c>
      <c r="AK120" t="n">
        <v>1.26</v>
      </c>
      <c r="AL120" t="n">
        <v>0.8900000000000006</v>
      </c>
    </row>
    <row r="121">
      <c r="A121" s="1" t="n">
        <v>29860</v>
      </c>
      <c r="B121" t="n">
        <v>343.3770000000004</v>
      </c>
      <c r="C121" t="n">
        <v>47.5920000000001</v>
      </c>
      <c r="D121" t="n">
        <v>17.21200000000002</v>
      </c>
      <c r="E121" t="n">
        <v>268.643</v>
      </c>
      <c r="F121" t="n">
        <v>25.30899999999997</v>
      </c>
      <c r="G121" t="n">
        <v>74734</v>
      </c>
      <c r="H121" t="n">
        <v>60.5630000000001</v>
      </c>
      <c r="I121" t="n">
        <v>49.59099999999989</v>
      </c>
      <c r="J121" t="n">
        <v>12824</v>
      </c>
      <c r="K121" t="n">
        <v>0</v>
      </c>
      <c r="L121" t="n">
        <v>9427</v>
      </c>
      <c r="M121" t="n">
        <v>-1619</v>
      </c>
      <c r="N121" t="n">
        <v>1060</v>
      </c>
      <c r="O121" t="n">
        <v>111</v>
      </c>
      <c r="P121" t="n">
        <v>9875</v>
      </c>
      <c r="Q121" t="n">
        <v>7839</v>
      </c>
      <c r="R121" t="n">
        <v>6070</v>
      </c>
      <c r="S121" t="n">
        <v>61.197</v>
      </c>
      <c r="T121" t="n">
        <v>3.898000000000003</v>
      </c>
      <c r="U121" t="n">
        <v>1.768999999999991</v>
      </c>
      <c r="V121" t="n">
        <v>2.427999999999997</v>
      </c>
      <c r="W121" t="n">
        <v>55242</v>
      </c>
      <c r="X121" t="n">
        <v>36635</v>
      </c>
      <c r="Y121" t="n">
        <v>1.86399999999999</v>
      </c>
      <c r="Z121" t="n">
        <v>16.41199999999992</v>
      </c>
      <c r="AA121" t="n">
        <v>31.48000000000002</v>
      </c>
      <c r="AB121" t="n">
        <v>5.954000000000008</v>
      </c>
      <c r="AC121" t="n">
        <v>2.82</v>
      </c>
      <c r="AD121" t="n">
        <v>4.084999999999994</v>
      </c>
      <c r="AE121" t="n">
        <v>29317</v>
      </c>
      <c r="AF121" t="n">
        <v>311.8970000000008</v>
      </c>
      <c r="AG121" t="n">
        <v>0.3769999999999989</v>
      </c>
      <c r="AH121" t="n">
        <v>-0.3149999999999977</v>
      </c>
      <c r="AI121" t="n">
        <v>0.4990666699999977</v>
      </c>
      <c r="AJ121" t="n">
        <v>-7.13333333333334</v>
      </c>
      <c r="AK121" t="n">
        <v>-1.41</v>
      </c>
      <c r="AL121" t="n">
        <v>0.3999999999999986</v>
      </c>
    </row>
    <row r="122">
      <c r="A122" s="1" t="n">
        <v>29952</v>
      </c>
      <c r="B122" t="n">
        <v>141.1189999999988</v>
      </c>
      <c r="C122" t="n">
        <v>45.84300000000007</v>
      </c>
      <c r="D122" t="n">
        <v>10.27499999999998</v>
      </c>
      <c r="E122" t="n">
        <v>27.4989999999998</v>
      </c>
      <c r="F122" t="n">
        <v>-6.132999999999981</v>
      </c>
      <c r="G122" t="n">
        <v>113620</v>
      </c>
      <c r="H122" t="n">
        <v>100.04</v>
      </c>
      <c r="I122" t="n">
        <v>86.76400000000012</v>
      </c>
      <c r="J122" t="n">
        <v>12509</v>
      </c>
      <c r="K122" t="n">
        <v>0</v>
      </c>
      <c r="L122" t="n">
        <v>15559</v>
      </c>
      <c r="M122" t="n">
        <v>4373</v>
      </c>
      <c r="N122" t="n">
        <v>-471</v>
      </c>
      <c r="O122" t="n">
        <v>12575</v>
      </c>
      <c r="P122" t="n">
        <v>-918</v>
      </c>
      <c r="Q122" t="n">
        <v>214</v>
      </c>
      <c r="R122" t="n">
        <v>-4255</v>
      </c>
      <c r="S122" t="n">
        <v>-121.3259999999999</v>
      </c>
      <c r="T122" t="n">
        <v>-2.658999999999999</v>
      </c>
      <c r="U122" t="n">
        <v>4.469000000000008</v>
      </c>
      <c r="V122" t="n">
        <v>1.917000000000002</v>
      </c>
      <c r="W122" t="n">
        <v>48962</v>
      </c>
      <c r="X122" t="n">
        <v>33396</v>
      </c>
      <c r="Y122" t="n">
        <v>1.450000000000003</v>
      </c>
      <c r="Z122" t="n">
        <v>9.648000000000025</v>
      </c>
      <c r="AA122" t="n">
        <v>4.070999999999913</v>
      </c>
      <c r="AB122" t="n">
        <v>-4.345000000000027</v>
      </c>
      <c r="AC122" t="n">
        <v>-2.018000000000001</v>
      </c>
      <c r="AD122" t="n">
        <v>-2.278999999999996</v>
      </c>
      <c r="AE122" t="n">
        <v>1881</v>
      </c>
      <c r="AF122" t="n">
        <v>137.0479999999989</v>
      </c>
      <c r="AG122" t="n">
        <v>0.2789999999999999</v>
      </c>
      <c r="AH122" t="n">
        <v>0.06199999999999761</v>
      </c>
      <c r="AI122" t="n">
        <v>-1.142666669999997</v>
      </c>
      <c r="AJ122" t="n">
        <v>-3.5</v>
      </c>
      <c r="AK122" t="n">
        <v>-1.26</v>
      </c>
      <c r="AL122" t="n">
        <v>0.07999999999999829</v>
      </c>
    </row>
    <row r="123">
      <c r="A123" s="1" t="n">
        <v>30042</v>
      </c>
      <c r="B123" t="n">
        <v>156.5910000000003</v>
      </c>
      <c r="C123" t="n">
        <v>36.86899999999991</v>
      </c>
      <c r="D123" t="n">
        <v>10.49600000000001</v>
      </c>
      <c r="E123" t="n">
        <v>111.9870000000001</v>
      </c>
      <c r="F123" t="n">
        <v>1.536999999999978</v>
      </c>
      <c r="G123" t="n">
        <v>44604</v>
      </c>
      <c r="H123" t="n">
        <v>31.48000000000002</v>
      </c>
      <c r="I123" t="n">
        <v>22.81899999999996</v>
      </c>
      <c r="J123" t="n">
        <v>11951</v>
      </c>
      <c r="K123" t="n">
        <v>0</v>
      </c>
      <c r="L123" t="n">
        <v>14719</v>
      </c>
      <c r="M123" t="n">
        <v>4602</v>
      </c>
      <c r="N123" t="n">
        <v>-152</v>
      </c>
      <c r="O123" t="n">
        <v>17136</v>
      </c>
      <c r="P123" t="n">
        <v>-6867</v>
      </c>
      <c r="Q123" t="n">
        <v>5935</v>
      </c>
      <c r="R123" t="n">
        <v>3069</v>
      </c>
      <c r="S123" t="n">
        <v>-28.48700000000008</v>
      </c>
      <c r="T123" t="n">
        <v>0.04999999999999716</v>
      </c>
      <c r="U123" t="n">
        <v>2.866</v>
      </c>
      <c r="V123" t="n">
        <v>2.033999999999992</v>
      </c>
      <c r="W123" t="n">
        <v>56344</v>
      </c>
      <c r="X123" t="n">
        <v>11174</v>
      </c>
      <c r="Y123" t="n">
        <v>1.317000000000007</v>
      </c>
      <c r="Z123" t="n">
        <v>11.351</v>
      </c>
      <c r="AA123" t="n">
        <v>24.21399999999994</v>
      </c>
      <c r="AB123" t="n">
        <v>7.350000000000023</v>
      </c>
      <c r="AC123" t="n">
        <v>1.001000000000001</v>
      </c>
      <c r="AD123" t="n">
        <v>1.722999999999999</v>
      </c>
      <c r="AE123" t="n">
        <v>21808</v>
      </c>
      <c r="AF123" t="n">
        <v>132.3770000000004</v>
      </c>
      <c r="AG123" t="n">
        <v>0.1930000000000014</v>
      </c>
      <c r="AH123" t="n">
        <v>3.677000000000007</v>
      </c>
      <c r="AI123" t="n">
        <v>-1.02506666</v>
      </c>
      <c r="AJ123" t="n">
        <v>-7.966666666666669</v>
      </c>
      <c r="AK123" t="n">
        <v>0.4199999999999999</v>
      </c>
      <c r="AL123" t="n">
        <v>0.1099999999999994</v>
      </c>
    </row>
    <row r="124">
      <c r="A124" s="1" t="n">
        <v>30133</v>
      </c>
      <c r="B124" t="n">
        <v>235.6640000000007</v>
      </c>
      <c r="C124" t="n">
        <v>26.87100000000009</v>
      </c>
      <c r="D124" t="n">
        <v>25.983</v>
      </c>
      <c r="E124" t="n">
        <v>213.9730000000009</v>
      </c>
      <c r="F124" t="n">
        <v>13.03500000000003</v>
      </c>
      <c r="G124" t="n">
        <v>21691</v>
      </c>
      <c r="H124" t="n">
        <v>13.27500000000009</v>
      </c>
      <c r="I124" t="n">
        <v>7.295999999999822</v>
      </c>
      <c r="J124" t="n">
        <v>7536</v>
      </c>
      <c r="K124" t="n">
        <v>0</v>
      </c>
      <c r="L124" t="n">
        <v>33477</v>
      </c>
      <c r="M124" t="n">
        <v>18094</v>
      </c>
      <c r="N124" t="n">
        <v>-32</v>
      </c>
      <c r="O124" t="n">
        <v>10606</v>
      </c>
      <c r="P124" t="n">
        <v>4809</v>
      </c>
      <c r="Q124" t="n">
        <v>-3833</v>
      </c>
      <c r="R124" t="n">
        <v>381</v>
      </c>
      <c r="S124" t="n">
        <v>40.28899999999999</v>
      </c>
      <c r="T124" t="n">
        <v>5.634999999999998</v>
      </c>
      <c r="U124" t="n">
        <v>-4.213999999999999</v>
      </c>
      <c r="V124" t="n">
        <v>1.64500000000001</v>
      </c>
      <c r="W124" t="n">
        <v>74425</v>
      </c>
      <c r="X124" t="n">
        <v>-5103</v>
      </c>
      <c r="Y124" t="n">
        <v>1.549999999999997</v>
      </c>
      <c r="Z124" t="n">
        <v>-1.524000000000001</v>
      </c>
      <c r="AA124" t="n">
        <v>9.975000000000136</v>
      </c>
      <c r="AB124" t="n">
        <v>5.927999999999997</v>
      </c>
      <c r="AC124" t="n">
        <v>-0.6449999999999996</v>
      </c>
      <c r="AD124" t="n">
        <v>3.402000000000001</v>
      </c>
      <c r="AE124" t="n">
        <v>7327</v>
      </c>
      <c r="AF124" t="n">
        <v>225.6890000000003</v>
      </c>
      <c r="AG124" t="n">
        <v>0.1549999999999994</v>
      </c>
      <c r="AH124" t="n">
        <v>1.24799999999999</v>
      </c>
      <c r="AI124" t="n">
        <v>-0.6255000000000024</v>
      </c>
      <c r="AJ124" t="n">
        <v>-0.06666666666667709</v>
      </c>
      <c r="AK124" t="n">
        <v>-1.35</v>
      </c>
      <c r="AL124" t="n">
        <v>0.04999999999999716</v>
      </c>
    </row>
    <row r="125">
      <c r="A125" s="1" t="n">
        <v>30225</v>
      </c>
      <c r="B125" t="n">
        <v>361.8729999999996</v>
      </c>
      <c r="C125" t="n">
        <v>61.60500000000002</v>
      </c>
      <c r="D125" t="n">
        <v>-14.65200000000002</v>
      </c>
      <c r="E125" t="n">
        <v>310.8089999999993</v>
      </c>
      <c r="F125" t="n">
        <v>11.82799999999997</v>
      </c>
      <c r="G125" t="n">
        <v>51064</v>
      </c>
      <c r="H125" t="n">
        <v>40.99399999999969</v>
      </c>
      <c r="I125" t="n">
        <v>37.53400000000011</v>
      </c>
      <c r="J125" t="n">
        <v>9257</v>
      </c>
      <c r="K125" t="n">
        <v>2427</v>
      </c>
      <c r="L125" t="n">
        <v>-344</v>
      </c>
      <c r="M125" t="n">
        <v>-7758</v>
      </c>
      <c r="N125" t="n">
        <v>786</v>
      </c>
      <c r="O125" t="n">
        <v>1829</v>
      </c>
      <c r="P125" t="n">
        <v>4799</v>
      </c>
      <c r="Q125" t="n">
        <v>12119</v>
      </c>
      <c r="R125" t="n">
        <v>5759</v>
      </c>
      <c r="S125" t="n">
        <v>151.024</v>
      </c>
      <c r="T125" t="n">
        <v>9.444000000000003</v>
      </c>
      <c r="U125" t="n">
        <v>6.359999999999999</v>
      </c>
      <c r="V125" t="n">
        <v>2.212999999999994</v>
      </c>
      <c r="W125" t="n">
        <v>67277</v>
      </c>
      <c r="X125" t="n">
        <v>3665</v>
      </c>
      <c r="Y125" t="n">
        <v>4.201999999999998</v>
      </c>
      <c r="Z125" t="n">
        <v>13.43899999999996</v>
      </c>
      <c r="AA125" t="n">
        <v>34.70499999999993</v>
      </c>
      <c r="AB125" t="n">
        <v>9.90300000000002</v>
      </c>
      <c r="AC125" t="n">
        <v>2.259</v>
      </c>
      <c r="AD125" t="n">
        <v>5.783000000000001</v>
      </c>
      <c r="AE125" t="n">
        <v>31825</v>
      </c>
      <c r="AF125" t="n">
        <v>327.1679999999997</v>
      </c>
      <c r="AG125" t="n">
        <v>0.1660000000000004</v>
      </c>
      <c r="AH125" t="n">
        <v>2.75</v>
      </c>
      <c r="AI125" t="n">
        <v>-0.7048333400000004</v>
      </c>
      <c r="AJ125" t="n">
        <v>-0.2999999999999972</v>
      </c>
      <c r="AK125" t="n">
        <v>-3.64</v>
      </c>
      <c r="AL125" t="n">
        <v>-0.00999999999999801</v>
      </c>
    </row>
    <row r="126">
      <c r="A126" s="1" t="n">
        <v>30317</v>
      </c>
      <c r="B126" t="n">
        <v>329.6790000000001</v>
      </c>
      <c r="C126" t="n">
        <v>72.03199999999993</v>
      </c>
      <c r="D126" t="n">
        <v>-22.38299999999998</v>
      </c>
      <c r="E126" t="n">
        <v>255.9099999999999</v>
      </c>
      <c r="F126" t="n">
        <v>5.399000000000001</v>
      </c>
      <c r="G126" t="n">
        <v>73769</v>
      </c>
      <c r="H126" t="n">
        <v>58.01600000000008</v>
      </c>
      <c r="I126" t="n">
        <v>53.24699999999984</v>
      </c>
      <c r="J126" t="n">
        <v>14896</v>
      </c>
      <c r="K126" t="n">
        <v>109</v>
      </c>
      <c r="L126" t="n">
        <v>14677</v>
      </c>
      <c r="M126" t="n">
        <v>7690</v>
      </c>
      <c r="N126" t="n">
        <v>-862</v>
      </c>
      <c r="O126" t="n">
        <v>11373</v>
      </c>
      <c r="P126" t="n">
        <v>-3524</v>
      </c>
      <c r="Q126" t="n">
        <v>-6530</v>
      </c>
      <c r="R126" t="n">
        <v>-5366</v>
      </c>
      <c r="S126" t="n">
        <v>78.85900000000004</v>
      </c>
      <c r="T126" t="n">
        <v>11.05</v>
      </c>
      <c r="U126" t="n">
        <v>-1.164000000000001</v>
      </c>
      <c r="V126" t="n">
        <v>1.912999999999982</v>
      </c>
      <c r="W126" t="n">
        <v>75275</v>
      </c>
      <c r="X126" t="n">
        <v>22410</v>
      </c>
      <c r="Y126" t="n">
        <v>3.099000000000004</v>
      </c>
      <c r="Z126" t="n">
        <v>-4.916999999999916</v>
      </c>
      <c r="AA126" t="n">
        <v>-6.807999999999993</v>
      </c>
      <c r="AB126" t="n">
        <v>-4.807999999999993</v>
      </c>
      <c r="AC126" t="n">
        <v>-3.629999999999999</v>
      </c>
      <c r="AD126" t="n">
        <v>1.570000000000007</v>
      </c>
      <c r="AE126" t="n">
        <v>-10246</v>
      </c>
      <c r="AF126" t="n">
        <v>336.487000000001</v>
      </c>
      <c r="AG126" t="n">
        <v>0.1499999999999986</v>
      </c>
      <c r="AH126" t="n">
        <v>-0.11099999999999</v>
      </c>
      <c r="AI126" t="n">
        <v>-0.8992000000000004</v>
      </c>
      <c r="AJ126" t="n">
        <v>22.89999999999999</v>
      </c>
      <c r="AK126" t="n">
        <v>0.1500000000000004</v>
      </c>
      <c r="AL126" t="n">
        <v>0.25</v>
      </c>
    </row>
    <row r="127">
      <c r="A127" s="1" t="n">
        <v>30407</v>
      </c>
      <c r="B127" t="n">
        <v>349.9689999999991</v>
      </c>
      <c r="C127" t="n">
        <v>44.56299999999987</v>
      </c>
      <c r="D127" t="n">
        <v>-13.67500000000001</v>
      </c>
      <c r="E127" t="n">
        <v>281.5709999999999</v>
      </c>
      <c r="F127" t="n">
        <v>6.949999999999989</v>
      </c>
      <c r="G127" t="n">
        <v>68398</v>
      </c>
      <c r="H127" t="n">
        <v>52.4380000000001</v>
      </c>
      <c r="I127" t="n">
        <v>47.55400000000009</v>
      </c>
      <c r="J127" t="n">
        <v>15182</v>
      </c>
      <c r="K127" t="n">
        <v>-46</v>
      </c>
      <c r="L127" t="n">
        <v>30534</v>
      </c>
      <c r="M127" t="n">
        <v>16641</v>
      </c>
      <c r="N127" t="n">
        <v>-202</v>
      </c>
      <c r="O127" t="n">
        <v>18163</v>
      </c>
      <c r="P127" t="n">
        <v>-4068</v>
      </c>
      <c r="Q127" t="n">
        <v>2542</v>
      </c>
      <c r="R127" t="n">
        <v>909</v>
      </c>
      <c r="S127" t="n">
        <v>105.087</v>
      </c>
      <c r="T127" t="n">
        <v>15.89700000000001</v>
      </c>
      <c r="U127" t="n">
        <v>1.632999999999996</v>
      </c>
      <c r="V127" t="n">
        <v>2.368000000000023</v>
      </c>
      <c r="W127" t="n">
        <v>88198</v>
      </c>
      <c r="X127" t="n">
        <v>-4612</v>
      </c>
      <c r="Y127" t="n">
        <v>3.765000000000001</v>
      </c>
      <c r="Z127" t="n">
        <v>27.49299999999994</v>
      </c>
      <c r="AA127" t="n">
        <v>51.10500000000002</v>
      </c>
      <c r="AB127" t="n">
        <v>11.928</v>
      </c>
      <c r="AC127" t="n">
        <v>0.1199999999999974</v>
      </c>
      <c r="AD127" t="n">
        <v>6.446999999999989</v>
      </c>
      <c r="AE127" t="n">
        <v>47272</v>
      </c>
      <c r="AF127" t="n">
        <v>298.8639999999996</v>
      </c>
      <c r="AG127" t="n">
        <v>0.1450000000000014</v>
      </c>
      <c r="AH127" t="n">
        <v>5.956999999999994</v>
      </c>
      <c r="AI127" t="n">
        <v>0.5349666700000029</v>
      </c>
      <c r="AJ127" t="n">
        <v>10.93333333333334</v>
      </c>
      <c r="AK127" t="n">
        <v>0.3500000000000005</v>
      </c>
      <c r="AL127" t="n">
        <v>0.7199999999999989</v>
      </c>
    </row>
    <row r="128">
      <c r="A128" s="1" t="n">
        <v>30498</v>
      </c>
      <c r="B128" t="n">
        <v>218.6660000000011</v>
      </c>
      <c r="C128" t="n">
        <v>55.55700000000002</v>
      </c>
      <c r="D128" t="n">
        <v>0.2590000000000146</v>
      </c>
      <c r="E128" t="n">
        <v>143.6039999999994</v>
      </c>
      <c r="F128" t="n">
        <v>-0.3419999999999845</v>
      </c>
      <c r="G128" t="n">
        <v>75062</v>
      </c>
      <c r="H128" t="n">
        <v>54.72699999999986</v>
      </c>
      <c r="I128" t="n">
        <v>46.45200000000023</v>
      </c>
      <c r="J128" t="n">
        <v>19379</v>
      </c>
      <c r="K128" t="n">
        <v>111</v>
      </c>
      <c r="L128" t="n">
        <v>42966</v>
      </c>
      <c r="M128" t="n">
        <v>18165</v>
      </c>
      <c r="N128" t="n">
        <v>1695</v>
      </c>
      <c r="O128" t="n">
        <v>14556</v>
      </c>
      <c r="P128" t="n">
        <v>8550</v>
      </c>
      <c r="Q128" t="n">
        <v>232</v>
      </c>
      <c r="R128" t="n">
        <v>917</v>
      </c>
      <c r="S128" t="n">
        <v>-33.64300000000003</v>
      </c>
      <c r="T128" t="n">
        <v>2.959999999999994</v>
      </c>
      <c r="U128" t="n">
        <v>-0.6850000000000023</v>
      </c>
      <c r="V128" t="n">
        <v>2.042999999999978</v>
      </c>
      <c r="W128" t="n">
        <v>59428</v>
      </c>
      <c r="X128" t="n">
        <v>9417</v>
      </c>
      <c r="Y128" t="n">
        <v>4.616</v>
      </c>
      <c r="Z128" t="n">
        <v>33.81700000000001</v>
      </c>
      <c r="AA128" t="n">
        <v>57.81999999999994</v>
      </c>
      <c r="AB128" t="n">
        <v>16.774</v>
      </c>
      <c r="AC128" t="n">
        <v>-0.3539999999999992</v>
      </c>
      <c r="AD128" t="n">
        <v>1.52000000000001</v>
      </c>
      <c r="AE128" t="n">
        <v>54004</v>
      </c>
      <c r="AF128" t="n">
        <v>160.8459999999995</v>
      </c>
      <c r="AG128" t="n">
        <v>0.1399999999999988</v>
      </c>
      <c r="AH128" t="n">
        <v>7.850999999999999</v>
      </c>
      <c r="AI128" t="n">
        <v>1.066933329999998</v>
      </c>
      <c r="AJ128" t="n">
        <v>15.06666666666666</v>
      </c>
      <c r="AK128" t="n">
        <v>0.8699999999999992</v>
      </c>
      <c r="AL128" t="n">
        <v>0.7899999999999991</v>
      </c>
    </row>
    <row r="129">
      <c r="A129" s="1" t="n">
        <v>30590</v>
      </c>
      <c r="B129" t="n">
        <v>163.4679999999989</v>
      </c>
      <c r="C129" t="n">
        <v>42.07200000000012</v>
      </c>
      <c r="D129" t="n">
        <v>-0.9690000000000225</v>
      </c>
      <c r="E129" t="n">
        <v>84.04600000000028</v>
      </c>
      <c r="F129" t="n">
        <v>-1.771999999999991</v>
      </c>
      <c r="G129" t="n">
        <v>79422</v>
      </c>
      <c r="H129" t="n">
        <v>54.92500000000018</v>
      </c>
      <c r="I129" t="n">
        <v>45.17299999999977</v>
      </c>
      <c r="J129" t="n">
        <v>23257</v>
      </c>
      <c r="K129" t="n">
        <v>4336</v>
      </c>
      <c r="L129" t="n">
        <v>-6182</v>
      </c>
      <c r="M129" t="n">
        <v>3</v>
      </c>
      <c r="N129" t="n">
        <v>717</v>
      </c>
      <c r="O129" t="n">
        <v>1318</v>
      </c>
      <c r="P129" t="n">
        <v>-8220</v>
      </c>
      <c r="Q129" t="n">
        <v>3441</v>
      </c>
      <c r="R129" t="n">
        <v>2800</v>
      </c>
      <c r="S129" t="n">
        <v>-58.649</v>
      </c>
      <c r="T129" t="n">
        <v>3.02300000000001</v>
      </c>
      <c r="U129" t="n">
        <v>0.6410000000000053</v>
      </c>
      <c r="V129" t="n">
        <v>2.444000000000017</v>
      </c>
      <c r="W129" t="n">
        <v>60334</v>
      </c>
      <c r="X129" t="n">
        <v>31221</v>
      </c>
      <c r="Y129" t="n">
        <v>4.74799999999999</v>
      </c>
      <c r="Z129" t="n">
        <v>28.81600000000003</v>
      </c>
      <c r="AA129" t="n">
        <v>62.60800000000017</v>
      </c>
      <c r="AB129" t="n">
        <v>24.26599999999996</v>
      </c>
      <c r="AC129" t="n">
        <v>2.948</v>
      </c>
      <c r="AD129" t="n">
        <v>0.7999999999999972</v>
      </c>
      <c r="AE129" t="n">
        <v>59270</v>
      </c>
      <c r="AF129" t="n">
        <v>100.8600000000006</v>
      </c>
      <c r="AG129" t="n">
        <v>0.1490000000000009</v>
      </c>
      <c r="AH129" t="n">
        <v>5.058999999999997</v>
      </c>
      <c r="AI129" t="n">
        <v>1.674533340000004</v>
      </c>
      <c r="AJ129" t="n">
        <v>2.800000000000011</v>
      </c>
      <c r="AK129" t="n">
        <v>-0.4399999999999995</v>
      </c>
      <c r="AL129" t="n">
        <v>0.4500000000000028</v>
      </c>
    </row>
    <row r="130">
      <c r="A130" s="1" t="n">
        <v>30682</v>
      </c>
      <c r="B130" t="n">
        <v>272.8330000000005</v>
      </c>
      <c r="C130" t="n">
        <v>61.81500000000005</v>
      </c>
      <c r="D130" t="n">
        <v>13.96000000000001</v>
      </c>
      <c r="E130" t="n">
        <v>66.06000000000131</v>
      </c>
      <c r="F130" t="n">
        <v>-15.19599999999997</v>
      </c>
      <c r="G130" t="n">
        <v>206773</v>
      </c>
      <c r="H130" t="n">
        <v>185.683</v>
      </c>
      <c r="I130" t="n">
        <v>178.8339999999998</v>
      </c>
      <c r="J130" t="n">
        <v>20135</v>
      </c>
      <c r="K130" t="n">
        <v>253</v>
      </c>
      <c r="L130" t="n">
        <v>235</v>
      </c>
      <c r="M130" t="n">
        <v>16245</v>
      </c>
      <c r="N130" t="n">
        <v>1265</v>
      </c>
      <c r="O130" t="n">
        <v>8440</v>
      </c>
      <c r="P130" t="n">
        <v>-25715</v>
      </c>
      <c r="Q130" t="n">
        <v>-4085</v>
      </c>
      <c r="R130" t="n">
        <v>-3761</v>
      </c>
      <c r="S130" t="n">
        <v>-62.4559999999999</v>
      </c>
      <c r="T130" t="n">
        <v>2</v>
      </c>
      <c r="U130" t="n">
        <v>-0.3239999999999981</v>
      </c>
      <c r="V130" t="n">
        <v>1.257999999999981</v>
      </c>
      <c r="W130" t="n">
        <v>66801</v>
      </c>
      <c r="X130" t="n">
        <v>6592</v>
      </c>
      <c r="Y130" t="n">
        <v>-5.117999999999995</v>
      </c>
      <c r="Z130" t="n">
        <v>27.7170000000001</v>
      </c>
      <c r="AA130" t="n">
        <v>32.38199999999983</v>
      </c>
      <c r="AB130" t="n">
        <v>7.132000000000005</v>
      </c>
      <c r="AC130" t="n">
        <v>-6.376999999999999</v>
      </c>
      <c r="AD130" t="n">
        <v>-2.409000000000006</v>
      </c>
      <c r="AE130" t="n">
        <v>29483</v>
      </c>
      <c r="AF130" t="n">
        <v>240.4509999999991</v>
      </c>
      <c r="AG130" t="n">
        <v>-0.1500000000000004</v>
      </c>
      <c r="AH130" t="n">
        <v>5.461000000000013</v>
      </c>
      <c r="AI130" t="n">
        <v>1.317066660000002</v>
      </c>
      <c r="AJ130" t="n">
        <v>0.2333333333333201</v>
      </c>
      <c r="AK130" t="n">
        <v>0.2599999999999998</v>
      </c>
      <c r="AL130" t="n">
        <v>0.3599999999999994</v>
      </c>
    </row>
    <row r="131">
      <c r="A131" s="1" t="n">
        <v>30773</v>
      </c>
      <c r="B131" t="n">
        <v>290.768</v>
      </c>
      <c r="C131" t="n">
        <v>66.64400000000001</v>
      </c>
      <c r="D131" t="n">
        <v>2.813999999999993</v>
      </c>
      <c r="E131" t="n">
        <v>114.2339999999986</v>
      </c>
      <c r="F131" t="n">
        <v>7.532999999999959</v>
      </c>
      <c r="G131" t="n">
        <v>176534</v>
      </c>
      <c r="H131" t="n">
        <v>147.076</v>
      </c>
      <c r="I131" t="n">
        <v>136.8040000000001</v>
      </c>
      <c r="J131" t="n">
        <v>28505</v>
      </c>
      <c r="K131" t="n">
        <v>90</v>
      </c>
      <c r="L131" t="n">
        <v>51902</v>
      </c>
      <c r="M131" t="n">
        <v>26172</v>
      </c>
      <c r="N131" t="n">
        <v>1105</v>
      </c>
      <c r="O131" t="n">
        <v>19407</v>
      </c>
      <c r="P131" t="n">
        <v>5218</v>
      </c>
      <c r="Q131" t="n">
        <v>1361</v>
      </c>
      <c r="R131" t="n">
        <v>-55</v>
      </c>
      <c r="S131" t="n">
        <v>-61.52500000000009</v>
      </c>
      <c r="T131" t="n">
        <v>0.2009999999999934</v>
      </c>
      <c r="U131" t="n">
        <v>1.415999999999997</v>
      </c>
      <c r="V131" t="n">
        <v>1.52000000000001</v>
      </c>
      <c r="W131" t="n">
        <v>51594</v>
      </c>
      <c r="X131" t="n">
        <v>-10500</v>
      </c>
      <c r="Y131" t="n">
        <v>2.599999999999994</v>
      </c>
      <c r="Z131" t="n">
        <v>33.57599999999979</v>
      </c>
      <c r="AA131" t="n">
        <v>65.01300000000015</v>
      </c>
      <c r="AB131" t="n">
        <v>27.78899999999999</v>
      </c>
      <c r="AC131" t="n">
        <v>-2.372</v>
      </c>
      <c r="AD131" t="n">
        <v>1.249000000000009</v>
      </c>
      <c r="AE131" t="n">
        <v>62259</v>
      </c>
      <c r="AF131" t="n">
        <v>225.755000000001</v>
      </c>
      <c r="AG131" t="n">
        <v>-0.3490000000000002</v>
      </c>
      <c r="AH131" t="n">
        <v>10.286</v>
      </c>
      <c r="AI131" t="n">
        <v>1.5321</v>
      </c>
      <c r="AJ131" t="n">
        <v>-5.399999999999977</v>
      </c>
      <c r="AK131" t="n">
        <v>0.7899999999999991</v>
      </c>
      <c r="AL131" t="n">
        <v>0.6899999999999977</v>
      </c>
    </row>
    <row r="132">
      <c r="A132" s="1" t="n">
        <v>30864</v>
      </c>
      <c r="B132" t="n">
        <v>387.4560000000001</v>
      </c>
      <c r="C132" t="n">
        <v>55.26599999999985</v>
      </c>
      <c r="D132" t="n">
        <v>0.9320000000000164</v>
      </c>
      <c r="E132" t="n">
        <v>224.0400000000009</v>
      </c>
      <c r="F132" t="n">
        <v>-1.692000000000007</v>
      </c>
      <c r="G132" t="n">
        <v>163416</v>
      </c>
      <c r="H132" t="n">
        <v>140.1379999999999</v>
      </c>
      <c r="I132" t="n">
        <v>129.8389999999999</v>
      </c>
      <c r="J132" t="n">
        <v>22277</v>
      </c>
      <c r="K132" t="n">
        <v>-254</v>
      </c>
      <c r="L132" t="n">
        <v>35976</v>
      </c>
      <c r="M132" t="n">
        <v>17473</v>
      </c>
      <c r="N132" t="n">
        <v>2943</v>
      </c>
      <c r="O132" t="n">
        <v>16034</v>
      </c>
      <c r="P132" t="n">
        <v>-474</v>
      </c>
      <c r="Q132" t="n">
        <v>4143</v>
      </c>
      <c r="R132" t="n">
        <v>1881</v>
      </c>
      <c r="S132" t="n">
        <v>33.13800000000003</v>
      </c>
      <c r="T132" t="n">
        <v>13.09699999999999</v>
      </c>
      <c r="U132" t="n">
        <v>2.262</v>
      </c>
      <c r="V132" t="n">
        <v>1.355999999999995</v>
      </c>
      <c r="W132" t="n">
        <v>83439</v>
      </c>
      <c r="X132" t="n">
        <v>-3780</v>
      </c>
      <c r="Y132" t="n">
        <v>2.418999999999997</v>
      </c>
      <c r="Z132" t="n">
        <v>33.82000000000016</v>
      </c>
      <c r="AA132" t="n">
        <v>55.74199999999996</v>
      </c>
      <c r="AB132" t="n">
        <v>22.04000000000002</v>
      </c>
      <c r="AC132" t="n">
        <v>-2.498000000000001</v>
      </c>
      <c r="AD132" t="n">
        <v>-1.675000000000011</v>
      </c>
      <c r="AE132" t="n">
        <v>52785</v>
      </c>
      <c r="AF132" t="n">
        <v>331.7139999999999</v>
      </c>
      <c r="AG132" t="n">
        <v>-0.3449999999999989</v>
      </c>
      <c r="AH132" t="n">
        <v>8.383999999999986</v>
      </c>
      <c r="AI132" t="n">
        <v>0.8128999999999991</v>
      </c>
      <c r="AJ132" t="n">
        <v>-4.600000000000023</v>
      </c>
      <c r="AK132" t="n">
        <v>0.4299999999999997</v>
      </c>
      <c r="AL132" t="n">
        <v>0.9299999999999997</v>
      </c>
    </row>
    <row r="133">
      <c r="A133" s="1" t="n">
        <v>30956</v>
      </c>
      <c r="B133" t="n">
        <v>351.4830000000002</v>
      </c>
      <c r="C133" t="n">
        <v>61.4860000000001</v>
      </c>
      <c r="D133" t="n">
        <v>26.66800000000001</v>
      </c>
      <c r="E133" t="n">
        <v>193.2080000000005</v>
      </c>
      <c r="F133" t="n">
        <v>21.34100000000001</v>
      </c>
      <c r="G133" t="n">
        <v>158275</v>
      </c>
      <c r="H133" t="n">
        <v>133.5349999999999</v>
      </c>
      <c r="I133" t="n">
        <v>123.3690000000006</v>
      </c>
      <c r="J133" t="n">
        <v>23757</v>
      </c>
      <c r="K133" t="n">
        <v>-124</v>
      </c>
      <c r="L133" t="n">
        <v>-4232</v>
      </c>
      <c r="M133" t="n">
        <v>-9994</v>
      </c>
      <c r="N133" t="n">
        <v>7557</v>
      </c>
      <c r="O133" t="n">
        <v>318</v>
      </c>
      <c r="P133" t="n">
        <v>-2113</v>
      </c>
      <c r="Q133" t="n">
        <v>-4399</v>
      </c>
      <c r="R133" t="n">
        <v>7259</v>
      </c>
      <c r="S133" t="n">
        <v>-3.500999999999976</v>
      </c>
      <c r="T133" t="n">
        <v>5.680000000000007</v>
      </c>
      <c r="U133" t="n">
        <v>-11.658</v>
      </c>
      <c r="V133" t="n">
        <v>1.90300000000002</v>
      </c>
      <c r="W133" t="n">
        <v>79803</v>
      </c>
      <c r="X133" t="n">
        <v>5837</v>
      </c>
      <c r="Y133" t="n">
        <v>2.745000000000005</v>
      </c>
      <c r="Z133" t="n">
        <v>31.79700000000003</v>
      </c>
      <c r="AA133" t="n">
        <v>67.08500000000004</v>
      </c>
      <c r="AB133" t="n">
        <v>24.74499999999995</v>
      </c>
      <c r="AC133" t="n">
        <v>4.913</v>
      </c>
      <c r="AD133" t="n">
        <v>1.52600000000001</v>
      </c>
      <c r="AE133" t="n">
        <v>63372</v>
      </c>
      <c r="AF133" t="n">
        <v>284.3979999999992</v>
      </c>
      <c r="AG133" t="n">
        <v>-0.1470000000000002</v>
      </c>
      <c r="AH133" t="n">
        <v>4.965000000000003</v>
      </c>
      <c r="AI133" t="n">
        <v>0.3645333400000013</v>
      </c>
      <c r="AJ133" t="n">
        <v>4.76666666666668</v>
      </c>
      <c r="AK133" t="n">
        <v>-0.379999999999999</v>
      </c>
      <c r="AL133" t="n">
        <v>0.5100000000000051</v>
      </c>
    </row>
    <row r="134">
      <c r="A134" s="1" t="n">
        <v>31048</v>
      </c>
      <c r="B134" t="n">
        <v>475.6760000000013</v>
      </c>
      <c r="C134" t="n">
        <v>41.78199999999993</v>
      </c>
      <c r="D134" t="n">
        <v>7.270999999999987</v>
      </c>
      <c r="E134" t="n">
        <v>298.4379999999983</v>
      </c>
      <c r="F134" t="n">
        <v>-5.640999999999963</v>
      </c>
      <c r="G134" t="n">
        <v>177238</v>
      </c>
      <c r="H134" t="n">
        <v>146.7049999999999</v>
      </c>
      <c r="I134" t="n">
        <v>138.5559999999996</v>
      </c>
      <c r="J134" t="n">
        <v>29808</v>
      </c>
      <c r="K134" t="n">
        <v>115</v>
      </c>
      <c r="L134" t="n">
        <v>68560</v>
      </c>
      <c r="M134" t="n">
        <v>20687</v>
      </c>
      <c r="N134" t="n">
        <v>-897</v>
      </c>
      <c r="O134" t="n">
        <v>27389</v>
      </c>
      <c r="P134" t="n">
        <v>21381</v>
      </c>
      <c r="Q134" t="n">
        <v>16350</v>
      </c>
      <c r="R134" t="n">
        <v>-4367</v>
      </c>
      <c r="S134" t="n">
        <v>47.13400000000001</v>
      </c>
      <c r="T134" t="n">
        <v>16.822</v>
      </c>
      <c r="U134" t="n">
        <v>20.717</v>
      </c>
      <c r="V134" t="n">
        <v>2.109999999999985</v>
      </c>
      <c r="W134" t="n">
        <v>98172</v>
      </c>
      <c r="X134" t="n">
        <v>3723</v>
      </c>
      <c r="Y134" t="n">
        <v>2.040999999999997</v>
      </c>
      <c r="Z134" t="n">
        <v>61.6869999999999</v>
      </c>
      <c r="AA134" t="n">
        <v>74.24399999999991</v>
      </c>
      <c r="AB134" t="n">
        <v>9.439000000000078</v>
      </c>
      <c r="AC134" t="n">
        <v>-1.282</v>
      </c>
      <c r="AD134" t="n">
        <v>-0.3599999999999994</v>
      </c>
      <c r="AE134" t="n">
        <v>71196</v>
      </c>
      <c r="AF134" t="n">
        <v>401.4320000000007</v>
      </c>
      <c r="AG134" t="n">
        <v>-0.03700000000000081</v>
      </c>
      <c r="AH134" t="n">
        <v>6.956999999999994</v>
      </c>
      <c r="AI134" t="n">
        <v>0.03113332999999585</v>
      </c>
      <c r="AJ134" t="n">
        <v>4.666666666666686</v>
      </c>
      <c r="AK134" t="n">
        <v>-1.98</v>
      </c>
      <c r="AL134" t="n">
        <v>0.3099999999999952</v>
      </c>
    </row>
    <row r="135">
      <c r="A135" s="1" t="n">
        <v>31138</v>
      </c>
      <c r="B135" t="n">
        <v>413.2459999999992</v>
      </c>
      <c r="C135" t="n">
        <v>27.65200000000004</v>
      </c>
      <c r="D135" t="n">
        <v>5.534999999999997</v>
      </c>
      <c r="E135" t="n">
        <v>217.7810000000009</v>
      </c>
      <c r="F135" t="n">
        <v>10.666</v>
      </c>
      <c r="G135" t="n">
        <v>195465</v>
      </c>
      <c r="H135" t="n">
        <v>168.5680000000002</v>
      </c>
      <c r="I135" t="n">
        <v>161.951</v>
      </c>
      <c r="J135" t="n">
        <v>26083</v>
      </c>
      <c r="K135" t="n">
        <v>-205</v>
      </c>
      <c r="L135" t="n">
        <v>19711</v>
      </c>
      <c r="M135" t="n">
        <v>-15798</v>
      </c>
      <c r="N135" t="n">
        <v>13494</v>
      </c>
      <c r="O135" t="n">
        <v>13010</v>
      </c>
      <c r="P135" t="n">
        <v>9005</v>
      </c>
      <c r="Q135" t="n">
        <v>10562</v>
      </c>
      <c r="R135" t="n">
        <v>8538</v>
      </c>
      <c r="S135" t="n">
        <v>51.78499999999997</v>
      </c>
      <c r="T135" t="n">
        <v>26.92599999999999</v>
      </c>
      <c r="U135" t="n">
        <v>2.024000000000001</v>
      </c>
      <c r="V135" t="n">
        <v>2.843000000000018</v>
      </c>
      <c r="W135" t="n">
        <v>69910</v>
      </c>
      <c r="X135" t="n">
        <v>-14346</v>
      </c>
      <c r="Y135" t="n">
        <v>6.743000000000009</v>
      </c>
      <c r="Z135" t="n">
        <v>38.30600000000004</v>
      </c>
      <c r="AA135" t="n">
        <v>75.59700000000021</v>
      </c>
      <c r="AB135" t="n">
        <v>23.56899999999996</v>
      </c>
      <c r="AC135" t="n">
        <v>5.704999999999998</v>
      </c>
      <c r="AD135" t="n">
        <v>4.538999999999987</v>
      </c>
      <c r="AE135" t="n">
        <v>72245</v>
      </c>
      <c r="AF135" t="n">
        <v>337.6489999999994</v>
      </c>
      <c r="AG135" t="n">
        <v>0.109</v>
      </c>
      <c r="AH135" t="n">
        <v>11.70700000000002</v>
      </c>
      <c r="AI135" t="n">
        <v>0.1820666699999975</v>
      </c>
      <c r="AJ135" t="n">
        <v>12.09999999999997</v>
      </c>
      <c r="AK135" t="n">
        <v>0.1900000000000004</v>
      </c>
      <c r="AL135" t="n">
        <v>0.9200000000000017</v>
      </c>
    </row>
    <row r="136">
      <c r="A136" s="1" t="n">
        <v>31229</v>
      </c>
      <c r="B136" t="n">
        <v>298.3899999999994</v>
      </c>
      <c r="C136" t="n">
        <v>32.5469999999998</v>
      </c>
      <c r="D136" t="n">
        <v>-3.581999999999994</v>
      </c>
      <c r="E136" t="n">
        <v>91.38600000000042</v>
      </c>
      <c r="F136" t="n">
        <v>11.66899999999998</v>
      </c>
      <c r="G136" t="n">
        <v>207004</v>
      </c>
      <c r="H136" t="n">
        <v>181.2550000000001</v>
      </c>
      <c r="I136" t="n">
        <v>172.6710000000003</v>
      </c>
      <c r="J136" t="n">
        <v>24905</v>
      </c>
      <c r="K136" t="n">
        <v>395</v>
      </c>
      <c r="L136" t="n">
        <v>30989</v>
      </c>
      <c r="M136" t="n">
        <v>15912</v>
      </c>
      <c r="N136" t="n">
        <v>-4911</v>
      </c>
      <c r="O136" t="n">
        <v>16475</v>
      </c>
      <c r="P136" t="n">
        <v>3513</v>
      </c>
      <c r="Q136" t="n">
        <v>-6213</v>
      </c>
      <c r="R136" t="n">
        <v>-2546</v>
      </c>
      <c r="S136" t="n">
        <v>-69.09699999999998</v>
      </c>
      <c r="T136" t="n">
        <v>16.39500000000001</v>
      </c>
      <c r="U136" t="n">
        <v>-3.667000000000002</v>
      </c>
      <c r="V136" t="n">
        <v>2.812999999999988</v>
      </c>
      <c r="W136" t="n">
        <v>52757</v>
      </c>
      <c r="X136" t="n">
        <v>12288</v>
      </c>
      <c r="Y136" t="n">
        <v>10.42399999999999</v>
      </c>
      <c r="Z136" t="n">
        <v>58.87699999999995</v>
      </c>
      <c r="AA136" t="n">
        <v>92.01499999999987</v>
      </c>
      <c r="AB136" t="n">
        <v>26.31299999999999</v>
      </c>
      <c r="AC136" t="n">
        <v>-3.719999999999999</v>
      </c>
      <c r="AD136" t="n">
        <v>6.961000000000013</v>
      </c>
      <c r="AE136" t="n">
        <v>89010</v>
      </c>
      <c r="AF136" t="n">
        <v>206.375</v>
      </c>
      <c r="AG136" t="n">
        <v>0.0990000000000002</v>
      </c>
      <c r="AH136" t="n">
        <v>13.09799999999998</v>
      </c>
      <c r="AI136" t="n">
        <v>0.04993333000000177</v>
      </c>
      <c r="AJ136" t="n">
        <v>7.5</v>
      </c>
      <c r="AK136" t="n">
        <v>-0.8700000000000001</v>
      </c>
      <c r="AL136" t="n">
        <v>1.219999999999999</v>
      </c>
    </row>
    <row r="137">
      <c r="A137" s="1" t="n">
        <v>31321</v>
      </c>
      <c r="B137" t="n">
        <v>612.3790000000008</v>
      </c>
      <c r="C137" t="n">
        <v>24.94000000000005</v>
      </c>
      <c r="D137" t="n">
        <v>2.520999999999987</v>
      </c>
      <c r="E137" t="n">
        <v>406.4120000000003</v>
      </c>
      <c r="F137" t="n">
        <v>-5.213000000000022</v>
      </c>
      <c r="G137" t="n">
        <v>205967</v>
      </c>
      <c r="H137" t="n">
        <v>178.5749999999998</v>
      </c>
      <c r="I137" t="n">
        <v>168.3909999999996</v>
      </c>
      <c r="J137" t="n">
        <v>26448</v>
      </c>
      <c r="K137" t="n">
        <v>584</v>
      </c>
      <c r="L137" t="n">
        <v>36058</v>
      </c>
      <c r="M137" t="n">
        <v>-9177</v>
      </c>
      <c r="N137" t="n">
        <v>-10303</v>
      </c>
      <c r="O137" t="n">
        <v>48638</v>
      </c>
      <c r="P137" t="n">
        <v>6900</v>
      </c>
      <c r="Q137" t="n">
        <v>14337</v>
      </c>
      <c r="R137" t="n">
        <v>20246</v>
      </c>
      <c r="S137" t="n">
        <v>147.957</v>
      </c>
      <c r="T137" t="n">
        <v>40.28100000000001</v>
      </c>
      <c r="U137" t="n">
        <v>-5.908999999999992</v>
      </c>
      <c r="V137" t="n">
        <v>3.766999999999996</v>
      </c>
      <c r="W137" t="n">
        <v>67456</v>
      </c>
      <c r="X137" t="n">
        <v>61882</v>
      </c>
      <c r="Y137" t="n">
        <v>11.84200000000001</v>
      </c>
      <c r="Z137" t="n">
        <v>48.08500000000004</v>
      </c>
      <c r="AA137" t="n">
        <v>113.4769999999999</v>
      </c>
      <c r="AB137" t="n">
        <v>24.66899999999998</v>
      </c>
      <c r="AC137" t="n">
        <v>5.802</v>
      </c>
      <c r="AD137" t="n">
        <v>10.13499999999999</v>
      </c>
      <c r="AE137" t="n">
        <v>89492</v>
      </c>
      <c r="AF137" t="n">
        <v>498.902</v>
      </c>
      <c r="AG137" t="n">
        <v>-0.07000000000000028</v>
      </c>
      <c r="AH137" t="n">
        <v>4.652000000000015</v>
      </c>
      <c r="AI137" t="n">
        <v>-0.08353333000000163</v>
      </c>
      <c r="AJ137" t="n">
        <v>3.5</v>
      </c>
      <c r="AK137" t="n">
        <v>0.08000000000000007</v>
      </c>
      <c r="AL137" t="n">
        <v>1.07</v>
      </c>
    </row>
    <row r="138">
      <c r="A138" s="1" t="n">
        <v>31413</v>
      </c>
      <c r="B138" t="n">
        <v>528.1369999999988</v>
      </c>
      <c r="C138" t="n">
        <v>27.70800000000008</v>
      </c>
      <c r="D138" t="n">
        <v>17.19</v>
      </c>
      <c r="E138" t="n">
        <v>384.5459999999985</v>
      </c>
      <c r="F138" t="n">
        <v>12.73400000000004</v>
      </c>
      <c r="G138" t="n">
        <v>143591</v>
      </c>
      <c r="H138" t="n">
        <v>117.3689999999997</v>
      </c>
      <c r="I138" t="n">
        <v>108.0349999999999</v>
      </c>
      <c r="J138" t="n">
        <v>25131</v>
      </c>
      <c r="K138" t="n">
        <v>161</v>
      </c>
      <c r="L138" t="n">
        <v>1673</v>
      </c>
      <c r="M138" t="n">
        <v>-24868</v>
      </c>
      <c r="N138" t="n">
        <v>-3225</v>
      </c>
      <c r="O138" t="n">
        <v>4504</v>
      </c>
      <c r="P138" t="n">
        <v>25262</v>
      </c>
      <c r="Q138" t="n">
        <v>1565</v>
      </c>
      <c r="R138" t="n">
        <v>2624</v>
      </c>
      <c r="S138" t="n">
        <v>130.7330000000001</v>
      </c>
      <c r="T138" t="n">
        <v>55.815</v>
      </c>
      <c r="U138" t="n">
        <v>-1.059000000000012</v>
      </c>
      <c r="V138" t="n">
        <v>3.925999999999988</v>
      </c>
      <c r="W138" t="n">
        <v>92609</v>
      </c>
      <c r="X138" t="n">
        <v>36279</v>
      </c>
      <c r="Y138" t="n">
        <v>4.151999999999987</v>
      </c>
      <c r="Z138" t="n">
        <v>26.70299999999997</v>
      </c>
      <c r="AA138" t="n">
        <v>24.09799999999996</v>
      </c>
      <c r="AB138" t="n">
        <v>-3.774999999999977</v>
      </c>
      <c r="AC138" t="n">
        <v>-1.103999999999999</v>
      </c>
      <c r="AD138" t="n">
        <v>2.879000000000005</v>
      </c>
      <c r="AE138" t="n">
        <v>26255</v>
      </c>
      <c r="AF138" t="n">
        <v>504.0390000000007</v>
      </c>
      <c r="AG138" t="n">
        <v>-0.2409999999999997</v>
      </c>
      <c r="AH138" t="n">
        <v>3.12299999999999</v>
      </c>
      <c r="AI138" t="n">
        <v>0.3207000000000022</v>
      </c>
      <c r="AJ138" t="n">
        <v>8.700000000000017</v>
      </c>
      <c r="AK138" t="n">
        <v>-0.08999999999999986</v>
      </c>
      <c r="AL138" t="n">
        <v>0.9699999999999989</v>
      </c>
    </row>
    <row r="139">
      <c r="A139" s="1" t="n">
        <v>31503</v>
      </c>
      <c r="B139" t="n">
        <v>442.3359999999993</v>
      </c>
      <c r="C139" t="n">
        <v>14.61900000000014</v>
      </c>
      <c r="D139" t="n">
        <v>10.99400000000003</v>
      </c>
      <c r="E139" t="n">
        <v>256.2260000000006</v>
      </c>
      <c r="F139" t="n">
        <v>33.42199999999997</v>
      </c>
      <c r="G139" t="n">
        <v>186110</v>
      </c>
      <c r="H139" t="n">
        <v>150.8879999999999</v>
      </c>
      <c r="I139" t="n">
        <v>141.6950000000006</v>
      </c>
      <c r="J139" t="n">
        <v>33721</v>
      </c>
      <c r="K139" t="n">
        <v>174</v>
      </c>
      <c r="L139" t="n">
        <v>15642</v>
      </c>
      <c r="M139" t="n">
        <v>-20300</v>
      </c>
      <c r="N139" t="n">
        <v>3291</v>
      </c>
      <c r="O139" t="n">
        <v>13844</v>
      </c>
      <c r="P139" t="n">
        <v>18807</v>
      </c>
      <c r="Q139" t="n">
        <v>-5866</v>
      </c>
      <c r="R139" t="n">
        <v>-6086</v>
      </c>
      <c r="S139" t="n">
        <v>44.327</v>
      </c>
      <c r="T139" t="n">
        <v>37.23599999999999</v>
      </c>
      <c r="U139" t="n">
        <v>0.2199999999999989</v>
      </c>
      <c r="V139" t="n">
        <v>4.591000000000008</v>
      </c>
      <c r="W139" t="n">
        <v>75730</v>
      </c>
      <c r="X139" t="n">
        <v>20571</v>
      </c>
      <c r="Y139" t="n">
        <v>4.786000000000001</v>
      </c>
      <c r="Z139" t="n">
        <v>48.90499999999997</v>
      </c>
      <c r="AA139" t="n">
        <v>65.70600000000013</v>
      </c>
      <c r="AB139" t="n">
        <v>21.09199999999998</v>
      </c>
      <c r="AC139" t="n">
        <v>-7.895</v>
      </c>
      <c r="AD139" t="n">
        <v>0.6430000000000007</v>
      </c>
      <c r="AE139" t="n">
        <v>65862</v>
      </c>
      <c r="AF139" t="n">
        <v>376.6299999999992</v>
      </c>
      <c r="AG139" t="n">
        <v>-0.4199999999999999</v>
      </c>
      <c r="AH139" t="n">
        <v>12.232</v>
      </c>
      <c r="AI139" t="n">
        <v>0.3323000000000036</v>
      </c>
      <c r="AJ139" t="n">
        <v>22.9666666666667</v>
      </c>
      <c r="AK139" t="n">
        <v>-1.010000000000001</v>
      </c>
      <c r="AL139" t="n">
        <v>1.330000000000005</v>
      </c>
    </row>
    <row r="140">
      <c r="A140" s="1" t="n">
        <v>31594</v>
      </c>
      <c r="B140" t="n">
        <v>267.2390000000014</v>
      </c>
      <c r="C140" t="n">
        <v>32.72800000000007</v>
      </c>
      <c r="D140" t="n">
        <v>16.00699999999998</v>
      </c>
      <c r="E140" t="n">
        <v>70.6260000000002</v>
      </c>
      <c r="F140" t="n">
        <v>18.87799999999999</v>
      </c>
      <c r="G140" t="n">
        <v>196613</v>
      </c>
      <c r="H140" t="n">
        <v>148.5450000000001</v>
      </c>
      <c r="I140" t="n">
        <v>139.0989999999993</v>
      </c>
      <c r="J140" t="n">
        <v>46638</v>
      </c>
      <c r="K140" t="n">
        <v>321</v>
      </c>
      <c r="L140" t="n">
        <v>2084</v>
      </c>
      <c r="M140" t="n">
        <v>22836</v>
      </c>
      <c r="N140" t="n">
        <v>820</v>
      </c>
      <c r="O140" t="n">
        <v>-13394</v>
      </c>
      <c r="P140" t="n">
        <v>-8178</v>
      </c>
      <c r="Q140" t="n">
        <v>805</v>
      </c>
      <c r="R140" t="n">
        <v>3204</v>
      </c>
      <c r="S140" t="n">
        <v>-119.559</v>
      </c>
      <c r="T140" t="n">
        <v>25.64600000000002</v>
      </c>
      <c r="U140" t="n">
        <v>-2.398999999999987</v>
      </c>
      <c r="V140" t="n">
        <v>4.567999999999984</v>
      </c>
      <c r="W140" t="n">
        <v>49141</v>
      </c>
      <c r="X140" t="n">
        <v>34051</v>
      </c>
      <c r="Y140" t="n">
        <v>5.956999999999994</v>
      </c>
      <c r="Z140" t="n">
        <v>62.13699999999994</v>
      </c>
      <c r="AA140" t="n">
        <v>86.49600000000009</v>
      </c>
      <c r="AB140" t="n">
        <v>21.99700000000007</v>
      </c>
      <c r="AC140" t="n">
        <v>-4.085000000000001</v>
      </c>
      <c r="AD140" t="n">
        <v>3.313999999999993</v>
      </c>
      <c r="AE140" t="n">
        <v>85734</v>
      </c>
      <c r="AF140" t="n">
        <v>180.7430000000004</v>
      </c>
      <c r="AG140" t="n">
        <v>-0.4190000000000005</v>
      </c>
      <c r="AH140" t="n">
        <v>17.49099999999999</v>
      </c>
      <c r="AI140" t="n">
        <v>-0.3373666700000015</v>
      </c>
      <c r="AJ140" t="n">
        <v>20.6333333333333</v>
      </c>
      <c r="AK140" t="n">
        <v>-0.2299999999999995</v>
      </c>
      <c r="AL140" t="n">
        <v>1.759999999999998</v>
      </c>
    </row>
    <row r="141">
      <c r="A141" s="1" t="n">
        <v>31686</v>
      </c>
      <c r="B141" t="n">
        <v>659.4650000000001</v>
      </c>
      <c r="C141" t="n">
        <v>46.80499999999984</v>
      </c>
      <c r="D141" t="n">
        <v>-3.602000000000004</v>
      </c>
      <c r="E141" t="n">
        <v>477.0490000000009</v>
      </c>
      <c r="F141" t="n">
        <v>52.13900000000001</v>
      </c>
      <c r="G141" t="n">
        <v>182416</v>
      </c>
      <c r="H141" t="n">
        <v>141.5290000000005</v>
      </c>
      <c r="I141" t="n">
        <v>132.0700000000006</v>
      </c>
      <c r="J141" t="n">
        <v>39676</v>
      </c>
      <c r="K141" t="n">
        <v>306</v>
      </c>
      <c r="L141" t="n">
        <v>40649</v>
      </c>
      <c r="M141" t="n">
        <v>18182</v>
      </c>
      <c r="N141" t="n">
        <v>1212</v>
      </c>
      <c r="O141" t="n">
        <v>13915</v>
      </c>
      <c r="P141" t="n">
        <v>7340</v>
      </c>
      <c r="Q141" t="n">
        <v>9153</v>
      </c>
      <c r="R141" t="n">
        <v>9487</v>
      </c>
      <c r="S141" t="n">
        <v>161.4029999999998</v>
      </c>
      <c r="T141" t="n">
        <v>37.60399999999998</v>
      </c>
      <c r="U141" t="n">
        <v>-0.3340000000000032</v>
      </c>
      <c r="V141" t="n">
        <v>5.159000000000049</v>
      </c>
      <c r="W141" t="n">
        <v>94544</v>
      </c>
      <c r="X141" t="n">
        <v>27367</v>
      </c>
      <c r="Y141" t="n">
        <v>5.521000000000015</v>
      </c>
      <c r="Z141" t="n">
        <v>61.02999999999997</v>
      </c>
      <c r="AA141" t="n">
        <v>87.15599999999995</v>
      </c>
      <c r="AB141" t="n">
        <v>16.46699999999998</v>
      </c>
      <c r="AC141" t="n">
        <v>9.833000000000002</v>
      </c>
      <c r="AD141" t="n">
        <v>2.661000000000001</v>
      </c>
      <c r="AE141" t="n">
        <v>87619</v>
      </c>
      <c r="AF141" t="n">
        <v>572.3090000000011</v>
      </c>
      <c r="AG141" t="n">
        <v>-0.2439999999999998</v>
      </c>
      <c r="AH141" t="n">
        <v>3.328000000000003</v>
      </c>
      <c r="AI141" t="n">
        <v>0.2141333299999957</v>
      </c>
      <c r="AJ141" t="n">
        <v>0.5666666666666629</v>
      </c>
      <c r="AK141" t="n">
        <v>-0.6500000000000004</v>
      </c>
      <c r="AL141" t="n">
        <v>1.340000000000003</v>
      </c>
    </row>
    <row r="142">
      <c r="A142" s="1" t="n">
        <v>31778</v>
      </c>
      <c r="B142" t="n">
        <v>629.1059999999998</v>
      </c>
      <c r="C142" t="n">
        <v>9.501000000000204</v>
      </c>
      <c r="D142" t="n">
        <v>12.19400000000002</v>
      </c>
      <c r="E142" t="n">
        <v>449.0599999999995</v>
      </c>
      <c r="F142" t="n">
        <v>-35.92599999999999</v>
      </c>
      <c r="G142" t="n">
        <v>180046</v>
      </c>
      <c r="H142" t="n">
        <v>146.6449999999995</v>
      </c>
      <c r="I142" t="n">
        <v>140.0389999999998</v>
      </c>
      <c r="J142" t="n">
        <v>31870</v>
      </c>
      <c r="K142" t="n">
        <v>-66</v>
      </c>
      <c r="L142" t="n">
        <v>15822</v>
      </c>
      <c r="M142" t="n">
        <v>-22336</v>
      </c>
      <c r="N142" t="n">
        <v>-3711</v>
      </c>
      <c r="O142" t="n">
        <v>23885</v>
      </c>
      <c r="P142" t="n">
        <v>17984</v>
      </c>
      <c r="Q142" t="n">
        <v>869</v>
      </c>
      <c r="R142" t="n">
        <v>-4813</v>
      </c>
      <c r="S142" t="n">
        <v>218.008</v>
      </c>
      <c r="T142" t="n">
        <v>77.26600000000002</v>
      </c>
      <c r="U142" t="n">
        <v>5.682000000000002</v>
      </c>
      <c r="V142" t="n">
        <v>6.998999999999967</v>
      </c>
      <c r="W142" t="n">
        <v>106668</v>
      </c>
      <c r="X142" t="n">
        <v>30192</v>
      </c>
      <c r="Y142" t="n">
        <v>7.534999999999997</v>
      </c>
      <c r="Z142" t="n">
        <v>32.54000000000019</v>
      </c>
      <c r="AA142" t="n">
        <v>5.491999999999734</v>
      </c>
      <c r="AB142" t="n">
        <v>-22.03800000000001</v>
      </c>
      <c r="AC142" t="n">
        <v>-4.197000000000003</v>
      </c>
      <c r="AD142" t="n">
        <v>-6.393000000000001</v>
      </c>
      <c r="AE142" t="n">
        <v>2734</v>
      </c>
      <c r="AF142" t="n">
        <v>623.6139999999978</v>
      </c>
      <c r="AG142" t="n">
        <v>-0.03200000000000003</v>
      </c>
      <c r="AH142" t="n">
        <v>-1.548999999999978</v>
      </c>
      <c r="AI142" t="n">
        <v>0.6278000000000006</v>
      </c>
      <c r="AJ142" t="n">
        <v>2.53333333333336</v>
      </c>
      <c r="AK142" t="n">
        <v>0.25</v>
      </c>
      <c r="AL142" t="n">
        <v>1.139999999999993</v>
      </c>
    </row>
    <row r="143">
      <c r="A143" s="1" t="n">
        <v>31868</v>
      </c>
      <c r="B143" t="n">
        <v>383.8770000000004</v>
      </c>
      <c r="C143" t="n">
        <v>36.45100000000002</v>
      </c>
      <c r="D143" t="n">
        <v>-2.050999999999988</v>
      </c>
      <c r="E143" t="n">
        <v>196.2669999999998</v>
      </c>
      <c r="F143" t="n">
        <v>12.77300000000002</v>
      </c>
      <c r="G143" t="n">
        <v>187610</v>
      </c>
      <c r="H143" t="n">
        <v>151.9120000000003</v>
      </c>
      <c r="I143" t="n">
        <v>143.9859999999999</v>
      </c>
      <c r="J143" t="n">
        <v>34371</v>
      </c>
      <c r="K143" t="n">
        <v>-162</v>
      </c>
      <c r="L143" t="n">
        <v>60040</v>
      </c>
      <c r="M143" t="n">
        <v>19220</v>
      </c>
      <c r="N143" t="n">
        <v>-1043</v>
      </c>
      <c r="O143" t="n">
        <v>28574</v>
      </c>
      <c r="P143" t="n">
        <v>13289</v>
      </c>
      <c r="Q143" t="n">
        <v>-1610</v>
      </c>
      <c r="R143" t="n">
        <v>-1696</v>
      </c>
      <c r="S143" t="n">
        <v>-27.48299999999995</v>
      </c>
      <c r="T143" t="n">
        <v>5.48399999999998</v>
      </c>
      <c r="U143" t="n">
        <v>0.08599999999999852</v>
      </c>
      <c r="V143" t="n">
        <v>6.381000000000029</v>
      </c>
      <c r="W143" t="n">
        <v>80614</v>
      </c>
      <c r="X143" t="n">
        <v>18779</v>
      </c>
      <c r="Y143" t="n">
        <v>7.050000000000011</v>
      </c>
      <c r="Z143" t="n">
        <v>71.14199999999983</v>
      </c>
      <c r="AA143" t="n">
        <v>93.28999999999996</v>
      </c>
      <c r="AB143" t="n">
        <v>15.99599999999998</v>
      </c>
      <c r="AC143" t="n">
        <v>0.9220000000000006</v>
      </c>
      <c r="AD143" t="n">
        <v>3.525000000000006</v>
      </c>
      <c r="AE143" t="n">
        <v>92481</v>
      </c>
      <c r="AF143" t="n">
        <v>290.5869999999995</v>
      </c>
      <c r="AG143" t="n">
        <v>0.3399999999999999</v>
      </c>
      <c r="AH143" t="n">
        <v>8.347999999999985</v>
      </c>
      <c r="AI143" t="n">
        <v>0.7404666700000035</v>
      </c>
      <c r="AJ143" t="n">
        <v>35.59999999999999</v>
      </c>
      <c r="AK143" t="n">
        <v>0.21</v>
      </c>
      <c r="AL143" t="n">
        <v>1.240000000000002</v>
      </c>
    </row>
    <row r="144">
      <c r="A144" s="1" t="n">
        <v>31959</v>
      </c>
      <c r="B144" t="n">
        <v>487.9480000000003</v>
      </c>
      <c r="C144" t="n">
        <v>36.30199999999968</v>
      </c>
      <c r="D144" t="n">
        <v>5.379999999999995</v>
      </c>
      <c r="E144" t="n">
        <v>306.6790000000001</v>
      </c>
      <c r="F144" t="n">
        <v>4.742999999999995</v>
      </c>
      <c r="G144" t="n">
        <v>181269</v>
      </c>
      <c r="H144" t="n">
        <v>143.0950000000003</v>
      </c>
      <c r="I144" t="n">
        <v>134.5410000000002</v>
      </c>
      <c r="J144" t="n">
        <v>36802</v>
      </c>
      <c r="K144" t="n">
        <v>-125</v>
      </c>
      <c r="L144" t="n">
        <v>57594</v>
      </c>
      <c r="M144" t="n">
        <v>13186</v>
      </c>
      <c r="N144" t="n">
        <v>1668</v>
      </c>
      <c r="O144" t="n">
        <v>27281</v>
      </c>
      <c r="P144" t="n">
        <v>15459</v>
      </c>
      <c r="Q144" t="n">
        <v>551</v>
      </c>
      <c r="R144" t="n">
        <v>667</v>
      </c>
      <c r="S144" t="n">
        <v>59.63699999999994</v>
      </c>
      <c r="T144" t="n">
        <v>0.4309999999999832</v>
      </c>
      <c r="U144" t="n">
        <v>-0.1159999999999997</v>
      </c>
      <c r="V144" t="n">
        <v>7.30699999999996</v>
      </c>
      <c r="W144" t="n">
        <v>107559</v>
      </c>
      <c r="X144" t="n">
        <v>20678</v>
      </c>
      <c r="Y144" t="n">
        <v>6.620999999999981</v>
      </c>
      <c r="Z144" t="n">
        <v>50.22300000000018</v>
      </c>
      <c r="AA144" t="n">
        <v>77.77700000000004</v>
      </c>
      <c r="AB144" t="n">
        <v>19.32399999999996</v>
      </c>
      <c r="AC144" t="n">
        <v>6.128</v>
      </c>
      <c r="AD144" t="n">
        <v>2.167000000000002</v>
      </c>
      <c r="AE144" t="n">
        <v>77603</v>
      </c>
      <c r="AF144" t="n">
        <v>410.1710000000021</v>
      </c>
      <c r="AG144" t="n">
        <v>0.3100000000000005</v>
      </c>
      <c r="AH144" t="n">
        <v>11.28</v>
      </c>
      <c r="AI144" t="n">
        <v>1.009900000000002</v>
      </c>
      <c r="AJ144" t="n">
        <v>13.9666666666667</v>
      </c>
      <c r="AK144" t="n">
        <v>0.05000000000000071</v>
      </c>
      <c r="AL144" t="n">
        <v>1.820000000000007</v>
      </c>
    </row>
    <row r="145">
      <c r="A145" s="1" t="n">
        <v>32051</v>
      </c>
      <c r="B145" t="n">
        <v>10.08499999999913</v>
      </c>
      <c r="C145" t="n">
        <v>61.73500000000013</v>
      </c>
      <c r="D145" t="n">
        <v>9.966000000000008</v>
      </c>
      <c r="E145" t="n">
        <v>-127.4740000000002</v>
      </c>
      <c r="F145" t="n">
        <v>13.64699999999999</v>
      </c>
      <c r="G145" t="n">
        <v>137559</v>
      </c>
      <c r="H145" t="n">
        <v>107.7600000000002</v>
      </c>
      <c r="I145" t="n">
        <v>96.77899999999954</v>
      </c>
      <c r="J145" t="n">
        <v>27631</v>
      </c>
      <c r="K145" t="n">
        <v>1359</v>
      </c>
      <c r="L145" t="n">
        <v>18819</v>
      </c>
      <c r="M145" t="n">
        <v>16791</v>
      </c>
      <c r="N145" t="n">
        <v>7403</v>
      </c>
      <c r="O145" t="n">
        <v>27242</v>
      </c>
      <c r="P145" t="n">
        <v>-32617</v>
      </c>
      <c r="Q145" t="n">
        <v>9615</v>
      </c>
      <c r="R145" t="n">
        <v>10040</v>
      </c>
      <c r="S145" t="n">
        <v>-289.424</v>
      </c>
      <c r="T145" t="n">
        <v>-54.81099999999998</v>
      </c>
      <c r="U145" t="n">
        <v>-0.4250000000000114</v>
      </c>
      <c r="V145" t="n">
        <v>4.230000000000018</v>
      </c>
      <c r="W145" t="n">
        <v>2037</v>
      </c>
      <c r="X145" t="n">
        <v>36809</v>
      </c>
      <c r="Y145" t="n">
        <v>6.727000000000004</v>
      </c>
      <c r="Z145" t="n">
        <v>25.67899999999986</v>
      </c>
      <c r="AA145" t="n">
        <v>66.48500000000013</v>
      </c>
      <c r="AB145" t="n">
        <v>19.00300000000004</v>
      </c>
      <c r="AC145" t="n">
        <v>1.084</v>
      </c>
      <c r="AD145" t="n">
        <v>-0.1200000000000045</v>
      </c>
      <c r="AE145" t="n">
        <v>52678</v>
      </c>
      <c r="AF145" t="n">
        <v>-56.40000000000146</v>
      </c>
      <c r="AG145" t="n">
        <v>0.5899999999999999</v>
      </c>
      <c r="AH145" t="n">
        <v>0.5520000000000209</v>
      </c>
      <c r="AI145" t="n">
        <v>1.090366669999995</v>
      </c>
      <c r="AJ145" t="n">
        <v>26.13333333333333</v>
      </c>
      <c r="AK145" t="n">
        <v>0.4399999999999995</v>
      </c>
      <c r="AL145" t="n">
        <v>1.109999999999999</v>
      </c>
    </row>
    <row r="146">
      <c r="A146" s="1" t="n">
        <v>32143</v>
      </c>
      <c r="B146" t="n">
        <v>552.6759999999995</v>
      </c>
      <c r="C146" t="n">
        <v>64.05799999999999</v>
      </c>
      <c r="D146" t="n">
        <v>23.99199999999996</v>
      </c>
      <c r="E146" t="n">
        <v>365.9529999999995</v>
      </c>
      <c r="F146" t="n">
        <v>-8.821000000000026</v>
      </c>
      <c r="G146" t="n">
        <v>186723</v>
      </c>
      <c r="H146" t="n">
        <v>157.3739999999998</v>
      </c>
      <c r="I146" t="n">
        <v>144.1720000000005</v>
      </c>
      <c r="J146" t="n">
        <v>27446</v>
      </c>
      <c r="K146" t="n">
        <v>-35</v>
      </c>
      <c r="L146" t="n">
        <v>8142</v>
      </c>
      <c r="M146" t="n">
        <v>1607</v>
      </c>
      <c r="N146" t="n">
        <v>-3287</v>
      </c>
      <c r="O146" t="n">
        <v>8429</v>
      </c>
      <c r="P146" t="n">
        <v>1393</v>
      </c>
      <c r="Q146" t="n">
        <v>2398</v>
      </c>
      <c r="R146" t="n">
        <v>2250</v>
      </c>
      <c r="S146" t="n">
        <v>105.9400000000001</v>
      </c>
      <c r="T146" t="n">
        <v>17.92700000000002</v>
      </c>
      <c r="U146" t="n">
        <v>0.1480000000000103</v>
      </c>
      <c r="V146" t="n">
        <v>6.187000000000012</v>
      </c>
      <c r="W146" t="n">
        <v>96498</v>
      </c>
      <c r="X146" t="n">
        <v>44363</v>
      </c>
      <c r="Y146" t="n">
        <v>4.609000000000009</v>
      </c>
      <c r="Z146" t="n">
        <v>46.99000000000001</v>
      </c>
      <c r="AA146" t="n">
        <v>44.91699999999992</v>
      </c>
      <c r="AB146" t="n">
        <v>-4.908000000000015</v>
      </c>
      <c r="AC146" t="n">
        <v>1.760000000000002</v>
      </c>
      <c r="AD146" t="n">
        <v>-1.581999999999994</v>
      </c>
      <c r="AE146" t="n">
        <v>44303</v>
      </c>
      <c r="AF146" t="n">
        <v>507.7590000000018</v>
      </c>
      <c r="AG146" t="n">
        <v>-0.1300000000000008</v>
      </c>
      <c r="AH146" t="n">
        <v>3.576999999999998</v>
      </c>
      <c r="AI146" t="n">
        <v>1.409166660000004</v>
      </c>
      <c r="AJ146" t="n">
        <v>-64.00000000000003</v>
      </c>
      <c r="AK146" t="n">
        <v>-0.3200000000000003</v>
      </c>
      <c r="AL146" t="n">
        <v>0.6799999999999926</v>
      </c>
    </row>
    <row r="147">
      <c r="A147" s="1" t="n">
        <v>32234</v>
      </c>
      <c r="B147" t="n">
        <v>518.6409999999996</v>
      </c>
      <c r="C147" t="n">
        <v>34.75999999999976</v>
      </c>
      <c r="D147" t="n">
        <v>-18.05699999999996</v>
      </c>
      <c r="E147" t="n">
        <v>282.6580000000013</v>
      </c>
      <c r="F147" t="n">
        <v>4.549000000000035</v>
      </c>
      <c r="G147" t="n">
        <v>235983</v>
      </c>
      <c r="H147" t="n">
        <v>195.2529999999997</v>
      </c>
      <c r="I147" t="n">
        <v>184.2339999999995</v>
      </c>
      <c r="J147" t="n">
        <v>38963</v>
      </c>
      <c r="K147" t="n">
        <v>406</v>
      </c>
      <c r="L147" t="n">
        <v>36894</v>
      </c>
      <c r="M147" t="n">
        <v>28580</v>
      </c>
      <c r="N147" t="n">
        <v>-5367</v>
      </c>
      <c r="O147" t="n">
        <v>15826</v>
      </c>
      <c r="P147" t="n">
        <v>-2145</v>
      </c>
      <c r="Q147" t="n">
        <v>3316</v>
      </c>
      <c r="R147" t="n">
        <v>2831</v>
      </c>
      <c r="S147" t="n">
        <v>80.84799999999996</v>
      </c>
      <c r="T147" t="n">
        <v>6.802999999999997</v>
      </c>
      <c r="U147" t="n">
        <v>0.4849999999999994</v>
      </c>
      <c r="V147" t="n">
        <v>7.377999999999986</v>
      </c>
      <c r="W147" t="n">
        <v>85716</v>
      </c>
      <c r="X147" t="n">
        <v>35059</v>
      </c>
      <c r="Y147" t="n">
        <v>4.269999999999982</v>
      </c>
      <c r="Z147" t="n">
        <v>66.50600000000009</v>
      </c>
      <c r="AA147" t="n">
        <v>85.73300000000017</v>
      </c>
      <c r="AB147" t="n">
        <v>16.39600000000007</v>
      </c>
      <c r="AC147" t="n">
        <v>-0.6910000000000025</v>
      </c>
      <c r="AD147" t="n">
        <v>1.37299999999999</v>
      </c>
      <c r="AE147" t="n">
        <v>84899</v>
      </c>
      <c r="AF147" t="n">
        <v>432.9079999999994</v>
      </c>
      <c r="AG147" t="n">
        <v>0.0600000000000005</v>
      </c>
      <c r="AH147" t="n">
        <v>7.919999999999959</v>
      </c>
      <c r="AI147" t="n">
        <v>0.5639333399999984</v>
      </c>
      <c r="AJ147" t="n">
        <v>2.69999999999996</v>
      </c>
      <c r="AK147" t="n">
        <v>0.1000000000000005</v>
      </c>
      <c r="AL147" t="n">
        <v>1.210000000000008</v>
      </c>
    </row>
    <row r="148">
      <c r="A148" s="1" t="n">
        <v>32325</v>
      </c>
      <c r="B148" t="n">
        <v>400.3359999999993</v>
      </c>
      <c r="C148" t="n">
        <v>42.23000000000002</v>
      </c>
      <c r="D148" t="n">
        <v>-2.269000000000005</v>
      </c>
      <c r="E148" t="n">
        <v>225.8639999999996</v>
      </c>
      <c r="F148" t="n">
        <v>-1.206000000000017</v>
      </c>
      <c r="G148" t="n">
        <v>174472</v>
      </c>
      <c r="H148" t="n">
        <v>133.4970000000003</v>
      </c>
      <c r="I148" t="n">
        <v>122.8790000000008</v>
      </c>
      <c r="J148" t="n">
        <v>39364</v>
      </c>
      <c r="K148" t="n">
        <v>188</v>
      </c>
      <c r="L148" t="n">
        <v>52793</v>
      </c>
      <c r="M148" t="n">
        <v>25810</v>
      </c>
      <c r="N148" t="n">
        <v>4119</v>
      </c>
      <c r="O148" t="n">
        <v>24259</v>
      </c>
      <c r="P148" t="n">
        <v>-1395</v>
      </c>
      <c r="Q148" t="n">
        <v>869</v>
      </c>
      <c r="R148" t="n">
        <v>113</v>
      </c>
      <c r="S148" t="n">
        <v>29.45700000000011</v>
      </c>
      <c r="T148" t="n">
        <v>-4.588000000000022</v>
      </c>
      <c r="U148" t="n">
        <v>0.7560000000000002</v>
      </c>
      <c r="V148" t="n">
        <v>6.254000000000019</v>
      </c>
      <c r="W148" t="n">
        <v>66011</v>
      </c>
      <c r="X148" t="n">
        <v>30050</v>
      </c>
      <c r="Y148" t="n">
        <v>5.344000000000023</v>
      </c>
      <c r="Z148" t="n">
        <v>57.4849999999999</v>
      </c>
      <c r="AA148" t="n">
        <v>80.98700000000008</v>
      </c>
      <c r="AB148" t="n">
        <v>15.70999999999992</v>
      </c>
      <c r="AC148" t="n">
        <v>3.047000000000001</v>
      </c>
      <c r="AD148" t="n">
        <v>1.89500000000001</v>
      </c>
      <c r="AE148" t="n">
        <v>79452</v>
      </c>
      <c r="AF148" t="n">
        <v>319.3489999999983</v>
      </c>
      <c r="AG148" t="n">
        <v>0.1639999999999997</v>
      </c>
      <c r="AH148" t="n">
        <v>8.302000000000021</v>
      </c>
      <c r="AI148" t="n">
        <v>0.5273000000000039</v>
      </c>
      <c r="AJ148" t="n">
        <v>5.033333333333417</v>
      </c>
      <c r="AK148" t="n">
        <v>0.8200000000000003</v>
      </c>
      <c r="AL148" t="n">
        <v>1.899999999999991</v>
      </c>
    </row>
    <row r="149">
      <c r="A149" s="1" t="n">
        <v>32417</v>
      </c>
      <c r="B149" t="n">
        <v>577.6229999999996</v>
      </c>
      <c r="C149" t="n">
        <v>42.79400000000032</v>
      </c>
      <c r="D149" t="n">
        <v>9.257000000000005</v>
      </c>
      <c r="E149" t="n">
        <v>410.1710000000003</v>
      </c>
      <c r="F149" t="n">
        <v>15.23899999999998</v>
      </c>
      <c r="G149" t="n">
        <v>167452</v>
      </c>
      <c r="H149" t="n">
        <v>123.2150000000001</v>
      </c>
      <c r="I149" t="n">
        <v>110.9799999999996</v>
      </c>
      <c r="J149" t="n">
        <v>41957</v>
      </c>
      <c r="K149" t="n">
        <v>390</v>
      </c>
      <c r="L149" t="n">
        <v>93590</v>
      </c>
      <c r="M149" t="n">
        <v>22926</v>
      </c>
      <c r="N149" t="n">
        <v>21538</v>
      </c>
      <c r="O149" t="n">
        <v>23100</v>
      </c>
      <c r="P149" t="n">
        <v>26026</v>
      </c>
      <c r="Q149" t="n">
        <v>1490</v>
      </c>
      <c r="R149" t="n">
        <v>390</v>
      </c>
      <c r="S149" t="n">
        <v>120.3119999999999</v>
      </c>
      <c r="T149" t="n">
        <v>-3.865999999999985</v>
      </c>
      <c r="U149" t="n">
        <v>1.099999999999994</v>
      </c>
      <c r="V149" t="n">
        <v>8.262999999999977</v>
      </c>
      <c r="W149" t="n">
        <v>80949</v>
      </c>
      <c r="X149" t="n">
        <v>34789</v>
      </c>
      <c r="Y149" t="n">
        <v>6.234999999999985</v>
      </c>
      <c r="Z149" t="n">
        <v>55.24299999999994</v>
      </c>
      <c r="AA149" t="n">
        <v>74.49499999999989</v>
      </c>
      <c r="AB149" t="n">
        <v>19.36800000000005</v>
      </c>
      <c r="AC149" t="n">
        <v>-3.902999999999999</v>
      </c>
      <c r="AD149" t="n">
        <v>2.305999999999983</v>
      </c>
      <c r="AE149" t="n">
        <v>72922</v>
      </c>
      <c r="AF149" t="n">
        <v>503.1280000000006</v>
      </c>
      <c r="AG149" t="n">
        <v>0.3550000000000004</v>
      </c>
      <c r="AH149" t="n">
        <v>-0.9300999999999817</v>
      </c>
      <c r="AI149" t="n">
        <v>0.2277333299999995</v>
      </c>
      <c r="AJ149" t="n">
        <v>3.799999999999955</v>
      </c>
      <c r="AK149" t="n">
        <v>0.6199999999999992</v>
      </c>
      <c r="AL149" t="n">
        <v>1.129999999999995</v>
      </c>
    </row>
    <row r="150">
      <c r="A150" s="1" t="n">
        <v>32509</v>
      </c>
      <c r="B150" t="n">
        <v>472.5400000000009</v>
      </c>
      <c r="C150" t="n">
        <v>22.41499999999996</v>
      </c>
      <c r="D150" t="n">
        <v>25.714</v>
      </c>
      <c r="E150" t="n">
        <v>306.6979999999985</v>
      </c>
      <c r="F150" t="n">
        <v>-19.56699999999995</v>
      </c>
      <c r="G150" t="n">
        <v>165842</v>
      </c>
      <c r="H150" t="n">
        <v>128.0649999999996</v>
      </c>
      <c r="I150" t="n">
        <v>117.4939999999997</v>
      </c>
      <c r="J150" t="n">
        <v>35760</v>
      </c>
      <c r="K150" t="n">
        <v>445</v>
      </c>
      <c r="L150" t="n">
        <v>39971</v>
      </c>
      <c r="M150" t="n">
        <v>15274</v>
      </c>
      <c r="N150" t="n">
        <v>-4277</v>
      </c>
      <c r="O150" t="n">
        <v>-1150</v>
      </c>
      <c r="P150" t="n">
        <v>30125</v>
      </c>
      <c r="Q150" t="n">
        <v>2439</v>
      </c>
      <c r="R150" t="n">
        <v>1956</v>
      </c>
      <c r="S150" t="n">
        <v>64.80400000000009</v>
      </c>
      <c r="T150" t="n">
        <v>6.711000000000013</v>
      </c>
      <c r="U150" t="n">
        <v>0.4830000000000041</v>
      </c>
      <c r="V150" t="n">
        <v>3.762999999999977</v>
      </c>
      <c r="W150" t="n">
        <v>114076</v>
      </c>
      <c r="X150" t="n">
        <v>41029</v>
      </c>
      <c r="Y150" t="n">
        <v>3.408999999999992</v>
      </c>
      <c r="Z150" t="n">
        <v>34.04500000000007</v>
      </c>
      <c r="AA150" t="n">
        <v>44.5949999999998</v>
      </c>
      <c r="AB150" t="n">
        <v>7.986999999999966</v>
      </c>
      <c r="AC150" t="n">
        <v>4.526</v>
      </c>
      <c r="AD150" t="n">
        <v>-7.944999999999993</v>
      </c>
      <c r="AE150" t="n">
        <v>40837</v>
      </c>
      <c r="AF150" t="n">
        <v>427.9439999999995</v>
      </c>
      <c r="AG150" t="n">
        <v>-0.09200000000000053</v>
      </c>
      <c r="AH150" t="n">
        <v>-0.08990000000000009</v>
      </c>
      <c r="AI150" t="n">
        <v>0.432699999999997</v>
      </c>
      <c r="AJ150" t="n">
        <v>8.033333333333303</v>
      </c>
      <c r="AK150" t="n">
        <v>0.9199999999999999</v>
      </c>
      <c r="AL150" t="n">
        <v>0.8000000000000114</v>
      </c>
    </row>
    <row r="151">
      <c r="A151" s="1" t="n">
        <v>32599</v>
      </c>
      <c r="B151" t="n">
        <v>511.1130000000012</v>
      </c>
      <c r="C151" t="n">
        <v>3.060999999999694</v>
      </c>
      <c r="D151" t="n">
        <v>21.31399999999996</v>
      </c>
      <c r="E151" t="n">
        <v>338.2740000000013</v>
      </c>
      <c r="F151" t="n">
        <v>-3.785000000000025</v>
      </c>
      <c r="G151" t="n">
        <v>172839</v>
      </c>
      <c r="H151" t="n">
        <v>142.9670000000006</v>
      </c>
      <c r="I151" t="n">
        <v>130.4970000000003</v>
      </c>
      <c r="J151" t="n">
        <v>27979</v>
      </c>
      <c r="K151" t="n">
        <v>-121</v>
      </c>
      <c r="L151" t="n">
        <v>22234</v>
      </c>
      <c r="M151" t="n">
        <v>19502</v>
      </c>
      <c r="N151" t="n">
        <v>-6449</v>
      </c>
      <c r="O151" t="n">
        <v>6052</v>
      </c>
      <c r="P151" t="n">
        <v>3128</v>
      </c>
      <c r="Q151" t="n">
        <v>8795</v>
      </c>
      <c r="R151" t="n">
        <v>6499</v>
      </c>
      <c r="S151" t="n">
        <v>81.60599999999999</v>
      </c>
      <c r="T151" t="n">
        <v>29.17599999999999</v>
      </c>
      <c r="U151" t="n">
        <v>2.295999999999992</v>
      </c>
      <c r="V151" t="n">
        <v>8.657000000000039</v>
      </c>
      <c r="W151" t="n">
        <v>126408</v>
      </c>
      <c r="X151" t="n">
        <v>35719</v>
      </c>
      <c r="Y151" t="n">
        <v>3.700000000000017</v>
      </c>
      <c r="Z151" t="n">
        <v>57.61599999999999</v>
      </c>
      <c r="AA151" t="n">
        <v>88.38900000000012</v>
      </c>
      <c r="AB151" t="n">
        <v>16.42399999999998</v>
      </c>
      <c r="AC151" t="n">
        <v>1.231999999999999</v>
      </c>
      <c r="AD151" t="n">
        <v>6.914999999999992</v>
      </c>
      <c r="AE151" t="n">
        <v>83905</v>
      </c>
      <c r="AF151" t="n">
        <v>422.7250000000022</v>
      </c>
      <c r="AG151" t="n">
        <v>0.1150000000000002</v>
      </c>
      <c r="AH151" t="n">
        <v>5.099999999999966</v>
      </c>
      <c r="AI151" t="n">
        <v>0.2909000000000006</v>
      </c>
      <c r="AJ151" t="n">
        <v>15.73333333333335</v>
      </c>
      <c r="AK151" t="n">
        <v>0.3800000000000008</v>
      </c>
      <c r="AL151" t="n">
        <v>1.25</v>
      </c>
    </row>
    <row r="152">
      <c r="A152" s="1" t="n">
        <v>32690</v>
      </c>
      <c r="B152" t="n">
        <v>623.8869999999988</v>
      </c>
      <c r="C152" t="n">
        <v>30.33500000000004</v>
      </c>
      <c r="D152" t="n">
        <v>32.07100000000003</v>
      </c>
      <c r="E152" t="n">
        <v>385.1459999999988</v>
      </c>
      <c r="F152" t="n">
        <v>-2.713999999999999</v>
      </c>
      <c r="G152" t="n">
        <v>238741</v>
      </c>
      <c r="H152" t="n">
        <v>204.3649999999998</v>
      </c>
      <c r="I152" t="n">
        <v>194.2290000000003</v>
      </c>
      <c r="J152" t="n">
        <v>32159</v>
      </c>
      <c r="K152" t="n">
        <v>236</v>
      </c>
      <c r="L152" t="n">
        <v>28656</v>
      </c>
      <c r="M152" t="n">
        <v>3726</v>
      </c>
      <c r="N152" t="n">
        <v>10710</v>
      </c>
      <c r="O152" t="n">
        <v>10078</v>
      </c>
      <c r="P152" t="n">
        <v>4142</v>
      </c>
      <c r="Q152" t="n">
        <v>-5216</v>
      </c>
      <c r="R152" t="n">
        <v>-7571</v>
      </c>
      <c r="S152" t="n">
        <v>131.7149999999999</v>
      </c>
      <c r="T152" t="n">
        <v>20.113</v>
      </c>
      <c r="U152" t="n">
        <v>2.355000000000004</v>
      </c>
      <c r="V152" t="n">
        <v>5.786000000000001</v>
      </c>
      <c r="W152" t="n">
        <v>122663</v>
      </c>
      <c r="X152" t="n">
        <v>15282</v>
      </c>
      <c r="Y152" t="n">
        <v>4.719999999999999</v>
      </c>
      <c r="Z152" t="n">
        <v>64.19700000000012</v>
      </c>
      <c r="AA152" t="n">
        <v>84.30799999999999</v>
      </c>
      <c r="AB152" t="n">
        <v>14.59000000000003</v>
      </c>
      <c r="AC152" t="n">
        <v>-2.262999999999998</v>
      </c>
      <c r="AD152" t="n">
        <v>1.030000000000001</v>
      </c>
      <c r="AE152" t="n">
        <v>79107</v>
      </c>
      <c r="AF152" t="n">
        <v>539.5789999999979</v>
      </c>
      <c r="AG152" t="n">
        <v>0.1280000000000001</v>
      </c>
      <c r="AH152" t="n">
        <v>2.86099999999999</v>
      </c>
      <c r="AI152" t="n">
        <v>-0.2255000000000038</v>
      </c>
      <c r="AJ152" t="n">
        <v>22.60000000000002</v>
      </c>
      <c r="AK152" t="n">
        <v>-0.7700000000000005</v>
      </c>
      <c r="AL152" t="n">
        <v>1.170000000000002</v>
      </c>
    </row>
    <row r="153">
      <c r="A153" s="1" t="n">
        <v>32782</v>
      </c>
      <c r="B153" t="n">
        <v>485.760000000002</v>
      </c>
      <c r="C153" t="n">
        <v>28.14499999999998</v>
      </c>
      <c r="D153" t="n">
        <v>14.43599999999998</v>
      </c>
      <c r="E153" t="n">
        <v>340.4410000000007</v>
      </c>
      <c r="F153" t="n">
        <v>17.23099999999999</v>
      </c>
      <c r="G153" t="n">
        <v>145319</v>
      </c>
      <c r="H153" t="n">
        <v>113.7609999999995</v>
      </c>
      <c r="I153" t="n">
        <v>103.3739999999998</v>
      </c>
      <c r="J153" t="n">
        <v>29425</v>
      </c>
      <c r="K153" t="n">
        <v>606</v>
      </c>
      <c r="L153" t="n">
        <v>22348</v>
      </c>
      <c r="M153" t="n">
        <v>-25889</v>
      </c>
      <c r="N153" t="n">
        <v>25824</v>
      </c>
      <c r="O153" t="n">
        <v>15003</v>
      </c>
      <c r="P153" t="n">
        <v>7410</v>
      </c>
      <c r="Q153" t="n">
        <v>14500</v>
      </c>
      <c r="R153" t="n">
        <v>11637</v>
      </c>
      <c r="S153" t="n">
        <v>77.80600000000004</v>
      </c>
      <c r="T153" t="n">
        <v>-7.668000000000006</v>
      </c>
      <c r="U153" t="n">
        <v>2.863</v>
      </c>
      <c r="V153" t="n">
        <v>11.35699999999997</v>
      </c>
      <c r="W153" t="n">
        <v>128347</v>
      </c>
      <c r="X153" t="n">
        <v>27204</v>
      </c>
      <c r="Y153" t="n">
        <v>4.671999999999997</v>
      </c>
      <c r="Z153" t="n">
        <v>49.42499999999973</v>
      </c>
      <c r="AA153" t="n">
        <v>83.45000000000027</v>
      </c>
      <c r="AB153" t="n">
        <v>25.07799999999997</v>
      </c>
      <c r="AC153" t="n">
        <v>0.5470000000000006</v>
      </c>
      <c r="AD153" t="n">
        <v>-0.3829999999999814</v>
      </c>
      <c r="AE153" t="n">
        <v>76394</v>
      </c>
      <c r="AF153" t="n">
        <v>402.3100000000013</v>
      </c>
      <c r="AG153" t="n">
        <v>0.677999999999999</v>
      </c>
      <c r="AH153" t="n">
        <v>-2.406999999999982</v>
      </c>
      <c r="AI153" t="n">
        <v>-0.3916666699999993</v>
      </c>
      <c r="AJ153" t="n">
        <v>28.63333333333333</v>
      </c>
      <c r="AK153" t="n">
        <v>-0.2400000000000002</v>
      </c>
      <c r="AL153" t="n">
        <v>0.4499999999999886</v>
      </c>
    </row>
    <row r="154">
      <c r="A154" s="1" t="n">
        <v>32874</v>
      </c>
      <c r="B154" t="n">
        <v>159.3079999999973</v>
      </c>
      <c r="C154" t="n">
        <v>16.07400000000007</v>
      </c>
      <c r="D154" t="n">
        <v>26.80900000000003</v>
      </c>
      <c r="E154" t="n">
        <v>70.94200000000092</v>
      </c>
      <c r="F154" t="n">
        <v>-14.40100000000001</v>
      </c>
      <c r="G154" t="n">
        <v>88366</v>
      </c>
      <c r="H154" t="n">
        <v>44.79800000000068</v>
      </c>
      <c r="I154" t="n">
        <v>54.54500000000007</v>
      </c>
      <c r="J154" t="n">
        <v>41354</v>
      </c>
      <c r="K154" t="n">
        <v>-119</v>
      </c>
      <c r="L154" t="n">
        <v>37454</v>
      </c>
      <c r="M154" t="n">
        <v>18425</v>
      </c>
      <c r="N154" t="n">
        <v>6347</v>
      </c>
      <c r="O154" t="n">
        <v>15180</v>
      </c>
      <c r="P154" t="n">
        <v>-2497</v>
      </c>
      <c r="Q154" t="n">
        <v>-852</v>
      </c>
      <c r="R154" t="n">
        <v>-4100</v>
      </c>
      <c r="S154" t="n">
        <v>-113.144</v>
      </c>
      <c r="T154" t="n">
        <v>-6.816000000000031</v>
      </c>
      <c r="U154" t="n">
        <v>3.24799999999999</v>
      </c>
      <c r="V154" t="n">
        <v>6.064999999999998</v>
      </c>
      <c r="W154" t="n">
        <v>79078</v>
      </c>
      <c r="X154" t="n">
        <v>30797</v>
      </c>
      <c r="Y154" t="n">
        <v>8.501000000000005</v>
      </c>
      <c r="Z154" t="n">
        <v>74.79700000000003</v>
      </c>
      <c r="AA154" t="n">
        <v>68.18799999999965</v>
      </c>
      <c r="AB154" t="n">
        <v>-16.96499999999992</v>
      </c>
      <c r="AC154" t="n">
        <v>1.456</v>
      </c>
      <c r="AD154" t="n">
        <v>4.599999999999994</v>
      </c>
      <c r="AE154" t="n">
        <v>65620</v>
      </c>
      <c r="AF154" t="n">
        <v>91.11999999999898</v>
      </c>
      <c r="AG154" t="n">
        <v>-0.3599999999999994</v>
      </c>
      <c r="AH154" t="n">
        <v>-3.382999999999981</v>
      </c>
      <c r="AI154" t="n">
        <v>0.2434000000000012</v>
      </c>
      <c r="AJ154" t="n">
        <v>3.466666666666583</v>
      </c>
      <c r="AK154" t="n">
        <v>0</v>
      </c>
      <c r="AL154" t="n">
        <v>0.04000000000000625</v>
      </c>
    </row>
    <row r="155">
      <c r="A155" s="1" t="n">
        <v>32964</v>
      </c>
      <c r="B155" t="n">
        <v>344.1360000000022</v>
      </c>
      <c r="C155" t="n">
        <v>-3.440999999999804</v>
      </c>
      <c r="D155" t="n">
        <v>-14.471</v>
      </c>
      <c r="E155" t="n">
        <v>260.6749999999993</v>
      </c>
      <c r="F155" t="n">
        <v>8.649000000000001</v>
      </c>
      <c r="G155" t="n">
        <v>83461</v>
      </c>
      <c r="H155" t="n">
        <v>56.1889999999994</v>
      </c>
      <c r="I155" t="n">
        <v>56.90499999999975</v>
      </c>
      <c r="J155" t="n">
        <v>25382</v>
      </c>
      <c r="K155" t="n">
        <v>557</v>
      </c>
      <c r="L155" t="n">
        <v>46009</v>
      </c>
      <c r="M155" t="n">
        <v>9133</v>
      </c>
      <c r="N155" t="n">
        <v>15711</v>
      </c>
      <c r="O155" t="n">
        <v>14651</v>
      </c>
      <c r="P155" t="n">
        <v>6513</v>
      </c>
      <c r="Q155" t="n">
        <v>4669</v>
      </c>
      <c r="R155" t="n">
        <v>2113</v>
      </c>
      <c r="S155" t="n">
        <v>57.5150000000001</v>
      </c>
      <c r="T155" t="n">
        <v>22.24300000000005</v>
      </c>
      <c r="U155" t="n">
        <v>2.556000000000012</v>
      </c>
      <c r="V155" t="n">
        <v>7.918000000000006</v>
      </c>
      <c r="W155" t="n">
        <v>106632</v>
      </c>
      <c r="X155" t="n">
        <v>21428</v>
      </c>
      <c r="Y155" t="n">
        <v>1.519999999999982</v>
      </c>
      <c r="Z155" t="n">
        <v>60.49900000000025</v>
      </c>
      <c r="AA155" t="n">
        <v>73.09900000000016</v>
      </c>
      <c r="AB155" t="n">
        <v>6.391999999999939</v>
      </c>
      <c r="AC155" t="n">
        <v>-0.5129999999999981</v>
      </c>
      <c r="AD155" t="n">
        <v>1.573999999999984</v>
      </c>
      <c r="AE155" t="n">
        <v>69511</v>
      </c>
      <c r="AF155" t="n">
        <v>271.0370000000003</v>
      </c>
      <c r="AG155" t="n">
        <v>0.01099999999999923</v>
      </c>
      <c r="AH155" t="n">
        <v>2.134999999999991</v>
      </c>
      <c r="AI155" t="n">
        <v>0.4627333399999998</v>
      </c>
      <c r="AJ155" t="n">
        <v>-9.10666666666657</v>
      </c>
      <c r="AK155" t="n">
        <v>0.1299999999999999</v>
      </c>
      <c r="AL155" t="n">
        <v>0.5100000000000051</v>
      </c>
    </row>
    <row r="156">
      <c r="A156" s="1" t="n">
        <v>33055</v>
      </c>
      <c r="B156" t="n">
        <v>-97.41800000000148</v>
      </c>
      <c r="C156" t="n">
        <v>15.46199999999999</v>
      </c>
      <c r="D156" t="n">
        <v>23.05799999999999</v>
      </c>
      <c r="E156" t="n">
        <v>-177.0689999999995</v>
      </c>
      <c r="F156" t="n">
        <v>-0.3349999999999795</v>
      </c>
      <c r="G156" t="n">
        <v>79651</v>
      </c>
      <c r="H156" t="n">
        <v>53.63400000000001</v>
      </c>
      <c r="I156" t="n">
        <v>52.1840000000002</v>
      </c>
      <c r="J156" t="n">
        <v>23735</v>
      </c>
      <c r="K156" t="n">
        <v>637</v>
      </c>
      <c r="L156" t="n">
        <v>55099</v>
      </c>
      <c r="M156" t="n">
        <v>45005</v>
      </c>
      <c r="N156" t="n">
        <v>9845</v>
      </c>
      <c r="O156" t="n">
        <v>-73</v>
      </c>
      <c r="P156" t="n">
        <v>322</v>
      </c>
      <c r="Q156" t="n">
        <v>6155</v>
      </c>
      <c r="R156" t="n">
        <v>3417</v>
      </c>
      <c r="S156" t="n">
        <v>-323.9240000000002</v>
      </c>
      <c r="T156" t="n">
        <v>-39.71600000000001</v>
      </c>
      <c r="U156" t="n">
        <v>2.738</v>
      </c>
      <c r="V156" t="n">
        <v>6.023000000000025</v>
      </c>
      <c r="W156" t="n">
        <v>51631</v>
      </c>
      <c r="X156" t="n">
        <v>22681</v>
      </c>
      <c r="Y156" t="n">
        <v>4.717000000000013</v>
      </c>
      <c r="Z156" t="n">
        <v>51.32600000000002</v>
      </c>
      <c r="AA156" t="n">
        <v>63.65900000000011</v>
      </c>
      <c r="AB156" t="n">
        <v>13.59000000000003</v>
      </c>
      <c r="AC156" t="n">
        <v>-1.832000000000004</v>
      </c>
      <c r="AD156" t="n">
        <v>-4.457999999999998</v>
      </c>
      <c r="AE156" t="n">
        <v>60367</v>
      </c>
      <c r="AF156" t="n">
        <v>-161.0770000000011</v>
      </c>
      <c r="AG156" t="n">
        <v>-0.04999999999999893</v>
      </c>
      <c r="AH156" t="n">
        <v>0.6209999999999809</v>
      </c>
      <c r="AI156" t="n">
        <v>0.4525000000000006</v>
      </c>
      <c r="AJ156" t="n">
        <v>13.31333333333339</v>
      </c>
      <c r="AK156" t="n">
        <v>-0.1499999999999995</v>
      </c>
      <c r="AL156" t="n">
        <v>0.519999999999996</v>
      </c>
    </row>
    <row r="157">
      <c r="A157" s="1" t="n">
        <v>33147</v>
      </c>
      <c r="B157" t="n">
        <v>541.3549999999996</v>
      </c>
      <c r="C157" t="n">
        <v>22.83799999999974</v>
      </c>
      <c r="D157" t="n">
        <v>6.798000000000002</v>
      </c>
      <c r="E157" t="n">
        <v>512.8059999999987</v>
      </c>
      <c r="F157" t="n">
        <v>16.892</v>
      </c>
      <c r="G157" t="n">
        <v>28549</v>
      </c>
      <c r="H157" t="n">
        <v>3.38799999999992</v>
      </c>
      <c r="I157" t="n">
        <v>2.502000000000407</v>
      </c>
      <c r="J157" t="n">
        <v>22874</v>
      </c>
      <c r="K157" t="n">
        <v>478</v>
      </c>
      <c r="L157" t="n">
        <v>74686</v>
      </c>
      <c r="M157" t="n">
        <v>26362</v>
      </c>
      <c r="N157" t="n">
        <v>10399</v>
      </c>
      <c r="O157" t="n">
        <v>6122</v>
      </c>
      <c r="P157" t="n">
        <v>31803</v>
      </c>
      <c r="Q157" t="n">
        <v>12313</v>
      </c>
      <c r="R157" t="n">
        <v>9936</v>
      </c>
      <c r="S157" t="n">
        <v>198.383</v>
      </c>
      <c r="T157" t="n">
        <v>26.50799999999998</v>
      </c>
      <c r="U157" t="n">
        <v>2.37700000000001</v>
      </c>
      <c r="V157" t="n">
        <v>6.437000000000012</v>
      </c>
      <c r="W157" t="n">
        <v>118597</v>
      </c>
      <c r="X157" t="n">
        <v>22929</v>
      </c>
      <c r="Y157" t="n">
        <v>4.459000000000003</v>
      </c>
      <c r="Z157" t="n">
        <v>42.51800000000003</v>
      </c>
      <c r="AA157" t="n">
        <v>66.66699999999992</v>
      </c>
      <c r="AB157" t="n">
        <v>12.08899999999994</v>
      </c>
      <c r="AC157" t="n">
        <v>1.167000000000002</v>
      </c>
      <c r="AD157" t="n">
        <v>3.927000000000021</v>
      </c>
      <c r="AE157" t="n">
        <v>61967</v>
      </c>
      <c r="AF157" t="n">
        <v>474.6880000000019</v>
      </c>
      <c r="AG157" t="n">
        <v>0.4870000000000001</v>
      </c>
      <c r="AH157" t="n">
        <v>-6.366999999999962</v>
      </c>
      <c r="AI157" t="n">
        <v>0.2674666600000037</v>
      </c>
      <c r="AJ157" t="n">
        <v>-14.21000000000004</v>
      </c>
      <c r="AK157" t="n">
        <v>-0.4500000000000002</v>
      </c>
      <c r="AL157" t="n">
        <v>-0.6500000000000057</v>
      </c>
    </row>
    <row r="158">
      <c r="A158" s="1" t="n">
        <v>33239</v>
      </c>
      <c r="B158" t="n">
        <v>568.9410000000025</v>
      </c>
      <c r="C158" t="n">
        <v>3.295000000000073</v>
      </c>
      <c r="D158" t="n">
        <v>47.31099999999998</v>
      </c>
      <c r="E158" t="n">
        <v>515.8690000000006</v>
      </c>
      <c r="F158" t="n">
        <v>10.97899999999998</v>
      </c>
      <c r="G158" t="n">
        <v>53072</v>
      </c>
      <c r="H158" t="n">
        <v>21.81900000000041</v>
      </c>
      <c r="I158" t="n">
        <v>25.66699999999946</v>
      </c>
      <c r="J158" t="n">
        <v>28709</v>
      </c>
      <c r="K158" t="n">
        <v>532</v>
      </c>
      <c r="L158" t="n">
        <v>-16188</v>
      </c>
      <c r="M158" t="n">
        <v>-1105</v>
      </c>
      <c r="N158" t="n">
        <v>-23784</v>
      </c>
      <c r="O158" t="n">
        <v>-4037</v>
      </c>
      <c r="P158" t="n">
        <v>12738</v>
      </c>
      <c r="Q158" t="n">
        <v>-107</v>
      </c>
      <c r="R158" t="n">
        <v>-1233</v>
      </c>
      <c r="S158" t="n">
        <v>290.9200000000001</v>
      </c>
      <c r="T158" t="n">
        <v>45.21099999999996</v>
      </c>
      <c r="U158" t="n">
        <v>1.126000000000005</v>
      </c>
      <c r="V158" t="n">
        <v>6.656999999999982</v>
      </c>
      <c r="W158" t="n">
        <v>125999</v>
      </c>
      <c r="X158" t="n">
        <v>-1380</v>
      </c>
      <c r="Y158" t="n">
        <v>1.632000000000005</v>
      </c>
      <c r="Z158" t="n">
        <v>39.89699999999993</v>
      </c>
      <c r="AA158" t="n">
        <v>25.84299999999985</v>
      </c>
      <c r="AB158" t="n">
        <v>-22.18399999999997</v>
      </c>
      <c r="AC158" t="n">
        <v>2.544999999999998</v>
      </c>
      <c r="AD158" t="n">
        <v>1.47799999999998</v>
      </c>
      <c r="AE158" t="n">
        <v>23916</v>
      </c>
      <c r="AF158" t="n">
        <v>543.0979999999981</v>
      </c>
      <c r="AG158" t="n">
        <v>-0.1280000000000001</v>
      </c>
      <c r="AH158" t="n">
        <v>-8.495000000000005</v>
      </c>
      <c r="AI158" t="n">
        <v>-0.9650000000000034</v>
      </c>
      <c r="AJ158" t="n">
        <v>-18.34333333333336</v>
      </c>
      <c r="AK158" t="n">
        <v>-0.9500000000000002</v>
      </c>
      <c r="AL158" t="n">
        <v>-1.379999999999995</v>
      </c>
    </row>
    <row r="159">
      <c r="A159" s="1" t="n">
        <v>33329</v>
      </c>
      <c r="B159" t="n">
        <v>123.1610000000001</v>
      </c>
      <c r="C159" t="n">
        <v>-48.85500000000002</v>
      </c>
      <c r="D159" t="n">
        <v>-21.226</v>
      </c>
      <c r="E159" t="n">
        <v>73.30500000000029</v>
      </c>
      <c r="F159" t="n">
        <v>1.910000000000025</v>
      </c>
      <c r="G159" t="n">
        <v>49856</v>
      </c>
      <c r="H159" t="n">
        <v>32.27199999999993</v>
      </c>
      <c r="I159" t="n">
        <v>35.82999999999993</v>
      </c>
      <c r="J159" t="n">
        <v>15878</v>
      </c>
      <c r="K159" t="n">
        <v>-2</v>
      </c>
      <c r="L159" t="n">
        <v>45678</v>
      </c>
      <c r="M159" t="n">
        <v>9875</v>
      </c>
      <c r="N159" t="n">
        <v>3413</v>
      </c>
      <c r="O159" t="n">
        <v>20502</v>
      </c>
      <c r="P159" t="n">
        <v>11889</v>
      </c>
      <c r="Q159" t="n">
        <v>-134</v>
      </c>
      <c r="R159" t="n">
        <v>-1985</v>
      </c>
      <c r="S159" t="n">
        <v>-30.09400000000005</v>
      </c>
      <c r="T159" t="n">
        <v>21.48500000000001</v>
      </c>
      <c r="U159" t="n">
        <v>1.850999999999999</v>
      </c>
      <c r="V159" t="n">
        <v>8.671999999999969</v>
      </c>
      <c r="W159" t="n">
        <v>98174</v>
      </c>
      <c r="X159" t="n">
        <v>-5497</v>
      </c>
      <c r="Y159" t="n">
        <v>2.147999999999996</v>
      </c>
      <c r="Z159" t="n">
        <v>60.96099999999979</v>
      </c>
      <c r="AA159" t="n">
        <v>65.34400000000005</v>
      </c>
      <c r="AB159" t="n">
        <v>-0.9009999999999536</v>
      </c>
      <c r="AC159" t="n">
        <v>-1.824999999999996</v>
      </c>
      <c r="AD159" t="n">
        <v>1.439999999999998</v>
      </c>
      <c r="AE159" t="n">
        <v>61870</v>
      </c>
      <c r="AF159" t="n">
        <v>57.81700000000274</v>
      </c>
      <c r="AG159" t="n">
        <v>-0.2270000000000003</v>
      </c>
      <c r="AH159" t="n">
        <v>-6.29200000000003</v>
      </c>
      <c r="AI159" t="n">
        <v>-1.174099999999996</v>
      </c>
      <c r="AJ159" t="n">
        <v>36.28999999999996</v>
      </c>
      <c r="AK159" t="n">
        <v>-0.5699999999999994</v>
      </c>
      <c r="AL159" t="n">
        <v>-0.210000000000008</v>
      </c>
    </row>
    <row r="160">
      <c r="A160" s="1" t="n">
        <v>33420</v>
      </c>
      <c r="B160" t="n">
        <v>347.8149999999987</v>
      </c>
      <c r="C160" t="n">
        <v>-19.221</v>
      </c>
      <c r="D160" t="n">
        <v>-4.135999999999967</v>
      </c>
      <c r="E160" t="n">
        <v>295.6919999999991</v>
      </c>
      <c r="F160" t="n">
        <v>5.363999999999976</v>
      </c>
      <c r="G160" t="n">
        <v>52123</v>
      </c>
      <c r="H160" t="n">
        <v>30.67500000000018</v>
      </c>
      <c r="I160" t="n">
        <v>49.8130000000001</v>
      </c>
      <c r="J160" t="n">
        <v>19736</v>
      </c>
      <c r="K160" t="n">
        <v>452</v>
      </c>
      <c r="L160" t="n">
        <v>16274</v>
      </c>
      <c r="M160" t="n">
        <v>8619</v>
      </c>
      <c r="N160" t="n">
        <v>4561</v>
      </c>
      <c r="O160" t="n">
        <v>16200</v>
      </c>
      <c r="P160" t="n">
        <v>-13106</v>
      </c>
      <c r="Q160" t="n">
        <v>12415</v>
      </c>
      <c r="R160" t="n">
        <v>11769</v>
      </c>
      <c r="S160" t="n">
        <v>125.2970000000003</v>
      </c>
      <c r="T160" t="n">
        <v>47.5</v>
      </c>
      <c r="U160" t="n">
        <v>0.6459999999999866</v>
      </c>
      <c r="V160" t="n">
        <v>4.670000000000016</v>
      </c>
      <c r="W160" t="n">
        <v>120560</v>
      </c>
      <c r="X160" t="n">
        <v>-16705</v>
      </c>
      <c r="Y160" t="n">
        <v>2.168999999999983</v>
      </c>
      <c r="Z160" t="n">
        <v>23.85500000000002</v>
      </c>
      <c r="AA160" t="n">
        <v>42.15100000000029</v>
      </c>
      <c r="AB160" t="n">
        <v>1.19399999999996</v>
      </c>
      <c r="AC160" t="n">
        <v>0.4749999999999943</v>
      </c>
      <c r="AD160" t="n">
        <v>10.28300000000002</v>
      </c>
      <c r="AE160" t="n">
        <v>38004</v>
      </c>
      <c r="AF160" t="n">
        <v>305.6640000000007</v>
      </c>
      <c r="AG160" t="n">
        <v>-0.2289999999999992</v>
      </c>
      <c r="AH160" t="n">
        <v>-1.740999999999985</v>
      </c>
      <c r="AI160" t="n">
        <v>0.3613333399999945</v>
      </c>
      <c r="AJ160" t="n">
        <v>25.31000000000006</v>
      </c>
      <c r="AK160" t="n">
        <v>-0.07000000000000028</v>
      </c>
      <c r="AL160" t="n">
        <v>1.200000000000003</v>
      </c>
    </row>
    <row r="161">
      <c r="A161" s="1" t="n">
        <v>33512</v>
      </c>
      <c r="B161" t="n">
        <v>662.150999999998</v>
      </c>
      <c r="C161" t="n">
        <v>-18.74399999999969</v>
      </c>
      <c r="D161" t="n">
        <v>2.75200000000001</v>
      </c>
      <c r="E161" t="n">
        <v>596.7030000000013</v>
      </c>
      <c r="F161" t="n">
        <v>29.09800000000001</v>
      </c>
      <c r="G161" t="n">
        <v>65448</v>
      </c>
      <c r="H161" t="n">
        <v>49.87599999999929</v>
      </c>
      <c r="I161" t="n">
        <v>68.78499999999985</v>
      </c>
      <c r="J161" t="n">
        <v>13946</v>
      </c>
      <c r="K161" t="n">
        <v>156</v>
      </c>
      <c r="L161" t="n">
        <v>10377</v>
      </c>
      <c r="M161" t="n">
        <v>5713</v>
      </c>
      <c r="N161" t="n">
        <v>3122</v>
      </c>
      <c r="O161" t="n">
        <v>2380</v>
      </c>
      <c r="P161" t="n">
        <v>-839</v>
      </c>
      <c r="Q161" t="n">
        <v>21356</v>
      </c>
      <c r="R161" t="n">
        <v>23083</v>
      </c>
      <c r="S161" t="n">
        <v>366.9599999999996</v>
      </c>
      <c r="T161" t="n">
        <v>61.66500000000008</v>
      </c>
      <c r="U161" t="n">
        <v>-1.727000000000004</v>
      </c>
      <c r="V161" t="n">
        <v>6.786000000000001</v>
      </c>
      <c r="W161" t="n">
        <v>133046</v>
      </c>
      <c r="X161" t="n">
        <v>-21634</v>
      </c>
      <c r="Y161" t="n">
        <v>3.847000000000037</v>
      </c>
      <c r="Z161" t="n">
        <v>53.38800000000037</v>
      </c>
      <c r="AA161" t="n">
        <v>83.80299999999988</v>
      </c>
      <c r="AB161" t="n">
        <v>13.08100000000002</v>
      </c>
      <c r="AC161" t="n">
        <v>1.392000000000003</v>
      </c>
      <c r="AD161" t="n">
        <v>11.154</v>
      </c>
      <c r="AE161" t="n">
        <v>81199</v>
      </c>
      <c r="AF161" t="n">
        <v>578.3479999999981</v>
      </c>
      <c r="AG161" t="n">
        <v>-0.1379999999999999</v>
      </c>
      <c r="AH161" t="n">
        <v>-3.149000000000001</v>
      </c>
      <c r="AI161" t="n">
        <v>0.8697000000000017</v>
      </c>
      <c r="AJ161" t="n">
        <v>6.956666666666592</v>
      </c>
      <c r="AK161" t="n">
        <v>-0.5899999999999999</v>
      </c>
      <c r="AL161" t="n">
        <v>-0.2299999999999898</v>
      </c>
    </row>
    <row r="162">
      <c r="A162" s="1" t="n">
        <v>33604</v>
      </c>
      <c r="B162" t="n">
        <v>69.56600000000253</v>
      </c>
      <c r="C162" t="n">
        <v>-155.9790000000003</v>
      </c>
      <c r="D162" t="n">
        <v>21.84699999999998</v>
      </c>
      <c r="E162" t="n">
        <v>-25.72799999999916</v>
      </c>
      <c r="F162" t="n">
        <v>13.26999999999998</v>
      </c>
      <c r="G162" t="n">
        <v>95294</v>
      </c>
      <c r="H162" t="n">
        <v>78.6850000000004</v>
      </c>
      <c r="I162" t="n">
        <v>90.83399999999983</v>
      </c>
      <c r="J162" t="n">
        <v>14706</v>
      </c>
      <c r="K162" t="n">
        <v>1</v>
      </c>
      <c r="L162" t="n">
        <v>51890</v>
      </c>
      <c r="M162" t="n">
        <v>35942</v>
      </c>
      <c r="N162" t="n">
        <v>7223</v>
      </c>
      <c r="O162" t="n">
        <v>-812</v>
      </c>
      <c r="P162" t="n">
        <v>9538</v>
      </c>
      <c r="Q162" t="n">
        <v>-18036</v>
      </c>
      <c r="R162" t="n">
        <v>-16577</v>
      </c>
      <c r="S162" t="n">
        <v>-75.61899999999969</v>
      </c>
      <c r="T162" t="n">
        <v>23.57099999999991</v>
      </c>
      <c r="U162" t="n">
        <v>-1.459000000000003</v>
      </c>
      <c r="V162" t="n">
        <v>7.013000000000034</v>
      </c>
      <c r="W162" t="n">
        <v>107175</v>
      </c>
      <c r="X162" t="n">
        <v>-5389</v>
      </c>
      <c r="Y162" t="n">
        <v>3.905999999999949</v>
      </c>
      <c r="Z162" t="n">
        <v>40.36499999999978</v>
      </c>
      <c r="AA162" t="n">
        <v>20.29999999999973</v>
      </c>
      <c r="AB162" t="n">
        <v>-22.22800000000007</v>
      </c>
      <c r="AC162" t="n">
        <v>1.256</v>
      </c>
      <c r="AD162" t="n">
        <v>-2.954000000000008</v>
      </c>
      <c r="AE162" t="n">
        <v>18106</v>
      </c>
      <c r="AF162" t="n">
        <v>49.26599999999962</v>
      </c>
      <c r="AG162" t="n">
        <v>-0.06400000000000006</v>
      </c>
      <c r="AH162" t="n">
        <v>-1.886000000000024</v>
      </c>
      <c r="AI162" t="n">
        <v>0.1206000000000031</v>
      </c>
      <c r="AJ162" t="n">
        <v>1.493333333333339</v>
      </c>
      <c r="AK162" t="n">
        <v>-1.19</v>
      </c>
      <c r="AL162" t="n">
        <v>-0.5900000000000034</v>
      </c>
    </row>
    <row r="163">
      <c r="A163" s="1" t="n">
        <v>33695</v>
      </c>
      <c r="B163" t="n">
        <v>155.5059999999976</v>
      </c>
      <c r="C163" t="n">
        <v>-30.61999999999989</v>
      </c>
      <c r="D163" t="n">
        <v>-18.80500000000001</v>
      </c>
      <c r="E163" t="n">
        <v>99.11099999999715</v>
      </c>
      <c r="F163" t="n">
        <v>7.855000000000018</v>
      </c>
      <c r="G163" t="n">
        <v>56395</v>
      </c>
      <c r="H163" t="n">
        <v>33.60900000000038</v>
      </c>
      <c r="I163" t="n">
        <v>45.20700000000033</v>
      </c>
      <c r="J163" t="n">
        <v>20984</v>
      </c>
      <c r="K163" t="n">
        <v>387</v>
      </c>
      <c r="L163" t="n">
        <v>-8838</v>
      </c>
      <c r="M163" t="n">
        <v>8253</v>
      </c>
      <c r="N163" t="n">
        <v>-12148</v>
      </c>
      <c r="O163" t="n">
        <v>-7715</v>
      </c>
      <c r="P163" t="n">
        <v>2772</v>
      </c>
      <c r="Q163" t="n">
        <v>7318</v>
      </c>
      <c r="R163" t="n">
        <v>8876</v>
      </c>
      <c r="S163" t="n">
        <v>-35.29700000000003</v>
      </c>
      <c r="T163" t="n">
        <v>44.33800000000008</v>
      </c>
      <c r="U163" t="n">
        <v>-1.557999999999993</v>
      </c>
      <c r="V163" t="n">
        <v>4.373999999999967</v>
      </c>
      <c r="W163" t="n">
        <v>133822</v>
      </c>
      <c r="X163" t="n">
        <v>-10514</v>
      </c>
      <c r="Y163" t="n">
        <v>4.469000000000051</v>
      </c>
      <c r="Z163" t="n">
        <v>32.97400000000016</v>
      </c>
      <c r="AA163" t="n">
        <v>44.09500000000025</v>
      </c>
      <c r="AB163" t="n">
        <v>-1.020999999999958</v>
      </c>
      <c r="AC163" t="n">
        <v>1.207999999999998</v>
      </c>
      <c r="AD163" t="n">
        <v>6.872000000000014</v>
      </c>
      <c r="AE163" t="n">
        <v>41701</v>
      </c>
      <c r="AF163" t="n">
        <v>111.4110000000001</v>
      </c>
      <c r="AG163" t="n">
        <v>-0.0210000000000008</v>
      </c>
      <c r="AH163" t="n">
        <v>-2.484999999999957</v>
      </c>
      <c r="AI163" t="n">
        <v>-0.07156667000000283</v>
      </c>
      <c r="AJ163" t="n">
        <v>24.8966666666667</v>
      </c>
      <c r="AK163" t="n">
        <v>-0.04999999999999982</v>
      </c>
      <c r="AL163" t="n">
        <v>0.3799999999999955</v>
      </c>
    </row>
    <row r="164">
      <c r="A164" s="1" t="n">
        <v>33786</v>
      </c>
      <c r="B164" t="n">
        <v>415.2660000000033</v>
      </c>
      <c r="C164" t="n">
        <v>-26.90099999999984</v>
      </c>
      <c r="D164" t="n">
        <v>-8.648000000000025</v>
      </c>
      <c r="E164" t="n">
        <v>320.1800000000003</v>
      </c>
      <c r="F164" t="n">
        <v>23.49599999999998</v>
      </c>
      <c r="G164" t="n">
        <v>95086</v>
      </c>
      <c r="H164" t="n">
        <v>74.65499999999884</v>
      </c>
      <c r="I164" t="n">
        <v>87.39900000000034</v>
      </c>
      <c r="J164" t="n">
        <v>18463</v>
      </c>
      <c r="K164" t="n">
        <v>551</v>
      </c>
      <c r="L164" t="n">
        <v>29462</v>
      </c>
      <c r="M164" t="n">
        <v>24629</v>
      </c>
      <c r="N164" t="n">
        <v>15997</v>
      </c>
      <c r="O164" t="n">
        <v>616</v>
      </c>
      <c r="P164" t="n">
        <v>-11781</v>
      </c>
      <c r="Q164" t="n">
        <v>-1213</v>
      </c>
      <c r="R164" t="n">
        <v>379</v>
      </c>
      <c r="S164" t="n">
        <v>84.59699999999975</v>
      </c>
      <c r="T164" t="n">
        <v>52.31999999999994</v>
      </c>
      <c r="U164" t="n">
        <v>-1.592000000000013</v>
      </c>
      <c r="V164" t="n">
        <v>9.39100000000002</v>
      </c>
      <c r="W164" t="n">
        <v>151741</v>
      </c>
      <c r="X164" t="n">
        <v>69</v>
      </c>
      <c r="Y164" t="n">
        <v>4.69199999999995</v>
      </c>
      <c r="Z164" t="n">
        <v>54.63200000000006</v>
      </c>
      <c r="AA164" t="n">
        <v>67.82699999999977</v>
      </c>
      <c r="AB164" t="n">
        <v>9.600999999999999</v>
      </c>
      <c r="AC164" t="n">
        <v>-0.5689999999999955</v>
      </c>
      <c r="AD164" t="n">
        <v>1.670999999999992</v>
      </c>
      <c r="AE164" t="n">
        <v>67001</v>
      </c>
      <c r="AF164" t="n">
        <v>347.4390000000021</v>
      </c>
      <c r="AG164" t="n">
        <v>0.02800000000000047</v>
      </c>
      <c r="AH164" t="n">
        <v>4.281000000000006</v>
      </c>
      <c r="AI164" t="n">
        <v>1.107100000000003</v>
      </c>
      <c r="AJ164" t="n">
        <v>-1.836666666666645</v>
      </c>
      <c r="AK164" t="n">
        <v>-0.54</v>
      </c>
      <c r="AL164" t="n">
        <v>0.6299999999999955</v>
      </c>
    </row>
    <row r="165">
      <c r="A165" s="1" t="n">
        <v>33878</v>
      </c>
      <c r="B165" t="n">
        <v>673.1449999999968</v>
      </c>
      <c r="C165" t="n">
        <v>-26.93000000000029</v>
      </c>
      <c r="D165" t="n">
        <v>-14.93599999999998</v>
      </c>
      <c r="E165" t="n">
        <v>585.8899999999994</v>
      </c>
      <c r="F165" t="n">
        <v>63.28100000000006</v>
      </c>
      <c r="G165" t="n">
        <v>87255</v>
      </c>
      <c r="H165" t="n">
        <v>63.64700000000084</v>
      </c>
      <c r="I165" t="n">
        <v>75.96799999999985</v>
      </c>
      <c r="J165" t="n">
        <v>21713</v>
      </c>
      <c r="K165" t="n">
        <v>96</v>
      </c>
      <c r="L165" t="n">
        <v>11089</v>
      </c>
      <c r="M165" t="n">
        <v>28912</v>
      </c>
      <c r="N165" t="n">
        <v>4485</v>
      </c>
      <c r="O165" t="n">
        <v>-33475</v>
      </c>
      <c r="P165" t="n">
        <v>11167</v>
      </c>
      <c r="Q165" t="n">
        <v>-3056</v>
      </c>
      <c r="R165" t="n">
        <v>-871</v>
      </c>
      <c r="S165" t="n">
        <v>334.8450000000003</v>
      </c>
      <c r="T165" t="n">
        <v>48.00900000000001</v>
      </c>
      <c r="U165" t="n">
        <v>-2.184999999999974</v>
      </c>
      <c r="V165" t="n">
        <v>8.288000000000011</v>
      </c>
      <c r="W165" t="n">
        <v>165658</v>
      </c>
      <c r="X165" t="n">
        <v>-5145</v>
      </c>
      <c r="Y165" t="n">
        <v>4.067000000000007</v>
      </c>
      <c r="Z165" t="n">
        <v>45.02599999999984</v>
      </c>
      <c r="AA165" t="n">
        <v>73.19599999999991</v>
      </c>
      <c r="AB165" t="n">
        <v>22.83600000000001</v>
      </c>
      <c r="AC165" t="n">
        <v>1.334999999999994</v>
      </c>
      <c r="AD165" t="n">
        <v>0.6129999999999995</v>
      </c>
      <c r="AE165" t="n">
        <v>71477</v>
      </c>
      <c r="AF165" t="n">
        <v>599.9489999999969</v>
      </c>
      <c r="AG165" t="n">
        <v>0.08200000000000074</v>
      </c>
      <c r="AH165" t="n">
        <v>-0.1370000000000005</v>
      </c>
      <c r="AI165" t="n">
        <v>0.4999333299999975</v>
      </c>
      <c r="AJ165" t="n">
        <v>6.990000000000009</v>
      </c>
      <c r="AK165" t="n">
        <v>-0.3500000000000001</v>
      </c>
      <c r="AL165" t="n">
        <v>-0.1099999999999994</v>
      </c>
    </row>
    <row r="166">
      <c r="A166" s="1" t="n">
        <v>33970</v>
      </c>
      <c r="B166" t="n">
        <v>340.4410000000025</v>
      </c>
      <c r="C166" t="n">
        <v>-50.1869999999999</v>
      </c>
      <c r="D166" t="n">
        <v>8.454999999999984</v>
      </c>
      <c r="E166" t="n">
        <v>319.8660000000018</v>
      </c>
      <c r="F166" t="n">
        <v>-23.54500000000007</v>
      </c>
      <c r="G166" t="n">
        <v>20575</v>
      </c>
      <c r="H166" t="n">
        <v>6.578999999999724</v>
      </c>
      <c r="I166" t="n">
        <v>7.993999999999687</v>
      </c>
      <c r="J166" t="n">
        <v>13145</v>
      </c>
      <c r="K166" t="n">
        <v>-155</v>
      </c>
      <c r="L166" t="n">
        <v>37113</v>
      </c>
      <c r="M166" t="n">
        <v>16584</v>
      </c>
      <c r="N166" t="n">
        <v>-13234</v>
      </c>
      <c r="O166" t="n">
        <v>-3937</v>
      </c>
      <c r="P166" t="n">
        <v>37700</v>
      </c>
      <c r="Q166" t="n">
        <v>14239</v>
      </c>
      <c r="R166" t="n">
        <v>16244</v>
      </c>
      <c r="S166" t="n">
        <v>60.31999999999971</v>
      </c>
      <c r="T166" t="n">
        <v>76.56000000000006</v>
      </c>
      <c r="U166" t="n">
        <v>-2.005000000000024</v>
      </c>
      <c r="V166" t="n">
        <v>8.241999999999962</v>
      </c>
      <c r="W166" t="n">
        <v>138699</v>
      </c>
      <c r="X166" t="n">
        <v>45731</v>
      </c>
      <c r="Y166" t="n">
        <v>3.334000000000003</v>
      </c>
      <c r="Z166" t="n">
        <v>13.83500000000004</v>
      </c>
      <c r="AA166" t="n">
        <v>8.190999999999804</v>
      </c>
      <c r="AB166" t="n">
        <v>-17.50700000000006</v>
      </c>
      <c r="AC166" t="n">
        <v>-1.079999999999998</v>
      </c>
      <c r="AD166" t="n">
        <v>7.610000000000014</v>
      </c>
      <c r="AE166" t="n">
        <v>5380</v>
      </c>
      <c r="AF166" t="n">
        <v>332.2489999999998</v>
      </c>
      <c r="AG166" t="n">
        <v>0.1269999999999989</v>
      </c>
      <c r="AH166" t="n">
        <v>1.459000000000003</v>
      </c>
      <c r="AI166" t="n">
        <v>0.6616999999999962</v>
      </c>
      <c r="AJ166" t="n">
        <v>6.506666666666661</v>
      </c>
      <c r="AK166" t="n">
        <v>0.1400000000000001</v>
      </c>
      <c r="AL166" t="n">
        <v>-0.1999999999999886</v>
      </c>
    </row>
    <row r="167">
      <c r="A167" s="1" t="n">
        <v>34060</v>
      </c>
      <c r="B167" t="n">
        <v>332.1100000000006</v>
      </c>
      <c r="C167" t="n">
        <v>-17.49499999999989</v>
      </c>
      <c r="D167" t="n">
        <v>-9.287999999999954</v>
      </c>
      <c r="E167" t="n">
        <v>212.2819999999992</v>
      </c>
      <c r="F167" t="n">
        <v>19.76100000000008</v>
      </c>
      <c r="G167" t="n">
        <v>119828</v>
      </c>
      <c r="H167" t="n">
        <v>88.89099999999962</v>
      </c>
      <c r="I167" t="n">
        <v>90.54300000000057</v>
      </c>
      <c r="J167" t="n">
        <v>29852</v>
      </c>
      <c r="K167" t="n">
        <v>-93</v>
      </c>
      <c r="L167" t="n">
        <v>-12909</v>
      </c>
      <c r="M167" t="n">
        <v>2206</v>
      </c>
      <c r="N167" t="n">
        <v>-33064</v>
      </c>
      <c r="O167" t="n">
        <v>-6583</v>
      </c>
      <c r="P167" t="n">
        <v>24532</v>
      </c>
      <c r="Q167" t="n">
        <v>10132</v>
      </c>
      <c r="R167" t="n">
        <v>12197</v>
      </c>
      <c r="S167" t="n">
        <v>-0.419999999999618</v>
      </c>
      <c r="T167" t="n">
        <v>73.41399999999999</v>
      </c>
      <c r="U167" t="n">
        <v>-2.064999999999998</v>
      </c>
      <c r="V167" t="n">
        <v>9.225000000000023</v>
      </c>
      <c r="W167" t="n">
        <v>109813</v>
      </c>
      <c r="X167" t="n">
        <v>26335</v>
      </c>
      <c r="Y167" t="n">
        <v>2.745000000000005</v>
      </c>
      <c r="Z167" t="n">
        <v>53.63999999999987</v>
      </c>
      <c r="AA167" t="n">
        <v>68.44100000000071</v>
      </c>
      <c r="AB167" t="n">
        <v>11.40000000000009</v>
      </c>
      <c r="AC167" t="n">
        <v>-3.010999999999996</v>
      </c>
      <c r="AD167" t="n">
        <v>0.5369999999999777</v>
      </c>
      <c r="AE167" t="n">
        <v>65085</v>
      </c>
      <c r="AF167" t="n">
        <v>263.6690000000017</v>
      </c>
      <c r="AG167" t="n">
        <v>0.1260000000000012</v>
      </c>
      <c r="AH167" t="n">
        <v>6.543999999999983</v>
      </c>
      <c r="AI167" t="n">
        <v>0.5921333400000037</v>
      </c>
      <c r="AJ167" t="n">
        <v>18.70333333333338</v>
      </c>
      <c r="AK167" t="n">
        <v>-0.1299999999999999</v>
      </c>
      <c r="AL167" t="n">
        <v>0.2599999999999909</v>
      </c>
    </row>
    <row r="168">
      <c r="A168" s="1" t="n">
        <v>34151</v>
      </c>
      <c r="B168" t="n">
        <v>486.1389999999992</v>
      </c>
      <c r="C168" t="n">
        <v>-17.24000000000024</v>
      </c>
      <c r="D168" t="n">
        <v>-3.220000000000027</v>
      </c>
      <c r="E168" t="n">
        <v>362.9609999999993</v>
      </c>
      <c r="F168" t="n">
        <v>25.29599999999994</v>
      </c>
      <c r="G168" t="n">
        <v>123178</v>
      </c>
      <c r="H168" t="n">
        <v>92.77599999999984</v>
      </c>
      <c r="I168" t="n">
        <v>89.55099999999948</v>
      </c>
      <c r="J168" t="n">
        <v>29627</v>
      </c>
      <c r="K168" t="n">
        <v>-655</v>
      </c>
      <c r="L168" t="n">
        <v>8522</v>
      </c>
      <c r="M168" t="n">
        <v>198</v>
      </c>
      <c r="N168" t="n">
        <v>-4601</v>
      </c>
      <c r="O168" t="n">
        <v>-14088</v>
      </c>
      <c r="P168" t="n">
        <v>27013</v>
      </c>
      <c r="Q168" t="n">
        <v>-4238</v>
      </c>
      <c r="R168" t="n">
        <v>-2135</v>
      </c>
      <c r="S168" t="n">
        <v>96.01499999999987</v>
      </c>
      <c r="T168" t="n">
        <v>83.495</v>
      </c>
      <c r="U168" t="n">
        <v>-2.10299999999998</v>
      </c>
      <c r="V168" t="n">
        <v>9.726999999999975</v>
      </c>
      <c r="W168" t="n">
        <v>122846</v>
      </c>
      <c r="X168" t="n">
        <v>37442</v>
      </c>
      <c r="Y168" t="n">
        <v>3.910000000000025</v>
      </c>
      <c r="Z168" t="n">
        <v>50.18899999999985</v>
      </c>
      <c r="AA168" t="n">
        <v>87.04500000000007</v>
      </c>
      <c r="AB168" t="n">
        <v>24.00599999999997</v>
      </c>
      <c r="AC168" t="n">
        <v>-2.059000000000005</v>
      </c>
      <c r="AD168" t="n">
        <v>10.33800000000002</v>
      </c>
      <c r="AE168" t="n">
        <v>84995</v>
      </c>
      <c r="AF168" t="n">
        <v>399.0950000000012</v>
      </c>
      <c r="AG168" t="n">
        <v>0.1259999999999977</v>
      </c>
      <c r="AH168" t="n">
        <v>9.976999999999975</v>
      </c>
      <c r="AI168" t="n">
        <v>0.132133330000002</v>
      </c>
      <c r="AJ168" t="n">
        <v>3.099999999999909</v>
      </c>
      <c r="AK168" t="n">
        <v>0.1699999999999999</v>
      </c>
      <c r="AL168" t="n">
        <v>1.230000000000004</v>
      </c>
    </row>
    <row r="169">
      <c r="A169" s="1" t="n">
        <v>34243</v>
      </c>
      <c r="B169" t="n">
        <v>537.1699999999983</v>
      </c>
      <c r="C169" t="n">
        <v>-38.59699999999975</v>
      </c>
      <c r="D169" t="n">
        <v>9.387</v>
      </c>
      <c r="E169" t="n">
        <v>404.7930000000015</v>
      </c>
      <c r="F169" t="n">
        <v>32.21000000000004</v>
      </c>
      <c r="G169" t="n">
        <v>132377</v>
      </c>
      <c r="H169" t="n">
        <v>94.48600000000079</v>
      </c>
      <c r="I169" t="n">
        <v>91.10699999999997</v>
      </c>
      <c r="J169" t="n">
        <v>36199</v>
      </c>
      <c r="K169" t="n">
        <v>1060</v>
      </c>
      <c r="L169" t="n">
        <v>57740</v>
      </c>
      <c r="M169" t="n">
        <v>46340</v>
      </c>
      <c r="N169" t="n">
        <v>-17607</v>
      </c>
      <c r="O169" t="n">
        <v>-22898</v>
      </c>
      <c r="P169" t="n">
        <v>51906</v>
      </c>
      <c r="Q169" t="n">
        <v>1291</v>
      </c>
      <c r="R169" t="n">
        <v>3385</v>
      </c>
      <c r="S169" t="n">
        <v>134.9740000000002</v>
      </c>
      <c r="T169" t="n">
        <v>51.43499999999995</v>
      </c>
      <c r="U169" t="n">
        <v>-2.094000000000008</v>
      </c>
      <c r="V169" t="n">
        <v>9.826999999999998</v>
      </c>
      <c r="W169" t="n">
        <v>98300</v>
      </c>
      <c r="X169" t="n">
        <v>44190</v>
      </c>
      <c r="Y169" t="n">
        <v>1.915999999999997</v>
      </c>
      <c r="Z169" t="n">
        <v>41.16100000000006</v>
      </c>
      <c r="AA169" t="n">
        <v>94.23899999999958</v>
      </c>
      <c r="AB169" t="n">
        <v>43.50099999999998</v>
      </c>
      <c r="AC169" t="n">
        <v>-2.692999999999998</v>
      </c>
      <c r="AD169" t="n">
        <v>7.691000000000003</v>
      </c>
      <c r="AE169" t="n">
        <v>92903</v>
      </c>
      <c r="AF169" t="n">
        <v>442.9310000000005</v>
      </c>
      <c r="AG169" t="n">
        <v>0.1270000000000024</v>
      </c>
      <c r="AH169" t="n">
        <v>7.800999999999988</v>
      </c>
      <c r="AI169" t="n">
        <v>0.229699999999994</v>
      </c>
      <c r="AJ169" t="n">
        <v>8.090000000000032</v>
      </c>
      <c r="AK169" t="n">
        <v>-0.02000000000000002</v>
      </c>
      <c r="AL169" t="n">
        <v>0.2800000000000011</v>
      </c>
    </row>
    <row r="170">
      <c r="A170" s="1" t="n">
        <v>34335</v>
      </c>
      <c r="B170" t="n">
        <v>190.6640000000007</v>
      </c>
      <c r="C170" t="n">
        <v>0.2029999999999745</v>
      </c>
      <c r="D170" t="n">
        <v>13.53300000000002</v>
      </c>
      <c r="E170" t="n">
        <v>95.93400000000111</v>
      </c>
      <c r="F170" t="n">
        <v>-23.24400000000003</v>
      </c>
      <c r="G170" t="n">
        <v>94730</v>
      </c>
      <c r="H170" t="n">
        <v>69.45399999999972</v>
      </c>
      <c r="I170" t="n">
        <v>57.6840000000002</v>
      </c>
      <c r="J170" t="n">
        <v>23959</v>
      </c>
      <c r="K170" t="n">
        <v>-41</v>
      </c>
      <c r="L170" t="n">
        <v>106285</v>
      </c>
      <c r="M170" t="n">
        <v>38932</v>
      </c>
      <c r="N170" t="n">
        <v>56307</v>
      </c>
      <c r="O170" t="n">
        <v>-9163</v>
      </c>
      <c r="P170" t="n">
        <v>20209</v>
      </c>
      <c r="Q170" t="n">
        <v>3542</v>
      </c>
      <c r="R170" t="n">
        <v>5544</v>
      </c>
      <c r="S170" t="n">
        <v>-136.558</v>
      </c>
      <c r="T170" t="n">
        <v>-26.63999999999987</v>
      </c>
      <c r="U170" t="n">
        <v>-2.00200000000001</v>
      </c>
      <c r="V170" t="n">
        <v>6.03000000000003</v>
      </c>
      <c r="W170" t="n">
        <v>82332</v>
      </c>
      <c r="X170" t="n">
        <v>66150</v>
      </c>
      <c r="Y170" t="n">
        <v>3.19399999999996</v>
      </c>
      <c r="Z170" t="n">
        <v>30.29100000000017</v>
      </c>
      <c r="AA170" t="n">
        <v>32.72400000000016</v>
      </c>
      <c r="AB170" t="n">
        <v>-2.293000000000006</v>
      </c>
      <c r="AC170" t="n">
        <v>1.695999999999998</v>
      </c>
      <c r="AD170" t="n">
        <v>1.324999999999989</v>
      </c>
      <c r="AE170" t="n">
        <v>30821</v>
      </c>
      <c r="AF170" t="n">
        <v>157.9399999999987</v>
      </c>
      <c r="AG170" t="n">
        <v>0.1319999999999979</v>
      </c>
      <c r="AH170" t="n">
        <v>4.494000000000028</v>
      </c>
      <c r="AI170" t="n">
        <v>1.034900000000007</v>
      </c>
      <c r="AJ170" t="n">
        <v>10.69333333333333</v>
      </c>
      <c r="AK170" t="n">
        <v>-0.04000000000000004</v>
      </c>
      <c r="AL170" t="n">
        <v>0.03000000000000114</v>
      </c>
    </row>
    <row r="171">
      <c r="A171" s="1" t="n">
        <v>34425</v>
      </c>
      <c r="B171" t="n">
        <v>262.0210000000006</v>
      </c>
      <c r="C171" t="n">
        <v>-38.34099999999989</v>
      </c>
      <c r="D171" t="n">
        <v>-6.093000000000018</v>
      </c>
      <c r="E171" t="n">
        <v>131.0149999999994</v>
      </c>
      <c r="F171" t="n">
        <v>-9.885999999999967</v>
      </c>
      <c r="G171" t="n">
        <v>131006</v>
      </c>
      <c r="H171" t="n">
        <v>96.17400000000089</v>
      </c>
      <c r="I171" t="n">
        <v>84.18000000000029</v>
      </c>
      <c r="J171" t="n">
        <v>33511</v>
      </c>
      <c r="K171" t="n">
        <v>1131</v>
      </c>
      <c r="L171" t="n">
        <v>83822</v>
      </c>
      <c r="M171" t="n">
        <v>27470</v>
      </c>
      <c r="N171" t="n">
        <v>21833</v>
      </c>
      <c r="O171" t="n">
        <v>10406</v>
      </c>
      <c r="P171" t="n">
        <v>24112</v>
      </c>
      <c r="Q171" t="n">
        <v>-2832</v>
      </c>
      <c r="R171" t="n">
        <v>-699</v>
      </c>
      <c r="S171" t="n">
        <v>-58.02500000000009</v>
      </c>
      <c r="T171" t="n">
        <v>-11.68700000000013</v>
      </c>
      <c r="U171" t="n">
        <v>-2.132999999999996</v>
      </c>
      <c r="V171" t="n">
        <v>6.574999999999989</v>
      </c>
      <c r="W171" t="n">
        <v>100162</v>
      </c>
      <c r="X171" t="n">
        <v>62763</v>
      </c>
      <c r="Y171" t="n">
        <v>2.284000000000049</v>
      </c>
      <c r="Z171" t="n">
        <v>45.15299999999979</v>
      </c>
      <c r="AA171" t="n">
        <v>85.84500000000025</v>
      </c>
      <c r="AB171" t="n">
        <v>34.70400000000006</v>
      </c>
      <c r="AC171" t="n">
        <v>2.015000000000001</v>
      </c>
      <c r="AD171" t="n">
        <v>1.824999999999989</v>
      </c>
      <c r="AE171" t="n">
        <v>83499</v>
      </c>
      <c r="AF171" t="n">
        <v>176.1759999999995</v>
      </c>
      <c r="AG171" t="n">
        <v>0.1330000000000027</v>
      </c>
      <c r="AH171" t="n">
        <v>14.27699999999999</v>
      </c>
      <c r="AI171" t="n">
        <v>0.8195333299999987</v>
      </c>
      <c r="AJ171" t="n">
        <v>5.21333333333331</v>
      </c>
      <c r="AK171" t="n">
        <v>0.7000000000000002</v>
      </c>
      <c r="AL171" t="n">
        <v>0.5</v>
      </c>
    </row>
    <row r="172">
      <c r="A172" s="1" t="n">
        <v>34516</v>
      </c>
      <c r="B172" t="n">
        <v>455.7740000000013</v>
      </c>
      <c r="C172" t="n">
        <v>20.78800000000001</v>
      </c>
      <c r="D172" t="n">
        <v>9.805999999999983</v>
      </c>
      <c r="E172" t="n">
        <v>331.5200000000004</v>
      </c>
      <c r="F172" t="n">
        <v>-10.15300000000002</v>
      </c>
      <c r="G172" t="n">
        <v>124254</v>
      </c>
      <c r="H172" t="n">
        <v>86.06899999999951</v>
      </c>
      <c r="I172" t="n">
        <v>76.94200000000001</v>
      </c>
      <c r="J172" t="n">
        <v>36951</v>
      </c>
      <c r="K172" t="n">
        <v>510</v>
      </c>
      <c r="L172" t="n">
        <v>31430</v>
      </c>
      <c r="M172" t="n">
        <v>27514</v>
      </c>
      <c r="N172" t="n">
        <v>17062</v>
      </c>
      <c r="O172" t="n">
        <v>-22812</v>
      </c>
      <c r="P172" t="n">
        <v>9667</v>
      </c>
      <c r="Q172" t="n">
        <v>-709</v>
      </c>
      <c r="R172" t="n">
        <v>1450</v>
      </c>
      <c r="S172" t="n">
        <v>50.43599999999969</v>
      </c>
      <c r="T172" t="n">
        <v>39.096</v>
      </c>
      <c r="U172" t="n">
        <v>-2.158999999999992</v>
      </c>
      <c r="V172" t="n">
        <v>17.33399999999995</v>
      </c>
      <c r="W172" t="n">
        <v>127524</v>
      </c>
      <c r="X172" t="n">
        <v>40019</v>
      </c>
      <c r="Y172" t="n">
        <v>4.290999999999997</v>
      </c>
      <c r="Z172" t="n">
        <v>46.42700000000013</v>
      </c>
      <c r="AA172" t="n">
        <v>89.53699999999935</v>
      </c>
      <c r="AB172" t="n">
        <v>41.37299999999993</v>
      </c>
      <c r="AC172" t="n">
        <v>0.4570000000000007</v>
      </c>
      <c r="AD172" t="n">
        <v>-0.2309999999999945</v>
      </c>
      <c r="AE172" t="n">
        <v>87829</v>
      </c>
      <c r="AF172" t="n">
        <v>366.237000000001</v>
      </c>
      <c r="AG172" t="n">
        <v>0.1319999999999979</v>
      </c>
      <c r="AH172" t="n">
        <v>14.35300000000001</v>
      </c>
      <c r="AI172" t="n">
        <v>1.240066670000004</v>
      </c>
      <c r="AJ172" t="n">
        <v>-18.4733333333333</v>
      </c>
      <c r="AK172" t="n">
        <v>0.6499999999999999</v>
      </c>
      <c r="AL172" t="n">
        <v>1.359999999999999</v>
      </c>
    </row>
    <row r="173">
      <c r="A173" s="1" t="n">
        <v>34608</v>
      </c>
      <c r="B173" t="n">
        <v>335.3739999999998</v>
      </c>
      <c r="C173" t="n">
        <v>-16.29400000000032</v>
      </c>
      <c r="D173" t="n">
        <v>20.51900000000001</v>
      </c>
      <c r="E173" t="n">
        <v>236.6389999999992</v>
      </c>
      <c r="F173" t="n">
        <v>15.01699999999994</v>
      </c>
      <c r="G173" t="n">
        <v>98735</v>
      </c>
      <c r="H173" t="n">
        <v>69.8739999999998</v>
      </c>
      <c r="I173" t="n">
        <v>58.64199999999983</v>
      </c>
      <c r="J173" t="n">
        <v>27664</v>
      </c>
      <c r="K173" t="n">
        <v>1490</v>
      </c>
      <c r="L173" t="n">
        <v>128222</v>
      </c>
      <c r="M173" t="n">
        <v>61192</v>
      </c>
      <c r="N173" t="n">
        <v>36215</v>
      </c>
      <c r="O173" t="n">
        <v>-7622</v>
      </c>
      <c r="P173" t="n">
        <v>38436</v>
      </c>
      <c r="Q173" t="n">
        <v>-1146</v>
      </c>
      <c r="R173" t="n">
        <v>1387</v>
      </c>
      <c r="S173" t="n">
        <v>50.31600000000026</v>
      </c>
      <c r="T173" t="n">
        <v>-81.38499999999999</v>
      </c>
      <c r="U173" t="n">
        <v>-2.533000000000001</v>
      </c>
      <c r="V173" t="n">
        <v>5.496000000000095</v>
      </c>
      <c r="W173" t="n">
        <v>54351</v>
      </c>
      <c r="X173" t="n">
        <v>55736</v>
      </c>
      <c r="Y173" t="n">
        <v>3.171999999999969</v>
      </c>
      <c r="Z173" t="n">
        <v>44.89100000000008</v>
      </c>
      <c r="AA173" t="n">
        <v>120.8150000000005</v>
      </c>
      <c r="AB173" t="n">
        <v>61.21500000000003</v>
      </c>
      <c r="AC173" t="n">
        <v>2.250999999999998</v>
      </c>
      <c r="AD173" t="n">
        <v>10.47499999999999</v>
      </c>
      <c r="AE173" t="n">
        <v>118633</v>
      </c>
      <c r="AF173" t="n">
        <v>214.5589999999975</v>
      </c>
      <c r="AG173" t="n">
        <v>0.1320000000000014</v>
      </c>
      <c r="AH173" t="n">
        <v>7.305999999999983</v>
      </c>
      <c r="AI173" t="n">
        <v>0.8754666699999945</v>
      </c>
      <c r="AJ173" t="n">
        <v>9.879999999999939</v>
      </c>
      <c r="AK173" t="n">
        <v>0.6200000000000001</v>
      </c>
      <c r="AL173" t="n">
        <v>0.2399999999999949</v>
      </c>
    </row>
    <row r="174">
      <c r="A174" s="1" t="n">
        <v>34700</v>
      </c>
      <c r="B174" t="n">
        <v>594.0479999999952</v>
      </c>
      <c r="C174" t="n">
        <v>44.97400000000016</v>
      </c>
      <c r="D174" t="n">
        <v>20.37</v>
      </c>
      <c r="E174" t="n">
        <v>500.9079999999994</v>
      </c>
      <c r="F174" t="n">
        <v>-19.93799999999999</v>
      </c>
      <c r="G174" t="n">
        <v>93140</v>
      </c>
      <c r="H174" t="n">
        <v>54.83300000000054</v>
      </c>
      <c r="I174" t="n">
        <v>49.40699999999924</v>
      </c>
      <c r="J174" t="n">
        <v>36536</v>
      </c>
      <c r="K174" t="n">
        <v>1477</v>
      </c>
      <c r="L174" t="n">
        <v>-26195</v>
      </c>
      <c r="M174" t="n">
        <v>7751</v>
      </c>
      <c r="N174" t="n">
        <v>-27190</v>
      </c>
      <c r="O174" t="n">
        <v>-23678</v>
      </c>
      <c r="P174" t="n">
        <v>16922</v>
      </c>
      <c r="Q174" t="n">
        <v>4486</v>
      </c>
      <c r="R174" t="n">
        <v>6542</v>
      </c>
      <c r="S174" t="n">
        <v>216.4850000000001</v>
      </c>
      <c r="T174" t="n">
        <v>39.21800000000007</v>
      </c>
      <c r="U174" t="n">
        <v>-2.055999999999997</v>
      </c>
      <c r="V174" t="n">
        <v>12.31700000000001</v>
      </c>
      <c r="W174" t="n">
        <v>157210</v>
      </c>
      <c r="X174" t="n">
        <v>42964</v>
      </c>
      <c r="Y174" t="n">
        <v>6.562999999999988</v>
      </c>
      <c r="Z174" t="n">
        <v>25.98599999999988</v>
      </c>
      <c r="AA174" t="n">
        <v>30.92199999999957</v>
      </c>
      <c r="AB174" t="n">
        <v>3.378000000000043</v>
      </c>
      <c r="AC174" t="n">
        <v>1.353999999999999</v>
      </c>
      <c r="AD174" t="n">
        <v>-2.841999999999985</v>
      </c>
      <c r="AE174" t="n">
        <v>27837</v>
      </c>
      <c r="AF174" t="n">
        <v>563.1270000000004</v>
      </c>
      <c r="AG174" t="n">
        <v>0.1799999999999997</v>
      </c>
      <c r="AH174" t="n">
        <v>3.53000000000003</v>
      </c>
      <c r="AI174" t="n">
        <v>1.398133329999993</v>
      </c>
      <c r="AJ174" t="n">
        <v>-0.8633333333332871</v>
      </c>
      <c r="AK174" t="n">
        <v>0.7599999999999998</v>
      </c>
      <c r="AL174" t="n">
        <v>-0.269999999999996</v>
      </c>
    </row>
    <row r="175">
      <c r="A175" s="1" t="n">
        <v>34790</v>
      </c>
      <c r="B175" t="n">
        <v>662.4820000000036</v>
      </c>
      <c r="C175" t="n">
        <v>36.85500000000002</v>
      </c>
      <c r="D175" t="n">
        <v>28.80400000000003</v>
      </c>
      <c r="E175" t="n">
        <v>557.5730000000003</v>
      </c>
      <c r="F175" t="n">
        <v>4.673000000000002</v>
      </c>
      <c r="G175" t="n">
        <v>104909</v>
      </c>
      <c r="H175" t="n">
        <v>79.95399999999972</v>
      </c>
      <c r="I175" t="n">
        <v>76.27500000000146</v>
      </c>
      <c r="J175" t="n">
        <v>23620</v>
      </c>
      <c r="K175" t="n">
        <v>2137</v>
      </c>
      <c r="L175" t="n">
        <v>-28901</v>
      </c>
      <c r="M175" t="n">
        <v>-328</v>
      </c>
      <c r="N175" t="n">
        <v>6597</v>
      </c>
      <c r="O175" t="n">
        <v>-28382</v>
      </c>
      <c r="P175" t="n">
        <v>-6788</v>
      </c>
      <c r="Q175" t="n">
        <v>1506</v>
      </c>
      <c r="R175" t="n">
        <v>3598</v>
      </c>
      <c r="S175" t="n">
        <v>211.1519999999996</v>
      </c>
      <c r="T175" t="n">
        <v>68.27800000000002</v>
      </c>
      <c r="U175" t="n">
        <v>-2.092000000000013</v>
      </c>
      <c r="V175" t="n">
        <v>15.279</v>
      </c>
      <c r="W175" t="n">
        <v>175119</v>
      </c>
      <c r="X175" t="n">
        <v>35203</v>
      </c>
      <c r="Y175" t="n">
        <v>6.490000000000009</v>
      </c>
      <c r="Z175" t="n">
        <v>46.3760000000002</v>
      </c>
      <c r="AA175" t="n">
        <v>92.89600000000064</v>
      </c>
      <c r="AB175" t="n">
        <v>38.57999999999993</v>
      </c>
      <c r="AC175" t="n">
        <v>2.653000000000006</v>
      </c>
      <c r="AD175" t="n">
        <v>2.131</v>
      </c>
      <c r="AE175" t="n">
        <v>89701</v>
      </c>
      <c r="AF175" t="n">
        <v>569.5850000000028</v>
      </c>
      <c r="AG175" t="n">
        <v>0.1789999999999985</v>
      </c>
      <c r="AH175" t="n">
        <v>9.240000000000009</v>
      </c>
      <c r="AI175" t="n">
        <v>0.7268000000000114</v>
      </c>
      <c r="AJ175" t="n">
        <v>20.10333333333341</v>
      </c>
      <c r="AK175" t="n">
        <v>-0.05999999999999961</v>
      </c>
      <c r="AL175" t="n">
        <v>0.3400000000000034</v>
      </c>
    </row>
    <row r="176">
      <c r="A176" s="1" t="n">
        <v>34881</v>
      </c>
      <c r="B176" t="n">
        <v>752.2090000000026</v>
      </c>
      <c r="C176" t="n">
        <v>28.59099999999989</v>
      </c>
      <c r="D176" t="n">
        <v>13.29099999999994</v>
      </c>
      <c r="E176" t="n">
        <v>629.6270000000004</v>
      </c>
      <c r="F176" t="n">
        <v>-33.66099999999994</v>
      </c>
      <c r="G176" t="n">
        <v>122582</v>
      </c>
      <c r="H176" t="n">
        <v>100.6540000000005</v>
      </c>
      <c r="I176" t="n">
        <v>90.85599999999977</v>
      </c>
      <c r="J176" t="n">
        <v>20670</v>
      </c>
      <c r="K176" t="n">
        <v>-358</v>
      </c>
      <c r="L176" t="n">
        <v>38985</v>
      </c>
      <c r="M176" t="n">
        <v>-9675</v>
      </c>
      <c r="N176" t="n">
        <v>21019</v>
      </c>
      <c r="O176" t="n">
        <v>-5043</v>
      </c>
      <c r="P176" t="n">
        <v>32684</v>
      </c>
      <c r="Q176" t="n">
        <v>1524</v>
      </c>
      <c r="R176" t="n">
        <v>3615</v>
      </c>
      <c r="S176" t="n">
        <v>264.7370000000001</v>
      </c>
      <c r="T176" t="n">
        <v>73.88199999999983</v>
      </c>
      <c r="U176" t="n">
        <v>-2.090999999999994</v>
      </c>
      <c r="V176" t="n">
        <v>8.670999999999935</v>
      </c>
      <c r="W176" t="n">
        <v>183323</v>
      </c>
      <c r="X176" t="n">
        <v>50532</v>
      </c>
      <c r="Y176" t="n">
        <v>-0.8669999999999618</v>
      </c>
      <c r="Z176" t="n">
        <v>51.46900000000005</v>
      </c>
      <c r="AA176" t="n">
        <v>114.4099999999999</v>
      </c>
      <c r="AB176" t="n">
        <v>46.47299999999996</v>
      </c>
      <c r="AC176" t="n">
        <v>2.574999999999996</v>
      </c>
      <c r="AD176" t="n">
        <v>11.863</v>
      </c>
      <c r="AE176" t="n">
        <v>112341</v>
      </c>
      <c r="AF176" t="n">
        <v>637.7999999999993</v>
      </c>
      <c r="AG176" t="n">
        <v>0.1799999999999997</v>
      </c>
      <c r="AH176" t="n">
        <v>13.32099999999997</v>
      </c>
      <c r="AI176" t="n">
        <v>0.2366333299999894</v>
      </c>
      <c r="AJ176" t="n">
        <v>43.58333333333331</v>
      </c>
      <c r="AK176" t="n">
        <v>-0.2300000000000004</v>
      </c>
      <c r="AL176" t="n">
        <v>1.039999999999992</v>
      </c>
    </row>
    <row r="177">
      <c r="A177" s="1" t="n">
        <v>34973</v>
      </c>
      <c r="B177" t="n">
        <v>821.8269999999975</v>
      </c>
      <c r="C177" t="n">
        <v>17.96500000000015</v>
      </c>
      <c r="D177" t="n">
        <v>26.46600000000001</v>
      </c>
      <c r="E177" t="n">
        <v>707.0730000000003</v>
      </c>
      <c r="F177" t="n">
        <v>2.663999999999987</v>
      </c>
      <c r="G177" t="n">
        <v>114754</v>
      </c>
      <c r="H177" t="n">
        <v>90.1880000000001</v>
      </c>
      <c r="I177" t="n">
        <v>79.72899999999936</v>
      </c>
      <c r="J177" t="n">
        <v>24265</v>
      </c>
      <c r="K177" t="n">
        <v>1253</v>
      </c>
      <c r="L177" t="n">
        <v>53870</v>
      </c>
      <c r="M177" t="n">
        <v>-8462</v>
      </c>
      <c r="N177" t="n">
        <v>27788</v>
      </c>
      <c r="O177" t="n">
        <v>-25852</v>
      </c>
      <c r="P177" t="n">
        <v>60396</v>
      </c>
      <c r="Q177" t="n">
        <v>19537</v>
      </c>
      <c r="R177" t="n">
        <v>21339</v>
      </c>
      <c r="S177" t="n">
        <v>323.4540000000002</v>
      </c>
      <c r="T177" t="n">
        <v>39.24300000000017</v>
      </c>
      <c r="U177" t="n">
        <v>-1.802000000000007</v>
      </c>
      <c r="V177" t="n">
        <v>9.449000000000069</v>
      </c>
      <c r="W177" t="n">
        <v>157711</v>
      </c>
      <c r="X177" t="n">
        <v>51196</v>
      </c>
      <c r="Y177" t="n">
        <v>3.286000000000001</v>
      </c>
      <c r="Z177" t="n">
        <v>30.154</v>
      </c>
      <c r="AA177" t="n">
        <v>95.57499999999982</v>
      </c>
      <c r="AB177" t="n">
        <v>58.56100000000015</v>
      </c>
      <c r="AC177" t="n">
        <v>6.789999999999999</v>
      </c>
      <c r="AD177" t="n">
        <v>-2.592000000000013</v>
      </c>
      <c r="AE177" t="n">
        <v>92874</v>
      </c>
      <c r="AF177" t="n">
        <v>726.2510000000002</v>
      </c>
      <c r="AG177" t="n">
        <v>0.179000000000002</v>
      </c>
      <c r="AH177" t="n">
        <v>10.78000000000003</v>
      </c>
      <c r="AI177" t="n">
        <v>0.6804333400000075</v>
      </c>
      <c r="AJ177" t="n">
        <v>41.39333333333332</v>
      </c>
      <c r="AK177" t="n">
        <v>-0.1399999999999997</v>
      </c>
      <c r="AL177" t="n">
        <v>0.3200000000000074</v>
      </c>
    </row>
    <row r="178">
      <c r="A178" s="1" t="n">
        <v>35065</v>
      </c>
      <c r="B178" t="n">
        <v>666.1909999999989</v>
      </c>
      <c r="C178" t="n">
        <v>70.81099999999969</v>
      </c>
      <c r="D178" t="n">
        <v>52.97199999999998</v>
      </c>
      <c r="E178" t="n">
        <v>525.1839999999975</v>
      </c>
      <c r="F178" t="n">
        <v>-13.75099999999998</v>
      </c>
      <c r="G178" t="n">
        <v>141007</v>
      </c>
      <c r="H178" t="n">
        <v>107.0360000000001</v>
      </c>
      <c r="I178" t="n">
        <v>99.8809999999994</v>
      </c>
      <c r="J178" t="n">
        <v>33169</v>
      </c>
      <c r="K178" t="n">
        <v>2665</v>
      </c>
      <c r="L178" t="n">
        <v>-9629</v>
      </c>
      <c r="M178" t="n">
        <v>-7014</v>
      </c>
      <c r="N178" t="n">
        <v>-5407</v>
      </c>
      <c r="O178" t="n">
        <v>-8142</v>
      </c>
      <c r="P178" t="n">
        <v>10934</v>
      </c>
      <c r="Q178" t="n">
        <v>9904</v>
      </c>
      <c r="R178" t="n">
        <v>11830</v>
      </c>
      <c r="S178" t="n">
        <v>150.3120000000004</v>
      </c>
      <c r="T178" t="n">
        <v>77.62799999999993</v>
      </c>
      <c r="U178" t="n">
        <v>-1.925999999999988</v>
      </c>
      <c r="V178" t="n">
        <v>5.070999999999913</v>
      </c>
      <c r="W178" t="n">
        <v>149077</v>
      </c>
      <c r="X178" t="n">
        <v>27412</v>
      </c>
      <c r="Y178" t="n">
        <v>0.9679999999999609</v>
      </c>
      <c r="Z178" t="n">
        <v>58.38099999999986</v>
      </c>
      <c r="AA178" t="n">
        <v>71.47400000000016</v>
      </c>
      <c r="AB178" t="n">
        <v>-5.952999999999975</v>
      </c>
      <c r="AC178" t="n">
        <v>-6.963999999999999</v>
      </c>
      <c r="AD178" t="n">
        <v>21.41200000000001</v>
      </c>
      <c r="AE178" t="n">
        <v>67708</v>
      </c>
      <c r="AF178" t="n">
        <v>594.7170000000006</v>
      </c>
      <c r="AG178" t="n">
        <v>0.1980000000000004</v>
      </c>
      <c r="AH178" t="n">
        <v>3.089999999999975</v>
      </c>
      <c r="AI178" t="n">
        <v>0.6049666600000023</v>
      </c>
      <c r="AJ178" t="n">
        <v>32.58999999999992</v>
      </c>
      <c r="AK178" t="n">
        <v>-0.2800000000000002</v>
      </c>
      <c r="AL178" t="n">
        <v>-0.2999999999999972</v>
      </c>
    </row>
    <row r="179">
      <c r="A179" s="1" t="n">
        <v>35156</v>
      </c>
      <c r="B179" t="n">
        <v>525.2180000000008</v>
      </c>
      <c r="C179" t="n">
        <v>17.56400000000031</v>
      </c>
      <c r="D179" t="n">
        <v>-10.52999999999997</v>
      </c>
      <c r="E179" t="n">
        <v>411.1880000000019</v>
      </c>
      <c r="F179" t="n">
        <v>-18.25</v>
      </c>
      <c r="G179" t="n">
        <v>114030</v>
      </c>
      <c r="H179" t="n">
        <v>97.12099999999919</v>
      </c>
      <c r="I179" t="n">
        <v>98.8010000000013</v>
      </c>
      <c r="J179" t="n">
        <v>16408</v>
      </c>
      <c r="K179" t="n">
        <v>1672</v>
      </c>
      <c r="L179" t="n">
        <v>76391</v>
      </c>
      <c r="M179" t="n">
        <v>-5957</v>
      </c>
      <c r="N179" t="n">
        <v>56394</v>
      </c>
      <c r="O179" t="n">
        <v>-1888</v>
      </c>
      <c r="P179" t="n">
        <v>27842</v>
      </c>
      <c r="Q179" t="n">
        <v>-3585</v>
      </c>
      <c r="R179" t="n">
        <v>-1558</v>
      </c>
      <c r="S179" t="n">
        <v>120.1389999999992</v>
      </c>
      <c r="T179" t="n">
        <v>90.01199999999994</v>
      </c>
      <c r="U179" t="n">
        <v>-2.027000000000001</v>
      </c>
      <c r="V179" t="n">
        <v>8.435000000000059</v>
      </c>
      <c r="W179" t="n">
        <v>122510</v>
      </c>
      <c r="X179" t="n">
        <v>3965</v>
      </c>
      <c r="Y179" t="n">
        <v>1.121000000000038</v>
      </c>
      <c r="Z179" t="n">
        <v>53.35500000000002</v>
      </c>
      <c r="AA179" t="n">
        <v>100.9560000000001</v>
      </c>
      <c r="AB179" t="n">
        <v>34.37199999999984</v>
      </c>
      <c r="AC179" t="n">
        <v>6.552</v>
      </c>
      <c r="AD179" t="n">
        <v>1.74199999999999</v>
      </c>
      <c r="AE179" t="n">
        <v>96856</v>
      </c>
      <c r="AF179" t="n">
        <v>424.262999999999</v>
      </c>
      <c r="AG179" t="n">
        <v>0.1980000000000004</v>
      </c>
      <c r="AH179" t="n">
        <v>13.28937000000002</v>
      </c>
      <c r="AI179" t="n">
        <v>0.492999999999995</v>
      </c>
      <c r="AJ179" t="n">
        <v>39.33666666666682</v>
      </c>
      <c r="AK179" t="n">
        <v>-0.04999999999999982</v>
      </c>
      <c r="AL179" t="n">
        <v>0.6999999999999886</v>
      </c>
    </row>
    <row r="180">
      <c r="A180" s="1" t="n">
        <v>35247</v>
      </c>
      <c r="B180" t="n">
        <v>416.2520000000004</v>
      </c>
      <c r="C180" t="n">
        <v>34.13099999999986</v>
      </c>
      <c r="D180" t="n">
        <v>22.12200000000007</v>
      </c>
      <c r="E180" t="n">
        <v>283.2849999999999</v>
      </c>
      <c r="F180" t="n">
        <v>-17.22000000000003</v>
      </c>
      <c r="G180" t="n">
        <v>132967</v>
      </c>
      <c r="H180" t="n">
        <v>105.5130000000008</v>
      </c>
      <c r="I180" t="n">
        <v>102.2049999999999</v>
      </c>
      <c r="J180" t="n">
        <v>26388</v>
      </c>
      <c r="K180" t="n">
        <v>4000</v>
      </c>
      <c r="L180" t="n">
        <v>14801</v>
      </c>
      <c r="M180" t="n">
        <v>21556</v>
      </c>
      <c r="N180" t="n">
        <v>36600</v>
      </c>
      <c r="O180" t="n">
        <v>-21866</v>
      </c>
      <c r="P180" t="n">
        <v>-21489</v>
      </c>
      <c r="Q180" t="n">
        <v>-1658</v>
      </c>
      <c r="R180" t="n">
        <v>414</v>
      </c>
      <c r="S180" t="n">
        <v>-5.378999999999905</v>
      </c>
      <c r="T180" t="n">
        <v>50.53199999999993</v>
      </c>
      <c r="U180" t="n">
        <v>-2.072000000000003</v>
      </c>
      <c r="V180" t="n">
        <v>14.78599999999994</v>
      </c>
      <c r="W180" t="n">
        <v>133475</v>
      </c>
      <c r="X180" t="n">
        <v>28597</v>
      </c>
      <c r="Y180" t="n">
        <v>3.350999999999999</v>
      </c>
      <c r="Z180" t="n">
        <v>57.17700000000013</v>
      </c>
      <c r="AA180" t="n">
        <v>98.98799999999937</v>
      </c>
      <c r="AB180" t="n">
        <v>33.26800000000003</v>
      </c>
      <c r="AC180" t="n">
        <v>2.628</v>
      </c>
      <c r="AD180" t="n">
        <v>1.40900000000002</v>
      </c>
      <c r="AE180" t="n">
        <v>95316</v>
      </c>
      <c r="AF180" t="n">
        <v>317.262999999999</v>
      </c>
      <c r="AG180" t="n">
        <v>0.1969999999999992</v>
      </c>
      <c r="AH180" t="n">
        <v>10.91269999999997</v>
      </c>
      <c r="AI180" t="n">
        <v>1.59096667</v>
      </c>
      <c r="AJ180" t="n">
        <v>21.95666666666659</v>
      </c>
      <c r="AK180" t="n">
        <v>0.2000000000000002</v>
      </c>
      <c r="AL180" t="n">
        <v>1.290000000000006</v>
      </c>
    </row>
    <row r="181">
      <c r="A181" s="1" t="n">
        <v>35339</v>
      </c>
      <c r="B181" t="n">
        <v>818.9049999999988</v>
      </c>
      <c r="C181" t="n">
        <v>10.62899999999991</v>
      </c>
      <c r="D181" t="n">
        <v>31.02599999999995</v>
      </c>
      <c r="E181" t="n">
        <v>687.2229999999981</v>
      </c>
      <c r="F181" t="n">
        <v>-10.26199999999994</v>
      </c>
      <c r="G181" t="n">
        <v>131682</v>
      </c>
      <c r="H181" t="n">
        <v>108.0289999999986</v>
      </c>
      <c r="I181" t="n">
        <v>91.34599999999955</v>
      </c>
      <c r="J181" t="n">
        <v>22774</v>
      </c>
      <c r="K181" t="n">
        <v>3776</v>
      </c>
      <c r="L181" t="n">
        <v>50954</v>
      </c>
      <c r="M181" t="n">
        <v>44187</v>
      </c>
      <c r="N181" t="n">
        <v>40537</v>
      </c>
      <c r="O181" t="n">
        <v>-13511</v>
      </c>
      <c r="P181" t="n">
        <v>-20258</v>
      </c>
      <c r="Q181" t="n">
        <v>39110</v>
      </c>
      <c r="R181" t="n">
        <v>41176</v>
      </c>
      <c r="S181" t="n">
        <v>221.1550000000007</v>
      </c>
      <c r="T181" t="n">
        <v>31.03600000000006</v>
      </c>
      <c r="U181" t="n">
        <v>-2.066000000000003</v>
      </c>
      <c r="V181" t="n">
        <v>16.01400000000001</v>
      </c>
      <c r="W181" t="n">
        <v>223119</v>
      </c>
      <c r="X181" t="n">
        <v>66034</v>
      </c>
      <c r="Y181" t="n">
        <v>2.532999999999959</v>
      </c>
      <c r="Z181" t="n">
        <v>49.29399999999987</v>
      </c>
      <c r="AA181" t="n">
        <v>101.4140000000007</v>
      </c>
      <c r="AB181" t="n">
        <v>44.03099999999995</v>
      </c>
      <c r="AC181" t="n">
        <v>-5.530999999999999</v>
      </c>
      <c r="AD181" t="n">
        <v>8.738</v>
      </c>
      <c r="AE181" t="n">
        <v>97095</v>
      </c>
      <c r="AF181" t="n">
        <v>717.4910000000018</v>
      </c>
      <c r="AG181" t="n">
        <v>0.1980000000000004</v>
      </c>
      <c r="AH181" t="n">
        <v>3.329299999999989</v>
      </c>
      <c r="AI181" t="n">
        <v>0.9727000000000032</v>
      </c>
      <c r="AJ181" t="n">
        <v>1.576666666666711</v>
      </c>
      <c r="AK181" t="n">
        <v>-0.1600000000000001</v>
      </c>
      <c r="AL181" t="n">
        <v>0.2099999999999937</v>
      </c>
    </row>
    <row r="182">
      <c r="A182" s="1" t="n">
        <v>35431</v>
      </c>
      <c r="B182" t="n">
        <v>419.1189999999988</v>
      </c>
      <c r="C182" t="n">
        <v>47.279</v>
      </c>
      <c r="D182" t="n">
        <v>41.40899999999999</v>
      </c>
      <c r="E182" t="n">
        <v>229.7130000000034</v>
      </c>
      <c r="F182" t="n">
        <v>-26.77500000000003</v>
      </c>
      <c r="G182" t="n">
        <v>189406</v>
      </c>
      <c r="H182" t="n">
        <v>158.6630000000005</v>
      </c>
      <c r="I182" t="n">
        <v>82.0619999999999</v>
      </c>
      <c r="J182" t="n">
        <v>29108</v>
      </c>
      <c r="K182" t="n">
        <v>-1357</v>
      </c>
      <c r="L182" t="n">
        <v>-121459</v>
      </c>
      <c r="M182" t="n">
        <v>-2842</v>
      </c>
      <c r="N182" t="n">
        <v>-20421</v>
      </c>
      <c r="O182" t="n">
        <v>-26812</v>
      </c>
      <c r="P182" t="n">
        <v>-71384</v>
      </c>
      <c r="Q182" t="n">
        <v>-9411</v>
      </c>
      <c r="R182" t="n">
        <v>-7399</v>
      </c>
      <c r="S182" t="n">
        <v>35.58199999999943</v>
      </c>
      <c r="T182" t="n">
        <v>19.81400000000008</v>
      </c>
      <c r="U182" t="n">
        <v>-2.012</v>
      </c>
      <c r="V182" t="n">
        <v>11.928</v>
      </c>
      <c r="W182" t="n">
        <v>93551</v>
      </c>
      <c r="X182" t="n">
        <v>133930</v>
      </c>
      <c r="Y182" t="n">
        <v>3.350999999999999</v>
      </c>
      <c r="Z182" t="n">
        <v>42.34099999999989</v>
      </c>
      <c r="AA182" t="n">
        <v>42.48199999999997</v>
      </c>
      <c r="AB182" t="n">
        <v>-19.70299999999997</v>
      </c>
      <c r="AC182" t="n">
        <v>8.340000000000003</v>
      </c>
      <c r="AD182" t="n">
        <v>7.080000000000013</v>
      </c>
      <c r="AE182" t="n">
        <v>38936</v>
      </c>
      <c r="AF182" t="n">
        <v>376.6369999999988</v>
      </c>
      <c r="AG182" t="n">
        <v>0.08399999999999963</v>
      </c>
      <c r="AH182" t="n">
        <v>-5.685459999999978</v>
      </c>
      <c r="AI182" t="n">
        <v>1.049133329999989</v>
      </c>
      <c r="AJ182" t="n">
        <v>66.25</v>
      </c>
      <c r="AK182" t="n">
        <v>0.04000000000000004</v>
      </c>
      <c r="AL182" t="n">
        <v>-0.09999999999999432</v>
      </c>
    </row>
    <row r="183">
      <c r="A183" s="1" t="n">
        <v>35521</v>
      </c>
      <c r="B183" t="n">
        <v>1440.187000000005</v>
      </c>
      <c r="C183" t="n">
        <v>22.2470000000003</v>
      </c>
      <c r="D183" t="n">
        <v>-8.269000000000005</v>
      </c>
      <c r="E183" t="n">
        <v>1296.715</v>
      </c>
      <c r="F183" t="n">
        <v>-4.984000000000037</v>
      </c>
      <c r="G183" t="n">
        <v>143472</v>
      </c>
      <c r="H183" t="n">
        <v>131.6440000000002</v>
      </c>
      <c r="I183" t="n">
        <v>121.9149999999991</v>
      </c>
      <c r="J183" t="n">
        <v>9939</v>
      </c>
      <c r="K183" t="n">
        <v>347</v>
      </c>
      <c r="L183" t="n">
        <v>17401</v>
      </c>
      <c r="M183" t="n">
        <v>-43256</v>
      </c>
      <c r="N183" t="n">
        <v>19896</v>
      </c>
      <c r="O183" t="n">
        <v>17625</v>
      </c>
      <c r="P183" t="n">
        <v>23135</v>
      </c>
      <c r="Q183" t="n">
        <v>17249</v>
      </c>
      <c r="R183" t="n">
        <v>19083</v>
      </c>
      <c r="S183" t="n">
        <v>674.0039999999999</v>
      </c>
      <c r="T183" t="n">
        <v>183.98</v>
      </c>
      <c r="U183" t="n">
        <v>-1.834000000000003</v>
      </c>
      <c r="V183" t="n">
        <v>17.57600000000002</v>
      </c>
      <c r="W183" t="n">
        <v>327112</v>
      </c>
      <c r="X183" t="n">
        <v>44742</v>
      </c>
      <c r="Y183" t="n">
        <v>3.442000000000007</v>
      </c>
      <c r="Z183" t="n">
        <v>51.45100000000002</v>
      </c>
      <c r="AA183" t="n">
        <v>96.88599999999951</v>
      </c>
      <c r="AB183" t="n">
        <v>23.86300000000006</v>
      </c>
      <c r="AC183" t="n">
        <v>4.022999999999996</v>
      </c>
      <c r="AD183" t="n">
        <v>11.202</v>
      </c>
      <c r="AE183" t="n">
        <v>91418</v>
      </c>
      <c r="AF183" t="n">
        <v>1343.300999999999</v>
      </c>
      <c r="AG183" t="n">
        <v>0.08299999999999841</v>
      </c>
      <c r="AH183" t="n">
        <v>11.79504000000003</v>
      </c>
      <c r="AI183" t="n">
        <v>1.465100000000007</v>
      </c>
      <c r="AJ183" t="n">
        <v>58.79666666666662</v>
      </c>
      <c r="AK183" t="n">
        <v>0.1299999999999999</v>
      </c>
      <c r="AL183" t="n">
        <v>0.789999999999992</v>
      </c>
    </row>
    <row r="184">
      <c r="A184" s="1" t="n">
        <v>35612</v>
      </c>
      <c r="B184" t="n">
        <v>1146.673999999999</v>
      </c>
      <c r="C184" t="n">
        <v>59.73499999999967</v>
      </c>
      <c r="D184" t="n">
        <v>28.52099999999996</v>
      </c>
      <c r="E184" t="n">
        <v>975.7059999999983</v>
      </c>
      <c r="F184" t="n">
        <v>-33.63900000000001</v>
      </c>
      <c r="G184" t="n">
        <v>170968</v>
      </c>
      <c r="H184" t="n">
        <v>145.9779999999992</v>
      </c>
      <c r="I184" t="n">
        <v>113.4060000000009</v>
      </c>
      <c r="J184" t="n">
        <v>23020</v>
      </c>
      <c r="K184" t="n">
        <v>1555</v>
      </c>
      <c r="L184" t="n">
        <v>30594</v>
      </c>
      <c r="M184" t="n">
        <v>-11080</v>
      </c>
      <c r="N184" t="n">
        <v>10688</v>
      </c>
      <c r="O184" t="n">
        <v>2437</v>
      </c>
      <c r="P184" t="n">
        <v>28549</v>
      </c>
      <c r="Q184" t="n">
        <v>2429</v>
      </c>
      <c r="R184" t="n">
        <v>4161</v>
      </c>
      <c r="S184" t="n">
        <v>340.1550000000007</v>
      </c>
      <c r="T184" t="n">
        <v>171.9389999999999</v>
      </c>
      <c r="U184" t="n">
        <v>-1.731999999999999</v>
      </c>
      <c r="V184" t="n">
        <v>17.01499999999999</v>
      </c>
      <c r="W184" t="n">
        <v>276501</v>
      </c>
      <c r="X184" t="n">
        <v>73523</v>
      </c>
      <c r="Y184" t="n">
        <v>5.509000000000015</v>
      </c>
      <c r="Z184" t="n">
        <v>85.08300000000008</v>
      </c>
      <c r="AA184" t="n">
        <v>121.4960000000001</v>
      </c>
      <c r="AB184" t="n">
        <v>27.76700000000005</v>
      </c>
      <c r="AC184" t="n">
        <v>-13.46</v>
      </c>
      <c r="AD184" t="n">
        <v>18.04999999999995</v>
      </c>
      <c r="AE184" t="n">
        <v>118318</v>
      </c>
      <c r="AF184" t="n">
        <v>1025.179000000004</v>
      </c>
      <c r="AG184" t="n">
        <v>0.08399999999999963</v>
      </c>
      <c r="AH184" t="n">
        <v>10.16402999999997</v>
      </c>
      <c r="AI184" t="n">
        <v>1.103633340000002</v>
      </c>
      <c r="AJ184" t="n">
        <v>38.84666666666658</v>
      </c>
      <c r="AK184" t="n">
        <v>-0.1100000000000003</v>
      </c>
      <c r="AL184" t="n">
        <v>1.52000000000001</v>
      </c>
    </row>
    <row r="185">
      <c r="A185" s="1" t="n">
        <v>35704</v>
      </c>
      <c r="B185" t="n">
        <v>709.5069999999978</v>
      </c>
      <c r="C185" t="n">
        <v>15.74800000000005</v>
      </c>
      <c r="D185" t="n">
        <v>30.6160000000001</v>
      </c>
      <c r="E185" t="n">
        <v>499.7540000000008</v>
      </c>
      <c r="F185" t="n">
        <v>29.42800000000005</v>
      </c>
      <c r="G185" t="n">
        <v>209753</v>
      </c>
      <c r="H185" t="n">
        <v>180.7630000000008</v>
      </c>
      <c r="I185" t="n">
        <v>127.4240000000009</v>
      </c>
      <c r="J185" t="n">
        <v>27967</v>
      </c>
      <c r="K185" t="n">
        <v>1165</v>
      </c>
      <c r="L185" t="n">
        <v>54214</v>
      </c>
      <c r="M185" t="n">
        <v>-24766</v>
      </c>
      <c r="N185" t="n">
        <v>49179</v>
      </c>
      <c r="O185" t="n">
        <v>22992</v>
      </c>
      <c r="P185" t="n">
        <v>6809</v>
      </c>
      <c r="Q185" t="n">
        <v>17045</v>
      </c>
      <c r="R185" t="n">
        <v>19145</v>
      </c>
      <c r="S185" t="n">
        <v>139.1319999999996</v>
      </c>
      <c r="T185" t="n">
        <v>19.88400000000001</v>
      </c>
      <c r="U185" t="n">
        <v>-2.099999999999994</v>
      </c>
      <c r="V185" t="n">
        <v>7.711000000000013</v>
      </c>
      <c r="W185" t="n">
        <v>68696</v>
      </c>
      <c r="X185" t="n">
        <v>114278</v>
      </c>
      <c r="Y185" t="n">
        <v>-0.03300000000001546</v>
      </c>
      <c r="Z185" t="n">
        <v>37.23099999999977</v>
      </c>
      <c r="AA185" t="n">
        <v>96.91200000000026</v>
      </c>
      <c r="AB185" t="n">
        <v>38.3599999999999</v>
      </c>
      <c r="AC185" t="n">
        <v>12.166</v>
      </c>
      <c r="AD185" t="n">
        <v>3.488</v>
      </c>
      <c r="AE185" t="n">
        <v>92122</v>
      </c>
      <c r="AF185" t="n">
        <v>612.5929999999935</v>
      </c>
      <c r="AG185" t="n">
        <v>0.08399999999999963</v>
      </c>
      <c r="AH185" t="n">
        <v>9.241840000000025</v>
      </c>
      <c r="AI185" t="n">
        <v>1.846000000000004</v>
      </c>
      <c r="AJ185" t="n">
        <v>105.4133333333334</v>
      </c>
      <c r="AK185" t="n">
        <v>-0.08000000000000007</v>
      </c>
      <c r="AL185" t="n">
        <v>0.5699999999999932</v>
      </c>
    </row>
    <row r="186">
      <c r="A186" s="1" t="n">
        <v>35796</v>
      </c>
      <c r="B186" t="n">
        <v>1811.184000000001</v>
      </c>
      <c r="C186" t="n">
        <v>27.45400000000018</v>
      </c>
      <c r="D186" t="n">
        <v>61.74799999999993</v>
      </c>
      <c r="E186" t="n">
        <v>1539.909</v>
      </c>
      <c r="F186" t="n">
        <v>-35.05100000000004</v>
      </c>
      <c r="G186" t="n">
        <v>271275</v>
      </c>
      <c r="H186" t="n">
        <v>246.6959999999999</v>
      </c>
      <c r="I186" t="n">
        <v>179.7939999999999</v>
      </c>
      <c r="J186" t="n">
        <v>22109</v>
      </c>
      <c r="K186" t="n">
        <v>-362</v>
      </c>
      <c r="L186" t="n">
        <v>2726</v>
      </c>
      <c r="M186" t="n">
        <v>6908</v>
      </c>
      <c r="N186" t="n">
        <v>-37929</v>
      </c>
      <c r="O186" t="n">
        <v>-5916</v>
      </c>
      <c r="P186" t="n">
        <v>39663</v>
      </c>
      <c r="Q186" t="n">
        <v>24238</v>
      </c>
      <c r="R186" t="n">
        <v>26481</v>
      </c>
      <c r="S186" t="n">
        <v>706.7399999999998</v>
      </c>
      <c r="T186" t="n">
        <v>241.7390000000003</v>
      </c>
      <c r="U186" t="n">
        <v>-2.243000000000009</v>
      </c>
      <c r="V186" t="n">
        <v>12.10400000000004</v>
      </c>
      <c r="W186" t="n">
        <v>366936</v>
      </c>
      <c r="X186" t="n">
        <v>126860</v>
      </c>
      <c r="Y186" t="n">
        <v>2.312000000000012</v>
      </c>
      <c r="Z186" t="n">
        <v>55.25199999999995</v>
      </c>
      <c r="AA186" t="n">
        <v>56.93499999999949</v>
      </c>
      <c r="AB186" t="n">
        <v>-20.12200000000007</v>
      </c>
      <c r="AC186" t="n">
        <v>3.585999999999999</v>
      </c>
      <c r="AD186" t="n">
        <v>9.813000000000045</v>
      </c>
      <c r="AE186" t="n">
        <v>51037</v>
      </c>
      <c r="AF186" t="n">
        <v>1754.25</v>
      </c>
      <c r="AG186" t="n">
        <v>-0.03399999999999892</v>
      </c>
      <c r="AH186" t="n">
        <v>-0.2277799999999957</v>
      </c>
      <c r="AI186" t="n">
        <v>2.066333329999992</v>
      </c>
      <c r="AJ186" t="n">
        <v>20.96666666666658</v>
      </c>
      <c r="AK186" t="n">
        <v>0.07000000000000028</v>
      </c>
      <c r="AL186" t="n">
        <v>0.75</v>
      </c>
    </row>
    <row r="187">
      <c r="A187" s="1" t="n">
        <v>35886</v>
      </c>
      <c r="B187" t="n">
        <v>724.0809999999983</v>
      </c>
      <c r="C187" t="n">
        <v>-10.27800000000025</v>
      </c>
      <c r="D187" t="n">
        <v>15.24099999999999</v>
      </c>
      <c r="E187" t="n">
        <v>460.8029999999999</v>
      </c>
      <c r="F187" t="n">
        <v>4.979000000000042</v>
      </c>
      <c r="G187" t="n">
        <v>263278</v>
      </c>
      <c r="H187" t="n">
        <v>232.4840000000004</v>
      </c>
      <c r="I187" t="n">
        <v>232.9619999999995</v>
      </c>
      <c r="J187" t="n">
        <v>27619</v>
      </c>
      <c r="K187" t="n">
        <v>968</v>
      </c>
      <c r="L187" t="n">
        <v>114465</v>
      </c>
      <c r="M187" t="n">
        <v>-10719</v>
      </c>
      <c r="N187" t="n">
        <v>36978</v>
      </c>
      <c r="O187" t="n">
        <v>25234</v>
      </c>
      <c r="P187" t="n">
        <v>62972</v>
      </c>
      <c r="Q187" t="n">
        <v>13342</v>
      </c>
      <c r="R187" t="n">
        <v>15651</v>
      </c>
      <c r="S187" t="n">
        <v>63.03300000000036</v>
      </c>
      <c r="T187" t="n">
        <v>94.10399999999981</v>
      </c>
      <c r="U187" t="n">
        <v>-2.308999999999997</v>
      </c>
      <c r="V187" t="n">
        <v>10.64400000000001</v>
      </c>
      <c r="W187" t="n">
        <v>147428</v>
      </c>
      <c r="X187" t="n">
        <v>4283</v>
      </c>
      <c r="Y187" t="n">
        <v>0.1259999999999764</v>
      </c>
      <c r="Z187" t="n">
        <v>78.64800000000014</v>
      </c>
      <c r="AA187" t="n">
        <v>140.3990000000003</v>
      </c>
      <c r="AB187" t="n">
        <v>43.70100000000002</v>
      </c>
      <c r="AC187" t="n">
        <v>-2.128999999999998</v>
      </c>
      <c r="AD187" t="n">
        <v>11.51599999999996</v>
      </c>
      <c r="AE187" t="n">
        <v>134243</v>
      </c>
      <c r="AF187" t="n">
        <v>583.6820000000007</v>
      </c>
      <c r="AG187" t="n">
        <v>0.2850000000000001</v>
      </c>
      <c r="AH187" t="n">
        <v>10.82882999999998</v>
      </c>
      <c r="AI187" t="n">
        <v>0.942566670000005</v>
      </c>
      <c r="AJ187" t="n">
        <v>70.49333333333334</v>
      </c>
      <c r="AK187" t="n">
        <v>-0.08999999999999986</v>
      </c>
      <c r="AL187" t="n">
        <v>1.400000000000006</v>
      </c>
    </row>
    <row r="188">
      <c r="A188" s="1" t="n">
        <v>35977</v>
      </c>
      <c r="B188" t="n">
        <v>-460.3669999999984</v>
      </c>
      <c r="C188" t="n">
        <v>11.67600000000039</v>
      </c>
      <c r="D188" t="n">
        <v>72.17100000000005</v>
      </c>
      <c r="E188" t="n">
        <v>-761.4140000000007</v>
      </c>
      <c r="F188" t="n">
        <v>-10.75200000000001</v>
      </c>
      <c r="G188" t="n">
        <v>301047</v>
      </c>
      <c r="H188" t="n">
        <v>268.7780000000002</v>
      </c>
      <c r="I188" t="n">
        <v>226.5949999999993</v>
      </c>
      <c r="J188" t="n">
        <v>29015</v>
      </c>
      <c r="K188" t="n">
        <v>1715</v>
      </c>
      <c r="L188" t="n">
        <v>69765</v>
      </c>
      <c r="M188" t="n">
        <v>20480</v>
      </c>
      <c r="N188" t="n">
        <v>71721</v>
      </c>
      <c r="O188" t="n">
        <v>-5146</v>
      </c>
      <c r="P188" t="n">
        <v>-17290</v>
      </c>
      <c r="Q188" t="n">
        <v>38061</v>
      </c>
      <c r="R188" t="n">
        <v>40238</v>
      </c>
      <c r="S188" t="n">
        <v>-717.3150000000005</v>
      </c>
      <c r="T188" t="n">
        <v>-195.675</v>
      </c>
      <c r="U188" t="n">
        <v>-2.176999999999992</v>
      </c>
      <c r="V188" t="n">
        <v>1.587999999999965</v>
      </c>
      <c r="W188" t="n">
        <v>-120449</v>
      </c>
      <c r="X188" t="n">
        <v>82279</v>
      </c>
      <c r="Y188" t="n">
        <v>3.05400000000003</v>
      </c>
      <c r="Z188" t="n">
        <v>76.70200000000023</v>
      </c>
      <c r="AA188" t="n">
        <v>116.8320000000003</v>
      </c>
      <c r="AB188" t="n">
        <v>32.97400000000016</v>
      </c>
      <c r="AC188" t="n">
        <v>3.878999999999998</v>
      </c>
      <c r="AD188" t="n">
        <v>-1.774000000000001</v>
      </c>
      <c r="AE188" t="n">
        <v>114288</v>
      </c>
      <c r="AF188" t="n">
        <v>-577.1990000000005</v>
      </c>
      <c r="AG188" t="n">
        <v>-0.5129999999999981</v>
      </c>
      <c r="AH188" t="n">
        <v>15.22575000000001</v>
      </c>
      <c r="AI188" t="n">
        <v>0.5576666599999953</v>
      </c>
      <c r="AJ188" t="n">
        <v>88.36000000000013</v>
      </c>
      <c r="AK188" t="n">
        <v>0.009999999999999787</v>
      </c>
      <c r="AL188" t="n">
        <v>2.299999999999997</v>
      </c>
    </row>
    <row r="189">
      <c r="A189" s="1" t="n">
        <v>36069</v>
      </c>
      <c r="B189" t="n">
        <v>2211.928</v>
      </c>
      <c r="C189" t="n">
        <v>49.3739999999998</v>
      </c>
      <c r="D189" t="n">
        <v>60.34000000000003</v>
      </c>
      <c r="E189" t="n">
        <v>1905.745999999999</v>
      </c>
      <c r="F189" t="n">
        <v>58.84599999999995</v>
      </c>
      <c r="G189" t="n">
        <v>306182</v>
      </c>
      <c r="H189" t="n">
        <v>265.235999999999</v>
      </c>
      <c r="I189" t="n">
        <v>244.0580000000009</v>
      </c>
      <c r="J189" t="n">
        <v>37029</v>
      </c>
      <c r="K189" t="n">
        <v>-1775</v>
      </c>
      <c r="L189" t="n">
        <v>-116191</v>
      </c>
      <c r="M189" t="n">
        <v>-48707</v>
      </c>
      <c r="N189" t="n">
        <v>686</v>
      </c>
      <c r="O189" t="n">
        <v>-13419</v>
      </c>
      <c r="P189" t="n">
        <v>-54751</v>
      </c>
      <c r="Q189" t="n">
        <v>-4197</v>
      </c>
      <c r="R189" t="n">
        <v>-5785</v>
      </c>
      <c r="S189" t="n">
        <v>1041.414000000001</v>
      </c>
      <c r="T189" t="n">
        <v>256.327</v>
      </c>
      <c r="U189" t="n">
        <v>1.587999999999994</v>
      </c>
      <c r="V189" t="n">
        <v>28.58899999999994</v>
      </c>
      <c r="W189" t="n">
        <v>489212</v>
      </c>
      <c r="X189" t="n">
        <v>41082</v>
      </c>
      <c r="Y189" t="n">
        <v>0.2590000000000146</v>
      </c>
      <c r="Z189" t="n">
        <v>92.60199999999986</v>
      </c>
      <c r="AA189" t="n">
        <v>147.3129999999992</v>
      </c>
      <c r="AB189" t="n">
        <v>40.55399999999986</v>
      </c>
      <c r="AC189" t="n">
        <v>6.234000000000002</v>
      </c>
      <c r="AD189" t="n">
        <v>1.994000000000028</v>
      </c>
      <c r="AE189" t="n">
        <v>143891</v>
      </c>
      <c r="AF189" t="n">
        <v>2064.615000000005</v>
      </c>
      <c r="AG189" t="n">
        <v>-1.152000000000001</v>
      </c>
      <c r="AH189" t="n">
        <v>12.60581999999999</v>
      </c>
      <c r="AI189" t="n">
        <v>0.6399333399999989</v>
      </c>
      <c r="AJ189" t="n">
        <v>-25.72333333333358</v>
      </c>
      <c r="AK189" t="n">
        <v>-1</v>
      </c>
      <c r="AL189" t="n">
        <v>1.140000000000001</v>
      </c>
    </row>
    <row r="190">
      <c r="A190" s="1" t="n">
        <v>36161</v>
      </c>
      <c r="B190" t="n">
        <v>413.7419999999984</v>
      </c>
      <c r="C190" t="n">
        <v>-2.056999999999789</v>
      </c>
      <c r="D190" t="n">
        <v>57.9129999999999</v>
      </c>
      <c r="E190" t="n">
        <v>183.9150000000009</v>
      </c>
      <c r="F190" t="n">
        <v>-11.88299999999998</v>
      </c>
      <c r="G190" t="n">
        <v>229827</v>
      </c>
      <c r="H190" t="n">
        <v>198.9279999999999</v>
      </c>
      <c r="I190" t="n">
        <v>208.8529999999992</v>
      </c>
      <c r="J190" t="n">
        <v>27508</v>
      </c>
      <c r="K190" t="n">
        <v>1643</v>
      </c>
      <c r="L190" t="n">
        <v>-29031</v>
      </c>
      <c r="M190" t="n">
        <v>-58311</v>
      </c>
      <c r="N190" t="n">
        <v>-10173</v>
      </c>
      <c r="O190" t="n">
        <v>4107</v>
      </c>
      <c r="P190" t="n">
        <v>35346</v>
      </c>
      <c r="Q190" t="n">
        <v>-641</v>
      </c>
      <c r="R190" t="n">
        <v>-2460</v>
      </c>
      <c r="S190" t="n">
        <v>-62.07600000000002</v>
      </c>
      <c r="T190" t="n">
        <v>40.42700000000013</v>
      </c>
      <c r="U190" t="n">
        <v>1.819000000000003</v>
      </c>
      <c r="V190" t="n">
        <v>12.60400000000004</v>
      </c>
      <c r="W190" t="n">
        <v>179712</v>
      </c>
      <c r="X190" t="n">
        <v>-3779</v>
      </c>
      <c r="Y190" t="n">
        <v>0.3530000000000086</v>
      </c>
      <c r="Z190" t="n">
        <v>79.23400000000038</v>
      </c>
      <c r="AA190" t="n">
        <v>88.66400000000067</v>
      </c>
      <c r="AB190" t="n">
        <v>1.125999999999976</v>
      </c>
      <c r="AC190" t="n">
        <v>-2.344999999999999</v>
      </c>
      <c r="AD190" t="n">
        <v>5.069999999999993</v>
      </c>
      <c r="AE190" t="n">
        <v>83904</v>
      </c>
      <c r="AF190" t="n">
        <v>325.0769999999975</v>
      </c>
      <c r="AG190" t="n">
        <v>1.295999999999999</v>
      </c>
      <c r="AH190" t="n">
        <v>10.82171999999997</v>
      </c>
      <c r="AI190" t="n">
        <v>1.238399999999999</v>
      </c>
      <c r="AJ190" t="n">
        <v>38.37000000000012</v>
      </c>
      <c r="AK190" t="n">
        <v>0.3799999999999999</v>
      </c>
      <c r="AL190" t="n">
        <v>0.7099999999999937</v>
      </c>
    </row>
    <row r="191">
      <c r="A191" s="1" t="n">
        <v>36251</v>
      </c>
      <c r="B191" t="n">
        <v>1192.061999999998</v>
      </c>
      <c r="C191" t="n">
        <v>1.960000000000036</v>
      </c>
      <c r="D191" t="n">
        <v>-20.6869999999999</v>
      </c>
      <c r="E191" t="n">
        <v>904.3739999999998</v>
      </c>
      <c r="F191" t="n">
        <v>-28.279</v>
      </c>
      <c r="G191" t="n">
        <v>287688</v>
      </c>
      <c r="H191" t="n">
        <v>240.4510000000009</v>
      </c>
      <c r="I191" t="n">
        <v>251.4110000000001</v>
      </c>
      <c r="J191" t="n">
        <v>43563</v>
      </c>
      <c r="K191" t="n">
        <v>1118</v>
      </c>
      <c r="L191" t="n">
        <v>-64885</v>
      </c>
      <c r="M191" t="n">
        <v>-53887</v>
      </c>
      <c r="N191" t="n">
        <v>21513</v>
      </c>
      <c r="O191" t="n">
        <v>-5420</v>
      </c>
      <c r="P191" t="n">
        <v>-27091</v>
      </c>
      <c r="Q191" t="n">
        <v>4570</v>
      </c>
      <c r="R191" t="n">
        <v>3101</v>
      </c>
      <c r="S191" t="n">
        <v>541.4870000000001</v>
      </c>
      <c r="T191" t="n">
        <v>155.4139999999998</v>
      </c>
      <c r="U191" t="n">
        <v>1.468999999999994</v>
      </c>
      <c r="V191" t="n">
        <v>19.02499999999998</v>
      </c>
      <c r="W191" t="n">
        <v>263314</v>
      </c>
      <c r="X191" t="n">
        <v>29634</v>
      </c>
      <c r="Y191" t="n">
        <v>0.9759999999999991</v>
      </c>
      <c r="Z191" t="n">
        <v>96.52299999999923</v>
      </c>
      <c r="AA191" t="n">
        <v>156.3710000000001</v>
      </c>
      <c r="AB191" t="n">
        <v>29.18299999999999</v>
      </c>
      <c r="AC191" t="n">
        <v>2.129999999999995</v>
      </c>
      <c r="AD191" t="n">
        <v>23.37099999999998</v>
      </c>
      <c r="AE191" t="n">
        <v>152026</v>
      </c>
      <c r="AF191" t="n">
        <v>1035.692000000003</v>
      </c>
      <c r="AG191" t="n">
        <v>0.08099999999999952</v>
      </c>
      <c r="AH191" t="n">
        <v>17.05826000000002</v>
      </c>
      <c r="AI191" t="n">
        <v>0.9785333300000048</v>
      </c>
      <c r="AJ191" t="n">
        <v>136.6866666666667</v>
      </c>
      <c r="AK191" t="n">
        <v>-0.04999999999999982</v>
      </c>
      <c r="AL191" t="n">
        <v>1.730000000000004</v>
      </c>
    </row>
    <row r="192">
      <c r="A192" s="1" t="n">
        <v>36342</v>
      </c>
      <c r="B192" t="n">
        <v>123.9190000000017</v>
      </c>
      <c r="C192" t="n">
        <v>43.66899999999987</v>
      </c>
      <c r="D192" t="n">
        <v>32.79899999999998</v>
      </c>
      <c r="E192" t="n">
        <v>-260.4449999999997</v>
      </c>
      <c r="F192" t="n">
        <v>-15.88200000000001</v>
      </c>
      <c r="G192" t="n">
        <v>384364</v>
      </c>
      <c r="H192" t="n">
        <v>335.2179999999989</v>
      </c>
      <c r="I192" t="n">
        <v>281.0789999999997</v>
      </c>
      <c r="J192" t="n">
        <v>45863</v>
      </c>
      <c r="K192" t="n">
        <v>684</v>
      </c>
      <c r="L192" t="n">
        <v>-45832</v>
      </c>
      <c r="M192" t="n">
        <v>-28660</v>
      </c>
      <c r="N192" t="n">
        <v>26609</v>
      </c>
      <c r="O192" t="n">
        <v>-30315</v>
      </c>
      <c r="P192" t="n">
        <v>-13466</v>
      </c>
      <c r="Q192" t="n">
        <v>22723</v>
      </c>
      <c r="R192" t="n">
        <v>20942</v>
      </c>
      <c r="S192" t="n">
        <v>-320.9410000000007</v>
      </c>
      <c r="T192" t="n">
        <v>-115.21</v>
      </c>
      <c r="U192" t="n">
        <v>1.781000000000006</v>
      </c>
      <c r="V192" t="n">
        <v>2.771000000000072</v>
      </c>
      <c r="W192" t="n">
        <v>-20237</v>
      </c>
      <c r="X192" t="n">
        <v>148069</v>
      </c>
      <c r="Y192" t="n">
        <v>6.211999999999989</v>
      </c>
      <c r="Z192" t="n">
        <v>118.0250000000005</v>
      </c>
      <c r="AA192" t="n">
        <v>161.7419999999993</v>
      </c>
      <c r="AB192" t="n">
        <v>40.31400000000008</v>
      </c>
      <c r="AC192" t="n">
        <v>-5.589999999999996</v>
      </c>
      <c r="AD192" t="n">
        <v>3.987000000000023</v>
      </c>
      <c r="AE192" t="n">
        <v>157555</v>
      </c>
      <c r="AF192" t="n">
        <v>-37.82300000000396</v>
      </c>
      <c r="AG192" t="n">
        <v>0.04100000000000037</v>
      </c>
      <c r="AH192" t="n">
        <v>16.16108000000003</v>
      </c>
      <c r="AI192" t="n">
        <v>0.8184666700000065</v>
      </c>
      <c r="AJ192" t="n">
        <v>70.78999999999996</v>
      </c>
      <c r="AK192" t="n">
        <v>0.2599999999999998</v>
      </c>
      <c r="AL192" t="n">
        <v>2.75</v>
      </c>
    </row>
    <row r="193">
      <c r="A193" s="1" t="n">
        <v>36434</v>
      </c>
      <c r="B193" t="n">
        <v>2783.987000000001</v>
      </c>
      <c r="C193" t="n">
        <v>34.94999999999982</v>
      </c>
      <c r="D193" t="n">
        <v>96.1099999999999</v>
      </c>
      <c r="E193" t="n">
        <v>2444.389999999999</v>
      </c>
      <c r="F193" t="n">
        <v>34.637</v>
      </c>
      <c r="G193" t="n">
        <v>339597</v>
      </c>
      <c r="H193" t="n">
        <v>294.5820000000003</v>
      </c>
      <c r="I193" t="n">
        <v>261.2290000000012</v>
      </c>
      <c r="J193" t="n">
        <v>40388</v>
      </c>
      <c r="K193" t="n">
        <v>-511</v>
      </c>
      <c r="L193" t="n">
        <v>-159107</v>
      </c>
      <c r="M193" t="n">
        <v>66536</v>
      </c>
      <c r="N193" t="n">
        <v>-5263</v>
      </c>
      <c r="O193" t="n">
        <v>-13313</v>
      </c>
      <c r="P193" t="n">
        <v>-207067</v>
      </c>
      <c r="Q193" t="n">
        <v>46189</v>
      </c>
      <c r="R193" t="n">
        <v>44617</v>
      </c>
      <c r="S193" t="n">
        <v>1339.978000000001</v>
      </c>
      <c r="T193" t="n">
        <v>382.6240000000003</v>
      </c>
      <c r="U193" t="n">
        <v>1.572000000000003</v>
      </c>
      <c r="V193" t="n">
        <v>51.32899999999995</v>
      </c>
      <c r="W193" t="n">
        <v>467825</v>
      </c>
      <c r="X193" t="n">
        <v>85896</v>
      </c>
      <c r="Y193" t="n">
        <v>63.74099999999999</v>
      </c>
      <c r="Z193" t="n">
        <v>83.2510000000002</v>
      </c>
      <c r="AA193" t="n">
        <v>172.701</v>
      </c>
      <c r="AB193" t="n">
        <v>41.72700000000009</v>
      </c>
      <c r="AC193" t="n">
        <v>-1.167000000000002</v>
      </c>
      <c r="AD193" t="n">
        <v>42.96999999999997</v>
      </c>
      <c r="AE193" t="n">
        <v>167600</v>
      </c>
      <c r="AF193" t="n">
        <v>2611.286</v>
      </c>
      <c r="AG193" t="n">
        <v>0.7899999999999991</v>
      </c>
      <c r="AH193" t="n">
        <v>5.341439999999977</v>
      </c>
      <c r="AI193" t="n">
        <v>0.7967666599999887</v>
      </c>
      <c r="AJ193" t="n">
        <v>12.4233333333334</v>
      </c>
      <c r="AK193" t="n">
        <v>0.3100000000000005</v>
      </c>
      <c r="AL193" t="n">
        <v>1.640000000000001</v>
      </c>
    </row>
    <row r="194">
      <c r="A194" s="1" t="n">
        <v>36526</v>
      </c>
      <c r="B194" t="n">
        <v>1345.830000000002</v>
      </c>
      <c r="C194" t="n">
        <v>89.05600000000004</v>
      </c>
      <c r="D194" t="n">
        <v>65.64700000000016</v>
      </c>
      <c r="E194" t="n">
        <v>890.0420000000013</v>
      </c>
      <c r="F194" t="n">
        <v>-36.53499999999997</v>
      </c>
      <c r="G194" t="n">
        <v>455788</v>
      </c>
      <c r="H194" t="n">
        <v>394.5760000000009</v>
      </c>
      <c r="I194" t="n">
        <v>405.994999999999</v>
      </c>
      <c r="J194" t="n">
        <v>56807</v>
      </c>
      <c r="K194" t="n">
        <v>4491</v>
      </c>
      <c r="L194" t="n">
        <v>-128578</v>
      </c>
      <c r="M194" t="n">
        <v>-64203</v>
      </c>
      <c r="N194" t="n">
        <v>-14685</v>
      </c>
      <c r="O194" t="n">
        <v>10026</v>
      </c>
      <c r="P194" t="n">
        <v>-59716</v>
      </c>
      <c r="Q194" t="n">
        <v>60729</v>
      </c>
      <c r="R194" t="n">
        <v>60478</v>
      </c>
      <c r="S194" t="n">
        <v>336.3299999999999</v>
      </c>
      <c r="T194" t="n">
        <v>207.056</v>
      </c>
      <c r="U194" t="n">
        <v>0.2510000000000048</v>
      </c>
      <c r="V194" t="n">
        <v>18.08400000000006</v>
      </c>
      <c r="W194" t="n">
        <v>246028</v>
      </c>
      <c r="X194" t="n">
        <v>19907</v>
      </c>
      <c r="Y194" t="n">
        <v>5.302999999999997</v>
      </c>
      <c r="Z194" t="n">
        <v>62.2559999999994</v>
      </c>
      <c r="AA194" t="n">
        <v>128.9189999999999</v>
      </c>
      <c r="AB194" t="n">
        <v>0.1430000000000291</v>
      </c>
      <c r="AC194" t="n">
        <v>2.476999999999997</v>
      </c>
      <c r="AD194" t="n">
        <v>59.65700000000004</v>
      </c>
      <c r="AE194" t="n">
        <v>127345</v>
      </c>
      <c r="AF194" t="n">
        <v>1216.911</v>
      </c>
      <c r="AG194" t="n">
        <v>-0.732999999999997</v>
      </c>
      <c r="AH194" t="n">
        <v>10.19449999999995</v>
      </c>
      <c r="AI194" t="n">
        <v>1.583600000000004</v>
      </c>
      <c r="AJ194" t="n">
        <v>31.01333333333355</v>
      </c>
      <c r="AK194" t="n">
        <v>0.46</v>
      </c>
      <c r="AL194" t="n">
        <v>1.170000000000002</v>
      </c>
    </row>
    <row r="195">
      <c r="A195" s="1" t="n">
        <v>36617</v>
      </c>
      <c r="B195" t="n">
        <v>-84.54899999999907</v>
      </c>
      <c r="C195" t="n">
        <v>43.08600000000024</v>
      </c>
      <c r="D195" t="n">
        <v>-27.77800000000002</v>
      </c>
      <c r="E195" t="n">
        <v>-572.0180000000037</v>
      </c>
      <c r="F195" t="n">
        <v>-36.48700000000002</v>
      </c>
      <c r="G195" t="n">
        <v>487469</v>
      </c>
      <c r="H195" t="n">
        <v>426.155999999999</v>
      </c>
      <c r="I195" t="n">
        <v>426.0380000000005</v>
      </c>
      <c r="J195" t="n">
        <v>56784</v>
      </c>
      <c r="K195" t="n">
        <v>691</v>
      </c>
      <c r="L195" t="n">
        <v>-26330</v>
      </c>
      <c r="M195" t="n">
        <v>-108204</v>
      </c>
      <c r="N195" t="n">
        <v>28330</v>
      </c>
      <c r="O195" t="n">
        <v>24855</v>
      </c>
      <c r="P195" t="n">
        <v>28689</v>
      </c>
      <c r="Q195" t="n">
        <v>-13692</v>
      </c>
      <c r="R195" t="n">
        <v>-13910</v>
      </c>
      <c r="S195" t="n">
        <v>-486.2630000000008</v>
      </c>
      <c r="T195" t="n">
        <v>-112.739</v>
      </c>
      <c r="U195" t="n">
        <v>0.2179999999999893</v>
      </c>
      <c r="V195" t="n">
        <v>3.618999999999915</v>
      </c>
      <c r="W195" t="n">
        <v>39966</v>
      </c>
      <c r="X195" t="n">
        <v>33990</v>
      </c>
      <c r="Y195" t="n">
        <v>7.393000000000029</v>
      </c>
      <c r="Z195" t="n">
        <v>112.3739999999998</v>
      </c>
      <c r="AA195" t="n">
        <v>150.4560000000001</v>
      </c>
      <c r="AB195" t="n">
        <v>48.00599999999986</v>
      </c>
      <c r="AC195" t="n">
        <v>-2.760999999999996</v>
      </c>
      <c r="AD195" t="n">
        <v>-15.101</v>
      </c>
      <c r="AE195" t="n">
        <v>145330</v>
      </c>
      <c r="AF195" t="n">
        <v>-235.0049999999974</v>
      </c>
      <c r="AG195" t="n">
        <v>0.1939999999999991</v>
      </c>
      <c r="AH195" t="n">
        <v>25.56915000000004</v>
      </c>
      <c r="AI195" t="n">
        <v>0.9113333399999988</v>
      </c>
      <c r="AJ195" t="n">
        <v>45.65999999999985</v>
      </c>
      <c r="AK195" t="n">
        <v>0.3399999999999999</v>
      </c>
      <c r="AL195" t="n">
        <v>2.540000000000006</v>
      </c>
    </row>
    <row r="196">
      <c r="A196" s="1" t="n">
        <v>36708</v>
      </c>
      <c r="B196" t="n">
        <v>974.4929999999949</v>
      </c>
      <c r="C196" t="n">
        <v>41.21199999999999</v>
      </c>
      <c r="D196" t="n">
        <v>49.18100000000004</v>
      </c>
      <c r="E196" t="n">
        <v>425.6430000000037</v>
      </c>
      <c r="F196" t="n">
        <v>-38.036</v>
      </c>
      <c r="G196" t="n">
        <v>548850</v>
      </c>
      <c r="H196" t="n">
        <v>500.8770000000004</v>
      </c>
      <c r="I196" t="n">
        <v>390.7360000000008</v>
      </c>
      <c r="J196" t="n">
        <v>43472</v>
      </c>
      <c r="K196" t="n">
        <v>-1332</v>
      </c>
      <c r="L196" t="n">
        <v>10241</v>
      </c>
      <c r="M196" t="n">
        <v>-57874</v>
      </c>
      <c r="N196" t="n">
        <v>23914</v>
      </c>
      <c r="O196" t="n">
        <v>-2098</v>
      </c>
      <c r="P196" t="n">
        <v>46300</v>
      </c>
      <c r="Q196" t="n">
        <v>21883</v>
      </c>
      <c r="R196" t="n">
        <v>21715</v>
      </c>
      <c r="S196" t="n">
        <v>-50.28099999999995</v>
      </c>
      <c r="T196" t="n">
        <v>8.547999999999774</v>
      </c>
      <c r="U196" t="n">
        <v>0.1680000000000064</v>
      </c>
      <c r="V196" t="n">
        <v>12.03100000000006</v>
      </c>
      <c r="W196" t="n">
        <v>145894</v>
      </c>
      <c r="X196" t="n">
        <v>215856</v>
      </c>
      <c r="Y196" t="n">
        <v>7.920999999999992</v>
      </c>
      <c r="Z196" t="n">
        <v>112.7060000000001</v>
      </c>
      <c r="AA196" t="n">
        <v>182.5810000000001</v>
      </c>
      <c r="AB196" t="n">
        <v>65.30200000000013</v>
      </c>
      <c r="AC196" t="n">
        <v>-5.313000000000002</v>
      </c>
      <c r="AD196" t="n">
        <v>5.274999999999977</v>
      </c>
      <c r="AE196" t="n">
        <v>180782</v>
      </c>
      <c r="AF196" t="n">
        <v>791.9130000000005</v>
      </c>
      <c r="AG196" t="n">
        <v>-0.1460000000000008</v>
      </c>
      <c r="AH196" t="n">
        <v>19.13184000000001</v>
      </c>
      <c r="AI196" t="n">
        <v>1.13356666</v>
      </c>
      <c r="AJ196" t="n">
        <v>28.37666666666655</v>
      </c>
      <c r="AK196" t="n">
        <v>0.2999999999999998</v>
      </c>
      <c r="AL196" t="n">
        <v>3.179999999999993</v>
      </c>
    </row>
    <row r="197">
      <c r="A197" s="1" t="n">
        <v>36800</v>
      </c>
      <c r="B197" t="n">
        <v>-322.3849999999948</v>
      </c>
      <c r="C197" t="n">
        <v>78.2829999999999</v>
      </c>
      <c r="D197" t="n">
        <v>88.39400000000001</v>
      </c>
      <c r="E197" t="n">
        <v>-840.0149999999994</v>
      </c>
      <c r="F197" t="n">
        <v>9.18100000000004</v>
      </c>
      <c r="G197" t="n">
        <v>517630</v>
      </c>
      <c r="H197" t="n">
        <v>460.3220000000001</v>
      </c>
      <c r="I197" t="n">
        <v>413.3709999999992</v>
      </c>
      <c r="J197" t="n">
        <v>53573</v>
      </c>
      <c r="K197" t="n">
        <v>3762</v>
      </c>
      <c r="L197" t="n">
        <v>145686</v>
      </c>
      <c r="M197" t="n">
        <v>68767</v>
      </c>
      <c r="N197" t="n">
        <v>37821</v>
      </c>
      <c r="O197" t="n">
        <v>22284</v>
      </c>
      <c r="P197" t="n">
        <v>16814</v>
      </c>
      <c r="Q197" t="n">
        <v>50853</v>
      </c>
      <c r="R197" t="n">
        <v>50671</v>
      </c>
      <c r="S197" t="n">
        <v>-975.2199999999993</v>
      </c>
      <c r="T197" t="n">
        <v>-289.46</v>
      </c>
      <c r="U197" t="n">
        <v>0.1820000000000022</v>
      </c>
      <c r="V197" t="n">
        <v>2.384999999999991</v>
      </c>
      <c r="W197" t="n">
        <v>-82363</v>
      </c>
      <c r="X197" t="n">
        <v>124219</v>
      </c>
      <c r="Y197" t="n">
        <v>1.738</v>
      </c>
      <c r="Z197" t="n">
        <v>94.97299999999996</v>
      </c>
      <c r="AA197" t="n">
        <v>144.1909999999998</v>
      </c>
      <c r="AB197" t="n">
        <v>74.19399999999996</v>
      </c>
      <c r="AC197" t="n">
        <v>5.713000000000001</v>
      </c>
      <c r="AD197" t="n">
        <v>-37.01400000000001</v>
      </c>
      <c r="AE197" t="n">
        <v>140678</v>
      </c>
      <c r="AF197" t="n">
        <v>-466.5770000000048</v>
      </c>
      <c r="AG197" t="n">
        <v>0.8099999999999987</v>
      </c>
      <c r="AH197" t="n">
        <v>15.30465000000004</v>
      </c>
      <c r="AI197" t="n">
        <v>-0.0914666599999947</v>
      </c>
      <c r="AJ197" t="n">
        <v>28.23666666666668</v>
      </c>
      <c r="AK197" t="n">
        <v>0.1500000000000004</v>
      </c>
      <c r="AL197" t="n">
        <v>2.010000000000005</v>
      </c>
    </row>
    <row r="198">
      <c r="A198" s="1" t="n">
        <v>36892</v>
      </c>
      <c r="B198" t="n">
        <v>-47.31000000000495</v>
      </c>
      <c r="C198" t="n">
        <v>157.4490000000001</v>
      </c>
      <c r="D198" t="n">
        <v>133.6499999999999</v>
      </c>
      <c r="E198" t="n">
        <v>-823.6410000000033</v>
      </c>
      <c r="F198" t="n">
        <v>23.57999999999998</v>
      </c>
      <c r="G198" t="n">
        <v>776331</v>
      </c>
      <c r="H198" t="n">
        <v>727.3809999999994</v>
      </c>
      <c r="I198" t="n">
        <v>720.9719999999998</v>
      </c>
      <c r="J198" t="n">
        <v>44976</v>
      </c>
      <c r="K198" t="n">
        <v>2519</v>
      </c>
      <c r="L198" t="n">
        <v>-58713</v>
      </c>
      <c r="M198" t="n">
        <v>-43395</v>
      </c>
      <c r="N198" t="n">
        <v>-125761</v>
      </c>
      <c r="O198" t="n">
        <v>17501</v>
      </c>
      <c r="P198" t="n">
        <v>92941</v>
      </c>
      <c r="Q198" t="n">
        <v>-9129</v>
      </c>
      <c r="R198" t="n">
        <v>-10685</v>
      </c>
      <c r="S198" t="n">
        <v>-753.6330000000007</v>
      </c>
      <c r="T198" t="n">
        <v>-243.9609999999998</v>
      </c>
      <c r="U198" t="n">
        <v>1.555999999999997</v>
      </c>
      <c r="V198" t="n">
        <v>14.399</v>
      </c>
      <c r="W198" t="n">
        <v>-169241</v>
      </c>
      <c r="X198" t="n">
        <v>73415</v>
      </c>
      <c r="Y198" t="n">
        <v>5.805000000000007</v>
      </c>
      <c r="Z198" t="n">
        <v>84.57600000000002</v>
      </c>
      <c r="AA198" t="n">
        <v>47.4350000000004</v>
      </c>
      <c r="AB198" t="n">
        <v>8.45699999999988</v>
      </c>
      <c r="AC198" t="n">
        <v>-11.008</v>
      </c>
      <c r="AD198" t="n">
        <v>-37.20599999999996</v>
      </c>
      <c r="AE198" t="n">
        <v>47368</v>
      </c>
      <c r="AF198" t="n">
        <v>-94.74499999999534</v>
      </c>
      <c r="AG198" t="n">
        <v>-0.8369999999999997</v>
      </c>
      <c r="AH198" t="n">
        <v>9.166399999999953</v>
      </c>
      <c r="AI198" t="n">
        <v>-0.2555333399999995</v>
      </c>
      <c r="AJ198" t="n">
        <v>-109.1333333333332</v>
      </c>
      <c r="AK198" t="n">
        <v>-0.96</v>
      </c>
      <c r="AL198" t="n">
        <v>1.47999999999999</v>
      </c>
    </row>
    <row r="199">
      <c r="A199" s="1" t="n">
        <v>36982</v>
      </c>
      <c r="B199" t="n">
        <v>1416.423999999999</v>
      </c>
      <c r="C199" t="n">
        <v>55.4699999999998</v>
      </c>
      <c r="D199" t="n">
        <v>-3.13799999999992</v>
      </c>
      <c r="E199" t="n">
        <v>1010.671999999999</v>
      </c>
      <c r="F199" t="n">
        <v>-23.01300000000003</v>
      </c>
      <c r="G199" t="n">
        <v>405752</v>
      </c>
      <c r="H199" t="n">
        <v>369.7540000000008</v>
      </c>
      <c r="I199" t="n">
        <v>363.6329999999998</v>
      </c>
      <c r="J199" t="n">
        <v>32046</v>
      </c>
      <c r="K199" t="n">
        <v>-2331</v>
      </c>
      <c r="L199" t="n">
        <v>-61441</v>
      </c>
      <c r="M199" t="n">
        <v>-102509</v>
      </c>
      <c r="N199" t="n">
        <v>-898</v>
      </c>
      <c r="O199" t="n">
        <v>26942</v>
      </c>
      <c r="P199" t="n">
        <v>15024</v>
      </c>
      <c r="Q199" t="n">
        <v>9079</v>
      </c>
      <c r="R199" t="n">
        <v>7660</v>
      </c>
      <c r="S199" t="n">
        <v>467.1490000000003</v>
      </c>
      <c r="T199" t="n">
        <v>199.248</v>
      </c>
      <c r="U199" t="n">
        <v>1.418999999999997</v>
      </c>
      <c r="V199" t="n">
        <v>30.88499999999999</v>
      </c>
      <c r="W199" t="n">
        <v>260904</v>
      </c>
      <c r="X199" t="n">
        <v>60985</v>
      </c>
      <c r="Y199" t="n">
        <v>16.65299999999996</v>
      </c>
      <c r="Z199" t="n">
        <v>160.8410000000003</v>
      </c>
      <c r="AA199" t="n">
        <v>196.6639999999998</v>
      </c>
      <c r="AB199" t="n">
        <v>34.52500000000009</v>
      </c>
      <c r="AC199" t="n">
        <v>-5.646000000000001</v>
      </c>
      <c r="AD199" t="n">
        <v>1.239999999999952</v>
      </c>
      <c r="AE199" t="n">
        <v>193509</v>
      </c>
      <c r="AF199" t="n">
        <v>1219.759999999995</v>
      </c>
      <c r="AG199" t="n">
        <v>-0.2620000000000005</v>
      </c>
      <c r="AH199" t="n">
        <v>19.77643</v>
      </c>
      <c r="AI199" t="n">
        <v>-1.20366666000001</v>
      </c>
      <c r="AJ199" t="n">
        <v>-90.62666666666678</v>
      </c>
      <c r="AK199" t="n">
        <v>-1.28</v>
      </c>
      <c r="AL199" t="n">
        <v>2.040000000000006</v>
      </c>
    </row>
    <row r="200">
      <c r="A200" s="1" t="n">
        <v>37073</v>
      </c>
      <c r="B200" t="n">
        <v>-775.1429999999964</v>
      </c>
      <c r="C200" t="n">
        <v>66.57999999999993</v>
      </c>
      <c r="D200" t="n">
        <v>65.92799999999988</v>
      </c>
      <c r="E200" t="n">
        <v>-1202.894999999997</v>
      </c>
      <c r="F200" t="n">
        <v>-1.418000000000006</v>
      </c>
      <c r="G200" t="n">
        <v>427752</v>
      </c>
      <c r="H200" t="n">
        <v>392.1779999999999</v>
      </c>
      <c r="I200" t="n">
        <v>366.6660000000011</v>
      </c>
      <c r="J200" t="n">
        <v>32534</v>
      </c>
      <c r="K200" t="n">
        <v>-71</v>
      </c>
      <c r="L200" t="n">
        <v>98861</v>
      </c>
      <c r="M200" t="n">
        <v>13234</v>
      </c>
      <c r="N200" t="n">
        <v>51452</v>
      </c>
      <c r="O200" t="n">
        <v>9378</v>
      </c>
      <c r="P200" t="n">
        <v>24797</v>
      </c>
      <c r="Q200" t="n">
        <v>94715</v>
      </c>
      <c r="R200" t="n">
        <v>93240</v>
      </c>
      <c r="S200" t="n">
        <v>-1091.895</v>
      </c>
      <c r="T200" t="n">
        <v>-336.9860000000003</v>
      </c>
      <c r="U200" t="n">
        <v>1.474999999999994</v>
      </c>
      <c r="V200" t="n">
        <v>-10.88200000000006</v>
      </c>
      <c r="W200" t="n">
        <v>-176392</v>
      </c>
      <c r="X200" t="n">
        <v>67881</v>
      </c>
      <c r="Y200" t="n">
        <v>20.56400000000002</v>
      </c>
      <c r="Z200" t="n">
        <v>148.3000000000002</v>
      </c>
      <c r="AA200" t="n">
        <v>256</v>
      </c>
      <c r="AB200" t="n">
        <v>30.10200000000009</v>
      </c>
      <c r="AC200" t="n">
        <v>7.641000000000005</v>
      </c>
      <c r="AD200" t="n">
        <v>64.71800000000002</v>
      </c>
      <c r="AE200" t="n">
        <v>253310</v>
      </c>
      <c r="AF200" t="n">
        <v>-1031.142999999996</v>
      </c>
      <c r="AG200" t="n">
        <v>0.8030000000000008</v>
      </c>
      <c r="AH200" t="n">
        <v>24.22364000000005</v>
      </c>
      <c r="AI200" t="n">
        <v>-1.16856666999999</v>
      </c>
      <c r="AJ200" t="n">
        <v>-42.76999999999998</v>
      </c>
      <c r="AK200" t="n">
        <v>-0.3600000000000003</v>
      </c>
      <c r="AL200" t="n">
        <v>2.980000000000004</v>
      </c>
    </row>
    <row r="201">
      <c r="A201" s="1" t="n">
        <v>37165</v>
      </c>
      <c r="B201" t="n">
        <v>1671.173000000003</v>
      </c>
      <c r="C201" t="n">
        <v>1.945999999999913</v>
      </c>
      <c r="D201" t="n">
        <v>75.06000000000017</v>
      </c>
      <c r="E201" t="n">
        <v>1292.247000000003</v>
      </c>
      <c r="F201" t="n">
        <v>79.38100000000003</v>
      </c>
      <c r="G201" t="n">
        <v>378926</v>
      </c>
      <c r="H201" t="n">
        <v>322.6209999999992</v>
      </c>
      <c r="I201" t="n">
        <v>352.018</v>
      </c>
      <c r="J201" t="n">
        <v>52947</v>
      </c>
      <c r="K201" t="n">
        <v>288</v>
      </c>
      <c r="L201" t="n">
        <v>-110574</v>
      </c>
      <c r="M201" t="n">
        <v>-37609</v>
      </c>
      <c r="N201" t="n">
        <v>-112801</v>
      </c>
      <c r="O201" t="n">
        <v>-9422</v>
      </c>
      <c r="P201" t="n">
        <v>49258</v>
      </c>
      <c r="Q201" t="n">
        <v>-40562</v>
      </c>
      <c r="R201" t="n">
        <v>-41784</v>
      </c>
      <c r="S201" t="n">
        <v>709.1390000000001</v>
      </c>
      <c r="T201" t="n">
        <v>241.453</v>
      </c>
      <c r="U201" t="n">
        <v>1.222000000000008</v>
      </c>
      <c r="V201" t="n">
        <v>30.51400000000001</v>
      </c>
      <c r="W201" t="n">
        <v>294921</v>
      </c>
      <c r="X201" t="n">
        <v>2926</v>
      </c>
      <c r="Y201" t="n">
        <v>7.534999999999968</v>
      </c>
      <c r="Z201" t="n">
        <v>114.4340000000002</v>
      </c>
      <c r="AA201" t="n">
        <v>127.0060000000003</v>
      </c>
      <c r="AB201" t="n">
        <v>77.47599999999989</v>
      </c>
      <c r="AC201" t="n">
        <v>-13.319</v>
      </c>
      <c r="AD201" t="n">
        <v>-60.60199999999998</v>
      </c>
      <c r="AE201" t="n">
        <v>120538</v>
      </c>
      <c r="AF201" t="n">
        <v>1544.167000000001</v>
      </c>
      <c r="AG201" t="n">
        <v>-0.1469999999999985</v>
      </c>
      <c r="AH201" t="n">
        <v>39.81673000000001</v>
      </c>
      <c r="AI201" t="n">
        <v>-1.283299999999997</v>
      </c>
      <c r="AJ201" t="n">
        <v>-90.44333333333338</v>
      </c>
      <c r="AK201" t="n">
        <v>-1.35</v>
      </c>
      <c r="AL201" t="n">
        <v>1.450000000000003</v>
      </c>
    </row>
    <row r="202">
      <c r="A202" s="1" t="n">
        <v>37257</v>
      </c>
      <c r="B202" t="n">
        <v>768.9199999999983</v>
      </c>
      <c r="C202" t="n">
        <v>161.3540000000003</v>
      </c>
      <c r="D202" t="n">
        <v>-30.73500000000013</v>
      </c>
      <c r="E202" t="n">
        <v>334.502999999997</v>
      </c>
      <c r="F202" t="n">
        <v>-60.67000000000002</v>
      </c>
      <c r="G202" t="n">
        <v>434417</v>
      </c>
      <c r="H202" t="n">
        <v>395.4380000000001</v>
      </c>
      <c r="I202" t="n">
        <v>380.9529999999995</v>
      </c>
      <c r="J202" t="n">
        <v>34012</v>
      </c>
      <c r="K202" t="n">
        <v>-905</v>
      </c>
      <c r="L202" t="n">
        <v>-30183</v>
      </c>
      <c r="M202" t="n">
        <v>-20641</v>
      </c>
      <c r="N202" t="n">
        <v>-19482</v>
      </c>
      <c r="O202" t="n">
        <v>12750</v>
      </c>
      <c r="P202" t="n">
        <v>-2810</v>
      </c>
      <c r="Q202" t="n">
        <v>-8438</v>
      </c>
      <c r="R202" t="n">
        <v>-10236</v>
      </c>
      <c r="S202" t="n">
        <v>23.31900000000041</v>
      </c>
      <c r="T202" t="n">
        <v>13.45400000000018</v>
      </c>
      <c r="U202" t="n">
        <v>1.798000000000002</v>
      </c>
      <c r="V202" t="n">
        <v>25.78100000000006</v>
      </c>
      <c r="W202" t="n">
        <v>202917</v>
      </c>
      <c r="X202" t="n">
        <v>30116</v>
      </c>
      <c r="Y202" t="n">
        <v>7.30600000000004</v>
      </c>
      <c r="Z202" t="n">
        <v>137.473</v>
      </c>
      <c r="AA202" t="n">
        <v>134.9500000000007</v>
      </c>
      <c r="AB202" t="n">
        <v>-8.310999999999922</v>
      </c>
      <c r="AC202" t="n">
        <v>-2.049999999999997</v>
      </c>
      <c r="AD202" t="n">
        <v>-1.372000000000014</v>
      </c>
      <c r="AE202" t="n">
        <v>128163</v>
      </c>
      <c r="AF202" t="n">
        <v>633.9689999999973</v>
      </c>
      <c r="AG202" t="n">
        <v>0.3189999999999991</v>
      </c>
      <c r="AH202" t="n">
        <v>8.080789999999979</v>
      </c>
      <c r="AI202" t="n">
        <v>-0.9852666700000015</v>
      </c>
      <c r="AJ202" t="n">
        <v>-25.46333333333337</v>
      </c>
      <c r="AK202" t="n">
        <v>-0.5100000000000002</v>
      </c>
      <c r="AL202" t="n">
        <v>0.7599999999999909</v>
      </c>
    </row>
    <row r="203">
      <c r="A203" s="1" t="n">
        <v>37347</v>
      </c>
      <c r="B203" t="n">
        <v>-420.7740000000049</v>
      </c>
      <c r="C203" t="n">
        <v>16.09099999999989</v>
      </c>
      <c r="D203" t="n">
        <v>-51.2059999999999</v>
      </c>
      <c r="E203" t="n">
        <v>-836.1410000000033</v>
      </c>
      <c r="F203" t="n">
        <v>-7.267999999999972</v>
      </c>
      <c r="G203" t="n">
        <v>415367</v>
      </c>
      <c r="H203" t="n">
        <v>366.0960000000014</v>
      </c>
      <c r="I203" t="n">
        <v>349.137999999999</v>
      </c>
      <c r="J203" t="n">
        <v>44701</v>
      </c>
      <c r="K203" t="n">
        <v>448</v>
      </c>
      <c r="L203" t="n">
        <v>112538</v>
      </c>
      <c r="M203" t="n">
        <v>-32290</v>
      </c>
      <c r="N203" t="n">
        <v>-12689</v>
      </c>
      <c r="O203" t="n">
        <v>57454</v>
      </c>
      <c r="P203" t="n">
        <v>100063</v>
      </c>
      <c r="Q203" t="n">
        <v>-29784</v>
      </c>
      <c r="R203" t="n">
        <v>-31105</v>
      </c>
      <c r="S203" t="n">
        <v>-659.0500000000002</v>
      </c>
      <c r="T203" t="n">
        <v>-150.73</v>
      </c>
      <c r="U203" t="n">
        <v>1.320999999999998</v>
      </c>
      <c r="V203" t="n">
        <v>12.23399999999992</v>
      </c>
      <c r="W203" t="n">
        <v>-149853</v>
      </c>
      <c r="X203" t="n">
        <v>54142</v>
      </c>
      <c r="Y203" t="n">
        <v>15.11399999999998</v>
      </c>
      <c r="Z203" t="n">
        <v>176.7209999999995</v>
      </c>
      <c r="AA203" t="n">
        <v>191.5889999999999</v>
      </c>
      <c r="AB203" t="n">
        <v>34.12799999999993</v>
      </c>
      <c r="AC203" t="n">
        <v>-10.627</v>
      </c>
      <c r="AD203" t="n">
        <v>-18.46699999999998</v>
      </c>
      <c r="AE203" t="n">
        <v>184178</v>
      </c>
      <c r="AF203" t="n">
        <v>-612.362000000001</v>
      </c>
      <c r="AG203" t="n">
        <v>-0.129999999999999</v>
      </c>
      <c r="AH203" t="n">
        <v>10.13883999999996</v>
      </c>
      <c r="AI203" t="n">
        <v>0.624433339999996</v>
      </c>
      <c r="AJ203" t="n">
        <v>14.49000000000001</v>
      </c>
      <c r="AK203" t="n">
        <v>0.06000000000000005</v>
      </c>
      <c r="AL203" t="n">
        <v>2.769999999999996</v>
      </c>
    </row>
    <row r="204">
      <c r="A204" s="1" t="n">
        <v>37438</v>
      </c>
      <c r="B204" t="n">
        <v>-877.5609999999942</v>
      </c>
      <c r="C204" t="n">
        <v>120.502</v>
      </c>
      <c r="D204" t="n">
        <v>-28.37599999999998</v>
      </c>
      <c r="E204" t="n">
        <v>-1315.096999999994</v>
      </c>
      <c r="F204" t="n">
        <v>1.543999999999983</v>
      </c>
      <c r="G204" t="n">
        <v>437536</v>
      </c>
      <c r="H204" t="n">
        <v>385.9709999999977</v>
      </c>
      <c r="I204" t="n">
        <v>363.7630000000008</v>
      </c>
      <c r="J204" t="n">
        <v>47795</v>
      </c>
      <c r="K204" t="n">
        <v>1562</v>
      </c>
      <c r="L204" t="n">
        <v>73529</v>
      </c>
      <c r="M204" t="n">
        <v>-409</v>
      </c>
      <c r="N204" t="n">
        <v>-42771</v>
      </c>
      <c r="O204" t="n">
        <v>39912</v>
      </c>
      <c r="P204" t="n">
        <v>76797</v>
      </c>
      <c r="Q204" t="n">
        <v>531</v>
      </c>
      <c r="R204" t="n">
        <v>-1293</v>
      </c>
      <c r="S204" t="n">
        <v>-1090.216</v>
      </c>
      <c r="T204" t="n">
        <v>-307.701</v>
      </c>
      <c r="U204" t="n">
        <v>1.823999999999998</v>
      </c>
      <c r="V204" t="n">
        <v>1.760000000000105</v>
      </c>
      <c r="W204" t="n">
        <v>-171133</v>
      </c>
      <c r="X204" t="n">
        <v>69094</v>
      </c>
      <c r="Y204" t="n">
        <v>12.62200000000001</v>
      </c>
      <c r="Z204" t="n">
        <v>194.4920000000002</v>
      </c>
      <c r="AA204" t="n">
        <v>218.5649999999987</v>
      </c>
      <c r="AB204" t="n">
        <v>33.96399999999994</v>
      </c>
      <c r="AC204" t="n">
        <v>-1.254999999999999</v>
      </c>
      <c r="AD204" t="n">
        <v>-17.57100000000003</v>
      </c>
      <c r="AE204" t="n">
        <v>212053</v>
      </c>
      <c r="AF204" t="n">
        <v>-1096.125999999997</v>
      </c>
      <c r="AG204" t="n">
        <v>0.7219999999999978</v>
      </c>
      <c r="AH204" t="n">
        <v>10.78564000000006</v>
      </c>
      <c r="AI204" t="n">
        <v>1.386233329999996</v>
      </c>
      <c r="AJ204" t="n">
        <v>-63.15666666666652</v>
      </c>
      <c r="AK204" t="n">
        <v>-0.03000000000000003</v>
      </c>
      <c r="AL204" t="n">
        <v>4.480000000000004</v>
      </c>
    </row>
    <row r="205">
      <c r="A205" s="1" t="n">
        <v>37530</v>
      </c>
      <c r="B205" t="n">
        <v>1207.222999999998</v>
      </c>
      <c r="C205" t="n">
        <v>-2.971000000000004</v>
      </c>
      <c r="D205" t="n">
        <v>73.19399999999996</v>
      </c>
      <c r="E205" t="n">
        <v>753.0849999999991</v>
      </c>
      <c r="F205" t="n">
        <v>42.39800000000002</v>
      </c>
      <c r="G205" t="n">
        <v>454138</v>
      </c>
      <c r="H205" t="n">
        <v>414.5300000000025</v>
      </c>
      <c r="I205" t="n">
        <v>371.8089999999993</v>
      </c>
      <c r="J205" t="n">
        <v>35437</v>
      </c>
      <c r="K205" t="n">
        <v>156</v>
      </c>
      <c r="L205" t="n">
        <v>99862</v>
      </c>
      <c r="M205" t="n">
        <v>-49053</v>
      </c>
      <c r="N205" t="n">
        <v>-41480</v>
      </c>
      <c r="O205" t="n">
        <v>16104</v>
      </c>
      <c r="P205" t="n">
        <v>174291</v>
      </c>
      <c r="Q205" t="n">
        <v>2069</v>
      </c>
      <c r="R205" t="n">
        <v>295</v>
      </c>
      <c r="S205" t="n">
        <v>297.5960000000005</v>
      </c>
      <c r="T205" t="n">
        <v>89.89800000000014</v>
      </c>
      <c r="U205" t="n">
        <v>1.774000000000001</v>
      </c>
      <c r="V205" t="n">
        <v>4.872999999999934</v>
      </c>
      <c r="W205" t="n">
        <v>259562</v>
      </c>
      <c r="X205" t="n">
        <v>-137056</v>
      </c>
      <c r="Y205" t="n">
        <v>22.31899999999996</v>
      </c>
      <c r="Z205" t="n">
        <v>197.5060000000003</v>
      </c>
      <c r="AA205" t="n">
        <v>250.6750000000011</v>
      </c>
      <c r="AB205" t="n">
        <v>45.40000000000009</v>
      </c>
      <c r="AC205" t="n">
        <v>-6.550000000000001</v>
      </c>
      <c r="AD205" t="n">
        <v>1.727000000000032</v>
      </c>
      <c r="AE205" t="n">
        <v>240506</v>
      </c>
      <c r="AF205" t="n">
        <v>956.5480000000025</v>
      </c>
      <c r="AG205" t="n">
        <v>-0.02499999999999858</v>
      </c>
      <c r="AH205" t="n">
        <v>5.584529999999972</v>
      </c>
      <c r="AI205" t="n">
        <v>0.5634000000000015</v>
      </c>
      <c r="AJ205" t="n">
        <v>-173.7500000000001</v>
      </c>
      <c r="AK205" t="n">
        <v>-0.09999999999999987</v>
      </c>
      <c r="AL205" t="n">
        <v>2.450000000000003</v>
      </c>
    </row>
    <row r="206">
      <c r="A206" s="1" t="n">
        <v>37622</v>
      </c>
      <c r="B206" t="n">
        <v>450.737000000001</v>
      </c>
      <c r="C206" t="n">
        <v>199.6550000000002</v>
      </c>
      <c r="D206" t="n">
        <v>-48.04100000000017</v>
      </c>
      <c r="E206" t="n">
        <v>-28.55200000000332</v>
      </c>
      <c r="F206" t="n">
        <v>-5.878000000000043</v>
      </c>
      <c r="G206" t="n">
        <v>479289</v>
      </c>
      <c r="H206" t="n">
        <v>452.7069999999985</v>
      </c>
      <c r="I206" t="n">
        <v>379.4720000000016</v>
      </c>
      <c r="J206" t="n">
        <v>23388</v>
      </c>
      <c r="K206" t="n">
        <v>1691</v>
      </c>
      <c r="L206" t="n">
        <v>-116297</v>
      </c>
      <c r="M206" t="n">
        <v>90088</v>
      </c>
      <c r="N206" t="n">
        <v>-93566</v>
      </c>
      <c r="O206" t="n">
        <v>-14405</v>
      </c>
      <c r="P206" t="n">
        <v>-98414</v>
      </c>
      <c r="Q206" t="n">
        <v>15337</v>
      </c>
      <c r="R206" t="n">
        <v>14327</v>
      </c>
      <c r="S206" t="n">
        <v>-344.1620000000003</v>
      </c>
      <c r="T206" t="n">
        <v>-10.11999999999989</v>
      </c>
      <c r="U206" t="n">
        <v>1.010000000000005</v>
      </c>
      <c r="V206" t="n">
        <v>16.57000000000005</v>
      </c>
      <c r="W206" t="n">
        <v>88057</v>
      </c>
      <c r="X206" t="n">
        <v>160939</v>
      </c>
      <c r="Y206" t="n">
        <v>12.59500000000003</v>
      </c>
      <c r="Z206" t="n">
        <v>174.2049999999999</v>
      </c>
      <c r="AA206" t="n">
        <v>188.3619999999992</v>
      </c>
      <c r="AB206" t="n">
        <v>-7.884999999999991</v>
      </c>
      <c r="AC206" t="n">
        <v>1.059999999999999</v>
      </c>
      <c r="AD206" t="n">
        <v>12.38199999999995</v>
      </c>
      <c r="AE206" t="n">
        <v>181257</v>
      </c>
      <c r="AF206" t="n">
        <v>262.3759999999966</v>
      </c>
      <c r="AG206" t="n">
        <v>1.364999999999998</v>
      </c>
      <c r="AH206" t="n">
        <v>1.295100000000048</v>
      </c>
      <c r="AI206" t="n">
        <v>-0.05043333000000416</v>
      </c>
      <c r="AJ206" t="n">
        <v>-6.736666666666679</v>
      </c>
      <c r="AK206" t="n">
        <v>-0.4100000000000001</v>
      </c>
      <c r="AL206" t="n">
        <v>1.510000000000005</v>
      </c>
    </row>
    <row r="207">
      <c r="A207" s="1" t="n">
        <v>37712</v>
      </c>
      <c r="B207" t="n">
        <v>2282.989999999998</v>
      </c>
      <c r="C207" t="n">
        <v>64.24499999999989</v>
      </c>
      <c r="D207" t="n">
        <v>-30.64899999999989</v>
      </c>
      <c r="E207" t="n">
        <v>1838.272000000004</v>
      </c>
      <c r="F207" t="n">
        <v>9.584000000000003</v>
      </c>
      <c r="G207" t="n">
        <v>444718</v>
      </c>
      <c r="H207" t="n">
        <v>403.6929999999993</v>
      </c>
      <c r="I207" t="n">
        <v>398.8250000000007</v>
      </c>
      <c r="J207" t="n">
        <v>36501</v>
      </c>
      <c r="K207" t="n">
        <v>2487</v>
      </c>
      <c r="L207" t="n">
        <v>-7460</v>
      </c>
      <c r="M207" t="n">
        <v>-9344</v>
      </c>
      <c r="N207" t="n">
        <v>-31218</v>
      </c>
      <c r="O207" t="n">
        <v>52901</v>
      </c>
      <c r="P207" t="n">
        <v>-19799</v>
      </c>
      <c r="Q207" t="n">
        <v>103144</v>
      </c>
      <c r="R207" t="n">
        <v>101523</v>
      </c>
      <c r="S207" t="n">
        <v>824.3290000000006</v>
      </c>
      <c r="T207" t="n">
        <v>317.7049999999999</v>
      </c>
      <c r="U207" t="n">
        <v>1.620999999999995</v>
      </c>
      <c r="V207" t="n">
        <v>32.03300000000002</v>
      </c>
      <c r="W207" t="n">
        <v>403987</v>
      </c>
      <c r="X207" t="n">
        <v>106991</v>
      </c>
      <c r="Y207" t="n">
        <v>10.77300000000002</v>
      </c>
      <c r="Z207" t="n">
        <v>258.1669999999995</v>
      </c>
      <c r="AA207" t="n">
        <v>392.1399999999994</v>
      </c>
      <c r="AB207" t="n">
        <v>32.80700000000002</v>
      </c>
      <c r="AC207" t="n">
        <v>2.983000000000001</v>
      </c>
      <c r="AD207" t="n">
        <v>90.92800000000005</v>
      </c>
      <c r="AE207" t="n">
        <v>386380</v>
      </c>
      <c r="AF207" t="n">
        <v>1890.849000000002</v>
      </c>
      <c r="AG207" t="n">
        <v>0.3399999999999999</v>
      </c>
      <c r="AH207" t="n">
        <v>16.81317999999999</v>
      </c>
      <c r="AI207" t="n">
        <v>0.5657666600000084</v>
      </c>
      <c r="AJ207" t="n">
        <v>-28.07999999999993</v>
      </c>
      <c r="AK207" t="n">
        <v>-0.04000000000000004</v>
      </c>
      <c r="AL207" t="n">
        <v>2.840000000000003</v>
      </c>
    </row>
    <row r="208">
      <c r="A208" s="1" t="n">
        <v>37803</v>
      </c>
      <c r="B208" t="n">
        <v>1171.042000000001</v>
      </c>
      <c r="C208" t="n">
        <v>55.96900000000005</v>
      </c>
      <c r="D208" t="n">
        <v>-50.28199999999993</v>
      </c>
      <c r="E208" t="n">
        <v>710.9979999999996</v>
      </c>
      <c r="F208" t="n">
        <v>-40.971</v>
      </c>
      <c r="G208" t="n">
        <v>460044</v>
      </c>
      <c r="H208" t="n">
        <v>411.0040000000008</v>
      </c>
      <c r="I208" t="n">
        <v>412.8139999999985</v>
      </c>
      <c r="J208" t="n">
        <v>44777</v>
      </c>
      <c r="K208" t="n">
        <v>-2969</v>
      </c>
      <c r="L208" t="n">
        <v>-14071</v>
      </c>
      <c r="M208" t="n">
        <v>4444</v>
      </c>
      <c r="N208" t="n">
        <v>97694</v>
      </c>
      <c r="O208" t="n">
        <v>-23655</v>
      </c>
      <c r="P208" t="n">
        <v>-92554</v>
      </c>
      <c r="Q208" t="n">
        <v>-11639</v>
      </c>
      <c r="R208" t="n">
        <v>-11831</v>
      </c>
      <c r="S208" t="n">
        <v>342.8429999999998</v>
      </c>
      <c r="T208" t="n">
        <v>104.8519999999999</v>
      </c>
      <c r="U208" t="n">
        <v>0.1919999999999931</v>
      </c>
      <c r="V208" t="n">
        <v>25.29599999999994</v>
      </c>
      <c r="W208" t="n">
        <v>166661</v>
      </c>
      <c r="X208" t="n">
        <v>115342</v>
      </c>
      <c r="Y208" t="n">
        <v>18.86599999999999</v>
      </c>
      <c r="Z208" t="n">
        <v>244.3640000000005</v>
      </c>
      <c r="AA208" t="n">
        <v>261.3880000000008</v>
      </c>
      <c r="AB208" t="n">
        <v>37.74500000000012</v>
      </c>
      <c r="AC208" t="n">
        <v>-6.899000000000001</v>
      </c>
      <c r="AD208" t="n">
        <v>-19.74800000000005</v>
      </c>
      <c r="AE208" t="n">
        <v>256957</v>
      </c>
      <c r="AF208" t="n">
        <v>909.6549999999988</v>
      </c>
      <c r="AG208" t="n">
        <v>0.01500000000000057</v>
      </c>
      <c r="AH208" t="n">
        <v>23.44880999999998</v>
      </c>
      <c r="AI208" t="n">
        <v>-0.7006333300000023</v>
      </c>
      <c r="AJ208" t="n">
        <v>78.16333333333318</v>
      </c>
      <c r="AK208" t="n">
        <v>-0.2299999999999999</v>
      </c>
      <c r="AL208" t="n">
        <v>4.159999999999997</v>
      </c>
    </row>
    <row r="209">
      <c r="A209" s="1" t="n">
        <v>37895</v>
      </c>
      <c r="B209" t="n">
        <v>2203.106999999996</v>
      </c>
      <c r="C209" t="n">
        <v>28.03099999999995</v>
      </c>
      <c r="D209" t="n">
        <v>-37.21199999999999</v>
      </c>
      <c r="E209" t="n">
        <v>1718.583999999995</v>
      </c>
      <c r="F209" t="n">
        <v>30.529</v>
      </c>
      <c r="G209" t="n">
        <v>484523</v>
      </c>
      <c r="H209" t="n">
        <v>432.3990000000013</v>
      </c>
      <c r="I209" t="n">
        <v>436.4530000000013</v>
      </c>
      <c r="J209" t="n">
        <v>46794</v>
      </c>
      <c r="K209" t="n">
        <v>1695</v>
      </c>
      <c r="L209" t="n">
        <v>232187</v>
      </c>
      <c r="M209" t="n">
        <v>30492</v>
      </c>
      <c r="N209" t="n">
        <v>60155</v>
      </c>
      <c r="O209" t="n">
        <v>17705</v>
      </c>
      <c r="P209" t="n">
        <v>123835</v>
      </c>
      <c r="Q209" t="n">
        <v>-15507</v>
      </c>
      <c r="R209" t="n">
        <v>-16507</v>
      </c>
      <c r="S209" t="n">
        <v>713.2959999999994</v>
      </c>
      <c r="T209" t="n">
        <v>257.9499999999998</v>
      </c>
      <c r="U209" t="n">
        <v>1</v>
      </c>
      <c r="V209" t="n">
        <v>23.66199999999992</v>
      </c>
      <c r="W209" t="n">
        <v>387001</v>
      </c>
      <c r="X209" t="n">
        <v>75510</v>
      </c>
      <c r="Y209" t="n">
        <v>20.34000000000003</v>
      </c>
      <c r="Z209" t="n">
        <v>207.0119999999997</v>
      </c>
      <c r="AA209" t="n">
        <v>255.2700000000004</v>
      </c>
      <c r="AB209" t="n">
        <v>43.25699999999961</v>
      </c>
      <c r="AC209" t="n">
        <v>42.477</v>
      </c>
      <c r="AD209" t="n">
        <v>-43.697</v>
      </c>
      <c r="AE209" t="n">
        <v>250544</v>
      </c>
      <c r="AF209" t="n">
        <v>1947.837</v>
      </c>
      <c r="AG209" t="n">
        <v>-0.1039999999999992</v>
      </c>
      <c r="AH209" t="n">
        <v>9.133870000000002</v>
      </c>
      <c r="AI209" t="n">
        <v>0.6173000000000002</v>
      </c>
      <c r="AJ209" t="n">
        <v>62.50666666666689</v>
      </c>
      <c r="AK209" t="n">
        <v>0.02000000000000002</v>
      </c>
      <c r="AL209" t="n">
        <v>3.329999999999984</v>
      </c>
    </row>
    <row r="210">
      <c r="A210" s="1" t="n">
        <v>37987</v>
      </c>
      <c r="B210" t="n">
        <v>2689.485000000001</v>
      </c>
      <c r="C210" t="n">
        <v>150.1999999999998</v>
      </c>
      <c r="D210" t="n">
        <v>-40.30100000000016</v>
      </c>
      <c r="E210" t="n">
        <v>1864.187000000005</v>
      </c>
      <c r="F210" t="n">
        <v>-13.64699999999999</v>
      </c>
      <c r="G210" t="n">
        <v>825298</v>
      </c>
      <c r="H210" t="n">
        <v>760.7530000000006</v>
      </c>
      <c r="I210" t="n">
        <v>695.0679999999993</v>
      </c>
      <c r="J210" t="n">
        <v>60093</v>
      </c>
      <c r="K210" t="n">
        <v>2363</v>
      </c>
      <c r="L210" t="n">
        <v>808895</v>
      </c>
      <c r="M210" t="n">
        <v>-9821</v>
      </c>
      <c r="N210" t="n">
        <v>-22645</v>
      </c>
      <c r="O210" t="n">
        <v>804507</v>
      </c>
      <c r="P210" t="n">
        <v>36854</v>
      </c>
      <c r="Q210" t="n">
        <v>42338</v>
      </c>
      <c r="R210" t="n">
        <v>40224</v>
      </c>
      <c r="S210" t="n">
        <v>304.3160000000007</v>
      </c>
      <c r="T210" t="n">
        <v>172.2000000000003</v>
      </c>
      <c r="U210" t="n">
        <v>2.114000000000004</v>
      </c>
      <c r="V210" t="n">
        <v>6.036000000000058</v>
      </c>
      <c r="W210" t="n">
        <v>253971</v>
      </c>
      <c r="X210" t="n">
        <v>167729</v>
      </c>
      <c r="Y210" t="n">
        <v>7.687999999999988</v>
      </c>
      <c r="Z210" t="n">
        <v>174.8249999999998</v>
      </c>
      <c r="AA210" t="n">
        <v>206.0810000000001</v>
      </c>
      <c r="AB210" t="n">
        <v>-6.459999999999582</v>
      </c>
      <c r="AC210" t="n">
        <v>-1.492000000000004</v>
      </c>
      <c r="AD210" t="n">
        <v>20.36200000000002</v>
      </c>
      <c r="AE210" t="n">
        <v>188428</v>
      </c>
      <c r="AF210" t="n">
        <v>2483.402999999998</v>
      </c>
      <c r="AG210" t="n">
        <v>-0.06400000000000006</v>
      </c>
      <c r="AH210" t="n">
        <v>0.8093699999999444</v>
      </c>
      <c r="AI210" t="n">
        <v>0.879800000000003</v>
      </c>
      <c r="AJ210" t="n">
        <v>55.91999999999996</v>
      </c>
      <c r="AK210" t="n">
        <v>-0.04000000000000004</v>
      </c>
      <c r="AL210" t="n">
        <v>2.730000000000018</v>
      </c>
    </row>
    <row r="211">
      <c r="A211" s="1" t="n">
        <v>38078</v>
      </c>
      <c r="B211" t="n">
        <v>1109.773000000001</v>
      </c>
      <c r="C211" t="n">
        <v>106.3629999999998</v>
      </c>
      <c r="D211" t="n">
        <v>-43.20799999999986</v>
      </c>
      <c r="E211" t="n">
        <v>350.1729999999952</v>
      </c>
      <c r="F211" t="n">
        <v>-24.54300000000001</v>
      </c>
      <c r="G211" t="n">
        <v>759600</v>
      </c>
      <c r="H211" t="n">
        <v>696.6399999999994</v>
      </c>
      <c r="I211" t="n">
        <v>604.862000000001</v>
      </c>
      <c r="J211" t="n">
        <v>57353</v>
      </c>
      <c r="K211" t="n">
        <v>2685</v>
      </c>
      <c r="L211" t="n">
        <v>-170418</v>
      </c>
      <c r="M211" t="n">
        <v>-57989</v>
      </c>
      <c r="N211" t="n">
        <v>-58686</v>
      </c>
      <c r="O211" t="n">
        <v>-11282</v>
      </c>
      <c r="P211" t="n">
        <v>-42460</v>
      </c>
      <c r="Q211" t="n">
        <v>29204</v>
      </c>
      <c r="R211" t="n">
        <v>26985</v>
      </c>
      <c r="S211" t="n">
        <v>-51.64300000000003</v>
      </c>
      <c r="T211" t="n">
        <v>-46.05299999999988</v>
      </c>
      <c r="U211" t="n">
        <v>2.219000000000008</v>
      </c>
      <c r="V211" t="n">
        <v>13.83699999999999</v>
      </c>
      <c r="W211" t="n">
        <v>217219</v>
      </c>
      <c r="X211" t="n">
        <v>306772</v>
      </c>
      <c r="Y211" t="n">
        <v>7.559999999999945</v>
      </c>
      <c r="Z211" t="n">
        <v>270.54</v>
      </c>
      <c r="AA211" t="n">
        <v>318.6059999999998</v>
      </c>
      <c r="AB211" t="n">
        <v>18.06700000000001</v>
      </c>
      <c r="AC211" t="n">
        <v>-0.08399999999999608</v>
      </c>
      <c r="AD211" t="n">
        <v>18.11599999999999</v>
      </c>
      <c r="AE211" t="n">
        <v>307832</v>
      </c>
      <c r="AF211" t="n">
        <v>791.1679999999978</v>
      </c>
      <c r="AG211" t="n">
        <v>0.772000000000002</v>
      </c>
      <c r="AH211" t="n">
        <v>7.726980000000026</v>
      </c>
      <c r="AI211" t="n">
        <v>0.6413999999999902</v>
      </c>
      <c r="AJ211" t="n">
        <v>76.86333333333323</v>
      </c>
      <c r="AK211" t="n">
        <v>0.05999999999999994</v>
      </c>
      <c r="AL211" t="n">
        <v>5.469999999999999</v>
      </c>
    </row>
    <row r="212">
      <c r="A212" s="1" t="n">
        <v>38169</v>
      </c>
      <c r="B212" t="n">
        <v>1601.154999999999</v>
      </c>
      <c r="C212" t="n">
        <v>56.94900000000052</v>
      </c>
      <c r="D212" t="n">
        <v>-42.2650000000001</v>
      </c>
      <c r="E212" t="n">
        <v>728.3770000000004</v>
      </c>
      <c r="F212" t="n">
        <v>-16.34599999999995</v>
      </c>
      <c r="G212" t="n">
        <v>872778</v>
      </c>
      <c r="H212" t="n">
        <v>835.9029999999984</v>
      </c>
      <c r="I212" t="n">
        <v>724.6029999999992</v>
      </c>
      <c r="J212" t="n">
        <v>32726</v>
      </c>
      <c r="K212" t="n">
        <v>975</v>
      </c>
      <c r="L212" t="n">
        <v>168930</v>
      </c>
      <c r="M212" t="n">
        <v>-45010</v>
      </c>
      <c r="N212" t="n">
        <v>67988</v>
      </c>
      <c r="O212" t="n">
        <v>82158</v>
      </c>
      <c r="P212" t="n">
        <v>63794</v>
      </c>
      <c r="Q212" t="n">
        <v>-7169</v>
      </c>
      <c r="R212" t="n">
        <v>-9160</v>
      </c>
      <c r="S212" t="n">
        <v>-54.27600000000075</v>
      </c>
      <c r="T212" t="n">
        <v>64.95299999999997</v>
      </c>
      <c r="U212" t="n">
        <v>1.991</v>
      </c>
      <c r="V212" t="n">
        <v>10.73000000000002</v>
      </c>
      <c r="W212" t="n">
        <v>190608</v>
      </c>
      <c r="X212" t="n">
        <v>335430</v>
      </c>
      <c r="Y212" t="n">
        <v>17.45900000000006</v>
      </c>
      <c r="Z212" t="n">
        <v>245.1640000000007</v>
      </c>
      <c r="AA212" t="n">
        <v>278.0370000000003</v>
      </c>
      <c r="AB212" t="n">
        <v>50.33599999999979</v>
      </c>
      <c r="AC212" t="n">
        <v>-20.931</v>
      </c>
      <c r="AD212" t="n">
        <v>-3.889999999999986</v>
      </c>
      <c r="AE212" t="n">
        <v>271872</v>
      </c>
      <c r="AF212" t="n">
        <v>1323.117000000006</v>
      </c>
      <c r="AG212" t="n">
        <v>0.3319999999999972</v>
      </c>
      <c r="AH212" t="n">
        <v>22.22203999999999</v>
      </c>
      <c r="AI212" t="n">
        <v>0.5254666700000001</v>
      </c>
      <c r="AJ212" t="n">
        <v>-10.32000000000016</v>
      </c>
      <c r="AK212" t="n">
        <v>0.3900000000000001</v>
      </c>
      <c r="AL212" t="n">
        <v>6.159999999999997</v>
      </c>
    </row>
    <row r="213">
      <c r="A213" s="1" t="n">
        <v>38261</v>
      </c>
      <c r="B213" t="n">
        <v>2690.850000000006</v>
      </c>
      <c r="C213" t="n">
        <v>74.3809999999994</v>
      </c>
      <c r="D213" t="n">
        <v>1.752999999999929</v>
      </c>
      <c r="E213" t="n">
        <v>1854.741000000002</v>
      </c>
      <c r="F213" t="n">
        <v>53.78099999999995</v>
      </c>
      <c r="G213" t="n">
        <v>836109</v>
      </c>
      <c r="H213" t="n">
        <v>759.7580000000016</v>
      </c>
      <c r="I213" t="n">
        <v>707.6229999999996</v>
      </c>
      <c r="J213" t="n">
        <v>70334</v>
      </c>
      <c r="K213" t="n">
        <v>2900</v>
      </c>
      <c r="L213" t="n">
        <v>117361</v>
      </c>
      <c r="M213" t="n">
        <v>114683</v>
      </c>
      <c r="N213" t="n">
        <v>77164</v>
      </c>
      <c r="O213" t="n">
        <v>51269</v>
      </c>
      <c r="P213" t="n">
        <v>-125756</v>
      </c>
      <c r="Q213" t="n">
        <v>70074</v>
      </c>
      <c r="R213" t="n">
        <v>67398</v>
      </c>
      <c r="S213" t="n">
        <v>515.6630000000005</v>
      </c>
      <c r="T213" t="n">
        <v>257.4949999999999</v>
      </c>
      <c r="U213" t="n">
        <v>2.675999999999988</v>
      </c>
      <c r="V213" t="n">
        <v>25.88799999999992</v>
      </c>
      <c r="W213" t="n">
        <v>489632</v>
      </c>
      <c r="X213" t="n">
        <v>221610</v>
      </c>
      <c r="Y213" t="n">
        <v>21.80599999999993</v>
      </c>
      <c r="Z213" t="n">
        <v>253.7449999999999</v>
      </c>
      <c r="AA213" t="n">
        <v>374.3949999999986</v>
      </c>
      <c r="AB213" t="n">
        <v>55.24400000000014</v>
      </c>
      <c r="AC213" t="n">
        <v>-1.339999999999996</v>
      </c>
      <c r="AD213" t="n">
        <v>56.50900000000001</v>
      </c>
      <c r="AE213" t="n">
        <v>365351</v>
      </c>
      <c r="AF213" t="n">
        <v>2316.454999999994</v>
      </c>
      <c r="AG213" t="n">
        <v>0.4660000000000011</v>
      </c>
      <c r="AH213" t="n">
        <v>7.620059999999967</v>
      </c>
      <c r="AI213" t="n">
        <v>0.5217666600000115</v>
      </c>
      <c r="AJ213" t="n">
        <v>-18.81666666666661</v>
      </c>
      <c r="AK213" t="n">
        <v>0.4299999999999999</v>
      </c>
      <c r="AL213" t="n">
        <v>3.960000000000008</v>
      </c>
    </row>
    <row r="214">
      <c r="A214" s="1" t="n">
        <v>38353</v>
      </c>
      <c r="B214" t="n">
        <v>1025.239999999991</v>
      </c>
      <c r="C214" t="n">
        <v>118.4270000000006</v>
      </c>
      <c r="D214" t="n">
        <v>-42.87099999999987</v>
      </c>
      <c r="E214" t="n">
        <v>263.5049999999974</v>
      </c>
      <c r="F214" t="n">
        <v>-5.963999999999999</v>
      </c>
      <c r="G214" t="n">
        <v>761735</v>
      </c>
      <c r="H214" t="n">
        <v>699.1229999999996</v>
      </c>
      <c r="I214" t="n">
        <v>677.1670000000013</v>
      </c>
      <c r="J214" t="n">
        <v>56913</v>
      </c>
      <c r="K214" t="n">
        <v>5638</v>
      </c>
      <c r="L214" t="n">
        <v>-74925</v>
      </c>
      <c r="M214" t="n">
        <v>-49542</v>
      </c>
      <c r="N214" t="n">
        <v>-42521</v>
      </c>
      <c r="O214" t="n">
        <v>5179</v>
      </c>
      <c r="P214" t="n">
        <v>11959</v>
      </c>
      <c r="Q214" t="n">
        <v>-9681</v>
      </c>
      <c r="R214" t="n">
        <v>-12483</v>
      </c>
      <c r="S214" t="n">
        <v>48.3149999999996</v>
      </c>
      <c r="T214" t="n">
        <v>-24.64199999999983</v>
      </c>
      <c r="U214" t="n">
        <v>2.802000000000007</v>
      </c>
      <c r="V214" t="n">
        <v>1.909000000000106</v>
      </c>
      <c r="W214" t="n">
        <v>104838</v>
      </c>
      <c r="X214" t="n">
        <v>126269</v>
      </c>
      <c r="Y214" t="n">
        <v>13.721</v>
      </c>
      <c r="Z214" t="n">
        <v>229.8699999999999</v>
      </c>
      <c r="AA214" t="n">
        <v>213.1880000000001</v>
      </c>
      <c r="AB214" t="n">
        <v>-15.14499999999998</v>
      </c>
      <c r="AC214" t="n">
        <v>-12.207</v>
      </c>
      <c r="AD214" t="n">
        <v>1.778999999999996</v>
      </c>
      <c r="AE214" t="n">
        <v>206257</v>
      </c>
      <c r="AF214" t="n">
        <v>812.0520000000033</v>
      </c>
      <c r="AG214" t="n">
        <v>0.2880000000000003</v>
      </c>
      <c r="AH214" t="n">
        <v>5.939760000000092</v>
      </c>
      <c r="AI214" t="n">
        <v>1.342299999999994</v>
      </c>
      <c r="AJ214" t="n">
        <v>57.63666666666677</v>
      </c>
      <c r="AK214" t="n">
        <v>0.5700000000000001</v>
      </c>
      <c r="AL214" t="n">
        <v>3.829999999999984</v>
      </c>
    </row>
    <row r="215">
      <c r="A215" s="1" t="n">
        <v>38443</v>
      </c>
      <c r="B215" t="n">
        <v>1873.375</v>
      </c>
      <c r="C215" t="n">
        <v>102.6620000000003</v>
      </c>
      <c r="D215" t="n">
        <v>-24.01999999999998</v>
      </c>
      <c r="E215" t="n">
        <v>1049.444000000003</v>
      </c>
      <c r="F215" t="n">
        <v>-39.22999999999996</v>
      </c>
      <c r="G215" t="n">
        <v>823931</v>
      </c>
      <c r="H215" t="n">
        <v>755.6810000000005</v>
      </c>
      <c r="I215" t="n">
        <v>687.5169999999998</v>
      </c>
      <c r="J215" t="n">
        <v>63209</v>
      </c>
      <c r="K215" t="n">
        <v>-2853</v>
      </c>
      <c r="L215" t="n">
        <v>144794</v>
      </c>
      <c r="M215" t="n">
        <v>-43943</v>
      </c>
      <c r="N215" t="n">
        <v>91636</v>
      </c>
      <c r="O215" t="n">
        <v>62719</v>
      </c>
      <c r="P215" t="n">
        <v>34382</v>
      </c>
      <c r="Q215" t="n">
        <v>12367</v>
      </c>
      <c r="R215" t="n">
        <v>10111</v>
      </c>
      <c r="S215" t="n">
        <v>262.0230000000001</v>
      </c>
      <c r="T215" t="n">
        <v>47.846</v>
      </c>
      <c r="U215" t="n">
        <v>2.256</v>
      </c>
      <c r="V215" t="n">
        <v>7.319999999999936</v>
      </c>
      <c r="W215" t="n">
        <v>259866</v>
      </c>
      <c r="X215" t="n">
        <v>267048</v>
      </c>
      <c r="Y215" t="n">
        <v>9.152000000000044</v>
      </c>
      <c r="Z215" t="n">
        <v>290.6800000000003</v>
      </c>
      <c r="AA215" t="n">
        <v>332.5750000000007</v>
      </c>
      <c r="AB215" t="n">
        <v>27.41499999999996</v>
      </c>
      <c r="AC215" t="n">
        <v>7.724999999999998</v>
      </c>
      <c r="AD215" t="n">
        <v>-1.715000000000032</v>
      </c>
      <c r="AE215" t="n">
        <v>326065</v>
      </c>
      <c r="AF215" t="n">
        <v>1540.800000000003</v>
      </c>
      <c r="AG215" t="n">
        <v>0.7250000000000014</v>
      </c>
      <c r="AH215" t="n">
        <v>5.777609999999981</v>
      </c>
      <c r="AI215" t="n">
        <v>1.342166669999997</v>
      </c>
      <c r="AJ215" t="n">
        <v>30.19333333333338</v>
      </c>
      <c r="AK215" t="n">
        <v>0.4499999999999997</v>
      </c>
      <c r="AL215" t="n">
        <v>6.870000000000005</v>
      </c>
    </row>
    <row r="216">
      <c r="A216" s="1" t="n">
        <v>38534</v>
      </c>
      <c r="B216" t="n">
        <v>1992.129000000001</v>
      </c>
      <c r="C216" t="n">
        <v>166.1189999999997</v>
      </c>
      <c r="D216" t="n">
        <v>17.6389999999999</v>
      </c>
      <c r="E216" t="n">
        <v>1099.053</v>
      </c>
      <c r="F216" t="n">
        <v>-56.14500000000004</v>
      </c>
      <c r="G216" t="n">
        <v>893076</v>
      </c>
      <c r="H216" t="n">
        <v>850.25</v>
      </c>
      <c r="I216" t="n">
        <v>771.382999999998</v>
      </c>
      <c r="J216" t="n">
        <v>39616</v>
      </c>
      <c r="K216" t="n">
        <v>2035</v>
      </c>
      <c r="L216" t="n">
        <v>-209609</v>
      </c>
      <c r="M216" t="n">
        <v>-38838</v>
      </c>
      <c r="N216" t="n">
        <v>-55388</v>
      </c>
      <c r="O216" t="n">
        <v>11578</v>
      </c>
      <c r="P216" t="n">
        <v>-126961</v>
      </c>
      <c r="Q216" t="n">
        <v>-5266</v>
      </c>
      <c r="R216" t="n">
        <v>-6478</v>
      </c>
      <c r="S216" t="n">
        <v>392.6900000000005</v>
      </c>
      <c r="T216" t="n">
        <v>152.4599999999996</v>
      </c>
      <c r="U216" t="n">
        <v>1.212000000000003</v>
      </c>
      <c r="V216" t="n">
        <v>17.37800000000016</v>
      </c>
      <c r="W216" t="n">
        <v>294963</v>
      </c>
      <c r="X216" t="n">
        <v>297029</v>
      </c>
      <c r="Y216" t="n">
        <v>27.28999999999996</v>
      </c>
      <c r="Z216" t="n">
        <v>298.2919999999995</v>
      </c>
      <c r="AA216" t="n">
        <v>350.1640000000007</v>
      </c>
      <c r="AB216" t="n">
        <v>45.99600000000009</v>
      </c>
      <c r="AC216" t="n">
        <v>0.8350000000000009</v>
      </c>
      <c r="AD216" t="n">
        <v>-5.686999999999955</v>
      </c>
      <c r="AE216" t="n">
        <v>341396</v>
      </c>
      <c r="AF216" t="n">
        <v>1641.964999999997</v>
      </c>
      <c r="AG216" t="n">
        <v>-0.7240000000000002</v>
      </c>
      <c r="AH216" t="n">
        <v>15.62974999999994</v>
      </c>
      <c r="AI216" t="n">
        <v>0.5233666700000015</v>
      </c>
      <c r="AJ216" t="n">
        <v>-10.3266666666666</v>
      </c>
      <c r="AK216" t="n">
        <v>0.4400000000000004</v>
      </c>
      <c r="AL216" t="n">
        <v>7.099999999999994</v>
      </c>
    </row>
    <row r="217">
      <c r="A217" s="1" t="n">
        <v>38626</v>
      </c>
      <c r="B217" t="n">
        <v>1868.990000000005</v>
      </c>
      <c r="C217" t="n">
        <v>58.7519999999995</v>
      </c>
      <c r="D217" t="n">
        <v>70.97600000000011</v>
      </c>
      <c r="E217" t="n">
        <v>1038.947999999997</v>
      </c>
      <c r="F217" t="n">
        <v>12.81900000000002</v>
      </c>
      <c r="G217" t="n">
        <v>830042</v>
      </c>
      <c r="H217" t="n">
        <v>777.4779999999992</v>
      </c>
      <c r="I217" t="n">
        <v>698.726999999999</v>
      </c>
      <c r="J217" t="n">
        <v>48317</v>
      </c>
      <c r="K217" t="n">
        <v>-2737</v>
      </c>
      <c r="L217" t="n">
        <v>147658</v>
      </c>
      <c r="M217" t="n">
        <v>-12111</v>
      </c>
      <c r="N217" t="n">
        <v>4342</v>
      </c>
      <c r="O217" t="n">
        <v>23658</v>
      </c>
      <c r="P217" t="n">
        <v>131769</v>
      </c>
      <c r="Q217" t="n">
        <v>-2584</v>
      </c>
      <c r="R217" t="n">
        <v>-2381</v>
      </c>
      <c r="S217" t="n">
        <v>141.2119999999995</v>
      </c>
      <c r="T217" t="n">
        <v>47.67200000000003</v>
      </c>
      <c r="U217" t="n">
        <v>-0.203000000000003</v>
      </c>
      <c r="V217" t="n">
        <v>7.312999999999874</v>
      </c>
      <c r="W217" t="n">
        <v>276598</v>
      </c>
      <c r="X217" t="n">
        <v>246269</v>
      </c>
      <c r="Y217" t="n">
        <v>32.53000000000009</v>
      </c>
      <c r="Z217" t="n">
        <v>262.4069999999992</v>
      </c>
      <c r="AA217" t="n">
        <v>293.9219999999987</v>
      </c>
      <c r="AB217" t="n">
        <v>42.16999999999962</v>
      </c>
      <c r="AC217" t="n">
        <v>5.837999999999997</v>
      </c>
      <c r="AD217" t="n">
        <v>-24.86400000000003</v>
      </c>
      <c r="AE217" t="n">
        <v>287511</v>
      </c>
      <c r="AF217" t="n">
        <v>1575.067999999999</v>
      </c>
      <c r="AG217" t="n">
        <v>-0.429000000000002</v>
      </c>
      <c r="AH217" t="n">
        <v>-2.113309999999956</v>
      </c>
      <c r="AI217" t="n">
        <v>-0.4139666699999935</v>
      </c>
      <c r="AJ217" t="n">
        <v>42.49000000000001</v>
      </c>
      <c r="AK217" t="n">
        <v>0.4899999999999998</v>
      </c>
      <c r="AL217" t="n">
        <v>4.650000000000006</v>
      </c>
    </row>
    <row r="218">
      <c r="A218" s="1" t="n">
        <v>38718</v>
      </c>
      <c r="B218" t="n">
        <v>2195.070999999996</v>
      </c>
      <c r="C218" t="n">
        <v>217.9670000000006</v>
      </c>
      <c r="D218" t="n">
        <v>1.740000000000009</v>
      </c>
      <c r="E218" t="n">
        <v>1977.789000000004</v>
      </c>
      <c r="F218" t="n">
        <v>2.113</v>
      </c>
      <c r="G218" t="n">
        <v>217282</v>
      </c>
      <c r="H218" t="n">
        <v>157.6879999999983</v>
      </c>
      <c r="I218" t="n">
        <v>97.58700000000317</v>
      </c>
      <c r="J218" t="n">
        <v>54630</v>
      </c>
      <c r="K218" t="n">
        <v>4032</v>
      </c>
      <c r="L218" t="n">
        <v>19375</v>
      </c>
      <c r="M218" t="n">
        <v>95650</v>
      </c>
      <c r="N218" t="n">
        <v>-15116</v>
      </c>
      <c r="O218" t="n">
        <v>-27571</v>
      </c>
      <c r="P218" t="n">
        <v>-33588</v>
      </c>
      <c r="Q218" t="n">
        <v>97715</v>
      </c>
      <c r="R218" t="n">
        <v>33176</v>
      </c>
      <c r="S218" t="n">
        <v>1091.785000000001</v>
      </c>
      <c r="T218" t="n">
        <v>223.6690000000003</v>
      </c>
      <c r="U218" t="n">
        <v>-2.859999999999999</v>
      </c>
      <c r="V218" t="n">
        <v>-69.26499999999987</v>
      </c>
      <c r="W218" t="n">
        <v>279170</v>
      </c>
      <c r="X218" t="n">
        <v>105170</v>
      </c>
      <c r="Y218" t="n">
        <v>2.282999999999902</v>
      </c>
      <c r="Z218" t="n">
        <v>299.143</v>
      </c>
      <c r="AA218" t="n">
        <v>362.3550000000014</v>
      </c>
      <c r="AB218" t="n">
        <v>17.0300000000002</v>
      </c>
      <c r="AC218" t="n">
        <v>12.561</v>
      </c>
      <c r="AD218" t="n">
        <v>22.82999999999998</v>
      </c>
      <c r="AE218" t="n">
        <v>355957</v>
      </c>
      <c r="AF218" t="n">
        <v>1832.716</v>
      </c>
      <c r="AG218" t="n">
        <v>0.1999999999999993</v>
      </c>
      <c r="AH218" t="n">
        <v>-41.15434000000005</v>
      </c>
      <c r="AI218" t="n">
        <v>0.8639333299999947</v>
      </c>
      <c r="AJ218" t="n">
        <v>6.323333333333039</v>
      </c>
      <c r="AK218" t="n">
        <v>0.5300000000000002</v>
      </c>
      <c r="AL218" t="n">
        <v>2.080000000000013</v>
      </c>
    </row>
    <row r="219">
      <c r="A219" s="1" t="n">
        <v>38808</v>
      </c>
      <c r="B219" t="n">
        <v>514.6830000000045</v>
      </c>
      <c r="C219" t="n">
        <v>68.87899999999991</v>
      </c>
      <c r="D219" t="n">
        <v>38.58600000000001</v>
      </c>
      <c r="E219" t="n">
        <v>19.24899999999616</v>
      </c>
      <c r="F219" t="n">
        <v>-15.99599999999998</v>
      </c>
      <c r="G219" t="n">
        <v>495434</v>
      </c>
      <c r="H219" t="n">
        <v>442.7100000000028</v>
      </c>
      <c r="I219" t="n">
        <v>365.3989999999976</v>
      </c>
      <c r="J219" t="n">
        <v>48486</v>
      </c>
      <c r="K219" t="n">
        <v>4787</v>
      </c>
      <c r="L219" t="n">
        <v>-60671</v>
      </c>
      <c r="M219" t="n">
        <v>-69843</v>
      </c>
      <c r="N219" t="n">
        <v>-84058</v>
      </c>
      <c r="O219" t="n">
        <v>36148</v>
      </c>
      <c r="P219" t="n">
        <v>57082</v>
      </c>
      <c r="Q219" t="n">
        <v>42080</v>
      </c>
      <c r="R219" t="n">
        <v>45761</v>
      </c>
      <c r="S219" t="n">
        <v>-270.4980000000014</v>
      </c>
      <c r="T219" t="n">
        <v>-50.4050000000002</v>
      </c>
      <c r="U219" t="n">
        <v>-5.042000000000002</v>
      </c>
      <c r="V219" t="n">
        <v>0.4399999999998272</v>
      </c>
      <c r="W219" t="n">
        <v>96962</v>
      </c>
      <c r="X219" t="n">
        <v>160948</v>
      </c>
      <c r="Y219" t="n">
        <v>2.102000000000089</v>
      </c>
      <c r="Z219" t="n">
        <v>307.1080000000002</v>
      </c>
      <c r="AA219" t="n">
        <v>348.235999999999</v>
      </c>
      <c r="AB219" t="n">
        <v>12.02599999999984</v>
      </c>
      <c r="AC219" t="n">
        <v>10.774</v>
      </c>
      <c r="AD219" t="n">
        <v>1.137</v>
      </c>
      <c r="AE219" t="n">
        <v>335438</v>
      </c>
      <c r="AF219" t="n">
        <v>166.4470000000001</v>
      </c>
      <c r="AG219" t="n">
        <v>0.1710000000000029</v>
      </c>
      <c r="AH219" t="n">
        <v>-7.79358000000002</v>
      </c>
      <c r="AI219" t="n">
        <v>0.9130333399999984</v>
      </c>
      <c r="AJ219" t="n">
        <v>52.57333333333349</v>
      </c>
      <c r="AK219" t="n">
        <v>0.3599999999999994</v>
      </c>
      <c r="AL219" t="n">
        <v>2.819999999999993</v>
      </c>
    </row>
    <row r="220">
      <c r="A220" s="1" t="n">
        <v>38899</v>
      </c>
      <c r="B220" t="n">
        <v>1549.615000000005</v>
      </c>
      <c r="C220" t="n">
        <v>127.0349999999999</v>
      </c>
      <c r="D220" t="n">
        <v>67.42499999999995</v>
      </c>
      <c r="E220" t="n">
        <v>1138.074000000001</v>
      </c>
      <c r="F220" t="n">
        <v>-40.87600000000003</v>
      </c>
      <c r="G220" t="n">
        <v>411541</v>
      </c>
      <c r="H220" t="n">
        <v>356.7089999999989</v>
      </c>
      <c r="I220" t="n">
        <v>270.3120000000017</v>
      </c>
      <c r="J220" t="n">
        <v>49106</v>
      </c>
      <c r="K220" t="n">
        <v>-917</v>
      </c>
      <c r="L220" t="n">
        <v>19519</v>
      </c>
      <c r="M220" t="n">
        <v>-19017</v>
      </c>
      <c r="N220" t="n">
        <v>46813</v>
      </c>
      <c r="O220" t="n">
        <v>36138</v>
      </c>
      <c r="P220" t="n">
        <v>-44415</v>
      </c>
      <c r="Q220" t="n">
        <v>11460</v>
      </c>
      <c r="R220" t="n">
        <v>13675</v>
      </c>
      <c r="S220" t="n">
        <v>281.630000000001</v>
      </c>
      <c r="T220" t="n">
        <v>145.1170000000002</v>
      </c>
      <c r="U220" t="n">
        <v>-6.799999999999997</v>
      </c>
      <c r="V220" t="n">
        <v>21.548</v>
      </c>
      <c r="W220" t="n">
        <v>278058</v>
      </c>
      <c r="X220" t="n">
        <v>225054</v>
      </c>
      <c r="Y220" t="n">
        <v>0.98599999999999</v>
      </c>
      <c r="Z220" t="n">
        <v>240.0130000000008</v>
      </c>
      <c r="AA220" t="n">
        <v>335.5419999999995</v>
      </c>
      <c r="AB220" t="n">
        <v>61.82999999999993</v>
      </c>
      <c r="AC220" t="n">
        <v>7.447000000000003</v>
      </c>
      <c r="AD220" t="n">
        <v>17.56400000000002</v>
      </c>
      <c r="AE220" t="n">
        <v>331247</v>
      </c>
      <c r="AF220" t="n">
        <v>1214.073000000004</v>
      </c>
      <c r="AG220" t="n">
        <v>0.04699999999999704</v>
      </c>
      <c r="AH220" t="n">
        <v>17.94672000000003</v>
      </c>
      <c r="AI220" t="n">
        <v>0.5816999999999979</v>
      </c>
      <c r="AJ220" t="n">
        <v>-1.256666666666433</v>
      </c>
      <c r="AK220" t="n">
        <v>0.3500000000000005</v>
      </c>
      <c r="AL220" t="n">
        <v>0.960000000000008</v>
      </c>
    </row>
    <row r="221">
      <c r="A221" s="1" t="n">
        <v>38991</v>
      </c>
      <c r="B221" t="n">
        <v>1750.721999999994</v>
      </c>
      <c r="C221" t="n">
        <v>76.35599999999977</v>
      </c>
      <c r="D221" t="n">
        <v>96.35500000000002</v>
      </c>
      <c r="E221" t="n">
        <v>1564.722999999998</v>
      </c>
      <c r="F221" t="n">
        <v>17.31900000000002</v>
      </c>
      <c r="G221" t="n">
        <v>185999</v>
      </c>
      <c r="H221" t="n">
        <v>140.0269999999982</v>
      </c>
      <c r="I221" t="n">
        <v>100.2129999999997</v>
      </c>
      <c r="J221" t="n">
        <v>40060</v>
      </c>
      <c r="K221" t="n">
        <v>-1803</v>
      </c>
      <c r="L221" t="n">
        <v>-158806</v>
      </c>
      <c r="M221" t="n">
        <v>-104658</v>
      </c>
      <c r="N221" t="n">
        <v>-139923</v>
      </c>
      <c r="O221" t="n">
        <v>14730</v>
      </c>
      <c r="P221" t="n">
        <v>71045</v>
      </c>
      <c r="Q221" t="n">
        <v>1514</v>
      </c>
      <c r="R221" t="n">
        <v>4668</v>
      </c>
      <c r="S221" t="n">
        <v>688.5669999999991</v>
      </c>
      <c r="T221" t="n">
        <v>282.4400000000001</v>
      </c>
      <c r="U221" t="n">
        <v>-4.649000000000001</v>
      </c>
      <c r="V221" t="n">
        <v>29.81799999999998</v>
      </c>
      <c r="W221" t="n">
        <v>367068</v>
      </c>
      <c r="X221" t="n">
        <v>147059</v>
      </c>
      <c r="Y221" t="n">
        <v>16.80099999999993</v>
      </c>
      <c r="Z221" t="n">
        <v>153.5889999999999</v>
      </c>
      <c r="AA221" t="n">
        <v>276.1490000000013</v>
      </c>
      <c r="AB221" t="n">
        <v>45.27500000000009</v>
      </c>
      <c r="AC221" t="n">
        <v>20.399</v>
      </c>
      <c r="AD221" t="n">
        <v>42.66500000000002</v>
      </c>
      <c r="AE221" t="n">
        <v>266321</v>
      </c>
      <c r="AF221" t="n">
        <v>1474.572999999989</v>
      </c>
      <c r="AG221" t="n">
        <v>0.1500000000000021</v>
      </c>
      <c r="AH221" t="n">
        <v>-7.120980000000031</v>
      </c>
      <c r="AI221" t="n">
        <v>0.3763333300000085</v>
      </c>
      <c r="AJ221" t="n">
        <v>6.593333333333248</v>
      </c>
      <c r="AK221" t="n">
        <v>-0.03000000000000025</v>
      </c>
      <c r="AL221" t="n">
        <v>-0.5500000000000114</v>
      </c>
    </row>
    <row r="222">
      <c r="A222" s="1" t="n">
        <v>39083</v>
      </c>
      <c r="B222" t="n">
        <v>1248.580000000002</v>
      </c>
      <c r="C222" t="n">
        <v>197.7700000000004</v>
      </c>
      <c r="D222" t="n">
        <v>51.06099999999992</v>
      </c>
      <c r="E222" t="n">
        <v>1354.055</v>
      </c>
      <c r="F222" t="n">
        <v>12.44600000000003</v>
      </c>
      <c r="G222" t="n">
        <v>-105475</v>
      </c>
      <c r="H222" t="n">
        <v>-158.1339999999982</v>
      </c>
      <c r="I222" t="n">
        <v>-231.4979999999996</v>
      </c>
      <c r="J222" t="n">
        <v>46055</v>
      </c>
      <c r="K222" t="n">
        <v>3588</v>
      </c>
      <c r="L222" t="n">
        <v>107230</v>
      </c>
      <c r="M222" t="n">
        <v>1455</v>
      </c>
      <c r="N222" t="n">
        <v>54788</v>
      </c>
      <c r="O222" t="n">
        <v>12226</v>
      </c>
      <c r="P222" t="n">
        <v>38761</v>
      </c>
      <c r="Q222" t="n">
        <v>44971</v>
      </c>
      <c r="R222" t="n">
        <v>46065</v>
      </c>
      <c r="S222" t="n">
        <v>440.0420000000013</v>
      </c>
      <c r="T222" t="n">
        <v>192.8989999999994</v>
      </c>
      <c r="U222" t="n">
        <v>-4.055999999999997</v>
      </c>
      <c r="V222" t="n">
        <v>13.45500000000015</v>
      </c>
      <c r="W222" t="n">
        <v>209028</v>
      </c>
      <c r="X222" t="n">
        <v>73808</v>
      </c>
      <c r="Y222" t="n">
        <v>5.26400000000001</v>
      </c>
      <c r="Z222" t="n">
        <v>202.1949999999997</v>
      </c>
      <c r="AA222" t="n">
        <v>176.3239999999987</v>
      </c>
      <c r="AB222" t="n">
        <v>-16.54399999999987</v>
      </c>
      <c r="AC222" t="n">
        <v>-9.369</v>
      </c>
      <c r="AD222" t="n">
        <v>-10.82499999999999</v>
      </c>
      <c r="AE222" t="n">
        <v>168702</v>
      </c>
      <c r="AF222" t="n">
        <v>1072.256000000008</v>
      </c>
      <c r="AG222" t="n">
        <v>0.5489999999999995</v>
      </c>
      <c r="AH222" t="n">
        <v>-4.041209999999978</v>
      </c>
      <c r="AI222" t="n">
        <v>0.2137333299999966</v>
      </c>
      <c r="AJ222" t="n">
        <v>101.1033333333335</v>
      </c>
      <c r="AK222" t="n">
        <v>0.0600000000000005</v>
      </c>
      <c r="AL222" t="n">
        <v>-1.340000000000003</v>
      </c>
    </row>
    <row r="223">
      <c r="A223" s="1" t="n">
        <v>39173</v>
      </c>
      <c r="B223" t="n">
        <v>858.531999999992</v>
      </c>
      <c r="C223" t="n">
        <v>55.43499999999949</v>
      </c>
      <c r="D223" t="n">
        <v>62.71199999999999</v>
      </c>
      <c r="E223" t="n">
        <v>850.4170000000013</v>
      </c>
      <c r="F223" t="n">
        <v>-75.95300000000003</v>
      </c>
      <c r="G223" t="n">
        <v>8115</v>
      </c>
      <c r="H223" t="n">
        <v>-45.07500000000073</v>
      </c>
      <c r="I223" t="n">
        <v>-124.9840000000004</v>
      </c>
      <c r="J223" t="n">
        <v>46752</v>
      </c>
      <c r="K223" t="n">
        <v>6395</v>
      </c>
      <c r="L223" t="n">
        <v>-147737</v>
      </c>
      <c r="M223" t="n">
        <v>-89036</v>
      </c>
      <c r="N223" t="n">
        <v>40146</v>
      </c>
      <c r="O223" t="n">
        <v>8722</v>
      </c>
      <c r="P223" t="n">
        <v>-107569</v>
      </c>
      <c r="Q223" t="n">
        <v>64177</v>
      </c>
      <c r="R223" t="n">
        <v>68822</v>
      </c>
      <c r="S223" t="n">
        <v>111.226999999999</v>
      </c>
      <c r="T223" t="n">
        <v>268.7940000000008</v>
      </c>
      <c r="U223" t="n">
        <v>-4.606000000000009</v>
      </c>
      <c r="V223" t="n">
        <v>26.279</v>
      </c>
      <c r="W223" t="n">
        <v>383510</v>
      </c>
      <c r="X223" t="n">
        <v>68889</v>
      </c>
      <c r="Y223" t="n">
        <v>24.19600000000003</v>
      </c>
      <c r="Z223" t="n">
        <v>194.8469999999998</v>
      </c>
      <c r="AA223" t="n">
        <v>305.0860000000011</v>
      </c>
      <c r="AB223" t="n">
        <v>36.79399999999987</v>
      </c>
      <c r="AC223" t="n">
        <v>0.4489999999999981</v>
      </c>
      <c r="AD223" t="n">
        <v>57.86200000000002</v>
      </c>
      <c r="AE223" t="n">
        <v>293197</v>
      </c>
      <c r="AF223" t="n">
        <v>553.4459999999963</v>
      </c>
      <c r="AG223" t="n">
        <v>0.03000000000000114</v>
      </c>
      <c r="AH223" t="n">
        <v>4.960010000000011</v>
      </c>
      <c r="AI223" t="n">
        <v>0.97066667</v>
      </c>
      <c r="AJ223" t="n">
        <v>35.82333333333304</v>
      </c>
      <c r="AK223" t="n">
        <v>-0.1100000000000003</v>
      </c>
      <c r="AL223" t="n">
        <v>-0.5900000000000034</v>
      </c>
    </row>
    <row r="224">
      <c r="A224" s="1" t="n">
        <v>39264</v>
      </c>
      <c r="B224" t="n">
        <v>1081.944000000003</v>
      </c>
      <c r="C224" t="n">
        <v>119.4850000000006</v>
      </c>
      <c r="D224" t="n">
        <v>215.1010000000001</v>
      </c>
      <c r="E224" t="n">
        <v>1158.991000000002</v>
      </c>
      <c r="F224" t="n">
        <v>-95.25999999999999</v>
      </c>
      <c r="G224" t="n">
        <v>-77047</v>
      </c>
      <c r="H224" t="n">
        <v>-117.9379999999983</v>
      </c>
      <c r="I224" t="n">
        <v>-187.6290000000008</v>
      </c>
      <c r="J224" t="n">
        <v>36042</v>
      </c>
      <c r="K224" t="n">
        <v>4914</v>
      </c>
      <c r="L224" t="n">
        <v>462172</v>
      </c>
      <c r="M224" t="n">
        <v>-19920</v>
      </c>
      <c r="N224" t="n">
        <v>219278</v>
      </c>
      <c r="O224" t="n">
        <v>-1383</v>
      </c>
      <c r="P224" t="n">
        <v>264197</v>
      </c>
      <c r="Q224" t="n">
        <v>4049</v>
      </c>
      <c r="R224" t="n">
        <v>3516</v>
      </c>
      <c r="S224" t="n">
        <v>4.21100000000115</v>
      </c>
      <c r="T224" t="n">
        <v>119.3549999999996</v>
      </c>
      <c r="U224" t="n">
        <v>-3.438000000000002</v>
      </c>
      <c r="V224" t="n">
        <v>11.96399999999994</v>
      </c>
      <c r="W224" t="n">
        <v>244425</v>
      </c>
      <c r="X224" t="n">
        <v>53148</v>
      </c>
      <c r="Y224" t="n">
        <v>12.93399999999997</v>
      </c>
      <c r="Z224" t="n">
        <v>182.1550000000007</v>
      </c>
      <c r="AA224" t="n">
        <v>251.4850000000006</v>
      </c>
      <c r="AB224" t="n">
        <v>78.58600000000024</v>
      </c>
      <c r="AC224" t="n">
        <v>15.32599999999999</v>
      </c>
      <c r="AD224" t="n">
        <v>-34.476</v>
      </c>
      <c r="AE224" t="n">
        <v>244836</v>
      </c>
      <c r="AF224" t="n">
        <v>830.4590000000026</v>
      </c>
      <c r="AG224" t="n">
        <v>0.4669999999999987</v>
      </c>
      <c r="AH224" t="n">
        <v>23.05424000000005</v>
      </c>
      <c r="AI224" t="n">
        <v>1.237200000000001</v>
      </c>
      <c r="AJ224" t="n">
        <v>71.02000000000021</v>
      </c>
      <c r="AK224" t="n">
        <v>-0.04999999999999982</v>
      </c>
      <c r="AL224" t="n">
        <v>-1.139999999999986</v>
      </c>
    </row>
    <row r="225">
      <c r="A225" s="1" t="n">
        <v>39356</v>
      </c>
      <c r="B225" t="n">
        <v>-426.3179999999993</v>
      </c>
      <c r="C225" t="n">
        <v>123.4920000000002</v>
      </c>
      <c r="D225" t="n">
        <v>173.0049999999999</v>
      </c>
      <c r="E225" t="n">
        <v>-171.025999999998</v>
      </c>
      <c r="F225" t="n">
        <v>50.953</v>
      </c>
      <c r="G225" t="n">
        <v>-255292</v>
      </c>
      <c r="H225" t="n">
        <v>-305.9550000000017</v>
      </c>
      <c r="I225" t="n">
        <v>-313.2089999999989</v>
      </c>
      <c r="J225" t="n">
        <v>46585</v>
      </c>
      <c r="K225" t="n">
        <v>2879</v>
      </c>
      <c r="L225" t="n">
        <v>89620</v>
      </c>
      <c r="M225" t="n">
        <v>-11804</v>
      </c>
      <c r="N225" t="n">
        <v>135420</v>
      </c>
      <c r="O225" t="n">
        <v>-137830</v>
      </c>
      <c r="P225" t="n">
        <v>103834</v>
      </c>
      <c r="Q225" t="n">
        <v>113850</v>
      </c>
      <c r="R225" t="n">
        <v>115909</v>
      </c>
      <c r="S225" t="n">
        <v>-672.6980000000003</v>
      </c>
      <c r="T225" t="n">
        <v>-55.80100000000039</v>
      </c>
      <c r="U225" t="n">
        <v>-2.86099999999999</v>
      </c>
      <c r="V225" t="n">
        <v>7.252999999999929</v>
      </c>
      <c r="W225" t="n">
        <v>40670</v>
      </c>
      <c r="X225" t="n">
        <v>-65692</v>
      </c>
      <c r="Y225" t="n">
        <v>18.95100000000002</v>
      </c>
      <c r="Z225" t="n">
        <v>105.5360000000001</v>
      </c>
      <c r="AA225" t="n">
        <v>215.8639999999996</v>
      </c>
      <c r="AB225" t="n">
        <v>53.92499999999973</v>
      </c>
      <c r="AC225" t="n">
        <v>6.875</v>
      </c>
      <c r="AD225" t="n">
        <v>30.74199999999996</v>
      </c>
      <c r="AE225" t="n">
        <v>200323</v>
      </c>
      <c r="AF225" t="n">
        <v>-642.1820000000007</v>
      </c>
      <c r="AG225" t="n">
        <v>-0.003000000000000114</v>
      </c>
      <c r="AH225" t="n">
        <v>-7.788650000000075</v>
      </c>
      <c r="AI225" t="n">
        <v>0.1600667000000016</v>
      </c>
      <c r="AJ225" t="n">
        <v>-5.506666666666888</v>
      </c>
      <c r="AK225" t="n">
        <v>-0.9200000000000004</v>
      </c>
      <c r="AL225" t="n">
        <v>-3.460000000000008</v>
      </c>
    </row>
    <row r="226">
      <c r="A226" s="1" t="n">
        <v>39448</v>
      </c>
      <c r="B226" t="n">
        <v>-1861.649999999994</v>
      </c>
      <c r="C226" t="n">
        <v>175.116</v>
      </c>
      <c r="D226" t="n">
        <v>219.2540000000001</v>
      </c>
      <c r="E226" t="n">
        <v>-1135.736000000004</v>
      </c>
      <c r="F226" t="n">
        <v>12.46799999999999</v>
      </c>
      <c r="G226" t="n">
        <v>-725914</v>
      </c>
      <c r="H226" t="n">
        <v>-780.7530000000006</v>
      </c>
      <c r="I226" t="n">
        <v>-671.6830000000009</v>
      </c>
      <c r="J226" t="n">
        <v>48542</v>
      </c>
      <c r="K226" t="n">
        <v>-3657</v>
      </c>
      <c r="L226" t="n">
        <v>40289</v>
      </c>
      <c r="M226" t="n">
        <v>121969</v>
      </c>
      <c r="N226" t="n">
        <v>-5602</v>
      </c>
      <c r="O226" t="n">
        <v>-49502</v>
      </c>
      <c r="P226" t="n">
        <v>-26576</v>
      </c>
      <c r="Q226" t="n">
        <v>129924</v>
      </c>
      <c r="R226" t="n">
        <v>128542</v>
      </c>
      <c r="S226" t="n">
        <v>-830.8549999999996</v>
      </c>
      <c r="T226" t="n">
        <v>-301.6009999999997</v>
      </c>
      <c r="U226" t="n">
        <v>-2.259</v>
      </c>
      <c r="V226" t="n">
        <v>-8.253999999999905</v>
      </c>
      <c r="W226" t="n">
        <v>-207149</v>
      </c>
      <c r="X226" t="n">
        <v>-375444</v>
      </c>
      <c r="Y226" t="n">
        <v>12.29200000000003</v>
      </c>
      <c r="Z226" t="n">
        <v>71.61399999999958</v>
      </c>
      <c r="AA226" t="n">
        <v>122.7289999999994</v>
      </c>
      <c r="AB226" t="n">
        <v>-7.469000000000051</v>
      </c>
      <c r="AC226" t="n">
        <v>5.496000000000009</v>
      </c>
      <c r="AD226" t="n">
        <v>40.57299999999998</v>
      </c>
      <c r="AE226" t="n">
        <v>112395</v>
      </c>
      <c r="AF226" t="n">
        <v>-1984.379000000001</v>
      </c>
      <c r="AG226" t="n">
        <v>1.332000000000001</v>
      </c>
      <c r="AH226" t="n">
        <v>-3.436449999999923</v>
      </c>
      <c r="AI226" t="n">
        <v>0.3113333000000011</v>
      </c>
      <c r="AJ226" t="n">
        <v>3.273333333333539</v>
      </c>
      <c r="AK226" t="n">
        <v>-1.15</v>
      </c>
      <c r="AL226" t="n">
        <v>-6.449999999999989</v>
      </c>
    </row>
    <row r="227">
      <c r="A227" s="1" t="n">
        <v>39539</v>
      </c>
      <c r="B227" t="n">
        <v>-1527.590000000011</v>
      </c>
      <c r="C227" t="n">
        <v>-135.3620000000001</v>
      </c>
      <c r="D227" t="n">
        <v>-73.50700000000006</v>
      </c>
      <c r="E227" t="n">
        <v>-890.3070000000007</v>
      </c>
      <c r="F227" t="n">
        <v>-14.71099999999998</v>
      </c>
      <c r="G227" t="n">
        <v>-637283</v>
      </c>
      <c r="H227" t="n">
        <v>-668.6239999999998</v>
      </c>
      <c r="I227" t="n">
        <v>-575.1419999999998</v>
      </c>
      <c r="J227" t="n">
        <v>25324</v>
      </c>
      <c r="K227" t="n">
        <v>-5557</v>
      </c>
      <c r="L227" t="n">
        <v>111852</v>
      </c>
      <c r="M227" t="n">
        <v>-5306</v>
      </c>
      <c r="N227" t="n">
        <v>39718</v>
      </c>
      <c r="O227" t="n">
        <v>28447</v>
      </c>
      <c r="P227" t="n">
        <v>48993</v>
      </c>
      <c r="Q227" t="n">
        <v>-14190</v>
      </c>
      <c r="R227" t="n">
        <v>-21234</v>
      </c>
      <c r="S227" t="n">
        <v>-606.9300000000003</v>
      </c>
      <c r="T227" t="n">
        <v>50.38699999999972</v>
      </c>
      <c r="U227" t="n">
        <v>6.942999999999998</v>
      </c>
      <c r="V227" t="n">
        <v>11.07400000000007</v>
      </c>
      <c r="W227" t="n">
        <v>90777</v>
      </c>
      <c r="X227" t="n">
        <v>-313799</v>
      </c>
      <c r="Y227" t="n">
        <v>7.77800000000002</v>
      </c>
      <c r="Z227" t="n">
        <v>-13.72700000000077</v>
      </c>
      <c r="AA227" t="n">
        <v>-66.85199999999895</v>
      </c>
      <c r="AB227" t="n">
        <v>18.44500000000016</v>
      </c>
      <c r="AC227" t="n">
        <v>-17.91500000000001</v>
      </c>
      <c r="AD227" t="n">
        <v>-72.35000000000002</v>
      </c>
      <c r="AE227" t="n">
        <v>-83366</v>
      </c>
      <c r="AF227" t="n">
        <v>-1460.737999999998</v>
      </c>
      <c r="AG227" t="n">
        <v>0.3979999999999997</v>
      </c>
      <c r="AH227" t="n">
        <v>0.4146899999999505</v>
      </c>
      <c r="AI227" t="n">
        <v>-0.3258332999999993</v>
      </c>
      <c r="AJ227" t="n">
        <v>-143.9000000000001</v>
      </c>
      <c r="AK227" t="n">
        <v>-1.46</v>
      </c>
      <c r="AL227" t="n">
        <v>-3.760000000000019</v>
      </c>
    </row>
    <row r="228">
      <c r="A228" s="1" t="n">
        <v>39630</v>
      </c>
      <c r="B228" t="n">
        <v>-2077.59199999999</v>
      </c>
      <c r="C228" t="n">
        <v>178.4960000000001</v>
      </c>
      <c r="D228" t="n">
        <v>-0.09600000000000364</v>
      </c>
      <c r="E228" t="n">
        <v>-1599.460999999996</v>
      </c>
      <c r="F228" t="n">
        <v>18.62699999999998</v>
      </c>
      <c r="G228" t="n">
        <v>-478131</v>
      </c>
      <c r="H228" t="n">
        <v>-515.7259999999987</v>
      </c>
      <c r="I228" t="n">
        <v>-565.7099999999991</v>
      </c>
      <c r="J228" t="n">
        <v>28961</v>
      </c>
      <c r="K228" t="n">
        <v>-7982</v>
      </c>
      <c r="L228" t="n">
        <v>198217</v>
      </c>
      <c r="M228" t="n">
        <v>93323</v>
      </c>
      <c r="N228" t="n">
        <v>157900</v>
      </c>
      <c r="O228" t="n">
        <v>-114839</v>
      </c>
      <c r="P228" t="n">
        <v>61833</v>
      </c>
      <c r="Q228" t="n">
        <v>16466</v>
      </c>
      <c r="R228" t="n">
        <v>5114</v>
      </c>
      <c r="S228" t="n">
        <v>-1064.686000000001</v>
      </c>
      <c r="T228" t="n">
        <v>-544.1669999999995</v>
      </c>
      <c r="U228" t="n">
        <v>8.265000000000001</v>
      </c>
      <c r="V228" t="n">
        <v>-1.476000000000113</v>
      </c>
      <c r="W228" t="n">
        <v>-250511</v>
      </c>
      <c r="X228" t="n">
        <v>-161864</v>
      </c>
      <c r="Y228" t="n">
        <v>17.63599999999997</v>
      </c>
      <c r="Z228" t="n">
        <v>-28.99299999999857</v>
      </c>
      <c r="AA228" t="n">
        <v>144.2119999999995</v>
      </c>
      <c r="AB228" t="n">
        <v>23.36000000000013</v>
      </c>
      <c r="AC228" t="n">
        <v>32.622</v>
      </c>
      <c r="AD228" t="n">
        <v>111.62</v>
      </c>
      <c r="AE228" t="n">
        <v>140790</v>
      </c>
      <c r="AF228" t="n">
        <v>-2221.804000000004</v>
      </c>
      <c r="AG228" t="n">
        <v>-0.1760000000000019</v>
      </c>
      <c r="AH228" t="n">
        <v>3.53866000000005</v>
      </c>
      <c r="AI228" t="n">
        <v>-1.513733400000007</v>
      </c>
      <c r="AJ228" t="n">
        <v>21.45666666666671</v>
      </c>
      <c r="AK228" t="n">
        <v>0.3399999999999999</v>
      </c>
      <c r="AL228" t="n">
        <v>-1.609999999999985</v>
      </c>
    </row>
    <row r="229">
      <c r="A229" s="1" t="n">
        <v>39722</v>
      </c>
      <c r="B229" t="n">
        <v>-3491.885999999999</v>
      </c>
      <c r="C229" t="n">
        <v>-55.38700000000063</v>
      </c>
      <c r="D229" t="n">
        <v>171.4920000000002</v>
      </c>
      <c r="E229" t="n">
        <v>-2858.224999999999</v>
      </c>
      <c r="F229" t="n">
        <v>259.17</v>
      </c>
      <c r="G229" t="n">
        <v>-633661</v>
      </c>
      <c r="H229" t="n">
        <v>-632.5810000000019</v>
      </c>
      <c r="I229" t="n">
        <v>-531.9580000000024</v>
      </c>
      <c r="J229" t="n">
        <v>-11512</v>
      </c>
      <c r="K229" t="n">
        <v>-634</v>
      </c>
      <c r="L229" t="n">
        <v>343999</v>
      </c>
      <c r="M229" t="n">
        <v>179752</v>
      </c>
      <c r="N229" t="n">
        <v>73977</v>
      </c>
      <c r="O229" t="n">
        <v>18292</v>
      </c>
      <c r="P229" t="n">
        <v>71978</v>
      </c>
      <c r="Q229" t="n">
        <v>-278947</v>
      </c>
      <c r="R229" t="n">
        <v>-281148</v>
      </c>
      <c r="S229" t="n">
        <v>-1513.925999999999</v>
      </c>
      <c r="T229" t="n">
        <v>-820.6570000000002</v>
      </c>
      <c r="U229" t="n">
        <v>2.644000000000005</v>
      </c>
      <c r="V229" t="n">
        <v>-8.664999999999964</v>
      </c>
      <c r="W229" t="n">
        <v>-548930</v>
      </c>
      <c r="X229" t="n">
        <v>-424775</v>
      </c>
      <c r="Y229" t="n">
        <v>17.15499999999997</v>
      </c>
      <c r="Z229" t="n">
        <v>-76.61800000000039</v>
      </c>
      <c r="AA229" t="n">
        <v>-304.6400000000012</v>
      </c>
      <c r="AB229" t="n">
        <v>-0.02399999999988722</v>
      </c>
      <c r="AC229" t="n">
        <v>-1.518999999999991</v>
      </c>
      <c r="AD229" t="n">
        <v>-235.237</v>
      </c>
      <c r="AE229" t="n">
        <v>-311217</v>
      </c>
      <c r="AF229" t="n">
        <v>-3187.245999999999</v>
      </c>
      <c r="AG229" t="n">
        <v>1.632000000000001</v>
      </c>
      <c r="AH229" t="n">
        <v>-24.4008</v>
      </c>
      <c r="AI229" t="n">
        <v>-3.261599970000006</v>
      </c>
      <c r="AJ229" t="n">
        <v>-119.73</v>
      </c>
      <c r="AK229" t="n">
        <v>-0.9599999999999999</v>
      </c>
      <c r="AL229" t="n">
        <v>-6.550000000000011</v>
      </c>
    </row>
    <row r="230">
      <c r="A230" s="1" t="n">
        <v>39814</v>
      </c>
      <c r="B230" t="n">
        <v>-1835.028000000006</v>
      </c>
      <c r="C230" t="n">
        <v>-30.01499999999942</v>
      </c>
      <c r="D230" t="n">
        <v>-0.9660000000003492</v>
      </c>
      <c r="E230" t="n">
        <v>-1234.519</v>
      </c>
      <c r="F230" t="n">
        <v>-18.69200000000001</v>
      </c>
      <c r="G230" t="n">
        <v>-600509</v>
      </c>
      <c r="H230" t="n">
        <v>-592.4290000000001</v>
      </c>
      <c r="I230" t="n">
        <v>-519.3999999999978</v>
      </c>
      <c r="J230" t="n">
        <v>-13977</v>
      </c>
      <c r="K230" t="n">
        <v>-4377</v>
      </c>
      <c r="L230" t="n">
        <v>215716</v>
      </c>
      <c r="M230" t="n">
        <v>133170</v>
      </c>
      <c r="N230" t="n">
        <v>-206434</v>
      </c>
      <c r="O230" t="n">
        <v>109866</v>
      </c>
      <c r="P230" t="n">
        <v>179114</v>
      </c>
      <c r="Q230" t="n">
        <v>-70292</v>
      </c>
      <c r="R230" t="n">
        <v>-76607</v>
      </c>
      <c r="S230" t="n">
        <v>-693.683</v>
      </c>
      <c r="T230" t="n">
        <v>-189.1599999999999</v>
      </c>
      <c r="U230" t="n">
        <v>4.86099999999999</v>
      </c>
      <c r="V230" t="n">
        <v>6.788999999999987</v>
      </c>
      <c r="W230" t="n">
        <v>-123038</v>
      </c>
      <c r="X230" t="n">
        <v>-326042</v>
      </c>
      <c r="Y230" t="n">
        <v>-0.5679999999999836</v>
      </c>
      <c r="Z230" t="n">
        <v>-0.2330000000001746</v>
      </c>
      <c r="AA230" t="n">
        <v>-102.6859999999997</v>
      </c>
      <c r="AB230" t="n">
        <v>-65.64700000000039</v>
      </c>
      <c r="AC230" t="n">
        <v>-13.989</v>
      </c>
      <c r="AD230" t="n">
        <v>-30.94100000000003</v>
      </c>
      <c r="AE230" t="n">
        <v>-113258</v>
      </c>
      <c r="AF230" t="n">
        <v>-1732.341999999997</v>
      </c>
      <c r="AG230" t="n">
        <v>-0.5130000000000017</v>
      </c>
      <c r="AH230" t="n">
        <v>-21.59094000000005</v>
      </c>
      <c r="AI230" t="n">
        <v>-4.171766659999989</v>
      </c>
      <c r="AJ230" t="n">
        <v>-342.1166666666669</v>
      </c>
      <c r="AK230" t="n">
        <v>-0.54</v>
      </c>
      <c r="AL230" t="n">
        <v>-9.799999999999983</v>
      </c>
    </row>
    <row r="231">
      <c r="A231" s="1" t="n">
        <v>39904</v>
      </c>
      <c r="B231" t="n">
        <v>412.9529999999941</v>
      </c>
      <c r="C231" t="n">
        <v>-71.25900000000001</v>
      </c>
      <c r="D231" t="n">
        <v>-92.97800000000007</v>
      </c>
      <c r="E231" t="n">
        <v>1135.595999999998</v>
      </c>
      <c r="F231" t="n">
        <v>45.90199999999999</v>
      </c>
      <c r="G231" t="n">
        <v>-722643</v>
      </c>
      <c r="H231" t="n">
        <v>-724.3940000000002</v>
      </c>
      <c r="I231" t="n">
        <v>-438.5080000000016</v>
      </c>
      <c r="J231" t="n">
        <v>-3306</v>
      </c>
      <c r="K231" t="n">
        <v>72</v>
      </c>
      <c r="L231" t="n">
        <v>-327542</v>
      </c>
      <c r="M231" t="n">
        <v>-121858</v>
      </c>
      <c r="N231" t="n">
        <v>-363794</v>
      </c>
      <c r="O231" t="n">
        <v>54350</v>
      </c>
      <c r="P231" t="n">
        <v>103760</v>
      </c>
      <c r="Q231" t="n">
        <v>10774</v>
      </c>
      <c r="R231" t="n">
        <v>9016</v>
      </c>
      <c r="S231" t="n">
        <v>1033.071</v>
      </c>
      <c r="T231" t="n">
        <v>527.3919999999998</v>
      </c>
      <c r="U231" t="n">
        <v>4.611000000000004</v>
      </c>
      <c r="V231" t="n">
        <v>20.29500000000007</v>
      </c>
      <c r="W231" t="n">
        <v>515734</v>
      </c>
      <c r="X231" t="n">
        <v>-530077</v>
      </c>
      <c r="Y231" t="n">
        <v>4.402000000000044</v>
      </c>
      <c r="Z231" t="n">
        <v>-30.21399999999994</v>
      </c>
      <c r="AA231" t="n">
        <v>-21.6989999999987</v>
      </c>
      <c r="AB231" t="n">
        <v>-29.26899999999978</v>
      </c>
      <c r="AC231" t="n">
        <v>14.801</v>
      </c>
      <c r="AD231" t="n">
        <v>13.10700000000003</v>
      </c>
      <c r="AE231" t="n">
        <v>-34023</v>
      </c>
      <c r="AF231" t="n">
        <v>434.6520000000019</v>
      </c>
      <c r="AG231" t="n">
        <v>-1.663999999999998</v>
      </c>
      <c r="AH231" t="n">
        <v>-13.66378999999995</v>
      </c>
      <c r="AI231" t="n">
        <v>-5.269300000000001</v>
      </c>
      <c r="AJ231" t="n">
        <v>-100.4866666666665</v>
      </c>
      <c r="AK231" t="n">
        <v>0.03</v>
      </c>
      <c r="AL231" t="n">
        <v>-2.420000000000016</v>
      </c>
    </row>
    <row r="232">
      <c r="A232" s="1" t="n">
        <v>39995</v>
      </c>
      <c r="B232" t="n">
        <v>1470.485000000001</v>
      </c>
      <c r="C232" t="n">
        <v>-8.28400000000056</v>
      </c>
      <c r="D232" t="n">
        <v>-137.5519999999997</v>
      </c>
      <c r="E232" t="n">
        <v>1971.230000000003</v>
      </c>
      <c r="F232" t="n">
        <v>-31.39299999999997</v>
      </c>
      <c r="G232" t="n">
        <v>-500745</v>
      </c>
      <c r="H232" t="n">
        <v>-488.5539999999964</v>
      </c>
      <c r="I232" t="n">
        <v>-315.3109999999979</v>
      </c>
      <c r="J232" t="n">
        <v>-17064</v>
      </c>
      <c r="K232" t="n">
        <v>428</v>
      </c>
      <c r="L232" t="n">
        <v>282410</v>
      </c>
      <c r="M232" t="n">
        <v>167685</v>
      </c>
      <c r="N232" t="n">
        <v>-24963</v>
      </c>
      <c r="O232" t="n">
        <v>162968</v>
      </c>
      <c r="P232" t="n">
        <v>-23280</v>
      </c>
      <c r="Q232" t="n">
        <v>28351</v>
      </c>
      <c r="R232" t="n">
        <v>24726</v>
      </c>
      <c r="S232" t="n">
        <v>1018.155</v>
      </c>
      <c r="T232" t="n">
        <v>547.252</v>
      </c>
      <c r="U232" t="n">
        <v>4.361999999999995</v>
      </c>
      <c r="V232" t="n">
        <v>22.90899999999988</v>
      </c>
      <c r="W232" t="n">
        <v>558698</v>
      </c>
      <c r="X232" t="n">
        <v>-318693</v>
      </c>
      <c r="Y232" t="n">
        <v>9.13799999999992</v>
      </c>
      <c r="Z232" t="n">
        <v>-57.36399999999958</v>
      </c>
      <c r="AA232" t="n">
        <v>3.986999999999171</v>
      </c>
      <c r="AB232" t="n">
        <v>9.837999999999738</v>
      </c>
      <c r="AC232" t="n">
        <v>17.77099999999999</v>
      </c>
      <c r="AD232" t="n">
        <v>24.40300000000002</v>
      </c>
      <c r="AE232" t="n">
        <v>-7800</v>
      </c>
      <c r="AF232" t="n">
        <v>1466.498</v>
      </c>
      <c r="AG232" t="n">
        <v>-0.3889999999999993</v>
      </c>
      <c r="AH232" t="n">
        <v>-5.248969999999986</v>
      </c>
      <c r="AI232" t="n">
        <v>-2.46873334</v>
      </c>
      <c r="AJ232" t="n">
        <v>82.91333333333318</v>
      </c>
      <c r="AK232" t="n">
        <v>0.01999999999999999</v>
      </c>
      <c r="AL232" t="n">
        <v>3.810000000000002</v>
      </c>
    </row>
    <row r="233">
      <c r="A233" s="1" t="n">
        <v>40087</v>
      </c>
      <c r="B233" t="n">
        <v>307.9700000000012</v>
      </c>
      <c r="C233" t="n">
        <v>179.9710000000005</v>
      </c>
      <c r="D233" t="n">
        <v>-91.17500000000018</v>
      </c>
      <c r="E233" t="n">
        <v>511.9059999999954</v>
      </c>
      <c r="F233" t="n">
        <v>53.82400000000001</v>
      </c>
      <c r="G233" t="n">
        <v>-203936</v>
      </c>
      <c r="H233" t="n">
        <v>-238.7960000000021</v>
      </c>
      <c r="I233" t="n">
        <v>-209.7860000000001</v>
      </c>
      <c r="J233" t="n">
        <v>29110</v>
      </c>
      <c r="K233" t="n">
        <v>-3291</v>
      </c>
      <c r="L233" t="n">
        <v>-186032</v>
      </c>
      <c r="M233" t="n">
        <v>181666</v>
      </c>
      <c r="N233" t="n">
        <v>-173165</v>
      </c>
      <c r="O233" t="n">
        <v>9575</v>
      </c>
      <c r="P233" t="n">
        <v>-204108</v>
      </c>
      <c r="Q233" t="n">
        <v>917</v>
      </c>
      <c r="R233" t="n">
        <v>681</v>
      </c>
      <c r="S233" t="n">
        <v>112.732</v>
      </c>
      <c r="T233" t="n">
        <v>219.364</v>
      </c>
      <c r="U233" t="n">
        <v>4.494</v>
      </c>
      <c r="V233" t="n">
        <v>17.05799999999999</v>
      </c>
      <c r="W233" t="n">
        <v>266601</v>
      </c>
      <c r="X233" t="n">
        <v>-76066</v>
      </c>
      <c r="Y233" t="n">
        <v>18.19299999999998</v>
      </c>
      <c r="Z233" t="n">
        <v>-48.14700000000084</v>
      </c>
      <c r="AA233" t="n">
        <v>-4.709000000000742</v>
      </c>
      <c r="AB233" t="n">
        <v>-3.69399999999996</v>
      </c>
      <c r="AC233" t="n">
        <v>11.14800000000002</v>
      </c>
      <c r="AD233" t="n">
        <v>29.20799999999997</v>
      </c>
      <c r="AE233" t="n">
        <v>-13933</v>
      </c>
      <c r="AF233" t="n">
        <v>312.6789999999964</v>
      </c>
      <c r="AG233" t="n">
        <v>-2.362000000000002</v>
      </c>
      <c r="AH233" t="n">
        <v>-17.68792000000008</v>
      </c>
      <c r="AI233" t="n">
        <v>1.358499999999992</v>
      </c>
      <c r="AJ233" t="n">
        <v>104.4733333333336</v>
      </c>
      <c r="AK233" t="n">
        <v>-0.11</v>
      </c>
      <c r="AL233" t="n">
        <v>-2.169999999999987</v>
      </c>
    </row>
    <row r="234">
      <c r="A234" s="1" t="n">
        <v>40179</v>
      </c>
      <c r="B234" t="n">
        <v>1019.889999999999</v>
      </c>
      <c r="C234" t="n">
        <v>70.05199999999968</v>
      </c>
      <c r="D234" t="n">
        <v>-208.556</v>
      </c>
      <c r="E234" t="n">
        <v>1151.898000000001</v>
      </c>
      <c r="F234" t="n">
        <v>-97.56100000000004</v>
      </c>
      <c r="G234" t="n">
        <v>-132008</v>
      </c>
      <c r="H234" t="n">
        <v>-124.6879999999983</v>
      </c>
      <c r="I234" t="n">
        <v>-92.57700000000114</v>
      </c>
      <c r="J234" t="n">
        <v>-9317</v>
      </c>
      <c r="K234" t="n">
        <v>-4252</v>
      </c>
      <c r="L234" t="n">
        <v>297475</v>
      </c>
      <c r="M234" t="n">
        <v>88394</v>
      </c>
      <c r="N234" t="n">
        <v>37107</v>
      </c>
      <c r="O234" t="n">
        <v>34288</v>
      </c>
      <c r="P234" t="n">
        <v>137686</v>
      </c>
      <c r="Q234" t="n">
        <v>2808</v>
      </c>
      <c r="R234" t="n">
        <v>-2332</v>
      </c>
      <c r="S234" t="n">
        <v>407.6869999999999</v>
      </c>
      <c r="T234" t="n">
        <v>256.3050000000003</v>
      </c>
      <c r="U234" t="n">
        <v>3.233000000000018</v>
      </c>
      <c r="V234" t="n">
        <v>7.384000000000015</v>
      </c>
      <c r="W234" t="n">
        <v>424214</v>
      </c>
      <c r="X234" t="n">
        <v>6522</v>
      </c>
      <c r="Y234" t="n">
        <v>-11.74699999999996</v>
      </c>
      <c r="Z234" t="n">
        <v>-130.6849999999995</v>
      </c>
      <c r="AA234" t="n">
        <v>-107.744999999999</v>
      </c>
      <c r="AB234" t="n">
        <v>-61.96000000000004</v>
      </c>
      <c r="AC234" t="n">
        <v>67.535</v>
      </c>
      <c r="AD234" t="n">
        <v>20.95699999999999</v>
      </c>
      <c r="AE234" t="n">
        <v>-103882</v>
      </c>
      <c r="AF234" t="n">
        <v>1127.635000000002</v>
      </c>
      <c r="AG234" t="n">
        <v>2.505000000000003</v>
      </c>
      <c r="AH234" t="n">
        <v>-1.152469999999994</v>
      </c>
      <c r="AI234" t="n">
        <v>1.361266670000006</v>
      </c>
      <c r="AJ234" t="n">
        <v>92.00333333333322</v>
      </c>
      <c r="AK234" t="n">
        <v>-0.01000000000000001</v>
      </c>
      <c r="AL234" t="n">
        <v>-3.580000000000013</v>
      </c>
    </row>
    <row r="235">
      <c r="A235" s="1" t="n">
        <v>40269</v>
      </c>
      <c r="B235" t="n">
        <v>-508.4929999999877</v>
      </c>
      <c r="C235" t="n">
        <v>-40.39400000000023</v>
      </c>
      <c r="D235" t="n">
        <v>-104.2359999999999</v>
      </c>
      <c r="E235" t="n">
        <v>-536.0780000000013</v>
      </c>
      <c r="F235" t="n">
        <v>18.25299999999999</v>
      </c>
      <c r="G235" t="n">
        <v>27585</v>
      </c>
      <c r="H235" t="n">
        <v>40.83399999999892</v>
      </c>
      <c r="I235" t="n">
        <v>-91.82300000000032</v>
      </c>
      <c r="J235" t="n">
        <v>-19895</v>
      </c>
      <c r="K235" t="n">
        <v>2869</v>
      </c>
      <c r="L235" t="n">
        <v>277303</v>
      </c>
      <c r="M235" t="n">
        <v>267736</v>
      </c>
      <c r="N235" t="n">
        <v>-29804</v>
      </c>
      <c r="O235" t="n">
        <v>28719</v>
      </c>
      <c r="P235" t="n">
        <v>10652</v>
      </c>
      <c r="Q235" t="n">
        <v>2278</v>
      </c>
      <c r="R235" t="n">
        <v>2265</v>
      </c>
      <c r="S235" t="n">
        <v>-670.8440000000001</v>
      </c>
      <c r="T235" t="n">
        <v>-261.7900000000004</v>
      </c>
      <c r="U235" t="n">
        <v>1.695999999999998</v>
      </c>
      <c r="V235" t="n">
        <v>-13.32899999999995</v>
      </c>
      <c r="W235" t="n">
        <v>-48710</v>
      </c>
      <c r="X235" t="n">
        <v>303770</v>
      </c>
      <c r="Y235" t="n">
        <v>-2.814999999999941</v>
      </c>
      <c r="Z235" t="n">
        <v>-67.54299999999967</v>
      </c>
      <c r="AA235" t="n">
        <v>-62.30099999999948</v>
      </c>
      <c r="AB235" t="n">
        <v>-14.60399999999981</v>
      </c>
      <c r="AC235" t="n">
        <v>8.500999999999976</v>
      </c>
      <c r="AD235" t="n">
        <v>19.54700000000003</v>
      </c>
      <c r="AE235" t="n">
        <v>-53828</v>
      </c>
      <c r="AF235" t="n">
        <v>-446.1920000000027</v>
      </c>
      <c r="AG235" t="n">
        <v>0.8939999999999984</v>
      </c>
      <c r="AH235" t="n">
        <v>-9.879439999999931</v>
      </c>
      <c r="AI235" t="n">
        <v>1.707099999999997</v>
      </c>
      <c r="AJ235" t="n">
        <v>32.8933333333332</v>
      </c>
      <c r="AK235" t="n">
        <v>0.1</v>
      </c>
      <c r="AL235" t="n">
        <v>0.4000000000000057</v>
      </c>
    </row>
    <row r="236">
      <c r="A236" s="1" t="n">
        <v>40360</v>
      </c>
      <c r="B236" t="n">
        <v>1954.689999999988</v>
      </c>
      <c r="C236" t="n">
        <v>96.89200000000073</v>
      </c>
      <c r="D236" t="n">
        <v>-3.785000000000082</v>
      </c>
      <c r="E236" t="n">
        <v>2088.811000000002</v>
      </c>
      <c r="F236" t="n">
        <v>-33.10699999999997</v>
      </c>
      <c r="G236" t="n">
        <v>-134121</v>
      </c>
      <c r="H236" t="n">
        <v>-131.0119999999988</v>
      </c>
      <c r="I236" t="n">
        <v>-147.9619999999995</v>
      </c>
      <c r="J236" t="n">
        <v>-10527</v>
      </c>
      <c r="K236" t="n">
        <v>2534</v>
      </c>
      <c r="L236" t="n">
        <v>-99081</v>
      </c>
      <c r="M236" t="n">
        <v>39836</v>
      </c>
      <c r="N236" t="n">
        <v>40182</v>
      </c>
      <c r="O236" t="n">
        <v>65448</v>
      </c>
      <c r="P236" t="n">
        <v>-244547</v>
      </c>
      <c r="Q236" t="n">
        <v>9379</v>
      </c>
      <c r="R236" t="n">
        <v>12828</v>
      </c>
      <c r="S236" t="n">
        <v>859.3950000000004</v>
      </c>
      <c r="T236" t="n">
        <v>420.529</v>
      </c>
      <c r="U236" t="n">
        <v>2.003999999999991</v>
      </c>
      <c r="V236" t="n">
        <v>28.39599999999996</v>
      </c>
      <c r="W236" t="n">
        <v>642753</v>
      </c>
      <c r="X236" t="n">
        <v>162981</v>
      </c>
      <c r="Y236" t="n">
        <v>0.3569999999999709</v>
      </c>
      <c r="Z236" t="n">
        <v>-78.38500000000022</v>
      </c>
      <c r="AA236" t="n">
        <v>-62.13900000000103</v>
      </c>
      <c r="AB236" t="n">
        <v>25.27300000000014</v>
      </c>
      <c r="AC236" t="n">
        <v>-13.55499999999998</v>
      </c>
      <c r="AD236" t="n">
        <v>17.096</v>
      </c>
      <c r="AE236" t="n">
        <v>-49300</v>
      </c>
      <c r="AF236" t="n">
        <v>2016.829000000005</v>
      </c>
      <c r="AG236" t="n">
        <v>-2.902999999999999</v>
      </c>
      <c r="AH236" t="n">
        <v>-9.657150000000001</v>
      </c>
      <c r="AI236" t="n">
        <v>1.777266670000003</v>
      </c>
      <c r="AJ236" t="n">
        <v>13.65000000000009</v>
      </c>
      <c r="AK236" t="n">
        <v>0</v>
      </c>
      <c r="AL236" t="n">
        <v>2.159999999999997</v>
      </c>
    </row>
    <row r="237">
      <c r="A237" s="1" t="n">
        <v>40452</v>
      </c>
      <c r="B237" t="n">
        <v>1574.879000000001</v>
      </c>
      <c r="C237" t="n">
        <v>-151.8770000000004</v>
      </c>
      <c r="D237" t="n">
        <v>144.3110000000001</v>
      </c>
      <c r="E237" t="n">
        <v>1791.482000000004</v>
      </c>
      <c r="F237" t="n">
        <v>104.613</v>
      </c>
      <c r="G237" t="n">
        <v>-216603</v>
      </c>
      <c r="H237" t="n">
        <v>-241.0470000000023</v>
      </c>
      <c r="I237" t="n">
        <v>-257.380000000001</v>
      </c>
      <c r="J237" t="n">
        <v>15160</v>
      </c>
      <c r="K237" t="n">
        <v>3396</v>
      </c>
      <c r="L237" t="n">
        <v>-33570</v>
      </c>
      <c r="M237" t="n">
        <v>-156137</v>
      </c>
      <c r="N237" t="n">
        <v>-31281</v>
      </c>
      <c r="O237" t="n">
        <v>-94597</v>
      </c>
      <c r="P237" t="n">
        <v>248445</v>
      </c>
      <c r="Q237" t="n">
        <v>327</v>
      </c>
      <c r="R237" t="n">
        <v>7834</v>
      </c>
      <c r="S237" t="n">
        <v>756.1059999999998</v>
      </c>
      <c r="T237" t="n">
        <v>264.3410000000003</v>
      </c>
      <c r="U237" t="n">
        <v>-1.534999999999997</v>
      </c>
      <c r="V237" t="n">
        <v>12.74400000000014</v>
      </c>
      <c r="W237" t="n">
        <v>565406</v>
      </c>
      <c r="X237" t="n">
        <v>118554</v>
      </c>
      <c r="Y237" t="n">
        <v>5.564999999999941</v>
      </c>
      <c r="Z237" t="n">
        <v>-172.4089999999997</v>
      </c>
      <c r="AA237" t="n">
        <v>14.13000000000102</v>
      </c>
      <c r="AB237" t="n">
        <v>143.085</v>
      </c>
      <c r="AC237" t="n">
        <v>2.418999999999983</v>
      </c>
      <c r="AD237" t="n">
        <v>44.43199999999996</v>
      </c>
      <c r="AE237" t="n">
        <v>17798</v>
      </c>
      <c r="AF237" t="n">
        <v>1560.748999999996</v>
      </c>
      <c r="AG237" t="n">
        <v>2.148999999999997</v>
      </c>
      <c r="AH237" t="n">
        <v>15.10133999999994</v>
      </c>
      <c r="AI237" t="n">
        <v>1.211033329999992</v>
      </c>
      <c r="AJ237" t="n">
        <v>-38.86000000000013</v>
      </c>
      <c r="AK237" t="n">
        <v>-0.03</v>
      </c>
      <c r="AL237" t="n">
        <v>-4.430000000000007</v>
      </c>
    </row>
    <row r="238">
      <c r="A238" s="1" t="n">
        <v>40544</v>
      </c>
      <c r="B238" t="n">
        <v>1074.046000000002</v>
      </c>
      <c r="C238" t="n">
        <v>114.1989999999996</v>
      </c>
      <c r="D238" t="n">
        <v>-51.50300000000016</v>
      </c>
      <c r="E238" t="n">
        <v>1312.354999999996</v>
      </c>
      <c r="F238" t="n">
        <v>81.74299999999994</v>
      </c>
      <c r="G238" t="n">
        <v>-238309</v>
      </c>
      <c r="H238" t="n">
        <v>-278.857</v>
      </c>
      <c r="I238" t="n">
        <v>-322.7350000000006</v>
      </c>
      <c r="J238" t="n">
        <v>32799</v>
      </c>
      <c r="K238" t="n">
        <v>2337</v>
      </c>
      <c r="L238" t="n">
        <v>-112114</v>
      </c>
      <c r="M238" t="n">
        <v>-157019</v>
      </c>
      <c r="N238" t="n">
        <v>173902</v>
      </c>
      <c r="O238" t="n">
        <v>-2317</v>
      </c>
      <c r="P238" t="n">
        <v>-126680</v>
      </c>
      <c r="Q238" t="n">
        <v>3319</v>
      </c>
      <c r="R238" t="n">
        <v>3001</v>
      </c>
      <c r="S238" t="n">
        <v>613.5660000000007</v>
      </c>
      <c r="T238" t="n">
        <v>248.3710000000001</v>
      </c>
      <c r="U238" t="n">
        <v>1.546999999999997</v>
      </c>
      <c r="V238" t="n">
        <v>19.81700000000001</v>
      </c>
      <c r="W238" t="n">
        <v>303597</v>
      </c>
      <c r="X238" t="n">
        <v>79817</v>
      </c>
      <c r="Y238" t="n">
        <v>5.614000000000033</v>
      </c>
      <c r="Z238" t="n">
        <v>-40.51800000000003</v>
      </c>
      <c r="AA238" t="n">
        <v>-21.28300000000127</v>
      </c>
      <c r="AB238" t="n">
        <v>-18.50199999999995</v>
      </c>
      <c r="AC238" t="n">
        <v>-8.189999999999998</v>
      </c>
      <c r="AD238" t="n">
        <v>39.29000000000008</v>
      </c>
      <c r="AE238" t="n">
        <v>-26489</v>
      </c>
      <c r="AF238" t="n">
        <v>1095.328999999998</v>
      </c>
      <c r="AG238" t="n">
        <v>0.3730000000000011</v>
      </c>
      <c r="AH238" t="n">
        <v>16.59190999999998</v>
      </c>
      <c r="AI238" t="n">
        <v>0.3601666700000123</v>
      </c>
      <c r="AJ238" t="n">
        <v>107.6133333333335</v>
      </c>
      <c r="AK238" t="n">
        <v>0.01999999999999999</v>
      </c>
      <c r="AL238" t="n">
        <v>-4.079999999999984</v>
      </c>
    </row>
    <row r="239">
      <c r="A239" s="1" t="n">
        <v>40634</v>
      </c>
      <c r="B239" t="n">
        <v>357.1579999999958</v>
      </c>
      <c r="C239" t="n">
        <v>164.6950000000006</v>
      </c>
      <c r="D239" t="n">
        <v>-26.13499999999999</v>
      </c>
      <c r="E239" t="n">
        <v>423.8839999999982</v>
      </c>
      <c r="F239" t="n">
        <v>-5.969999999999914</v>
      </c>
      <c r="G239" t="n">
        <v>-66726</v>
      </c>
      <c r="H239" t="n">
        <v>-116.3919999999998</v>
      </c>
      <c r="I239" t="n">
        <v>-125.3179999999993</v>
      </c>
      <c r="J239" t="n">
        <v>40809</v>
      </c>
      <c r="K239" t="n">
        <v>-4312</v>
      </c>
      <c r="L239" t="n">
        <v>91419</v>
      </c>
      <c r="M239" t="n">
        <v>-101114</v>
      </c>
      <c r="N239" t="n">
        <v>28995</v>
      </c>
      <c r="O239" t="n">
        <v>78182</v>
      </c>
      <c r="P239" t="n">
        <v>85356</v>
      </c>
      <c r="Q239" t="n">
        <v>44518</v>
      </c>
      <c r="R239" t="n">
        <v>44629</v>
      </c>
      <c r="S239" t="n">
        <v>-112.0190000000002</v>
      </c>
      <c r="T239" t="n">
        <v>65.90899999999965</v>
      </c>
      <c r="U239" t="n">
        <v>0.9729999999999848</v>
      </c>
      <c r="V239" t="n">
        <v>17.83399999999983</v>
      </c>
      <c r="W239" t="n">
        <v>126670</v>
      </c>
      <c r="X239" t="n">
        <v>53004</v>
      </c>
      <c r="Y239" t="n">
        <v>4.68100000000004</v>
      </c>
      <c r="Z239" t="n">
        <v>-63.06000000000131</v>
      </c>
      <c r="AA239" t="n">
        <v>-44.10299999999916</v>
      </c>
      <c r="AB239" t="n">
        <v>24.76800000000003</v>
      </c>
      <c r="AC239" t="n">
        <v>-15.767</v>
      </c>
      <c r="AD239" t="n">
        <v>3.888999999999896</v>
      </c>
      <c r="AE239" t="n">
        <v>-48739</v>
      </c>
      <c r="AF239" t="n">
        <v>401.2609999999986</v>
      </c>
      <c r="AG239" t="n">
        <v>0.4800000000000004</v>
      </c>
      <c r="AH239" t="n">
        <v>4.366770000000088</v>
      </c>
      <c r="AI239" t="n">
        <v>0.4829000000000008</v>
      </c>
      <c r="AJ239" t="n">
        <v>98.74333333333311</v>
      </c>
      <c r="AK239" t="n">
        <v>-0.09</v>
      </c>
      <c r="AL239" t="n">
        <v>0.1099999999999852</v>
      </c>
    </row>
    <row r="240">
      <c r="A240" s="1" t="n">
        <v>40725</v>
      </c>
      <c r="B240" t="n">
        <v>-1814.081999999995</v>
      </c>
      <c r="C240" t="n">
        <v>18.37299999999959</v>
      </c>
      <c r="D240" t="n">
        <v>-28.1389999999999</v>
      </c>
      <c r="E240" t="n">
        <v>-1727.485000000001</v>
      </c>
      <c r="F240" t="n">
        <v>132.629</v>
      </c>
      <c r="G240" t="n">
        <v>-86597</v>
      </c>
      <c r="H240" t="n">
        <v>-116.5740000000005</v>
      </c>
      <c r="I240" t="n">
        <v>-93.70000000000073</v>
      </c>
      <c r="J240" t="n">
        <v>21580</v>
      </c>
      <c r="K240" t="n">
        <v>-914</v>
      </c>
      <c r="L240" t="n">
        <v>463823</v>
      </c>
      <c r="M240" t="n">
        <v>220384</v>
      </c>
      <c r="N240" t="n">
        <v>36287</v>
      </c>
      <c r="O240" t="n">
        <v>59020</v>
      </c>
      <c r="P240" t="n">
        <v>148132</v>
      </c>
      <c r="Q240" t="n">
        <v>7551</v>
      </c>
      <c r="R240" t="n">
        <v>5874</v>
      </c>
      <c r="S240" t="n">
        <v>-1450.421</v>
      </c>
      <c r="T240" t="n">
        <v>-533.9790000000003</v>
      </c>
      <c r="U240" t="n">
        <v>2.578000000000003</v>
      </c>
      <c r="V240" t="n">
        <v>8.332000000000107</v>
      </c>
      <c r="W240" t="n">
        <v>-424789</v>
      </c>
      <c r="X240" t="n">
        <v>55359</v>
      </c>
      <c r="Y240" t="n">
        <v>21.09899999999993</v>
      </c>
      <c r="Z240" t="n">
        <v>-54.1299999999992</v>
      </c>
      <c r="AA240" t="n">
        <v>-47.69300000000112</v>
      </c>
      <c r="AB240" t="n">
        <v>49.09799999999996</v>
      </c>
      <c r="AC240" t="n">
        <v>8.52000000000001</v>
      </c>
      <c r="AD240" t="n">
        <v>-51.505</v>
      </c>
      <c r="AE240" t="n">
        <v>-46586</v>
      </c>
      <c r="AF240" t="n">
        <v>-1766.388999999996</v>
      </c>
      <c r="AG240" t="n">
        <v>-1.245999999999999</v>
      </c>
      <c r="AH240" t="n">
        <v>9.302119999999945</v>
      </c>
      <c r="AI240" t="n">
        <v>0.3571999999999917</v>
      </c>
      <c r="AJ240" t="n">
        <v>16.29333333333352</v>
      </c>
      <c r="AK240" t="n">
        <v>-0.02</v>
      </c>
      <c r="AL240" t="n">
        <v>3.180000000000007</v>
      </c>
    </row>
    <row r="241">
      <c r="A241" s="1" t="n">
        <v>40817</v>
      </c>
      <c r="B241" t="n">
        <v>1271.646999999997</v>
      </c>
      <c r="C241" t="n">
        <v>109.9110000000001</v>
      </c>
      <c r="D241" t="n">
        <v>27.43599999999992</v>
      </c>
      <c r="E241" t="n">
        <v>1332.481</v>
      </c>
      <c r="F241" t="n">
        <v>81.34299999999996</v>
      </c>
      <c r="G241" t="n">
        <v>-60834</v>
      </c>
      <c r="H241" t="n">
        <v>-83.98300000000017</v>
      </c>
      <c r="I241" t="n">
        <v>-154.0349999999999</v>
      </c>
      <c r="J241" t="n">
        <v>14069</v>
      </c>
      <c r="K241" t="n">
        <v>-7022</v>
      </c>
      <c r="L241" t="n">
        <v>-119225</v>
      </c>
      <c r="M241" t="n">
        <v>-59911</v>
      </c>
      <c r="N241" t="n">
        <v>-92252</v>
      </c>
      <c r="O241" t="n">
        <v>28068</v>
      </c>
      <c r="P241" t="n">
        <v>4870</v>
      </c>
      <c r="Q241" t="n">
        <v>-65944</v>
      </c>
      <c r="R241" t="n">
        <v>-65903</v>
      </c>
      <c r="S241" t="n">
        <v>508.6809999999996</v>
      </c>
      <c r="T241" t="n">
        <v>203.1500000000005</v>
      </c>
      <c r="U241" t="n">
        <v>0.9980000000000189</v>
      </c>
      <c r="V241" t="n">
        <v>31.60199999999986</v>
      </c>
      <c r="W241" t="n">
        <v>391055</v>
      </c>
      <c r="X241" t="n">
        <v>139912</v>
      </c>
      <c r="Y241" t="n">
        <v>27.99300000000005</v>
      </c>
      <c r="Z241" t="n">
        <v>-49.07600000000093</v>
      </c>
      <c r="AA241" t="n">
        <v>2.017000000001644</v>
      </c>
      <c r="AB241" t="n">
        <v>54.04999999999973</v>
      </c>
      <c r="AC241" t="n">
        <v>11.345</v>
      </c>
      <c r="AD241" t="n">
        <v>-19.25199999999995</v>
      </c>
      <c r="AE241" t="n">
        <v>-1502</v>
      </c>
      <c r="AF241" t="n">
        <v>1269.630000000005</v>
      </c>
      <c r="AG241" t="n">
        <v>-0.0730000000000004</v>
      </c>
      <c r="AH241" t="n">
        <v>7.283850000000029</v>
      </c>
      <c r="AI241" t="n">
        <v>1.066533329999999</v>
      </c>
      <c r="AJ241" t="n">
        <v>-90.90999999999985</v>
      </c>
      <c r="AK241" t="n">
        <v>-0.02</v>
      </c>
      <c r="AL241" t="n">
        <v>-3.930000000000007</v>
      </c>
    </row>
    <row r="242">
      <c r="A242" s="1" t="n">
        <v>40909</v>
      </c>
      <c r="B242" t="n">
        <v>1959.732000000004</v>
      </c>
      <c r="C242" t="n">
        <v>86.59000000000015</v>
      </c>
      <c r="D242" t="n">
        <v>-63.66599999999994</v>
      </c>
      <c r="E242" t="n">
        <v>2058.287000000004</v>
      </c>
      <c r="F242" t="n">
        <v>22.13</v>
      </c>
      <c r="G242" t="n">
        <v>-98555</v>
      </c>
      <c r="H242" t="n">
        <v>-141.1189999999988</v>
      </c>
      <c r="I242" t="n">
        <v>-184.364999999998</v>
      </c>
      <c r="J242" t="n">
        <v>34342</v>
      </c>
      <c r="K242" t="n">
        <v>-1103</v>
      </c>
      <c r="L242" t="n">
        <v>-187549</v>
      </c>
      <c r="M242" t="n">
        <v>-88985</v>
      </c>
      <c r="N242" t="n">
        <v>-111994</v>
      </c>
      <c r="O242" t="n">
        <v>-5322</v>
      </c>
      <c r="P242" t="n">
        <v>18752</v>
      </c>
      <c r="Q242" t="n">
        <v>-5451</v>
      </c>
      <c r="R242" t="n">
        <v>648</v>
      </c>
      <c r="S242" t="n">
        <v>989.6430000000009</v>
      </c>
      <c r="T242" t="n">
        <v>565.9740000000002</v>
      </c>
      <c r="U242" t="n">
        <v>-3.061000000000007</v>
      </c>
      <c r="V242" t="n">
        <v>3.048000000000002</v>
      </c>
      <c r="W242" t="n">
        <v>573981</v>
      </c>
      <c r="X242" t="n">
        <v>77966</v>
      </c>
      <c r="Y242" t="n">
        <v>-5.529999999999973</v>
      </c>
      <c r="Z242" t="n">
        <v>-68.22299999999996</v>
      </c>
      <c r="AA242" t="n">
        <v>-45.33700000000135</v>
      </c>
      <c r="AB242" t="n">
        <v>-11.17399999999998</v>
      </c>
      <c r="AC242" t="n">
        <v>-6.488</v>
      </c>
      <c r="AD242" t="n">
        <v>36.48099999999999</v>
      </c>
      <c r="AE242" t="n">
        <v>-47225</v>
      </c>
      <c r="AF242" t="n">
        <v>2005.068999999989</v>
      </c>
      <c r="AG242" t="n">
        <v>1.829999999999998</v>
      </c>
      <c r="AH242" t="n">
        <v>8.289750000000026</v>
      </c>
      <c r="AI242" t="n">
        <v>0.9305000000000092</v>
      </c>
      <c r="AJ242" t="n">
        <v>-2.473333333333358</v>
      </c>
      <c r="AK242" t="n">
        <v>0.009999999999999998</v>
      </c>
      <c r="AL242" t="n">
        <v>-4.240000000000009</v>
      </c>
    </row>
    <row r="243">
      <c r="A243" s="1" t="n">
        <v>41000</v>
      </c>
      <c r="B243" t="n">
        <v>-42.66999999999825</v>
      </c>
      <c r="C243" t="n">
        <v>70.71699999999964</v>
      </c>
      <c r="D243" t="n">
        <v>-49.47399999999993</v>
      </c>
      <c r="E243" t="n">
        <v>-216.2510000000038</v>
      </c>
      <c r="F243" t="n">
        <v>-44.53399999999999</v>
      </c>
      <c r="G243" t="n">
        <v>173581</v>
      </c>
      <c r="H243" t="n">
        <v>156.4000000000015</v>
      </c>
      <c r="I243" t="n">
        <v>169.5540000000001</v>
      </c>
      <c r="J243" t="n">
        <v>10054</v>
      </c>
      <c r="K243" t="n">
        <v>-5560</v>
      </c>
      <c r="L243" t="n">
        <v>176196</v>
      </c>
      <c r="M243" t="n">
        <v>112276</v>
      </c>
      <c r="N243" t="n">
        <v>74043</v>
      </c>
      <c r="O243" t="n">
        <v>30135</v>
      </c>
      <c r="P243" t="n">
        <v>-40258</v>
      </c>
      <c r="Q243" t="n">
        <v>11450</v>
      </c>
      <c r="R243" t="n">
        <v>15585</v>
      </c>
      <c r="S243" t="n">
        <v>-293.741</v>
      </c>
      <c r="T243" t="n">
        <v>-94.07300000000032</v>
      </c>
      <c r="U243" t="n">
        <v>-3.608000000000004</v>
      </c>
      <c r="V243" t="n">
        <v>-21.59500000000003</v>
      </c>
      <c r="W243" t="n">
        <v>-42401</v>
      </c>
      <c r="X243" t="n">
        <v>76256</v>
      </c>
      <c r="Y243" t="n">
        <v>-1.744000000000028</v>
      </c>
      <c r="Z243" t="n">
        <v>-67.54099999999926</v>
      </c>
      <c r="AA243" t="n">
        <v>-45.41799999999967</v>
      </c>
      <c r="AB243" t="n">
        <v>45.40000000000009</v>
      </c>
      <c r="AC243" t="n">
        <v>0.1399999999999864</v>
      </c>
      <c r="AD243" t="n">
        <v>-24.38599999999997</v>
      </c>
      <c r="AE243" t="n">
        <v>-44208</v>
      </c>
      <c r="AF243" t="n">
        <v>2.748000000006869</v>
      </c>
      <c r="AG243" t="n">
        <v>1.859000000000002</v>
      </c>
      <c r="AH243" t="n">
        <v>18.21722</v>
      </c>
      <c r="AI243" t="n">
        <v>0.9246666699999935</v>
      </c>
      <c r="AJ243" t="n">
        <v>121.7833333333331</v>
      </c>
      <c r="AK243" t="n">
        <v>0.05</v>
      </c>
      <c r="AL243" t="n">
        <v>4.300000000000011</v>
      </c>
    </row>
    <row r="244">
      <c r="A244" s="1" t="n">
        <v>41091</v>
      </c>
      <c r="B244" t="n">
        <v>1919.824999999997</v>
      </c>
      <c r="C244" t="n">
        <v>25.82300000000032</v>
      </c>
      <c r="D244" t="n">
        <v>47.09999999999991</v>
      </c>
      <c r="E244" t="n">
        <v>1623.237000000001</v>
      </c>
      <c r="F244" t="n">
        <v>-1.767000000000053</v>
      </c>
      <c r="G244" t="n">
        <v>296588</v>
      </c>
      <c r="H244" t="n">
        <v>276.7619999999988</v>
      </c>
      <c r="I244" t="n">
        <v>232.150999999998</v>
      </c>
      <c r="J244" t="n">
        <v>11640</v>
      </c>
      <c r="K244" t="n">
        <v>1340</v>
      </c>
      <c r="L244" t="n">
        <v>115433</v>
      </c>
      <c r="M244" t="n">
        <v>-63203</v>
      </c>
      <c r="N244" t="n">
        <v>21336</v>
      </c>
      <c r="O244" t="n">
        <v>-7685</v>
      </c>
      <c r="P244" t="n">
        <v>164985</v>
      </c>
      <c r="Q244" t="n">
        <v>1784</v>
      </c>
      <c r="R244" t="n">
        <v>8350</v>
      </c>
      <c r="S244" t="n">
        <v>544.3329999999987</v>
      </c>
      <c r="T244" t="n">
        <v>307.366</v>
      </c>
      <c r="U244" t="n">
        <v>-3.090000000000003</v>
      </c>
      <c r="V244" t="n">
        <v>12.54200000000014</v>
      </c>
      <c r="W244" t="n">
        <v>351537</v>
      </c>
      <c r="X244" t="n">
        <v>215120</v>
      </c>
      <c r="Y244" t="n">
        <v>0.375</v>
      </c>
      <c r="Z244" t="n">
        <v>-52.05899999999929</v>
      </c>
      <c r="AA244" t="n">
        <v>33.44200000000092</v>
      </c>
      <c r="AB244" t="n">
        <v>59.98599999999988</v>
      </c>
      <c r="AC244" t="n">
        <v>0.5020000000000095</v>
      </c>
      <c r="AD244" t="n">
        <v>24.16499999999996</v>
      </c>
      <c r="AE244" t="n">
        <v>34773</v>
      </c>
      <c r="AF244" t="n">
        <v>1886.383000000002</v>
      </c>
      <c r="AG244" t="n">
        <v>0.4029999999999987</v>
      </c>
      <c r="AH244" t="n">
        <v>20.85181999999998</v>
      </c>
      <c r="AI244" t="n">
        <v>0.6129666599999979</v>
      </c>
      <c r="AJ244" t="n">
        <v>2.956666666666706</v>
      </c>
      <c r="AK244" t="n">
        <v>0.02</v>
      </c>
      <c r="AL244" t="n">
        <v>5.810000000000002</v>
      </c>
    </row>
    <row r="245">
      <c r="A245" s="1" t="n">
        <v>41183</v>
      </c>
      <c r="B245" t="n">
        <v>1055.574000000008</v>
      </c>
      <c r="C245" t="n">
        <v>144.701</v>
      </c>
      <c r="D245" t="n">
        <v>103.6399999999999</v>
      </c>
      <c r="E245" t="n">
        <v>806.8729999999996</v>
      </c>
      <c r="F245" t="n">
        <v>131.7900000000001</v>
      </c>
      <c r="G245" t="n">
        <v>248701</v>
      </c>
      <c r="H245" t="n">
        <v>214.5499999999993</v>
      </c>
      <c r="I245" t="n">
        <v>186.9410000000025</v>
      </c>
      <c r="J245" t="n">
        <v>26752</v>
      </c>
      <c r="K245" t="n">
        <v>-2557</v>
      </c>
      <c r="L245" t="n">
        <v>-81898</v>
      </c>
      <c r="M245" t="n">
        <v>184360</v>
      </c>
      <c r="N245" t="n">
        <v>-51290</v>
      </c>
      <c r="O245" t="n">
        <v>-43531</v>
      </c>
      <c r="P245" t="n">
        <v>-171437</v>
      </c>
      <c r="Q245" t="n">
        <v>53980</v>
      </c>
      <c r="R245" t="n">
        <v>59165</v>
      </c>
      <c r="S245" t="n">
        <v>44.77400000000125</v>
      </c>
      <c r="T245" t="n">
        <v>83.7510000000002</v>
      </c>
      <c r="U245" t="n">
        <v>-3.174999999999997</v>
      </c>
      <c r="V245" t="n">
        <v>8.238000000000056</v>
      </c>
      <c r="W245" t="n">
        <v>149890</v>
      </c>
      <c r="X245" t="n">
        <v>154546</v>
      </c>
      <c r="Y245" t="n">
        <v>13.76400000000001</v>
      </c>
      <c r="Z245" t="n">
        <v>-60.60100000000057</v>
      </c>
      <c r="AA245" t="n">
        <v>-2.505000000001019</v>
      </c>
      <c r="AB245" t="n">
        <v>62.4680000000003</v>
      </c>
      <c r="AC245" t="n">
        <v>2.145999999999987</v>
      </c>
      <c r="AD245" t="n">
        <v>-2.94500000000005</v>
      </c>
      <c r="AE245" t="n">
        <v>3247</v>
      </c>
      <c r="AF245" t="n">
        <v>1058.078999999998</v>
      </c>
      <c r="AG245" t="n">
        <v>-3.460000000000001</v>
      </c>
      <c r="AH245" t="n">
        <v>10.84065999999996</v>
      </c>
      <c r="AI245" t="n">
        <v>-0.01539999999999964</v>
      </c>
      <c r="AJ245" t="n">
        <v>51.82333333333327</v>
      </c>
      <c r="AK245" t="n">
        <v>0</v>
      </c>
      <c r="AL245" t="n">
        <v>-0.3100000000000023</v>
      </c>
    </row>
    <row r="246">
      <c r="A246" s="1" t="n">
        <v>41275</v>
      </c>
      <c r="B246" t="n">
        <v>2775.978999999992</v>
      </c>
      <c r="C246" t="n">
        <v>-8.618999999999687</v>
      </c>
      <c r="D246" t="n">
        <v>-76.29399999999987</v>
      </c>
      <c r="E246" t="n">
        <v>2285.501000000004</v>
      </c>
      <c r="F246" t="n">
        <v>46.83499999999992</v>
      </c>
      <c r="G246" t="n">
        <v>490478</v>
      </c>
      <c r="H246" t="n">
        <v>459.9000000000015</v>
      </c>
      <c r="I246" t="n">
        <v>420.4089999999997</v>
      </c>
      <c r="J246" t="n">
        <v>23468</v>
      </c>
      <c r="K246" t="n">
        <v>3219</v>
      </c>
      <c r="L246" t="n">
        <v>-248350</v>
      </c>
      <c r="M246" t="n">
        <v>-10852</v>
      </c>
      <c r="N246" t="n">
        <v>-82788</v>
      </c>
      <c r="O246" t="n">
        <v>-8140</v>
      </c>
      <c r="P246" t="n">
        <v>-146570</v>
      </c>
      <c r="Q246" t="n">
        <v>-18767</v>
      </c>
      <c r="R246" t="n">
        <v>-16635</v>
      </c>
      <c r="S246" t="n">
        <v>1261.466999999999</v>
      </c>
      <c r="T246" t="n">
        <v>443.9969999999994</v>
      </c>
      <c r="U246" t="n">
        <v>-0.3439999999999941</v>
      </c>
      <c r="V246" t="n">
        <v>13.79399999999987</v>
      </c>
      <c r="W246" t="n">
        <v>713628</v>
      </c>
      <c r="X246" t="n">
        <v>148369</v>
      </c>
      <c r="Y246" t="n">
        <v>4.812999999999988</v>
      </c>
      <c r="Z246" t="n">
        <v>-48.98500000000058</v>
      </c>
      <c r="AA246" t="n">
        <v>-41.29999999999927</v>
      </c>
      <c r="AB246" t="n">
        <v>0.8989999999998872</v>
      </c>
      <c r="AC246" t="n">
        <v>-0.2909999999999968</v>
      </c>
      <c r="AD246" t="n">
        <v>6.687000000000012</v>
      </c>
      <c r="AE246" t="n">
        <v>-39461</v>
      </c>
      <c r="AF246" t="n">
        <v>2817.278999999995</v>
      </c>
      <c r="AG246" t="n">
        <v>1.012</v>
      </c>
      <c r="AH246" t="n">
        <v>12.19311000000005</v>
      </c>
      <c r="AI246" t="n">
        <v>0.5126666700000015</v>
      </c>
      <c r="AJ246" t="n">
        <v>15.99000000000024</v>
      </c>
      <c r="AK246" t="n">
        <v>-0.03</v>
      </c>
      <c r="AL246" t="n">
        <v>0.3400000000000034</v>
      </c>
    </row>
    <row r="247">
      <c r="A247" s="1" t="n">
        <v>41365</v>
      </c>
      <c r="B247" t="n">
        <v>1233.816000000006</v>
      </c>
      <c r="C247" t="n">
        <v>66.95100000000002</v>
      </c>
      <c r="D247" t="n">
        <v>-34.98299999999995</v>
      </c>
      <c r="E247" t="n">
        <v>645.1520000000019</v>
      </c>
      <c r="F247" t="n">
        <v>22.78200000000004</v>
      </c>
      <c r="G247" t="n">
        <v>588664</v>
      </c>
      <c r="H247" t="n">
        <v>576.1169999999984</v>
      </c>
      <c r="I247" t="n">
        <v>482.1879999999983</v>
      </c>
      <c r="J247" t="n">
        <v>4690</v>
      </c>
      <c r="K247" t="n">
        <v>3812</v>
      </c>
      <c r="L247" t="n">
        <v>-418353</v>
      </c>
      <c r="M247" t="n">
        <v>-13183</v>
      </c>
      <c r="N247" t="n">
        <v>-27578</v>
      </c>
      <c r="O247" t="n">
        <v>-98860</v>
      </c>
      <c r="P247" t="n">
        <v>-278732</v>
      </c>
      <c r="Q247" t="n">
        <v>64785</v>
      </c>
      <c r="R247" t="n">
        <v>67202</v>
      </c>
      <c r="S247" t="n">
        <v>274.9950000000008</v>
      </c>
      <c r="T247" t="n">
        <v>-32.00999999999931</v>
      </c>
      <c r="U247" t="n">
        <v>-0.6400000000000006</v>
      </c>
      <c r="V247" t="n">
        <v>5.429000000000087</v>
      </c>
      <c r="W247" t="n">
        <v>401288</v>
      </c>
      <c r="X247" t="n">
        <v>279262</v>
      </c>
      <c r="Y247" t="n">
        <v>9.783999999999992</v>
      </c>
      <c r="Z247" t="n">
        <v>-38.16499999999905</v>
      </c>
      <c r="AA247" t="n">
        <v>10.95999999999913</v>
      </c>
      <c r="AB247" t="n">
        <v>46.38000000000011</v>
      </c>
      <c r="AC247" t="n">
        <v>4.754000000000019</v>
      </c>
      <c r="AD247" t="n">
        <v>-1.538999999999987</v>
      </c>
      <c r="AE247" t="n">
        <v>13659</v>
      </c>
      <c r="AF247" t="n">
        <v>1222.856</v>
      </c>
      <c r="AG247" t="n">
        <v>1.902999999999999</v>
      </c>
      <c r="AH247" t="n">
        <v>19.77212999999995</v>
      </c>
      <c r="AI247" t="n">
        <v>0.7138666700000016</v>
      </c>
      <c r="AJ247" t="n">
        <v>96.30666666666662</v>
      </c>
      <c r="AK247" t="n">
        <v>-0.01000000000000001</v>
      </c>
      <c r="AL247" t="n">
        <v>6.659999999999997</v>
      </c>
    </row>
    <row r="248">
      <c r="A248" s="1" t="n">
        <v>41456</v>
      </c>
      <c r="B248" t="n">
        <v>2565.839999999997</v>
      </c>
      <c r="C248" t="n">
        <v>80.79299999999967</v>
      </c>
      <c r="D248" t="n">
        <v>27.84099999999989</v>
      </c>
      <c r="E248" t="n">
        <v>1913.636999999995</v>
      </c>
      <c r="F248" t="n">
        <v>10.024</v>
      </c>
      <c r="G248" t="n">
        <v>652203</v>
      </c>
      <c r="H248" t="n">
        <v>631.3400000000001</v>
      </c>
      <c r="I248" t="n">
        <v>512.5800000000017</v>
      </c>
      <c r="J248" t="n">
        <v>13293</v>
      </c>
      <c r="K248" t="n">
        <v>-23</v>
      </c>
      <c r="L248" t="n">
        <v>-98332</v>
      </c>
      <c r="M248" t="n">
        <v>-26468</v>
      </c>
      <c r="N248" t="n">
        <v>36579</v>
      </c>
      <c r="O248" t="n">
        <v>-48824</v>
      </c>
      <c r="P248" t="n">
        <v>-59619</v>
      </c>
      <c r="Q248" t="n">
        <v>-10360</v>
      </c>
      <c r="R248" t="n">
        <v>-7847</v>
      </c>
      <c r="S248" t="n">
        <v>590.7469999999994</v>
      </c>
      <c r="T248" t="n">
        <v>283.4309999999996</v>
      </c>
      <c r="U248" t="n">
        <v>-0.6850000000000023</v>
      </c>
      <c r="V248" t="n">
        <v>18.31399999999985</v>
      </c>
      <c r="W248" t="n">
        <v>671378</v>
      </c>
      <c r="X248" t="n">
        <v>324147</v>
      </c>
      <c r="Y248" t="n">
        <v>14.26599999999996</v>
      </c>
      <c r="Z248" t="n">
        <v>6.355999999999767</v>
      </c>
      <c r="AA248" t="n">
        <v>76.25799999999981</v>
      </c>
      <c r="AB248" t="n">
        <v>70.10699999999997</v>
      </c>
      <c r="AC248" t="n">
        <v>-9.100999999999999</v>
      </c>
      <c r="AD248" t="n">
        <v>13.37800000000004</v>
      </c>
      <c r="AE248" t="n">
        <v>82969</v>
      </c>
      <c r="AF248" t="n">
        <v>2489.582000000009</v>
      </c>
      <c r="AG248" t="n">
        <v>-1.001999999999999</v>
      </c>
      <c r="AH248" t="n">
        <v>25.33938000000001</v>
      </c>
      <c r="AI248" t="n">
        <v>0.4666333299999934</v>
      </c>
      <c r="AJ248" t="n">
        <v>95.25666666666643</v>
      </c>
      <c r="AK248" t="n">
        <v>-0.02</v>
      </c>
      <c r="AL248" t="n">
        <v>7.319999999999993</v>
      </c>
    </row>
    <row r="249">
      <c r="A249" s="1" t="n">
        <v>41548</v>
      </c>
      <c r="B249" t="n">
        <v>2267.934999999998</v>
      </c>
      <c r="C249" t="n">
        <v>2.268000000000029</v>
      </c>
      <c r="D249" t="n">
        <v>14.43200000000002</v>
      </c>
      <c r="E249" t="n">
        <v>1849.016000000003</v>
      </c>
      <c r="F249" t="n">
        <v>111.8919999999999</v>
      </c>
      <c r="G249" t="n">
        <v>418919</v>
      </c>
      <c r="H249" t="n">
        <v>400.2150000000001</v>
      </c>
      <c r="I249" t="n">
        <v>352.5169999999998</v>
      </c>
      <c r="J249" t="n">
        <v>10636</v>
      </c>
      <c r="K249" t="n">
        <v>-4409</v>
      </c>
      <c r="L249" t="n">
        <v>-339614</v>
      </c>
      <c r="M249" t="n">
        <v>-227633</v>
      </c>
      <c r="N249" t="n">
        <v>-28306</v>
      </c>
      <c r="O249" t="n">
        <v>-29614</v>
      </c>
      <c r="P249" t="n">
        <v>-54061</v>
      </c>
      <c r="Q249" t="n">
        <v>39548</v>
      </c>
      <c r="R249" t="n">
        <v>42208</v>
      </c>
      <c r="S249" t="n">
        <v>641.8770000000004</v>
      </c>
      <c r="T249" t="n">
        <v>353.107</v>
      </c>
      <c r="U249" t="n">
        <v>-1.869</v>
      </c>
      <c r="V249" t="n">
        <v>17.65100000000007</v>
      </c>
      <c r="W249" t="n">
        <v>758420</v>
      </c>
      <c r="X249" t="n">
        <v>227914</v>
      </c>
      <c r="Y249" t="n">
        <v>24.52100000000007</v>
      </c>
      <c r="Z249" t="n">
        <v>-19.22899999999936</v>
      </c>
      <c r="AA249" t="n">
        <v>183.7880000000005</v>
      </c>
      <c r="AB249" t="n">
        <v>60.17699999999968</v>
      </c>
      <c r="AC249" t="n">
        <v>14.87799999999999</v>
      </c>
      <c r="AD249" t="n">
        <v>130.6319999999999</v>
      </c>
      <c r="AE249" t="n">
        <v>188687</v>
      </c>
      <c r="AF249" t="n">
        <v>2084.146999999997</v>
      </c>
      <c r="AG249" t="n">
        <v>1.112000000000002</v>
      </c>
      <c r="AH249" t="n">
        <v>11.64349000000004</v>
      </c>
      <c r="AI249" t="n">
        <v>0.4016666700000115</v>
      </c>
      <c r="AJ249" t="n">
        <v>65.54333333333375</v>
      </c>
      <c r="AK249" t="n">
        <v>0.01</v>
      </c>
      <c r="AL249" t="n">
        <v>1.27000000000001</v>
      </c>
    </row>
    <row r="250">
      <c r="A250" s="1" t="n">
        <v>41640</v>
      </c>
      <c r="B250" t="n">
        <v>1741.889999999999</v>
      </c>
      <c r="C250" t="n">
        <v>190.2730000000001</v>
      </c>
      <c r="D250" t="n">
        <v>-3.562999999999874</v>
      </c>
      <c r="E250" t="n">
        <v>1449.171999999991</v>
      </c>
      <c r="F250" t="n">
        <v>27.40900000000011</v>
      </c>
      <c r="G250" t="n">
        <v>292718</v>
      </c>
      <c r="H250" t="n">
        <v>281.4680000000008</v>
      </c>
      <c r="I250" t="n">
        <v>305.4099999999999</v>
      </c>
      <c r="J250" t="n">
        <v>5436</v>
      </c>
      <c r="K250" t="n">
        <v>432</v>
      </c>
      <c r="L250" t="n">
        <v>57414</v>
      </c>
      <c r="M250" t="n">
        <v>-95796</v>
      </c>
      <c r="N250" t="n">
        <v>74799</v>
      </c>
      <c r="O250" t="n">
        <v>57769</v>
      </c>
      <c r="P250" t="n">
        <v>20642</v>
      </c>
      <c r="Q250" t="n">
        <v>46452</v>
      </c>
      <c r="R250" t="n">
        <v>49717</v>
      </c>
      <c r="S250" t="n">
        <v>680.6419999999998</v>
      </c>
      <c r="T250" t="n">
        <v>199.5389999999998</v>
      </c>
      <c r="U250" t="n">
        <v>-2.069000000000003</v>
      </c>
      <c r="V250" t="n">
        <v>13.35799999999995</v>
      </c>
      <c r="W250" t="n">
        <v>209372</v>
      </c>
      <c r="X250" t="n">
        <v>18187</v>
      </c>
      <c r="Y250" t="n">
        <v>2.782999999999902</v>
      </c>
      <c r="Z250" t="n">
        <v>-42.63200000000143</v>
      </c>
      <c r="AA250" t="n">
        <v>-19.14500000000044</v>
      </c>
      <c r="AB250" t="n">
        <v>6.39200000000028</v>
      </c>
      <c r="AC250" t="n">
        <v>2.653999999999996</v>
      </c>
      <c r="AD250" t="n">
        <v>6.264999999999986</v>
      </c>
      <c r="AE250" t="n">
        <v>-25651</v>
      </c>
      <c r="AF250" t="n">
        <v>1761.035000000003</v>
      </c>
      <c r="AG250" t="n">
        <v>0.9839999999999982</v>
      </c>
      <c r="AH250" t="n">
        <v>13.47284000000002</v>
      </c>
      <c r="AI250" t="n">
        <v>0.6606666299999944</v>
      </c>
      <c r="AJ250" t="n">
        <v>95.13666666666631</v>
      </c>
      <c r="AK250" t="n">
        <v>-0.01</v>
      </c>
      <c r="AL250" t="n">
        <v>-0.1899999999999977</v>
      </c>
    </row>
    <row r="251">
      <c r="A251" s="1" t="n">
        <v>41730</v>
      </c>
      <c r="B251" t="n">
        <v>1992.951000000001</v>
      </c>
      <c r="C251" t="n">
        <v>70.0630000000001</v>
      </c>
      <c r="D251" t="n">
        <v>-61.55500000000006</v>
      </c>
      <c r="E251" t="n">
        <v>1499.959000000003</v>
      </c>
      <c r="F251" t="n">
        <v>12.05299999999988</v>
      </c>
      <c r="G251" t="n">
        <v>492992</v>
      </c>
      <c r="H251" t="n">
        <v>462.7229999999981</v>
      </c>
      <c r="I251" t="n">
        <v>407.2799999999988</v>
      </c>
      <c r="J251" t="n">
        <v>24353</v>
      </c>
      <c r="K251" t="n">
        <v>-2717</v>
      </c>
      <c r="L251" t="n">
        <v>-10538</v>
      </c>
      <c r="M251" t="n">
        <v>-138372</v>
      </c>
      <c r="N251" t="n">
        <v>25451</v>
      </c>
      <c r="O251" t="n">
        <v>31520</v>
      </c>
      <c r="P251" t="n">
        <v>70863</v>
      </c>
      <c r="Q251" t="n">
        <v>-11627</v>
      </c>
      <c r="R251" t="n">
        <v>-8519</v>
      </c>
      <c r="S251" t="n">
        <v>739.3829999999998</v>
      </c>
      <c r="T251" t="n">
        <v>272.4270000000006</v>
      </c>
      <c r="U251" t="n">
        <v>-1.947999999999993</v>
      </c>
      <c r="V251" t="n">
        <v>19.37599999999998</v>
      </c>
      <c r="W251" t="n">
        <v>325832</v>
      </c>
      <c r="X251" t="n">
        <v>132168</v>
      </c>
      <c r="Y251" t="n">
        <v>8.221000000000004</v>
      </c>
      <c r="Z251" t="n">
        <v>-17.05699999999888</v>
      </c>
      <c r="AA251" t="n">
        <v>98.05900000000111</v>
      </c>
      <c r="AB251" t="n">
        <v>67.15000000000009</v>
      </c>
      <c r="AC251" t="n">
        <v>8.337000000000018</v>
      </c>
      <c r="AD251" t="n">
        <v>30.52100000000007</v>
      </c>
      <c r="AE251" t="n">
        <v>90621</v>
      </c>
      <c r="AF251" t="n">
        <v>1894.891999999993</v>
      </c>
      <c r="AG251" t="n">
        <v>1.372</v>
      </c>
      <c r="AH251" t="n">
        <v>25.85609999999997</v>
      </c>
      <c r="AI251" t="n">
        <v>0.716399999999993</v>
      </c>
      <c r="AJ251" t="n">
        <v>63.8566666666668</v>
      </c>
      <c r="AK251" t="n">
        <v>-0.01</v>
      </c>
      <c r="AL251" t="n">
        <v>3.599999999999994</v>
      </c>
    </row>
    <row r="252">
      <c r="A252" s="1" t="n">
        <v>41821</v>
      </c>
      <c r="B252" t="n">
        <v>627.6140000000014</v>
      </c>
      <c r="C252" t="n">
        <v>113.549</v>
      </c>
      <c r="D252" t="n">
        <v>31.90100000000007</v>
      </c>
      <c r="E252" t="n">
        <v>132.3740000000107</v>
      </c>
      <c r="F252" t="n">
        <v>-25.57899999999995</v>
      </c>
      <c r="G252" t="n">
        <v>495240</v>
      </c>
      <c r="H252" t="n">
        <v>458.362000000001</v>
      </c>
      <c r="I252" t="n">
        <v>383.773000000001</v>
      </c>
      <c r="J252" t="n">
        <v>30483</v>
      </c>
      <c r="K252" t="n">
        <v>2894</v>
      </c>
      <c r="L252" t="n">
        <v>9870</v>
      </c>
      <c r="M252" t="n">
        <v>-38539</v>
      </c>
      <c r="N252" t="n">
        <v>47627</v>
      </c>
      <c r="O252" t="n">
        <v>19360</v>
      </c>
      <c r="P252" t="n">
        <v>-18578</v>
      </c>
      <c r="Q252" t="n">
        <v>28130</v>
      </c>
      <c r="R252" t="n">
        <v>32260</v>
      </c>
      <c r="S252" t="n">
        <v>-253.4229999999989</v>
      </c>
      <c r="T252" t="n">
        <v>-99.13200000000052</v>
      </c>
      <c r="U252" t="n">
        <v>-2.183000000000007</v>
      </c>
      <c r="V252" t="n">
        <v>10.0780000000002</v>
      </c>
      <c r="W252" t="n">
        <v>41512</v>
      </c>
      <c r="X252" t="n">
        <v>263613</v>
      </c>
      <c r="Y252" t="n">
        <v>2.087999999999965</v>
      </c>
      <c r="Z252" t="n">
        <v>3.733000000000175</v>
      </c>
      <c r="AA252" t="n">
        <v>0.9239999999990687</v>
      </c>
      <c r="AB252" t="n">
        <v>78.96499999999969</v>
      </c>
      <c r="AC252" t="n">
        <v>0.5449999999999875</v>
      </c>
      <c r="AD252" t="n">
        <v>-87.11300000000006</v>
      </c>
      <c r="AE252" t="n">
        <v>-2200</v>
      </c>
      <c r="AF252" t="n">
        <v>626.6900000000023</v>
      </c>
      <c r="AG252" t="n">
        <v>-0.6600000000000001</v>
      </c>
      <c r="AH252" t="n">
        <v>25.11649</v>
      </c>
      <c r="AI252" t="n">
        <v>1.343466700000008</v>
      </c>
      <c r="AJ252" t="n">
        <v>66.06666666666661</v>
      </c>
      <c r="AK252" t="n">
        <v>0</v>
      </c>
      <c r="AL252" t="n">
        <v>4.169999999999987</v>
      </c>
    </row>
    <row r="253">
      <c r="A253" s="1" t="n">
        <v>41913</v>
      </c>
      <c r="B253" t="n">
        <v>1784.373999999996</v>
      </c>
      <c r="C253" t="n">
        <v>162.0940000000001</v>
      </c>
      <c r="D253" t="n">
        <v>29.72699999999986</v>
      </c>
      <c r="E253" t="n">
        <v>1416.71699999999</v>
      </c>
      <c r="F253" t="n">
        <v>-44.12300000000005</v>
      </c>
      <c r="G253" t="n">
        <v>367657</v>
      </c>
      <c r="H253" t="n">
        <v>341.3230000000003</v>
      </c>
      <c r="I253" t="n">
        <v>264.5499999999993</v>
      </c>
      <c r="J253" t="n">
        <v>19481</v>
      </c>
      <c r="K253" t="n">
        <v>-6968</v>
      </c>
      <c r="L253" t="n">
        <v>62343</v>
      </c>
      <c r="M253" t="n">
        <v>98221</v>
      </c>
      <c r="N253" t="n">
        <v>-30161</v>
      </c>
      <c r="O253" t="n">
        <v>-973</v>
      </c>
      <c r="P253" t="n">
        <v>-4744</v>
      </c>
      <c r="Q253" t="n">
        <v>-3181</v>
      </c>
      <c r="R253" t="n">
        <v>-1267</v>
      </c>
      <c r="S253" t="n">
        <v>587.7509999999984</v>
      </c>
      <c r="T253" t="n">
        <v>93.26700000000073</v>
      </c>
      <c r="U253" t="n">
        <v>-1.972999999999999</v>
      </c>
      <c r="V253" t="n">
        <v>21.53599999999983</v>
      </c>
      <c r="W253" t="n">
        <v>251111</v>
      </c>
      <c r="X253" t="n">
        <v>251445</v>
      </c>
      <c r="Y253" t="n">
        <v>4.843000000000075</v>
      </c>
      <c r="Z253" t="n">
        <v>6.16399999999885</v>
      </c>
      <c r="AA253" t="n">
        <v>66.61000000000058</v>
      </c>
      <c r="AB253" t="n">
        <v>66.56500000000005</v>
      </c>
      <c r="AC253" t="n">
        <v>8.27000000000001</v>
      </c>
      <c r="AD253" t="n">
        <v>-20.30899999999997</v>
      </c>
      <c r="AE253" t="n">
        <v>62360</v>
      </c>
      <c r="AF253" t="n">
        <v>1717.763999999996</v>
      </c>
      <c r="AG253" t="n">
        <v>-0.4699999999999989</v>
      </c>
      <c r="AH253" t="n">
        <v>12.65565000000004</v>
      </c>
      <c r="AI253" t="n">
        <v>0.6148000000000025</v>
      </c>
      <c r="AJ253" t="n">
        <v>75.58000000000038</v>
      </c>
      <c r="AK253" t="n">
        <v>-0.009999999999999998</v>
      </c>
      <c r="AL253" t="n">
        <v>-0.2199999999999989</v>
      </c>
    </row>
    <row r="254">
      <c r="A254" s="1" t="n">
        <v>42005</v>
      </c>
      <c r="B254" t="n">
        <v>1827.691000000006</v>
      </c>
      <c r="C254" t="n">
        <v>233.1799999999994</v>
      </c>
      <c r="D254" t="n">
        <v>-34.66399999999999</v>
      </c>
      <c r="E254" t="n">
        <v>1323.23000000001</v>
      </c>
      <c r="F254" t="n">
        <v>92.40499999999997</v>
      </c>
      <c r="G254" t="n">
        <v>504461</v>
      </c>
      <c r="H254" t="n">
        <v>469.1620000000003</v>
      </c>
      <c r="I254" t="n">
        <v>336.5489999999991</v>
      </c>
      <c r="J254" t="n">
        <v>26729</v>
      </c>
      <c r="K254" t="n">
        <v>-1166</v>
      </c>
      <c r="L254" t="n">
        <v>-11266</v>
      </c>
      <c r="M254" t="n">
        <v>84410</v>
      </c>
      <c r="N254" t="n">
        <v>8532</v>
      </c>
      <c r="O254" t="n">
        <v>1880</v>
      </c>
      <c r="P254" t="n">
        <v>-106088</v>
      </c>
      <c r="Q254" t="n">
        <v>-1820</v>
      </c>
      <c r="R254" t="n">
        <v>2580</v>
      </c>
      <c r="S254" t="n">
        <v>354.8400000000001</v>
      </c>
      <c r="T254" t="n">
        <v>219.991</v>
      </c>
      <c r="U254" t="n">
        <v>-3.641000000000005</v>
      </c>
      <c r="V254" t="n">
        <v>20.25300000000016</v>
      </c>
      <c r="W254" t="n">
        <v>218012</v>
      </c>
      <c r="X254" t="n">
        <v>230623</v>
      </c>
      <c r="Y254" t="n">
        <v>2.782999999999902</v>
      </c>
      <c r="Z254" t="n">
        <v>-35.79600000000028</v>
      </c>
      <c r="AA254" t="n">
        <v>-35.05500000000029</v>
      </c>
      <c r="AB254" t="n">
        <v>-2.43100000000004</v>
      </c>
      <c r="AC254" t="n">
        <v>8.364999999999981</v>
      </c>
      <c r="AD254" t="n">
        <v>-13.28899999999999</v>
      </c>
      <c r="AE254" t="n">
        <v>-40547</v>
      </c>
      <c r="AF254" t="n">
        <v>1862.745999999999</v>
      </c>
      <c r="AG254" t="n">
        <v>1.105</v>
      </c>
      <c r="AH254" t="n">
        <v>7.074289999999905</v>
      </c>
      <c r="AI254" t="n">
        <v>0.5963666999999901</v>
      </c>
      <c r="AJ254" t="n">
        <v>36.08333333333326</v>
      </c>
      <c r="AK254" t="n">
        <v>0.009999999999999998</v>
      </c>
      <c r="AL254" t="n">
        <v>-0.6599999999999966</v>
      </c>
    </row>
    <row r="255">
      <c r="A255" s="1" t="n">
        <v>42095</v>
      </c>
      <c r="B255" t="n">
        <v>783.3369999999995</v>
      </c>
      <c r="C255" t="n">
        <v>11.05600000000049</v>
      </c>
      <c r="D255" t="n">
        <v>-20.75299999999993</v>
      </c>
      <c r="E255" t="n">
        <v>240.8389999999927</v>
      </c>
      <c r="F255" t="n">
        <v>71.35800000000017</v>
      </c>
      <c r="G255" t="n">
        <v>542498</v>
      </c>
      <c r="H255" t="n">
        <v>476.7479999999996</v>
      </c>
      <c r="I255" t="n">
        <v>426.849000000002</v>
      </c>
      <c r="J255" t="n">
        <v>58907</v>
      </c>
      <c r="K255" t="n">
        <v>-5106</v>
      </c>
      <c r="L255" t="n">
        <v>-117118</v>
      </c>
      <c r="M255" t="n">
        <v>41435</v>
      </c>
      <c r="N255" t="n">
        <v>24299</v>
      </c>
      <c r="O255" t="n">
        <v>-30113</v>
      </c>
      <c r="P255" t="n">
        <v>-152739</v>
      </c>
      <c r="Q255" t="n">
        <v>-33566</v>
      </c>
      <c r="R255" t="n">
        <v>-29379</v>
      </c>
      <c r="S255" t="n">
        <v>37.70100000000093</v>
      </c>
      <c r="T255" t="n">
        <v>19.61799999999948</v>
      </c>
      <c r="U255" t="n">
        <v>-3.410999999999987</v>
      </c>
      <c r="V255" t="n">
        <v>6.978999999999814</v>
      </c>
      <c r="W255" t="n">
        <v>86185</v>
      </c>
      <c r="X255" t="n">
        <v>179352</v>
      </c>
      <c r="Y255" t="n">
        <v>5.074000000000069</v>
      </c>
      <c r="Z255" t="n">
        <v>36.38900000000103</v>
      </c>
      <c r="AA255" t="n">
        <v>134.6020000000008</v>
      </c>
      <c r="AB255" t="n">
        <v>70.654</v>
      </c>
      <c r="AC255" t="n">
        <v>10.149</v>
      </c>
      <c r="AD255" t="n">
        <v>12.93399999999997</v>
      </c>
      <c r="AE255" t="n">
        <v>132730</v>
      </c>
      <c r="AF255" t="n">
        <v>648.7350000000006</v>
      </c>
      <c r="AG255" t="n">
        <v>0.8629999999999995</v>
      </c>
      <c r="AH255" t="n">
        <v>25.19375000000002</v>
      </c>
      <c r="AI255" t="n">
        <v>-1.100099999999998</v>
      </c>
      <c r="AJ255" t="n">
        <v>51.41999999999962</v>
      </c>
      <c r="AK255" t="n">
        <v>-0.009999999999999998</v>
      </c>
      <c r="AL255" t="n">
        <v>3.719999999999999</v>
      </c>
    </row>
    <row r="256">
      <c r="A256" s="1" t="n">
        <v>42186</v>
      </c>
      <c r="B256" t="n">
        <v>-885.1230000000069</v>
      </c>
      <c r="C256" t="n">
        <v>185.1530000000002</v>
      </c>
      <c r="D256" t="n">
        <v>68.97699999999986</v>
      </c>
      <c r="E256" t="n">
        <v>-1378.572</v>
      </c>
      <c r="F256" t="n">
        <v>-134.5310000000002</v>
      </c>
      <c r="G256" t="n">
        <v>493449</v>
      </c>
      <c r="H256" t="n">
        <v>458.7330000000002</v>
      </c>
      <c r="I256" t="n">
        <v>428.1409999999996</v>
      </c>
      <c r="J256" t="n">
        <v>29381</v>
      </c>
      <c r="K256" t="n">
        <v>-3307</v>
      </c>
      <c r="L256" t="n">
        <v>309061</v>
      </c>
      <c r="M256" t="n">
        <v>167045</v>
      </c>
      <c r="N256" t="n">
        <v>128791</v>
      </c>
      <c r="O256" t="n">
        <v>-1718</v>
      </c>
      <c r="P256" t="n">
        <v>14943</v>
      </c>
      <c r="Q256" t="n">
        <v>-9669</v>
      </c>
      <c r="R256" t="n">
        <v>-4897</v>
      </c>
      <c r="S256" t="n">
        <v>-1137.833000000001</v>
      </c>
      <c r="T256" t="n">
        <v>-505.9160000000002</v>
      </c>
      <c r="U256" t="n">
        <v>-4.181000000000012</v>
      </c>
      <c r="V256" t="n">
        <v>-2.401999999999816</v>
      </c>
      <c r="W256" t="n">
        <v>-302577</v>
      </c>
      <c r="X256" t="n">
        <v>140305</v>
      </c>
      <c r="Y256" t="n">
        <v>14.10799999999995</v>
      </c>
      <c r="Z256" t="n">
        <v>41.40699999999924</v>
      </c>
      <c r="AA256" t="n">
        <v>65.72400000000016</v>
      </c>
      <c r="AB256" t="n">
        <v>85.36599999999999</v>
      </c>
      <c r="AC256" t="n">
        <v>6.84699999999998</v>
      </c>
      <c r="AD256" t="n">
        <v>-72.65599999999995</v>
      </c>
      <c r="AE256" t="n">
        <v>63568</v>
      </c>
      <c r="AF256" t="n">
        <v>-950.8469999999943</v>
      </c>
      <c r="AG256" t="n">
        <v>-0.2160000000000011</v>
      </c>
      <c r="AH256" t="n">
        <v>29.37225999999998</v>
      </c>
      <c r="AI256" t="n">
        <v>-1.44619999999999</v>
      </c>
      <c r="AJ256" t="n">
        <v>38.57333333333372</v>
      </c>
      <c r="AK256" t="n">
        <v>0.009999999999999998</v>
      </c>
      <c r="AL256" t="n">
        <v>4.52000000000001</v>
      </c>
    </row>
    <row r="257">
      <c r="A257" s="1" t="n">
        <v>42278</v>
      </c>
      <c r="B257" t="n">
        <v>1563.854000000007</v>
      </c>
      <c r="C257" t="n">
        <v>153.2539999999999</v>
      </c>
      <c r="D257" t="n">
        <v>33.29700000000003</v>
      </c>
      <c r="E257" t="n">
        <v>1173.351999999999</v>
      </c>
      <c r="F257" t="n">
        <v>84.99099999999999</v>
      </c>
      <c r="G257" t="n">
        <v>390502</v>
      </c>
      <c r="H257" t="n">
        <v>353.7839999999997</v>
      </c>
      <c r="I257" t="n">
        <v>337.8869999999988</v>
      </c>
      <c r="J257" t="n">
        <v>32691</v>
      </c>
      <c r="K257" t="n">
        <v>-4257</v>
      </c>
      <c r="L257" t="n">
        <v>-273302</v>
      </c>
      <c r="M257" t="n">
        <v>12453</v>
      </c>
      <c r="N257" t="n">
        <v>31728</v>
      </c>
      <c r="O257" t="n">
        <v>-4338</v>
      </c>
      <c r="P257" t="n">
        <v>-313145</v>
      </c>
      <c r="Q257" t="n">
        <v>-24449</v>
      </c>
      <c r="R257" t="n">
        <v>-20331</v>
      </c>
      <c r="S257" t="n">
        <v>570.5560000000005</v>
      </c>
      <c r="T257" t="n">
        <v>161.8720000000003</v>
      </c>
      <c r="U257" t="n">
        <v>-3.560999999999993</v>
      </c>
      <c r="V257" t="n">
        <v>13.94899999999984</v>
      </c>
      <c r="W257" t="n">
        <v>326392</v>
      </c>
      <c r="X257" t="n">
        <v>113691</v>
      </c>
      <c r="Y257" t="n">
        <v>17.30000000000018</v>
      </c>
      <c r="Z257" t="n">
        <v>63.59000000000015</v>
      </c>
      <c r="AA257" t="n">
        <v>28.16299999999865</v>
      </c>
      <c r="AB257" t="n">
        <v>-62.90599999999995</v>
      </c>
      <c r="AC257" t="n">
        <v>19.48200000000003</v>
      </c>
      <c r="AD257" t="n">
        <v>2.144000000000005</v>
      </c>
      <c r="AE257" t="n">
        <v>24914</v>
      </c>
      <c r="AF257" t="n">
        <v>1535.690999999992</v>
      </c>
      <c r="AG257" t="n">
        <v>-0.03200000000000003</v>
      </c>
      <c r="AH257" t="n">
        <v>-26.89015999999992</v>
      </c>
      <c r="AI257" t="n">
        <v>0.009866599999995174</v>
      </c>
      <c r="AJ257" t="n">
        <v>-75.8900000000001</v>
      </c>
      <c r="AK257" t="n">
        <v>-0.009999999999999998</v>
      </c>
      <c r="AL257" t="n">
        <v>0.5600000000000023</v>
      </c>
    </row>
    <row r="258">
      <c r="A258" s="1" t="n">
        <v>42370</v>
      </c>
      <c r="B258" t="n">
        <v>1147.562999999995</v>
      </c>
      <c r="C258" t="n">
        <v>158.2039999999997</v>
      </c>
      <c r="D258" t="n">
        <v>-22.81799999999998</v>
      </c>
      <c r="E258" t="n">
        <v>839.0219999999972</v>
      </c>
      <c r="F258" t="n">
        <v>80.78700000000003</v>
      </c>
      <c r="G258" t="n">
        <v>308541</v>
      </c>
      <c r="H258" t="n">
        <v>253.3009999999995</v>
      </c>
      <c r="I258" t="n">
        <v>293.5839999999989</v>
      </c>
      <c r="J258" t="n">
        <v>50115</v>
      </c>
      <c r="K258" t="n">
        <v>726</v>
      </c>
      <c r="L258" t="n">
        <v>51307</v>
      </c>
      <c r="M258" t="n">
        <v>36378</v>
      </c>
      <c r="N258" t="n">
        <v>-15286</v>
      </c>
      <c r="O258" t="n">
        <v>16133</v>
      </c>
      <c r="P258" t="n">
        <v>14082</v>
      </c>
      <c r="Q258" t="n">
        <v>48467</v>
      </c>
      <c r="R258" t="n">
        <v>50894</v>
      </c>
      <c r="S258" t="n">
        <v>323.7150000000001</v>
      </c>
      <c r="T258" t="n">
        <v>8.938000000000102</v>
      </c>
      <c r="U258" t="n">
        <v>-1.896000000000001</v>
      </c>
      <c r="V258" t="n">
        <v>14.68299999999999</v>
      </c>
      <c r="W258" t="n">
        <v>195936</v>
      </c>
      <c r="X258" t="n">
        <v>-32534</v>
      </c>
      <c r="Y258" t="n">
        <v>10.80499999999984</v>
      </c>
      <c r="Z258" t="n">
        <v>-9.765999999999622</v>
      </c>
      <c r="AA258" t="n">
        <v>-6.537000000000262</v>
      </c>
      <c r="AB258" t="n">
        <v>12.01800000000003</v>
      </c>
      <c r="AC258" t="n">
        <v>7.887</v>
      </c>
      <c r="AD258" t="n">
        <v>-24.18299999999999</v>
      </c>
      <c r="AE258" t="n">
        <v>-10501</v>
      </c>
      <c r="AF258" t="n">
        <v>1154.100000000006</v>
      </c>
      <c r="AG258" t="n">
        <v>1.178000000000001</v>
      </c>
      <c r="AH258" t="n">
        <v>10.17822000000001</v>
      </c>
      <c r="AI258" t="n">
        <v>-1.420333299999996</v>
      </c>
      <c r="AJ258" t="n">
        <v>27.02999999999997</v>
      </c>
      <c r="AK258" t="n">
        <v>0.24</v>
      </c>
      <c r="AL258" t="n">
        <v>-0.009999999999990905</v>
      </c>
    </row>
    <row r="259">
      <c r="A259" s="1" t="n">
        <v>42461</v>
      </c>
      <c r="B259" t="n">
        <v>1495.978000000003</v>
      </c>
      <c r="C259" t="n">
        <v>45.19499999999971</v>
      </c>
      <c r="D259" t="n">
        <v>-67.91200000000003</v>
      </c>
      <c r="E259" t="n">
        <v>879.2350000000006</v>
      </c>
      <c r="F259" t="n">
        <v>-39.81799999999998</v>
      </c>
      <c r="G259" t="n">
        <v>616743</v>
      </c>
      <c r="H259" t="n">
        <v>557.2620000000024</v>
      </c>
      <c r="I259" t="n">
        <v>518.273000000001</v>
      </c>
      <c r="J259" t="n">
        <v>52234</v>
      </c>
      <c r="K259" t="n">
        <v>-1310</v>
      </c>
      <c r="L259" t="n">
        <v>-4404</v>
      </c>
      <c r="M259" t="n">
        <v>11325</v>
      </c>
      <c r="N259" t="n">
        <v>11198</v>
      </c>
      <c r="O259" t="n">
        <v>59672</v>
      </c>
      <c r="P259" t="n">
        <v>-86599</v>
      </c>
      <c r="Q259" t="n">
        <v>1552</v>
      </c>
      <c r="R259" t="n">
        <v>3450</v>
      </c>
      <c r="S259" t="n">
        <v>417.4179999999997</v>
      </c>
      <c r="T259" t="n">
        <v>140.1030000000001</v>
      </c>
      <c r="U259" t="n">
        <v>-1.275000000000006</v>
      </c>
      <c r="V259" t="n">
        <v>26.56200000000013</v>
      </c>
      <c r="W259" t="n">
        <v>243017</v>
      </c>
      <c r="X259" t="n">
        <v>102138</v>
      </c>
      <c r="Y259" t="n">
        <v>15.88700000000017</v>
      </c>
      <c r="Z259" t="n">
        <v>52.01000000000022</v>
      </c>
      <c r="AA259" t="n">
        <v>135.1810000000005</v>
      </c>
      <c r="AB259" t="n">
        <v>64.57999999999993</v>
      </c>
      <c r="AC259" t="n">
        <v>1.97399999999999</v>
      </c>
      <c r="AD259" t="n">
        <v>10.29999999999995</v>
      </c>
      <c r="AE259" t="n">
        <v>132407</v>
      </c>
      <c r="AF259" t="n">
        <v>1360.797000000006</v>
      </c>
      <c r="AG259" t="n">
        <v>0.8260000000000005</v>
      </c>
      <c r="AH259" t="n">
        <v>21.95585999999992</v>
      </c>
      <c r="AI259" t="n">
        <v>-0.5894000000000119</v>
      </c>
      <c r="AJ259" t="n">
        <v>-104.8466666666666</v>
      </c>
      <c r="AK259" t="n">
        <v>-0.03</v>
      </c>
      <c r="AL259" t="n">
        <v>3.449999999999989</v>
      </c>
    </row>
    <row r="260">
      <c r="A260" s="1" t="n">
        <v>42552</v>
      </c>
      <c r="B260" t="n">
        <v>2061.699999999997</v>
      </c>
      <c r="C260" t="n">
        <v>341.8469999999998</v>
      </c>
      <c r="D260" t="n">
        <v>-32.87199999999984</v>
      </c>
      <c r="E260" t="n">
        <v>1389.825000000012</v>
      </c>
      <c r="F260" t="n">
        <v>-110.758</v>
      </c>
      <c r="G260" t="n">
        <v>671875</v>
      </c>
      <c r="H260" t="n">
        <v>643.4120000000003</v>
      </c>
      <c r="I260" t="n">
        <v>504.0220000000008</v>
      </c>
      <c r="J260" t="n">
        <v>21905</v>
      </c>
      <c r="K260" t="n">
        <v>-500</v>
      </c>
      <c r="L260" t="n">
        <v>12088</v>
      </c>
      <c r="M260" t="n">
        <v>12374</v>
      </c>
      <c r="N260" t="n">
        <v>-42628</v>
      </c>
      <c r="O260" t="n">
        <v>-15287</v>
      </c>
      <c r="P260" t="n">
        <v>57629</v>
      </c>
      <c r="Q260" t="n">
        <v>-33309</v>
      </c>
      <c r="R260" t="n">
        <v>-30610</v>
      </c>
      <c r="S260" t="n">
        <v>368.7009999999991</v>
      </c>
      <c r="T260" t="n">
        <v>252.2129999999997</v>
      </c>
      <c r="U260" t="n">
        <v>-2.095999999999989</v>
      </c>
      <c r="V260" t="n">
        <v>17.88599999999997</v>
      </c>
      <c r="W260" t="n">
        <v>339479</v>
      </c>
      <c r="X260" t="n">
        <v>222813</v>
      </c>
      <c r="Y260" t="n">
        <v>11.43099999999981</v>
      </c>
      <c r="Z260" t="n">
        <v>73.70299999999952</v>
      </c>
      <c r="AA260" t="n">
        <v>185.0789999999997</v>
      </c>
      <c r="AB260" t="n">
        <v>84.81400000000031</v>
      </c>
      <c r="AC260" t="n">
        <v>2.564999999999998</v>
      </c>
      <c r="AD260" t="n">
        <v>21.47799999999995</v>
      </c>
      <c r="AE260" t="n">
        <v>186103</v>
      </c>
      <c r="AF260" t="n">
        <v>1876.620999999999</v>
      </c>
      <c r="AG260" t="n">
        <v>-0.9660000000000011</v>
      </c>
      <c r="AH260" t="n">
        <v>29.02086999999995</v>
      </c>
      <c r="AI260" t="n">
        <v>-0.3856999999999999</v>
      </c>
      <c r="AJ260" t="n">
        <v>126.6699999999998</v>
      </c>
      <c r="AK260" t="n">
        <v>0.06999999999999998</v>
      </c>
      <c r="AL260" t="n">
        <v>4.530000000000001</v>
      </c>
    </row>
    <row r="261">
      <c r="A261" s="1" t="n">
        <v>42644</v>
      </c>
      <c r="B261" t="n">
        <v>798.6230000000069</v>
      </c>
      <c r="C261" t="n">
        <v>180.3320000000003</v>
      </c>
      <c r="D261" t="n">
        <v>-19.83900000000017</v>
      </c>
      <c r="E261" t="n">
        <v>306.6199999999953</v>
      </c>
      <c r="F261" t="n">
        <v>0.6410000000000764</v>
      </c>
      <c r="G261" t="n">
        <v>492003</v>
      </c>
      <c r="H261" t="n">
        <v>452.2349999999969</v>
      </c>
      <c r="I261" t="n">
        <v>418.0920000000006</v>
      </c>
      <c r="J261" t="n">
        <v>31219</v>
      </c>
      <c r="K261" t="n">
        <v>-4530</v>
      </c>
      <c r="L261" t="n">
        <v>-280510</v>
      </c>
      <c r="M261" t="n">
        <v>19043</v>
      </c>
      <c r="N261" t="n">
        <v>-7313</v>
      </c>
      <c r="O261" t="n">
        <v>-78598</v>
      </c>
      <c r="P261" t="n">
        <v>-213642</v>
      </c>
      <c r="Q261" t="n">
        <v>-23328</v>
      </c>
      <c r="R261" t="n">
        <v>-21537</v>
      </c>
      <c r="S261" t="n">
        <v>327.2490000000016</v>
      </c>
      <c r="T261" t="n">
        <v>-53.48499999999967</v>
      </c>
      <c r="U261" t="n">
        <v>0.05499999999999261</v>
      </c>
      <c r="V261" t="n">
        <v>-1.933999999999969</v>
      </c>
      <c r="W261" t="n">
        <v>108315</v>
      </c>
      <c r="X261" t="n">
        <v>54313</v>
      </c>
      <c r="Y261" t="n">
        <v>18.59000000000015</v>
      </c>
      <c r="Z261" t="n">
        <v>50.02800000000025</v>
      </c>
      <c r="AA261" t="n">
        <v>104.6410000000014</v>
      </c>
      <c r="AB261" t="n">
        <v>74.80099999999993</v>
      </c>
      <c r="AC261" t="n">
        <v>-1.781999999999982</v>
      </c>
      <c r="AD261" t="n">
        <v>-20.93999999999994</v>
      </c>
      <c r="AE261" t="n">
        <v>105650</v>
      </c>
      <c r="AF261" t="n">
        <v>693.9819999999891</v>
      </c>
      <c r="AG261" t="n">
        <v>-1.370000000000001</v>
      </c>
      <c r="AH261" t="n">
        <v>11.14665000000014</v>
      </c>
      <c r="AI261" t="n">
        <v>0.2512666700000068</v>
      </c>
      <c r="AJ261" t="n">
        <v>84.18666666666695</v>
      </c>
      <c r="AK261" t="n">
        <v>0.03000000000000003</v>
      </c>
      <c r="AL261" t="n">
        <v>1</v>
      </c>
    </row>
    <row r="262">
      <c r="A262" s="1" t="n">
        <v>42736</v>
      </c>
      <c r="B262" t="n">
        <v>2444.792000000001</v>
      </c>
      <c r="C262" t="n">
        <v>74.0679999999993</v>
      </c>
      <c r="D262" t="n">
        <v>-44.66899999999987</v>
      </c>
      <c r="E262" t="n">
        <v>1983.179000000004</v>
      </c>
      <c r="F262" t="n">
        <v>171.8689999999999</v>
      </c>
      <c r="G262" t="n">
        <v>461613</v>
      </c>
      <c r="H262" t="n">
        <v>398.6920000000027</v>
      </c>
      <c r="I262" t="n">
        <v>428.025999999998</v>
      </c>
      <c r="J262" t="n">
        <v>56470</v>
      </c>
      <c r="K262" t="n">
        <v>4532</v>
      </c>
      <c r="L262" t="n">
        <v>-40811</v>
      </c>
      <c r="M262" t="n">
        <v>-22577</v>
      </c>
      <c r="N262" t="n">
        <v>17275</v>
      </c>
      <c r="O262" t="n">
        <v>-5672</v>
      </c>
      <c r="P262" t="n">
        <v>-29837</v>
      </c>
      <c r="Q262" t="n">
        <v>10591</v>
      </c>
      <c r="R262" t="n">
        <v>13427</v>
      </c>
      <c r="S262" t="n">
        <v>844.5329999999994</v>
      </c>
      <c r="T262" t="n">
        <v>423.2579999999998</v>
      </c>
      <c r="U262" t="n">
        <v>-0.9440000000000026</v>
      </c>
      <c r="V262" t="n">
        <v>18.11899999999991</v>
      </c>
      <c r="W262" t="n">
        <v>461230</v>
      </c>
      <c r="X262" t="n">
        <v>52583</v>
      </c>
      <c r="Y262" t="n">
        <v>3.869999999999891</v>
      </c>
      <c r="Z262" t="n">
        <v>47.5059999999994</v>
      </c>
      <c r="AA262" t="n">
        <v>46.15599999999904</v>
      </c>
      <c r="AB262" t="n">
        <v>-6.021000000000186</v>
      </c>
      <c r="AC262" t="n">
        <v>-4.55400000000003</v>
      </c>
      <c r="AD262" t="n">
        <v>4.88900000000001</v>
      </c>
      <c r="AE262" t="n">
        <v>43441</v>
      </c>
      <c r="AF262" t="n">
        <v>2398.636000000013</v>
      </c>
      <c r="AG262" t="n">
        <v>1.378000000000004</v>
      </c>
      <c r="AH262" t="n">
        <v>5.68213999999989</v>
      </c>
      <c r="AI262" t="n">
        <v>-0.1450666700000056</v>
      </c>
      <c r="AJ262" t="n">
        <v>25.69999999999982</v>
      </c>
      <c r="AK262" t="n">
        <v>0.18</v>
      </c>
      <c r="AL262" t="n">
        <v>0.6399999999999864</v>
      </c>
    </row>
    <row r="263">
      <c r="A263" s="1" t="n">
        <v>42826</v>
      </c>
      <c r="B263" t="n">
        <v>1891.516000000003</v>
      </c>
      <c r="C263" t="n">
        <v>-86.9419999999991</v>
      </c>
      <c r="D263" t="n">
        <v>-19.50500000000011</v>
      </c>
      <c r="E263" t="n">
        <v>1263.189999999988</v>
      </c>
      <c r="F263" t="n">
        <v>-10.08699999999999</v>
      </c>
      <c r="G263" t="n">
        <v>628326</v>
      </c>
      <c r="H263" t="n">
        <v>598.6099999999969</v>
      </c>
      <c r="I263" t="n">
        <v>507.2800000000025</v>
      </c>
      <c r="J263" t="n">
        <v>23674</v>
      </c>
      <c r="K263" t="n">
        <v>3100</v>
      </c>
      <c r="L263" t="n">
        <v>38127</v>
      </c>
      <c r="M263" t="n">
        <v>32135</v>
      </c>
      <c r="N263" t="n">
        <v>9734</v>
      </c>
      <c r="O263" t="n">
        <v>28118</v>
      </c>
      <c r="P263" t="n">
        <v>-31860</v>
      </c>
      <c r="Q263" t="n">
        <v>6166</v>
      </c>
      <c r="R263" t="n">
        <v>6709</v>
      </c>
      <c r="S263" t="n">
        <v>459.5019999999986</v>
      </c>
      <c r="T263" t="n">
        <v>247.3459999999995</v>
      </c>
      <c r="U263" t="n">
        <v>0.8140000000000072</v>
      </c>
      <c r="V263" t="n">
        <v>8.365000000000009</v>
      </c>
      <c r="W263" t="n">
        <v>336517</v>
      </c>
      <c r="X263" t="n">
        <v>267558</v>
      </c>
      <c r="Y263" t="n">
        <v>9.036000000000058</v>
      </c>
      <c r="Z263" t="n">
        <v>67.64500000000044</v>
      </c>
      <c r="AA263" t="n">
        <v>155.8829999999998</v>
      </c>
      <c r="AB263" t="n">
        <v>52.30099999999993</v>
      </c>
      <c r="AC263" t="n">
        <v>11.90000000000003</v>
      </c>
      <c r="AD263" t="n">
        <v>17.28300000000002</v>
      </c>
      <c r="AE263" t="n">
        <v>150750</v>
      </c>
      <c r="AF263" t="n">
        <v>1735.632999999987</v>
      </c>
      <c r="AG263" t="n">
        <v>0.4189999999999969</v>
      </c>
      <c r="AH263" t="n">
        <v>13.48856999999998</v>
      </c>
      <c r="AI263" t="n">
        <v>0.1412666700000074</v>
      </c>
      <c r="AJ263" t="n">
        <v>139.0700000000002</v>
      </c>
      <c r="AK263" t="n">
        <v>0.29</v>
      </c>
      <c r="AL263" t="n">
        <v>3.880000000000024</v>
      </c>
    </row>
    <row r="264">
      <c r="A264" s="1" t="n">
        <v>42917</v>
      </c>
      <c r="B264" t="n">
        <v>2046.181999999986</v>
      </c>
      <c r="C264" t="n">
        <v>124.6800000000003</v>
      </c>
      <c r="D264" t="n">
        <v>60.50400000000013</v>
      </c>
      <c r="E264" t="n">
        <v>1445.578000000009</v>
      </c>
      <c r="F264" t="n">
        <v>-91.3309999999999</v>
      </c>
      <c r="G264" t="n">
        <v>600604</v>
      </c>
      <c r="H264" t="n">
        <v>578.987000000001</v>
      </c>
      <c r="I264" t="n">
        <v>507.7999999999993</v>
      </c>
      <c r="J264" t="n">
        <v>15618</v>
      </c>
      <c r="K264" t="n">
        <v>5928</v>
      </c>
      <c r="L264" t="n">
        <v>-79374</v>
      </c>
      <c r="M264" t="n">
        <v>-76730</v>
      </c>
      <c r="N264" t="n">
        <v>-325</v>
      </c>
      <c r="O264" t="n">
        <v>-16500</v>
      </c>
      <c r="P264" t="n">
        <v>14181</v>
      </c>
      <c r="Q264" t="n">
        <v>-31898</v>
      </c>
      <c r="R264" t="n">
        <v>-27447</v>
      </c>
      <c r="S264" t="n">
        <v>452.3890000000029</v>
      </c>
      <c r="T264" t="n">
        <v>357.920000000001</v>
      </c>
      <c r="U264" t="n">
        <v>-2.168999999999997</v>
      </c>
      <c r="V264" t="n">
        <v>15.7170000000001</v>
      </c>
      <c r="W264" t="n">
        <v>384760</v>
      </c>
      <c r="X264" t="n">
        <v>211568</v>
      </c>
      <c r="Y264" t="n">
        <v>30.71000000000004</v>
      </c>
      <c r="Z264" t="n">
        <v>81.23300000000017</v>
      </c>
      <c r="AA264" t="n">
        <v>141.5460000000003</v>
      </c>
      <c r="AB264" t="n">
        <v>66.4970000000003</v>
      </c>
      <c r="AC264" t="n">
        <v>-3.309000000000026</v>
      </c>
      <c r="AD264" t="n">
        <v>-2.699000000000069</v>
      </c>
      <c r="AE264" t="n">
        <v>143343</v>
      </c>
      <c r="AF264" t="n">
        <v>1904.636000000013</v>
      </c>
      <c r="AG264" t="n">
        <v>0.05499999999999972</v>
      </c>
      <c r="AH264" t="n">
        <v>12.44776999999999</v>
      </c>
      <c r="AI264" t="n">
        <v>1.422933329999992</v>
      </c>
      <c r="AJ264" t="n">
        <v>72.26666666666642</v>
      </c>
      <c r="AK264" t="n">
        <v>0.27</v>
      </c>
      <c r="AL264" t="n">
        <v>4.97999999999999</v>
      </c>
    </row>
    <row r="265">
      <c r="A265" s="1" t="n">
        <v>43009</v>
      </c>
      <c r="B265" t="n">
        <v>2879.143000000011</v>
      </c>
      <c r="C265" t="n">
        <v>27.51299999999901</v>
      </c>
      <c r="D265" t="n">
        <v>76.54299999999989</v>
      </c>
      <c r="E265" t="n">
        <v>2315.815000000002</v>
      </c>
      <c r="F265" t="n">
        <v>106.5889999999999</v>
      </c>
      <c r="G265" t="n">
        <v>563328</v>
      </c>
      <c r="H265" t="n">
        <v>514.5750000000007</v>
      </c>
      <c r="I265" t="n">
        <v>420.9589999999989</v>
      </c>
      <c r="J265" t="n">
        <v>41351</v>
      </c>
      <c r="K265" t="n">
        <v>-856</v>
      </c>
      <c r="L265" t="n">
        <v>75000</v>
      </c>
      <c r="M265" t="n">
        <v>97981</v>
      </c>
      <c r="N265" t="n">
        <v>-3920</v>
      </c>
      <c r="O265" t="n">
        <v>7949</v>
      </c>
      <c r="P265" t="n">
        <v>-27010</v>
      </c>
      <c r="Q265" t="n">
        <v>-47991</v>
      </c>
      <c r="R265" t="n">
        <v>-46351</v>
      </c>
      <c r="S265" t="n">
        <v>1010.134999999998</v>
      </c>
      <c r="T265" t="n">
        <v>318.9099999999999</v>
      </c>
      <c r="U265" t="n">
        <v>-1.012</v>
      </c>
      <c r="V265" t="n">
        <v>16.24699999999984</v>
      </c>
      <c r="W265" t="n">
        <v>431485</v>
      </c>
      <c r="X265" t="n">
        <v>287621</v>
      </c>
      <c r="Y265" t="n">
        <v>10.61300000000006</v>
      </c>
      <c r="Z265" t="n">
        <v>73.58699999999953</v>
      </c>
      <c r="AA265" t="n">
        <v>209.7829999999994</v>
      </c>
      <c r="AB265" t="n">
        <v>81.53899999999976</v>
      </c>
      <c r="AC265" t="n">
        <v>3.852000000000032</v>
      </c>
      <c r="AD265" t="n">
        <v>45.67600000000004</v>
      </c>
      <c r="AE265" t="n">
        <v>206275</v>
      </c>
      <c r="AF265" t="n">
        <v>2669.360000000001</v>
      </c>
      <c r="AG265" t="n">
        <v>-0.07499999999999574</v>
      </c>
      <c r="AH265" t="n">
        <v>8.032070000000203</v>
      </c>
      <c r="AI265" t="n">
        <v>-0.2747666699999911</v>
      </c>
      <c r="AJ265" t="n">
        <v>71.5033333333331</v>
      </c>
      <c r="AK265" t="n">
        <v>0</v>
      </c>
      <c r="AL265" t="n">
        <v>1.569999999999993</v>
      </c>
    </row>
    <row r="266">
      <c r="A266" s="1" t="n">
        <v>43101</v>
      </c>
      <c r="B266" t="n">
        <v>1131.758000000002</v>
      </c>
      <c r="C266" t="n">
        <v>205.6170000000002</v>
      </c>
      <c r="D266" t="n">
        <v>-30.8599999999999</v>
      </c>
      <c r="E266" t="n">
        <v>455.6839999999938</v>
      </c>
      <c r="F266" t="n">
        <v>98.19600000000014</v>
      </c>
      <c r="G266" t="n">
        <v>676074</v>
      </c>
      <c r="H266" t="n">
        <v>614.3189999999995</v>
      </c>
      <c r="I266" t="n">
        <v>636.2580000000016</v>
      </c>
      <c r="J266" t="n">
        <v>54517</v>
      </c>
      <c r="K266" t="n">
        <v>3126</v>
      </c>
      <c r="L266" t="n">
        <v>131148</v>
      </c>
      <c r="M266" t="n">
        <v>204045</v>
      </c>
      <c r="N266" t="n">
        <v>-11179</v>
      </c>
      <c r="O266" t="n">
        <v>-65768</v>
      </c>
      <c r="P266" t="n">
        <v>4050</v>
      </c>
      <c r="Q266" t="n">
        <v>-10380</v>
      </c>
      <c r="R266" t="n">
        <v>-8491</v>
      </c>
      <c r="S266" t="n">
        <v>-106.4459999999999</v>
      </c>
      <c r="T266" t="n">
        <v>43.09900000000016</v>
      </c>
      <c r="U266" t="n">
        <v>-0.9810000000000088</v>
      </c>
      <c r="V266" t="n">
        <v>10.93600000000015</v>
      </c>
      <c r="W266" t="n">
        <v>33295</v>
      </c>
      <c r="X266" t="n">
        <v>65050</v>
      </c>
      <c r="Y266" t="n">
        <v>12.02999999999997</v>
      </c>
      <c r="Z266" t="n">
        <v>37.15700000000106</v>
      </c>
      <c r="AA266" t="n">
        <v>40.19599999999991</v>
      </c>
      <c r="AB266" t="n">
        <v>-10.87800000000016</v>
      </c>
      <c r="AC266" t="n">
        <v>3.97199999999998</v>
      </c>
      <c r="AD266" t="n">
        <v>5.149999999999977</v>
      </c>
      <c r="AE266" t="n">
        <v>34574</v>
      </c>
      <c r="AF266" t="n">
        <v>1091.561999999991</v>
      </c>
      <c r="AG266" t="n">
        <v>2.439</v>
      </c>
      <c r="AH266" t="n">
        <v>3.023369999999886</v>
      </c>
      <c r="AI266" t="n">
        <v>1.322466669999997</v>
      </c>
      <c r="AJ266" t="n">
        <v>137.2633333333338</v>
      </c>
      <c r="AK266" t="n">
        <v>0.3399999999999999</v>
      </c>
      <c r="AL266" t="n">
        <v>1.030000000000001</v>
      </c>
    </row>
    <row r="267">
      <c r="A267" s="1" t="n">
        <v>43191</v>
      </c>
      <c r="B267" t="n">
        <v>1619.735000000001</v>
      </c>
      <c r="C267" t="n">
        <v>53.84500000000116</v>
      </c>
      <c r="D267" t="n">
        <v>37.66899999999987</v>
      </c>
      <c r="E267" t="n">
        <v>1036.998000000007</v>
      </c>
      <c r="F267" t="n">
        <v>-135.2070000000001</v>
      </c>
      <c r="G267" t="n">
        <v>582737</v>
      </c>
      <c r="H267" t="n">
        <v>513.1769999999997</v>
      </c>
      <c r="I267" t="n">
        <v>383.1610000000001</v>
      </c>
      <c r="J267" t="n">
        <v>61535</v>
      </c>
      <c r="K267" t="n">
        <v>328</v>
      </c>
      <c r="L267" t="n">
        <v>166012</v>
      </c>
      <c r="M267" t="n">
        <v>85667</v>
      </c>
      <c r="N267" t="n">
        <v>44972</v>
      </c>
      <c r="O267" t="n">
        <v>38162</v>
      </c>
      <c r="P267" t="n">
        <v>-2789</v>
      </c>
      <c r="Q267" t="n">
        <v>-9953</v>
      </c>
      <c r="R267" t="n">
        <v>-7480</v>
      </c>
      <c r="S267" t="n">
        <v>281.5299999999988</v>
      </c>
      <c r="T267" t="n">
        <v>101.396999999999</v>
      </c>
      <c r="U267" t="n">
        <v>-1.563999999999993</v>
      </c>
      <c r="V267" t="n">
        <v>17.96699999999987</v>
      </c>
      <c r="W267" t="n">
        <v>235215</v>
      </c>
      <c r="X267" t="n">
        <v>280807</v>
      </c>
      <c r="Y267" t="n">
        <v>6.516999999999825</v>
      </c>
      <c r="Z267" t="n">
        <v>81.89300000000003</v>
      </c>
      <c r="AA267" t="n">
        <v>131.148000000001</v>
      </c>
      <c r="AB267" t="n">
        <v>38.28200000000015</v>
      </c>
      <c r="AC267" t="n">
        <v>16.06099999999998</v>
      </c>
      <c r="AD267" t="n">
        <v>-5.521999999999935</v>
      </c>
      <c r="AE267" t="n">
        <v>129887</v>
      </c>
      <c r="AF267" t="n">
        <v>1488.587</v>
      </c>
      <c r="AG267" t="n">
        <v>-0.1440000000000055</v>
      </c>
      <c r="AH267" t="n">
        <v>10.58856999999989</v>
      </c>
      <c r="AI267" t="n">
        <v>0.5576666999999986</v>
      </c>
      <c r="AJ267" t="n">
        <v>127.5933333333328</v>
      </c>
      <c r="AK267" t="n">
        <v>0.3500000000000001</v>
      </c>
      <c r="AL267" t="n">
        <v>4.5</v>
      </c>
    </row>
    <row r="268">
      <c r="A268" s="1" t="n">
        <v>43282</v>
      </c>
      <c r="B268" t="n">
        <v>2021.338999999993</v>
      </c>
      <c r="C268" t="n">
        <v>46.87299999999959</v>
      </c>
      <c r="D268" t="n">
        <v>-0.7799999999999727</v>
      </c>
      <c r="E268" t="n">
        <v>1662.173999999999</v>
      </c>
      <c r="F268" t="n">
        <v>-181.71</v>
      </c>
      <c r="G268" t="n">
        <v>359165</v>
      </c>
      <c r="H268" t="n">
        <v>304.8410000000003</v>
      </c>
      <c r="I268" t="n">
        <v>357.1169999999984</v>
      </c>
      <c r="J268" t="n">
        <v>45742</v>
      </c>
      <c r="K268" t="n">
        <v>-650</v>
      </c>
      <c r="L268" t="n">
        <v>248733</v>
      </c>
      <c r="M268" t="n">
        <v>213938</v>
      </c>
      <c r="N268" t="n">
        <v>86896</v>
      </c>
      <c r="O268" t="n">
        <v>-18635</v>
      </c>
      <c r="P268" t="n">
        <v>-33466</v>
      </c>
      <c r="Q268" t="n">
        <v>4745</v>
      </c>
      <c r="R268" t="n">
        <v>7455</v>
      </c>
      <c r="S268" t="n">
        <v>784.9510000000009</v>
      </c>
      <c r="T268" t="n">
        <v>329.6000000000004</v>
      </c>
      <c r="U268" t="n">
        <v>-1.581000000000003</v>
      </c>
      <c r="V268" t="n">
        <v>20.46600000000012</v>
      </c>
      <c r="W268" t="n">
        <v>391317</v>
      </c>
      <c r="X268" t="n">
        <v>3789</v>
      </c>
      <c r="Y268" t="n">
        <v>13.96900000000005</v>
      </c>
      <c r="Z268" t="n">
        <v>95.29199999999946</v>
      </c>
      <c r="AA268" t="n">
        <v>169.9159999999993</v>
      </c>
      <c r="AB268" t="n">
        <v>76.42500000000018</v>
      </c>
      <c r="AC268" t="n">
        <v>-2.980999999999995</v>
      </c>
      <c r="AD268" t="n">
        <v>2.385999999999967</v>
      </c>
      <c r="AE268" t="n">
        <v>170295</v>
      </c>
      <c r="AF268" t="n">
        <v>1851.42300000001</v>
      </c>
      <c r="AG268" t="n">
        <v>0.8520000000000039</v>
      </c>
      <c r="AH268" t="n">
        <v>15.80732000000012</v>
      </c>
      <c r="AI268" t="n">
        <v>1.317066600000004</v>
      </c>
      <c r="AJ268" t="n">
        <v>-29.42000000000007</v>
      </c>
      <c r="AK268" t="n">
        <v>0.2</v>
      </c>
      <c r="AL268" t="n">
        <v>4.340000000000003</v>
      </c>
    </row>
    <row r="269">
      <c r="A269" s="1" t="n">
        <v>43374</v>
      </c>
      <c r="B269" t="n">
        <v>-3594.766000000003</v>
      </c>
      <c r="C269" t="n">
        <v>123.5200000000004</v>
      </c>
      <c r="D269" t="n">
        <v>163.943</v>
      </c>
      <c r="E269" t="n">
        <v>-3964.904999999999</v>
      </c>
      <c r="F269" t="n">
        <v>61.30300000000011</v>
      </c>
      <c r="G269" t="n">
        <v>370139</v>
      </c>
      <c r="H269" t="n">
        <v>312.0010000000002</v>
      </c>
      <c r="I269" t="n">
        <v>291.8580000000002</v>
      </c>
      <c r="J269" t="n">
        <v>51289</v>
      </c>
      <c r="K269" t="n">
        <v>59</v>
      </c>
      <c r="L269" t="n">
        <v>143511</v>
      </c>
      <c r="M269" t="n">
        <v>36308</v>
      </c>
      <c r="N269" t="n">
        <v>33389</v>
      </c>
      <c r="O269" t="n">
        <v>26837</v>
      </c>
      <c r="P269" t="n">
        <v>46977</v>
      </c>
      <c r="Q269" t="n">
        <v>-5637</v>
      </c>
      <c r="R269" t="n">
        <v>-3293</v>
      </c>
      <c r="S269" t="n">
        <v>-2623.84</v>
      </c>
      <c r="T269" t="n">
        <v>-1125.567</v>
      </c>
      <c r="U269" t="n">
        <v>-1.415000000000006</v>
      </c>
      <c r="V269" t="n">
        <v>-16.83799999999997</v>
      </c>
      <c r="W269" t="n">
        <v>-778556</v>
      </c>
      <c r="X269" t="n">
        <v>72710</v>
      </c>
      <c r="Y269" t="n">
        <v>19.61400000000003</v>
      </c>
      <c r="Z269" t="n">
        <v>60.78000000000065</v>
      </c>
      <c r="AA269" t="n">
        <v>122.473</v>
      </c>
      <c r="AB269" t="n">
        <v>72.46099999999979</v>
      </c>
      <c r="AC269" t="n">
        <v>22.83199999999999</v>
      </c>
      <c r="AD269" t="n">
        <v>-32.46799999999996</v>
      </c>
      <c r="AE269" t="n">
        <v>122778</v>
      </c>
      <c r="AF269" t="n">
        <v>-3717.239000000001</v>
      </c>
      <c r="AG269" t="n">
        <v>-1.227000000000004</v>
      </c>
      <c r="AH269" t="n">
        <v>8.197259999999915</v>
      </c>
      <c r="AI269" t="n">
        <v>0.8633334000000019</v>
      </c>
      <c r="AJ269" t="n">
        <v>147.8299999999999</v>
      </c>
      <c r="AK269" t="n">
        <v>0.29</v>
      </c>
      <c r="AL269" t="n">
        <v>0.4199999999999875</v>
      </c>
    </row>
    <row r="270">
      <c r="A270" s="1" t="n">
        <v>43466</v>
      </c>
      <c r="B270" t="n">
        <v>5841.411000000007</v>
      </c>
      <c r="C270" t="n">
        <v>169.1169999999984</v>
      </c>
      <c r="D270" t="n">
        <v>124.069</v>
      </c>
      <c r="E270" t="n">
        <v>5187.466</v>
      </c>
      <c r="F270" t="n">
        <v>79.24399999999991</v>
      </c>
      <c r="G270" t="n">
        <v>653945</v>
      </c>
      <c r="H270" t="n">
        <v>579.6759999999995</v>
      </c>
      <c r="I270" t="n">
        <v>503.0080000000016</v>
      </c>
      <c r="J270" t="n">
        <v>64601</v>
      </c>
      <c r="K270" t="n">
        <v>-724</v>
      </c>
      <c r="L270" t="n">
        <v>-48533</v>
      </c>
      <c r="M270" t="n">
        <v>113061</v>
      </c>
      <c r="N270" t="n">
        <v>-20702</v>
      </c>
      <c r="O270" t="n">
        <v>22519</v>
      </c>
      <c r="P270" t="n">
        <v>-163411</v>
      </c>
      <c r="Q270" t="n">
        <v>-9349</v>
      </c>
      <c r="R270" t="n">
        <v>-7684</v>
      </c>
      <c r="S270" t="n">
        <v>2766.619999999999</v>
      </c>
      <c r="T270" t="n">
        <v>998.2130000000006</v>
      </c>
      <c r="U270" t="n">
        <v>-0.6700000000000017</v>
      </c>
      <c r="V270" t="n">
        <v>29.89599999999996</v>
      </c>
      <c r="W270" t="n">
        <v>909548</v>
      </c>
      <c r="X270" t="n">
        <v>166861</v>
      </c>
      <c r="Y270" t="n">
        <v>0.5979999999999563</v>
      </c>
      <c r="Z270" t="n">
        <v>29.72999999999956</v>
      </c>
      <c r="AA270" t="n">
        <v>-4.148999999999432</v>
      </c>
      <c r="AB270" t="n">
        <v>-12.57299999999987</v>
      </c>
      <c r="AC270" t="n">
        <v>-14.20299999999997</v>
      </c>
      <c r="AD270" t="n">
        <v>-9.938000000000102</v>
      </c>
      <c r="AE270" t="n">
        <v>-6267</v>
      </c>
      <c r="AF270" t="n">
        <v>5845.559999999998</v>
      </c>
      <c r="AG270" t="n">
        <v>1.446000000000005</v>
      </c>
      <c r="AH270" t="n">
        <v>4.558089999999993</v>
      </c>
      <c r="AI270" t="n">
        <v>-0.02590000000000714</v>
      </c>
      <c r="AJ270" t="n">
        <v>-158.9866666666662</v>
      </c>
      <c r="AK270" t="n">
        <v>0.1200000000000001</v>
      </c>
      <c r="AL270" t="n">
        <v>-1.169999999999987</v>
      </c>
    </row>
    <row r="271">
      <c r="A271" s="1" t="n">
        <v>43556</v>
      </c>
      <c r="B271" t="n">
        <v>2481.962</v>
      </c>
      <c r="C271" t="n">
        <v>8.065000000000509</v>
      </c>
      <c r="D271" t="n">
        <v>-38.22799999999984</v>
      </c>
      <c r="E271" t="n">
        <v>1894.344999999987</v>
      </c>
      <c r="F271" t="n">
        <v>-120.357</v>
      </c>
      <c r="G271" t="n">
        <v>587617</v>
      </c>
      <c r="H271" t="n">
        <v>511.4190000000017</v>
      </c>
      <c r="I271" t="n">
        <v>364.1129999999976</v>
      </c>
      <c r="J271" t="n">
        <v>68306</v>
      </c>
      <c r="K271" t="n">
        <v>-1387</v>
      </c>
      <c r="L271" t="n">
        <v>370850</v>
      </c>
      <c r="M271" t="n">
        <v>83053</v>
      </c>
      <c r="N271" t="n">
        <v>73980</v>
      </c>
      <c r="O271" t="n">
        <v>8412</v>
      </c>
      <c r="P271" t="n">
        <v>205405</v>
      </c>
      <c r="Q271" t="n">
        <v>5197</v>
      </c>
      <c r="R271" t="n">
        <v>6860</v>
      </c>
      <c r="S271" t="n">
        <v>532.4989999999998</v>
      </c>
      <c r="T271" t="n">
        <v>396.851999999999</v>
      </c>
      <c r="U271" t="n">
        <v>-0.7129999999999939</v>
      </c>
      <c r="V271" t="n">
        <v>13.54899999999998</v>
      </c>
      <c r="W271" t="n">
        <v>426952</v>
      </c>
      <c r="X271" t="n">
        <v>290351</v>
      </c>
      <c r="Y271" t="n">
        <v>8.096000000000004</v>
      </c>
      <c r="Z271" t="n">
        <v>83.22400000000016</v>
      </c>
      <c r="AA271" t="n">
        <v>174.7819999999992</v>
      </c>
      <c r="AB271" t="n">
        <v>57.57799999999997</v>
      </c>
      <c r="AC271" t="n">
        <v>14.245</v>
      </c>
      <c r="AD271" t="n">
        <v>18.62600000000009</v>
      </c>
      <c r="AE271" t="n">
        <v>174390</v>
      </c>
      <c r="AF271" t="n">
        <v>2307.179999999993</v>
      </c>
      <c r="AG271" t="n">
        <v>-0.6980000000000004</v>
      </c>
      <c r="AH271" t="n">
        <v>15.78347000000008</v>
      </c>
      <c r="AI271" t="n">
        <v>-0.9577666999999934</v>
      </c>
      <c r="AJ271" t="n">
        <v>30.07666666666637</v>
      </c>
      <c r="AK271" t="n">
        <v>0.009999999999999787</v>
      </c>
      <c r="AL271" t="n">
        <v>3.490000000000009</v>
      </c>
    </row>
    <row r="272">
      <c r="A272" s="1" t="n">
        <v>43647</v>
      </c>
      <c r="B272" t="n">
        <v>901.752999999997</v>
      </c>
      <c r="C272" t="n">
        <v>195.8000000000011</v>
      </c>
      <c r="D272" t="n">
        <v>241.1379999999999</v>
      </c>
      <c r="E272" t="n">
        <v>475.4780000000028</v>
      </c>
      <c r="F272" t="n">
        <v>-203.197</v>
      </c>
      <c r="G272" t="n">
        <v>426275</v>
      </c>
      <c r="H272" t="n">
        <v>373.9219999999987</v>
      </c>
      <c r="I272" t="n">
        <v>282.9259999999995</v>
      </c>
      <c r="J272" t="n">
        <v>46567</v>
      </c>
      <c r="K272" t="n">
        <v>-118</v>
      </c>
      <c r="L272" t="n">
        <v>-170827</v>
      </c>
      <c r="M272" t="n">
        <v>-120989</v>
      </c>
      <c r="N272" t="n">
        <v>-51177</v>
      </c>
      <c r="O272" t="n">
        <v>-9262</v>
      </c>
      <c r="P272" t="n">
        <v>10601</v>
      </c>
      <c r="Q272" t="n">
        <v>39043</v>
      </c>
      <c r="R272" t="n">
        <v>40612</v>
      </c>
      <c r="S272" t="n">
        <v>-47.6239999999998</v>
      </c>
      <c r="T272" t="n">
        <v>-45.11800000000039</v>
      </c>
      <c r="U272" t="n">
        <v>-0.6659999999999968</v>
      </c>
      <c r="V272" t="n">
        <v>16.21299999999997</v>
      </c>
      <c r="W272" t="n">
        <v>223021</v>
      </c>
      <c r="X272" t="n">
        <v>221811</v>
      </c>
      <c r="Y272" t="n">
        <v>3.430000000000064</v>
      </c>
      <c r="Z272" t="n">
        <v>95.98300000000017</v>
      </c>
      <c r="AA272" t="n">
        <v>167.5930000000008</v>
      </c>
      <c r="AB272" t="n">
        <v>72.10200000000032</v>
      </c>
      <c r="AC272" t="n">
        <v>-2.122000000000014</v>
      </c>
      <c r="AD272" t="n">
        <v>-1.076999999999998</v>
      </c>
      <c r="AE272" t="n">
        <v>165603</v>
      </c>
      <c r="AF272" t="n">
        <v>734.1600000000035</v>
      </c>
      <c r="AG272" t="n">
        <v>0.8739999999999952</v>
      </c>
      <c r="AH272" t="n">
        <v>15.48533999999995</v>
      </c>
      <c r="AI272" t="n">
        <v>-0.6012000000000057</v>
      </c>
      <c r="AJ272" t="n">
        <v>160.8166666666671</v>
      </c>
      <c r="AK272" t="n">
        <v>-0.2799999999999998</v>
      </c>
      <c r="AL272" t="n">
        <v>3.659999999999997</v>
      </c>
    </row>
    <row r="273">
      <c r="A273" s="1" t="n">
        <v>43739</v>
      </c>
      <c r="B273" t="n">
        <v>3927.456999999995</v>
      </c>
      <c r="C273" t="n">
        <v>178.5229999999992</v>
      </c>
      <c r="D273" t="n">
        <v>120.527</v>
      </c>
      <c r="E273" t="n">
        <v>3588.610000000001</v>
      </c>
      <c r="F273" t="n">
        <v>256.8739999999999</v>
      </c>
      <c r="G273" t="n">
        <v>338847</v>
      </c>
      <c r="H273" t="n">
        <v>295.773000000001</v>
      </c>
      <c r="I273" t="n">
        <v>335.5400000000009</v>
      </c>
      <c r="J273" t="n">
        <v>38365</v>
      </c>
      <c r="K273" t="n">
        <v>1205</v>
      </c>
      <c r="L273" t="n">
        <v>195942</v>
      </c>
      <c r="M273" t="n">
        <v>32676</v>
      </c>
      <c r="N273" t="n">
        <v>56804</v>
      </c>
      <c r="O273" t="n">
        <v>2680</v>
      </c>
      <c r="P273" t="n">
        <v>103782</v>
      </c>
      <c r="Q273" t="n">
        <v>-2288</v>
      </c>
      <c r="R273" t="n">
        <v>-640</v>
      </c>
      <c r="S273" t="n">
        <v>1521.315000000002</v>
      </c>
      <c r="T273" t="n">
        <v>609.0850000000009</v>
      </c>
      <c r="U273" t="n">
        <v>-0.4930000000000092</v>
      </c>
      <c r="V273" t="n">
        <v>12.53300000000013</v>
      </c>
      <c r="W273" t="n">
        <v>621704</v>
      </c>
      <c r="X273" t="n">
        <v>41634</v>
      </c>
      <c r="Y273" t="n">
        <v>29.65100000000007</v>
      </c>
      <c r="Z273" t="n">
        <v>68.10999999999876</v>
      </c>
      <c r="AA273" t="n">
        <v>167.1589999999997</v>
      </c>
      <c r="AB273" t="n">
        <v>68.04199999999946</v>
      </c>
      <c r="AC273" t="n">
        <v>13.21199999999999</v>
      </c>
      <c r="AD273" t="n">
        <v>16.26900000000001</v>
      </c>
      <c r="AE273" t="n">
        <v>166350</v>
      </c>
      <c r="AF273" t="n">
        <v>3760.297999999995</v>
      </c>
      <c r="AG273" t="n">
        <v>-0.1280000000000001</v>
      </c>
      <c r="AH273" t="n">
        <v>8.706230000000005</v>
      </c>
      <c r="AI273" t="n">
        <v>-0.01030000000000086</v>
      </c>
      <c r="AJ273" t="n">
        <v>75.69666666666672</v>
      </c>
      <c r="AK273" t="n">
        <v>-0.4500000000000002</v>
      </c>
      <c r="AL273" t="n">
        <v>0.6399999999999864</v>
      </c>
    </row>
    <row r="274">
      <c r="A274" s="1" t="n">
        <v>43831</v>
      </c>
      <c r="B274" t="n">
        <v>-6262.712</v>
      </c>
      <c r="C274" t="n">
        <v>286.3060000000005</v>
      </c>
      <c r="D274" t="n">
        <v>206.442</v>
      </c>
      <c r="E274" t="n">
        <v>-6972.125</v>
      </c>
      <c r="F274" t="n">
        <v>115.135</v>
      </c>
      <c r="G274" t="n">
        <v>709413</v>
      </c>
      <c r="H274" t="n">
        <v>669.5899999999965</v>
      </c>
      <c r="I274" t="n">
        <v>631.273000000001</v>
      </c>
      <c r="J274" t="n">
        <v>28172</v>
      </c>
      <c r="K274" t="n">
        <v>9358</v>
      </c>
      <c r="L274" t="n">
        <v>-236917</v>
      </c>
      <c r="M274" t="n">
        <v>-373062</v>
      </c>
      <c r="N274" t="n">
        <v>-52617</v>
      </c>
      <c r="O274" t="n">
        <v>-21686</v>
      </c>
      <c r="P274" t="n">
        <v>210448</v>
      </c>
      <c r="Q274" t="n">
        <v>156344</v>
      </c>
      <c r="R274" t="n">
        <v>157777</v>
      </c>
      <c r="S274" t="n">
        <v>-4590.555</v>
      </c>
      <c r="T274" t="n">
        <v>-1821.296</v>
      </c>
      <c r="U274" t="n">
        <v>-0.2869999999999919</v>
      </c>
      <c r="V274" t="n">
        <v>2.375</v>
      </c>
      <c r="W274" t="n">
        <v>-1243107</v>
      </c>
      <c r="X274" t="n">
        <v>139086</v>
      </c>
      <c r="Y274" t="n">
        <v>2.792999999999893</v>
      </c>
      <c r="Z274" t="n">
        <v>60.39800000000105</v>
      </c>
      <c r="AA274" t="n">
        <v>65.21500000000015</v>
      </c>
      <c r="AB274" t="n">
        <v>-44.36999999999989</v>
      </c>
      <c r="AC274" t="n">
        <v>33.762</v>
      </c>
      <c r="AD274" t="n">
        <v>13.76900000000001</v>
      </c>
      <c r="AE274" t="n">
        <v>63912</v>
      </c>
      <c r="AF274" t="n">
        <v>-6327.926999999996</v>
      </c>
      <c r="AG274" t="n">
        <v>2.554000000000002</v>
      </c>
      <c r="AH274" t="n">
        <v>-0.2377599999999802</v>
      </c>
      <c r="AI274" t="n">
        <v>-0.6631</v>
      </c>
      <c r="AJ274" t="n">
        <v>127.853333333333</v>
      </c>
      <c r="AK274" t="n">
        <v>-0.1299999999999999</v>
      </c>
      <c r="AL274" t="n">
        <v>0.4200000000000159</v>
      </c>
    </row>
    <row r="275">
      <c r="A275" s="1" t="n">
        <v>43922</v>
      </c>
      <c r="B275" t="n">
        <v>7987.220000000001</v>
      </c>
      <c r="C275" t="n">
        <v>532.1809999999987</v>
      </c>
      <c r="D275" t="n">
        <v>304.4690000000001</v>
      </c>
      <c r="E275" t="n">
        <v>7253.805999999997</v>
      </c>
      <c r="F275" t="n">
        <v>256.1990000000001</v>
      </c>
      <c r="G275" t="n">
        <v>733414</v>
      </c>
      <c r="H275" t="n">
        <v>722.3770000000004</v>
      </c>
      <c r="I275" t="n">
        <v>695.4150000000009</v>
      </c>
      <c r="J275" t="n">
        <v>1947</v>
      </c>
      <c r="K275" t="n">
        <v>-6460</v>
      </c>
      <c r="L275" t="n">
        <v>-297211</v>
      </c>
      <c r="M275" t="n">
        <v>-222353</v>
      </c>
      <c r="N275" t="n">
        <v>-169092</v>
      </c>
      <c r="O275" t="n">
        <v>20739</v>
      </c>
      <c r="P275" t="n">
        <v>73495</v>
      </c>
      <c r="Q275" t="n">
        <v>-27639</v>
      </c>
      <c r="R275" t="n">
        <v>-25888</v>
      </c>
      <c r="S275" t="n">
        <v>3683.743999999999</v>
      </c>
      <c r="T275" t="n">
        <v>1297.168</v>
      </c>
      <c r="U275" t="n">
        <v>-0.7590000000000003</v>
      </c>
      <c r="V275" t="n">
        <v>42.44999999999982</v>
      </c>
      <c r="W275" t="n">
        <v>1288405</v>
      </c>
      <c r="X275" t="n">
        <v>155758</v>
      </c>
      <c r="Y275" t="n">
        <v>22.82899999999995</v>
      </c>
      <c r="Z275" t="n">
        <v>81.02499999999964</v>
      </c>
      <c r="AA275" t="n">
        <v>6.466000000000349</v>
      </c>
      <c r="AB275" t="n">
        <v>-50.55000000000018</v>
      </c>
      <c r="AC275" t="n">
        <v>-8.150999999999954</v>
      </c>
      <c r="AD275" t="n">
        <v>-14.67200000000003</v>
      </c>
      <c r="AE275" t="n">
        <v>8005</v>
      </c>
      <c r="AF275" t="n">
        <v>7980.752999999997</v>
      </c>
      <c r="AG275" t="n">
        <v>-0.9570000000000007</v>
      </c>
      <c r="AH275" t="n">
        <v>13.51472000000012</v>
      </c>
      <c r="AI275" t="n">
        <v>-1.735266670000001</v>
      </c>
      <c r="AJ275" t="n">
        <v>-17.14333333333343</v>
      </c>
      <c r="AK275" t="n">
        <v>-1.38</v>
      </c>
      <c r="AL275" t="n">
        <v>4.840000000000003</v>
      </c>
    </row>
    <row r="276">
      <c r="A276" s="1" t="n">
        <v>44013</v>
      </c>
      <c r="B276" t="n">
        <v>4609.342000000004</v>
      </c>
      <c r="C276" t="n">
        <v>107.0680000000011</v>
      </c>
      <c r="D276" t="n">
        <v>-9.791000000000167</v>
      </c>
      <c r="E276" t="n">
        <v>3645.772000000012</v>
      </c>
      <c r="F276" t="n">
        <v>113.604</v>
      </c>
      <c r="G276" t="n">
        <v>963570</v>
      </c>
      <c r="H276" t="n">
        <v>738.0820000000022</v>
      </c>
      <c r="I276" t="n">
        <v>727.8979999999974</v>
      </c>
      <c r="J276" t="n">
        <v>217115</v>
      </c>
      <c r="K276" t="n">
        <v>3952</v>
      </c>
      <c r="L276" t="n">
        <v>-195226</v>
      </c>
      <c r="M276" t="n">
        <v>76088</v>
      </c>
      <c r="N276" t="n">
        <v>-52885</v>
      </c>
      <c r="O276" t="n">
        <v>6657</v>
      </c>
      <c r="P276" t="n">
        <v>-225086</v>
      </c>
      <c r="Q276" t="n">
        <v>-38209</v>
      </c>
      <c r="R276" t="n">
        <v>-37189</v>
      </c>
      <c r="S276" t="n">
        <v>2098.936000000002</v>
      </c>
      <c r="T276" t="n">
        <v>592.5370000000003</v>
      </c>
      <c r="U276" t="n">
        <v>-0.1689999999999969</v>
      </c>
      <c r="V276" t="n">
        <v>35.80400000000009</v>
      </c>
      <c r="W276" t="n">
        <v>656165</v>
      </c>
      <c r="X276" t="n">
        <v>241631</v>
      </c>
      <c r="Y276" t="n">
        <v>37.39100000000008</v>
      </c>
      <c r="Z276" t="n">
        <v>158.0820000000003</v>
      </c>
      <c r="AA276" t="n">
        <v>264.4749999999985</v>
      </c>
      <c r="AB276" t="n">
        <v>45.41200000000026</v>
      </c>
      <c r="AC276" t="n">
        <v>-11.05100000000004</v>
      </c>
      <c r="AD276" t="n">
        <v>71.74199999999996</v>
      </c>
      <c r="AE276" t="n">
        <v>264538</v>
      </c>
      <c r="AF276" t="n">
        <v>4344.866999999998</v>
      </c>
      <c r="AG276" t="n">
        <v>-0.4129999999999967</v>
      </c>
      <c r="AH276" t="n">
        <v>21.02179999999998</v>
      </c>
      <c r="AI276" t="n">
        <v>-12.8856</v>
      </c>
      <c r="AJ276" t="n">
        <v>-140.5499999999997</v>
      </c>
      <c r="AK276" t="n">
        <v>-0.01000000000000001</v>
      </c>
      <c r="AL276" t="n">
        <v>4.329999999999984</v>
      </c>
    </row>
    <row r="277">
      <c r="A277" s="1" t="n">
        <v>44105</v>
      </c>
      <c r="B277" t="n">
        <v>8851.326000000001</v>
      </c>
      <c r="C277" t="n">
        <v>-436.7749999999996</v>
      </c>
      <c r="D277" t="n">
        <v>-95.77399999999989</v>
      </c>
      <c r="E277" t="n">
        <v>7646.929999999993</v>
      </c>
      <c r="F277" t="n">
        <v>1214.727</v>
      </c>
      <c r="G277" t="n">
        <v>1204396</v>
      </c>
      <c r="H277" t="n">
        <v>1091.930999999997</v>
      </c>
      <c r="I277" t="n">
        <v>941.4459999999999</v>
      </c>
      <c r="J277" t="n">
        <v>103239</v>
      </c>
      <c r="K277" t="n">
        <v>926</v>
      </c>
      <c r="L277" t="n">
        <v>432126</v>
      </c>
      <c r="M277" t="n">
        <v>368751</v>
      </c>
      <c r="N277" t="n">
        <v>-28996</v>
      </c>
      <c r="O277" t="n">
        <v>6849</v>
      </c>
      <c r="P277" t="n">
        <v>85522</v>
      </c>
      <c r="Q277" t="n">
        <v>22777</v>
      </c>
      <c r="R277" t="n">
        <v>23304</v>
      </c>
      <c r="S277" t="n">
        <v>3862.937999999998</v>
      </c>
      <c r="T277" t="n">
        <v>1051.209000000001</v>
      </c>
      <c r="U277" t="n">
        <v>-0.3740000000000094</v>
      </c>
      <c r="V277" t="n">
        <v>55.05799999999999</v>
      </c>
      <c r="W277" t="n">
        <v>1104352</v>
      </c>
      <c r="X277" t="n">
        <v>415190</v>
      </c>
      <c r="Y277" t="n">
        <v>18.2650000000001</v>
      </c>
      <c r="Z277" t="n">
        <v>139.2659999999996</v>
      </c>
      <c r="AA277" t="n">
        <v>282.2450000000026</v>
      </c>
      <c r="AB277" t="n">
        <v>42.24399999999969</v>
      </c>
      <c r="AC277" t="n">
        <v>5.972000000000037</v>
      </c>
      <c r="AD277" t="n">
        <v>97.70299999999997</v>
      </c>
      <c r="AE277" t="n">
        <v>285538</v>
      </c>
      <c r="AF277" t="n">
        <v>8569.081999999995</v>
      </c>
      <c r="AG277" t="n">
        <v>-1.088000000000001</v>
      </c>
      <c r="AH277" t="n">
        <v>6.00648000000001</v>
      </c>
      <c r="AI277" t="n">
        <v>8.391866669999999</v>
      </c>
      <c r="AJ277" t="n">
        <v>392.8666666666668</v>
      </c>
      <c r="AK277" t="n">
        <v>-0.03</v>
      </c>
      <c r="AL277" t="n">
        <v>8.260000000000019</v>
      </c>
    </row>
    <row r="278">
      <c r="A278" s="1" t="n">
        <v>44197</v>
      </c>
      <c r="B278" t="n">
        <v>5489.897999999986</v>
      </c>
      <c r="C278" t="n">
        <v>480.8109999999997</v>
      </c>
      <c r="D278" t="n">
        <v>209.8629999999998</v>
      </c>
      <c r="E278" t="n">
        <v>4072.865000000005</v>
      </c>
      <c r="F278" t="n">
        <v>375.2930000000001</v>
      </c>
      <c r="G278" t="n">
        <v>1417033</v>
      </c>
      <c r="H278" t="n">
        <v>1220.182000000001</v>
      </c>
      <c r="I278" t="n">
        <v>1189.908000000003</v>
      </c>
      <c r="J278" t="n">
        <v>186061</v>
      </c>
      <c r="K278" t="n">
        <v>1371</v>
      </c>
      <c r="L278" t="n">
        <v>-609613</v>
      </c>
      <c r="M278" t="n">
        <v>-239146</v>
      </c>
      <c r="N278" t="n">
        <v>-105440</v>
      </c>
      <c r="O278" t="n">
        <v>-40918</v>
      </c>
      <c r="P278" t="n">
        <v>-224109</v>
      </c>
      <c r="Q278" t="n">
        <v>11276</v>
      </c>
      <c r="R278" t="n">
        <v>12299</v>
      </c>
      <c r="S278" t="n">
        <v>2448.964</v>
      </c>
      <c r="T278" t="n">
        <v>470.4269999999997</v>
      </c>
      <c r="U278" t="n">
        <v>-0.7479999999999905</v>
      </c>
      <c r="V278" t="n">
        <v>-12.72499999999991</v>
      </c>
      <c r="W278" t="n">
        <v>399780</v>
      </c>
      <c r="X278" t="n">
        <v>283784</v>
      </c>
      <c r="Y278" t="n">
        <v>11.89799999999991</v>
      </c>
      <c r="Z278" t="n">
        <v>121.3119999999999</v>
      </c>
      <c r="AA278" t="n">
        <v>197.6859999999979</v>
      </c>
      <c r="AB278" t="n">
        <v>-17.70899999999983</v>
      </c>
      <c r="AC278" t="n">
        <v>-0.3570000000000277</v>
      </c>
      <c r="AD278" t="n">
        <v>89.64800000000002</v>
      </c>
      <c r="AE278" t="n">
        <v>193172</v>
      </c>
      <c r="AF278" t="n">
        <v>5292.212</v>
      </c>
      <c r="AG278" t="n">
        <v>2.121000000000002</v>
      </c>
      <c r="AH278" t="n">
        <v>16.30200999999988</v>
      </c>
      <c r="AI278" t="n">
        <v>1.902900000000002</v>
      </c>
      <c r="AJ278" t="n">
        <v>232.7166666666667</v>
      </c>
      <c r="AK278" t="n">
        <v>-0.02</v>
      </c>
      <c r="AL278" t="n">
        <v>6.639999999999986</v>
      </c>
    </row>
    <row r="279">
      <c r="A279" s="1" t="n">
        <v>44287</v>
      </c>
      <c r="B279" t="n">
        <v>6010.583000000013</v>
      </c>
      <c r="C279" t="n">
        <v>-184.116</v>
      </c>
      <c r="D279" t="n">
        <v>47.0590000000002</v>
      </c>
      <c r="E279" t="n">
        <v>4078.123999999996</v>
      </c>
      <c r="F279" t="n">
        <v>363.1289999999999</v>
      </c>
      <c r="G279" t="n">
        <v>1932459</v>
      </c>
      <c r="H279" t="n">
        <v>1505.141000000003</v>
      </c>
      <c r="I279" t="n">
        <v>1370.676999999996</v>
      </c>
      <c r="J279" t="n">
        <v>421840</v>
      </c>
      <c r="K279" t="n">
        <v>-1084</v>
      </c>
      <c r="L279" t="n">
        <v>-563815</v>
      </c>
      <c r="M279" t="n">
        <v>-482820</v>
      </c>
      <c r="N279" t="n">
        <v>-4568</v>
      </c>
      <c r="O279" t="n">
        <v>-6117</v>
      </c>
      <c r="P279" t="n">
        <v>-70310</v>
      </c>
      <c r="Q279" t="n">
        <v>14686</v>
      </c>
      <c r="R279" t="n">
        <v>16303</v>
      </c>
      <c r="S279" t="n">
        <v>2372.734</v>
      </c>
      <c r="T279" t="n">
        <v>606.1180000000004</v>
      </c>
      <c r="U279" t="n">
        <v>-1.379000000000005</v>
      </c>
      <c r="V279" t="n">
        <v>32.28499999999985</v>
      </c>
      <c r="W279" t="n">
        <v>743618</v>
      </c>
      <c r="X279" t="n">
        <v>635218</v>
      </c>
      <c r="Y279" t="n">
        <v>10.55600000000004</v>
      </c>
      <c r="Z279" t="n">
        <v>222.7379999999994</v>
      </c>
      <c r="AA279" t="n">
        <v>339.4880000000012</v>
      </c>
      <c r="AB279" t="n">
        <v>92.38299999999981</v>
      </c>
      <c r="AC279" t="n">
        <v>1.346000000000004</v>
      </c>
      <c r="AD279" t="n">
        <v>22.11800000000005</v>
      </c>
      <c r="AE279" t="n">
        <v>338863</v>
      </c>
      <c r="AF279" t="n">
        <v>5671.095000000001</v>
      </c>
      <c r="AG279" t="n">
        <v>-0.8190000000000026</v>
      </c>
      <c r="AH279" t="n">
        <v>34.50009999999997</v>
      </c>
      <c r="AI279" t="n">
        <v>0.9581000000000017</v>
      </c>
      <c r="AJ279" t="n">
        <v>308.23</v>
      </c>
      <c r="AK279" t="n">
        <v>-0.06</v>
      </c>
      <c r="AL279" t="n">
        <v>13.38999999999999</v>
      </c>
    </row>
    <row r="280">
      <c r="A280" s="1" t="n">
        <v>44378</v>
      </c>
      <c r="B280" t="n">
        <v>2990.415000000008</v>
      </c>
      <c r="C280" t="n">
        <v>170.494999999999</v>
      </c>
      <c r="D280" t="n">
        <v>-83.02500000000009</v>
      </c>
      <c r="E280" t="n">
        <v>1225.203999999998</v>
      </c>
      <c r="F280" t="n">
        <v>121.509</v>
      </c>
      <c r="G280" t="n">
        <v>1765211</v>
      </c>
      <c r="H280" t="n">
        <v>1465.945999999996</v>
      </c>
      <c r="I280" t="n">
        <v>1262.457000000002</v>
      </c>
      <c r="J280" t="n">
        <v>285274</v>
      </c>
      <c r="K280" t="n">
        <v>-594</v>
      </c>
      <c r="L280" t="n">
        <v>142802</v>
      </c>
      <c r="M280" t="n">
        <v>145054</v>
      </c>
      <c r="N280" t="n">
        <v>-89666</v>
      </c>
      <c r="O280" t="n">
        <v>-60394</v>
      </c>
      <c r="P280" t="n">
        <v>147808</v>
      </c>
      <c r="Q280" t="n">
        <v>49221</v>
      </c>
      <c r="R280" t="n">
        <v>50732</v>
      </c>
      <c r="S280" t="n">
        <v>-57.09200000000055</v>
      </c>
      <c r="T280" t="n">
        <v>-19.02200000000084</v>
      </c>
      <c r="U280" t="n">
        <v>-1.242999999999995</v>
      </c>
      <c r="V280" t="n">
        <v>10.60799999999995</v>
      </c>
      <c r="W280" t="n">
        <v>78317</v>
      </c>
      <c r="X280" t="n">
        <v>781985</v>
      </c>
      <c r="Y280" t="n">
        <v>28.2639999999999</v>
      </c>
      <c r="Z280" t="n">
        <v>233.514000000001</v>
      </c>
      <c r="AA280" t="n">
        <v>304.9340000000011</v>
      </c>
      <c r="AB280" t="n">
        <v>78.46500000000015</v>
      </c>
      <c r="AC280" t="n">
        <v>13.21899999999999</v>
      </c>
      <c r="AD280" t="n">
        <v>-21.20400000000006</v>
      </c>
      <c r="AE280" t="n">
        <v>304272</v>
      </c>
      <c r="AF280" t="n">
        <v>2685.481</v>
      </c>
      <c r="AG280" t="n">
        <v>-0.02600000000000335</v>
      </c>
      <c r="AH280" t="n">
        <v>25.16976</v>
      </c>
      <c r="AI280" t="n">
        <v>1.556200000000004</v>
      </c>
      <c r="AJ280" t="n">
        <v>319.9433333333336</v>
      </c>
      <c r="AK280" t="n">
        <v>0.03</v>
      </c>
      <c r="AL280" t="n">
        <v>15.68000000000001</v>
      </c>
    </row>
    <row r="281">
      <c r="A281" s="1" t="n">
        <v>44470</v>
      </c>
      <c r="B281" t="n">
        <v>5684.258999999991</v>
      </c>
      <c r="C281" t="n">
        <v>303.5570000000007</v>
      </c>
      <c r="D281" t="n">
        <v>94.44700000000012</v>
      </c>
      <c r="E281" t="n">
        <v>3901.534</v>
      </c>
      <c r="F281" t="n">
        <v>341.0920000000001</v>
      </c>
      <c r="G281" t="n">
        <v>1782725</v>
      </c>
      <c r="H281" t="n">
        <v>1451.973000000005</v>
      </c>
      <c r="I281" t="n">
        <v>1293.32</v>
      </c>
      <c r="J281" t="n">
        <v>313497</v>
      </c>
      <c r="K281" t="n">
        <v>-2329</v>
      </c>
      <c r="L281" t="n">
        <v>-240528</v>
      </c>
      <c r="M281" t="n">
        <v>-161756</v>
      </c>
      <c r="N281" t="n">
        <v>-14188</v>
      </c>
      <c r="O281" t="n">
        <v>-17894</v>
      </c>
      <c r="P281" t="n">
        <v>-46690</v>
      </c>
      <c r="Q281" t="n">
        <v>50929</v>
      </c>
      <c r="R281" t="n">
        <v>52510</v>
      </c>
      <c r="S281" t="n">
        <v>1631.115000000002</v>
      </c>
      <c r="T281" t="n">
        <v>424.7839999999997</v>
      </c>
      <c r="U281" t="n">
        <v>-1.287000000000006</v>
      </c>
      <c r="V281" t="n">
        <v>32.26100000000019</v>
      </c>
      <c r="W281" t="n">
        <v>730261</v>
      </c>
      <c r="X281" t="n">
        <v>532889</v>
      </c>
      <c r="Y281" t="n">
        <v>1.322000000000116</v>
      </c>
      <c r="Z281" t="n">
        <v>245.2169999999987</v>
      </c>
      <c r="AA281" t="n">
        <v>387.018</v>
      </c>
      <c r="AB281" t="n">
        <v>96.3119999999999</v>
      </c>
      <c r="AC281" t="n">
        <v>38.91399999999999</v>
      </c>
      <c r="AD281" t="n">
        <v>6.59699999999998</v>
      </c>
      <c r="AE281" t="n">
        <v>387318</v>
      </c>
      <c r="AF281" t="n">
        <v>5297.241999999998</v>
      </c>
      <c r="AG281" t="n">
        <v>-1.126999999999995</v>
      </c>
      <c r="AH281" t="n">
        <v>14.17695000000003</v>
      </c>
      <c r="AI281" t="n">
        <v>0.9322666999999996</v>
      </c>
      <c r="AJ281" t="n">
        <v>254.5599999999995</v>
      </c>
      <c r="AK281" t="n">
        <v>0</v>
      </c>
      <c r="AL281" t="n">
        <v>8.139999999999986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856"/>
  <sheetViews>
    <sheetView workbookViewId="0">
      <selection activeCell="L2" sqref="L2:M850"/>
    </sheetView>
  </sheetViews>
  <sheetFormatPr baseColWidth="10" defaultRowHeight="13"/>
  <cols>
    <col width="12.1640625" bestFit="1" customWidth="1" style="39" min="13" max="13"/>
  </cols>
  <sheetData>
    <row r="1">
      <c r="L1" s="6" t="inlineStr">
        <is>
          <t>time</t>
        </is>
      </c>
      <c r="M1" s="6" t="inlineStr">
        <is>
          <t>HP_ind</t>
        </is>
      </c>
    </row>
    <row r="2">
      <c r="C2" t="inlineStr">
        <is>
          <t>All-Transactions House Price Index for the United States, Index 1980:Q1=100, Quarterly, Not Seasonally Adjusted</t>
        </is>
      </c>
      <c r="L2" s="1" t="n">
        <v>18841</v>
      </c>
      <c r="M2" s="19" t="n">
        <v>12.33345743376513</v>
      </c>
    </row>
    <row r="3" ht="16" customHeight="1" s="39">
      <c r="A3" s="6" t="inlineStr">
        <is>
          <t>period</t>
        </is>
      </c>
      <c r="B3" s="12" t="inlineStr">
        <is>
          <t>USSTHPI</t>
        </is>
      </c>
      <c r="D3" s="6" t="inlineStr">
        <is>
          <t>Note</t>
        </is>
      </c>
      <c r="E3" s="6" t="inlineStr">
        <is>
          <t xml:space="preserve">This was a combination of FRED's series and schularicks series. </t>
        </is>
      </c>
      <c r="L3" s="1" t="n">
        <v>18872</v>
      </c>
      <c r="M3" s="19" t="n">
        <v>12.33345743376513</v>
      </c>
    </row>
    <row r="4">
      <c r="A4" s="1" t="n">
        <v>18902</v>
      </c>
      <c r="B4" s="14" t="n">
        <v>28.11013126224411</v>
      </c>
      <c r="E4" s="6" t="inlineStr">
        <is>
          <t xml:space="preserve">The one on the right is the Shiller index from a long time ago </t>
        </is>
      </c>
      <c r="L4" s="1" t="n">
        <v>18902</v>
      </c>
      <c r="M4" s="19" t="n">
        <v>12.33345743376513</v>
      </c>
    </row>
    <row r="5">
      <c r="A5" s="1" t="n">
        <v>18994</v>
      </c>
      <c r="B5" s="14" t="n">
        <v>28.11013126224411</v>
      </c>
      <c r="L5" s="1" t="n">
        <v>18933</v>
      </c>
      <c r="M5" s="19" t="n">
        <v>12.33345743376513</v>
      </c>
    </row>
    <row r="6">
      <c r="A6" s="1" t="n">
        <v>19085</v>
      </c>
      <c r="B6" s="14" t="n">
        <v>28.11013126224411</v>
      </c>
      <c r="L6" s="1" t="n">
        <v>18963</v>
      </c>
      <c r="M6" s="19" t="n">
        <v>12.33345743376513</v>
      </c>
    </row>
    <row r="7">
      <c r="A7" s="1" t="n">
        <v>19176</v>
      </c>
      <c r="B7" s="14" t="n">
        <v>28.11013126224411</v>
      </c>
      <c r="L7" s="1" t="n">
        <v>18994</v>
      </c>
      <c r="M7" s="19" t="n">
        <v>12.8769536858867</v>
      </c>
    </row>
    <row r="8">
      <c r="A8" s="1" t="n">
        <v>19268</v>
      </c>
      <c r="B8" s="14" t="n">
        <v>29.34885536452617</v>
      </c>
      <c r="L8" s="1" t="n">
        <v>19025</v>
      </c>
      <c r="M8" s="19" t="n">
        <v>12.8769536858867</v>
      </c>
    </row>
    <row r="9">
      <c r="A9" s="1" t="n">
        <v>19360</v>
      </c>
      <c r="B9" s="14" t="n">
        <v>29.34885536452617</v>
      </c>
      <c r="L9" s="1" t="n">
        <v>19054</v>
      </c>
      <c r="M9" s="19" t="n">
        <v>12.8769536858867</v>
      </c>
    </row>
    <row r="10">
      <c r="A10" s="1" t="n">
        <v>19450</v>
      </c>
      <c r="B10" s="14" t="n">
        <v>29.34885536452617</v>
      </c>
      <c r="L10" s="1" t="n">
        <v>19085</v>
      </c>
      <c r="M10" s="19" t="n">
        <v>12.8769536858867</v>
      </c>
    </row>
    <row r="11">
      <c r="A11" s="1" t="n">
        <v>19541</v>
      </c>
      <c r="B11" s="14" t="n">
        <v>29.34885536452617</v>
      </c>
      <c r="L11" s="1" t="n">
        <v>19115</v>
      </c>
      <c r="M11" s="19" t="n">
        <v>12.8769536858867</v>
      </c>
    </row>
    <row r="12">
      <c r="A12" s="1" t="n">
        <v>19633</v>
      </c>
      <c r="B12" s="14" t="n">
        <v>32.6438999830846</v>
      </c>
      <c r="L12" s="1" t="n">
        <v>19146</v>
      </c>
      <c r="M12" s="19" t="n">
        <v>12.8769536858867</v>
      </c>
    </row>
    <row r="13">
      <c r="A13" s="1" t="n">
        <v>19725</v>
      </c>
      <c r="B13" s="14" t="n">
        <v>32.6438999830846</v>
      </c>
      <c r="L13" s="1" t="n">
        <v>19176</v>
      </c>
      <c r="M13" s="19" t="n">
        <v>12.8769536858867</v>
      </c>
    </row>
    <row r="14">
      <c r="A14" s="1" t="n">
        <v>19815</v>
      </c>
      <c r="B14" s="14" t="n">
        <v>32.6438999830846</v>
      </c>
      <c r="L14" s="1" t="n">
        <v>19207</v>
      </c>
      <c r="M14" s="19" t="n">
        <v>12.8769536858867</v>
      </c>
    </row>
    <row r="15">
      <c r="A15" s="1" t="n">
        <v>19906</v>
      </c>
      <c r="B15" s="14" t="n">
        <v>32.6438999830846</v>
      </c>
      <c r="L15" s="1" t="n">
        <v>19238</v>
      </c>
      <c r="M15" s="19" t="n">
        <v>12.8769536858867</v>
      </c>
    </row>
    <row r="16">
      <c r="A16" s="1" t="n">
        <v>19998</v>
      </c>
      <c r="B16" s="14" t="n">
        <v>32.86410553370771</v>
      </c>
      <c r="L16" s="1" t="n">
        <v>19268</v>
      </c>
      <c r="M16" s="19" t="n">
        <v>12.8769536858867</v>
      </c>
    </row>
    <row r="17">
      <c r="A17" s="1" t="n">
        <v>20090</v>
      </c>
      <c r="B17" s="14" t="n">
        <v>32.86410553370771</v>
      </c>
      <c r="L17" s="1" t="n">
        <v>19299</v>
      </c>
      <c r="M17" s="19" t="n">
        <v>12.87695368588669</v>
      </c>
    </row>
    <row r="18">
      <c r="A18" s="1" t="n">
        <v>20180</v>
      </c>
      <c r="B18" s="14" t="n">
        <v>32.86410553370771</v>
      </c>
      <c r="L18" s="1" t="n">
        <v>19329</v>
      </c>
      <c r="M18" s="19" t="n">
        <v>12.87695368588669</v>
      </c>
    </row>
    <row r="19">
      <c r="A19" s="1" t="n">
        <v>20271</v>
      </c>
      <c r="B19" s="14" t="n">
        <v>32.86410553370771</v>
      </c>
      <c r="L19" s="1" t="n">
        <v>19360</v>
      </c>
      <c r="M19" s="15" t="n">
        <v>14.26056016</v>
      </c>
    </row>
    <row r="20">
      <c r="A20" s="1" t="n">
        <v>20363</v>
      </c>
      <c r="B20" s="14" t="n">
        <v>32.98049989617991</v>
      </c>
      <c r="L20" s="1" t="n">
        <v>19391</v>
      </c>
      <c r="M20" s="15" t="n">
        <v>14.26056016</v>
      </c>
    </row>
    <row r="21">
      <c r="A21" s="1" t="n">
        <v>20455</v>
      </c>
      <c r="B21" s="14" t="n">
        <v>32.98049989617991</v>
      </c>
      <c r="L21" s="1" t="n">
        <v>19419</v>
      </c>
      <c r="M21" s="15" t="n">
        <v>14.26056016</v>
      </c>
    </row>
    <row r="22">
      <c r="A22" s="1" t="n">
        <v>20546</v>
      </c>
      <c r="B22" s="14" t="n">
        <v>32.98049989617991</v>
      </c>
      <c r="L22" s="1" t="n">
        <v>19450</v>
      </c>
      <c r="M22" s="15" t="n">
        <v>14.29368573</v>
      </c>
    </row>
    <row r="23">
      <c r="A23" s="1" t="n">
        <v>20637</v>
      </c>
      <c r="B23" s="14" t="n">
        <v>32.98049989617991</v>
      </c>
      <c r="L23" s="1" t="n">
        <v>19480</v>
      </c>
      <c r="M23" s="15" t="n">
        <v>14.31024852</v>
      </c>
    </row>
    <row r="24">
      <c r="A24" s="1" t="n">
        <v>20729</v>
      </c>
      <c r="B24" s="14" t="n">
        <v>33.0622905292685</v>
      </c>
      <c r="L24" s="1" t="n">
        <v>19511</v>
      </c>
      <c r="M24" s="15" t="n">
        <v>14.31024852</v>
      </c>
    </row>
    <row r="25">
      <c r="A25" s="1" t="n">
        <v>20821</v>
      </c>
      <c r="B25" s="14" t="n">
        <v>33.0622905292685</v>
      </c>
      <c r="L25" s="1" t="n">
        <v>19541</v>
      </c>
      <c r="M25" s="15" t="n">
        <v>14.3433741</v>
      </c>
    </row>
    <row r="26">
      <c r="A26" s="1" t="n">
        <v>20911</v>
      </c>
      <c r="B26" s="14" t="n">
        <v>33.0622905292685</v>
      </c>
      <c r="L26" s="1" t="n">
        <v>19572</v>
      </c>
      <c r="M26" s="15" t="n">
        <v>14.35993688</v>
      </c>
    </row>
    <row r="27">
      <c r="A27" s="1" t="n">
        <v>21002</v>
      </c>
      <c r="B27" s="14" t="n">
        <v>33.0622905292685</v>
      </c>
      <c r="L27" s="1" t="n">
        <v>19603</v>
      </c>
      <c r="M27" s="15" t="n">
        <v>14.37649967</v>
      </c>
    </row>
    <row r="28">
      <c r="A28" s="1" t="n">
        <v>21094</v>
      </c>
      <c r="B28" s="14" t="n">
        <v>33.9840080483052</v>
      </c>
      <c r="L28" s="1" t="n">
        <v>19633</v>
      </c>
      <c r="M28" s="15" t="n">
        <v>14.37649967</v>
      </c>
    </row>
    <row r="29">
      <c r="A29" s="1" t="n">
        <v>21186</v>
      </c>
      <c r="B29" s="14" t="n">
        <v>33.9840080483052</v>
      </c>
      <c r="L29" s="1" t="n">
        <v>19664</v>
      </c>
      <c r="M29" s="15" t="n">
        <v>14.35993688</v>
      </c>
    </row>
    <row r="30">
      <c r="A30" s="1" t="n">
        <v>21276</v>
      </c>
      <c r="B30" s="14" t="n">
        <v>33.9840080483052</v>
      </c>
      <c r="L30" s="1" t="n">
        <v>19694</v>
      </c>
      <c r="M30" s="15" t="n">
        <v>14.35993688</v>
      </c>
    </row>
    <row r="31">
      <c r="A31" s="1" t="n">
        <v>21367</v>
      </c>
      <c r="B31" s="14" t="n">
        <v>33.9840080483052</v>
      </c>
      <c r="L31" s="1" t="n">
        <v>19725</v>
      </c>
      <c r="M31" s="15" t="n">
        <v>14.35993688</v>
      </c>
    </row>
    <row r="32">
      <c r="A32" s="1" t="n">
        <v>21459</v>
      </c>
      <c r="B32" s="14" t="n">
        <v>34.47789764041701</v>
      </c>
      <c r="L32" s="1" t="n">
        <v>19756</v>
      </c>
      <c r="M32" s="15" t="n">
        <v>14.37649967</v>
      </c>
    </row>
    <row r="33">
      <c r="A33" s="1" t="n">
        <v>21551</v>
      </c>
      <c r="B33" s="14" t="n">
        <v>34.47789764041701</v>
      </c>
      <c r="L33" s="1" t="n">
        <v>19784</v>
      </c>
      <c r="M33" s="15" t="n">
        <v>14.37649967</v>
      </c>
    </row>
    <row r="34">
      <c r="A34" s="1" t="n">
        <v>21641</v>
      </c>
      <c r="B34" s="14" t="n">
        <v>34.47789764041701</v>
      </c>
      <c r="L34" s="1" t="n">
        <v>19815</v>
      </c>
      <c r="M34" s="15" t="n">
        <v>14.35993688</v>
      </c>
    </row>
    <row r="35">
      <c r="A35" s="1" t="n">
        <v>21732</v>
      </c>
      <c r="B35" s="14" t="n">
        <v>34.47789764041701</v>
      </c>
      <c r="L35" s="1" t="n">
        <v>19845</v>
      </c>
      <c r="M35" s="15" t="n">
        <v>14.35993688</v>
      </c>
    </row>
    <row r="36">
      <c r="A36" s="1" t="n">
        <v>21824</v>
      </c>
      <c r="B36" s="14" t="n">
        <v>34.44958549819403</v>
      </c>
      <c r="L36" s="1" t="n">
        <v>19876</v>
      </c>
      <c r="M36" s="15" t="n">
        <v>14.37649967</v>
      </c>
    </row>
    <row r="37">
      <c r="A37" s="1" t="n">
        <v>21916</v>
      </c>
      <c r="B37" s="14" t="n">
        <v>34.44958549819403</v>
      </c>
      <c r="L37" s="1" t="n">
        <v>19906</v>
      </c>
      <c r="M37" s="15" t="n">
        <v>14.42618803</v>
      </c>
    </row>
    <row r="38">
      <c r="A38" s="1" t="n">
        <v>22007</v>
      </c>
      <c r="B38" s="14" t="n">
        <v>34.44958549819403</v>
      </c>
      <c r="L38" s="1" t="n">
        <v>19937</v>
      </c>
      <c r="M38" s="15" t="n">
        <v>14.45931361</v>
      </c>
    </row>
    <row r="39">
      <c r="A39" s="1" t="n">
        <v>22098</v>
      </c>
      <c r="B39" s="14" t="n">
        <v>34.44958549819403</v>
      </c>
      <c r="L39" s="1" t="n">
        <v>19968</v>
      </c>
      <c r="M39" s="15" t="n">
        <v>14.49243918</v>
      </c>
    </row>
    <row r="40">
      <c r="A40" s="1" t="n">
        <v>22190</v>
      </c>
      <c r="B40" s="14" t="n">
        <v>34.6446247001745</v>
      </c>
      <c r="L40" s="1" t="n">
        <v>19998</v>
      </c>
      <c r="M40" s="15" t="n">
        <v>14.4758764</v>
      </c>
    </row>
    <row r="41">
      <c r="A41" s="1" t="n">
        <v>22282</v>
      </c>
      <c r="B41" s="14" t="n">
        <v>34.6446247001745</v>
      </c>
      <c r="L41" s="1" t="n">
        <v>20029</v>
      </c>
      <c r="M41" s="15" t="n">
        <v>14.4758764</v>
      </c>
    </row>
    <row r="42">
      <c r="A42" s="1" t="n">
        <v>22372</v>
      </c>
      <c r="B42" s="14" t="n">
        <v>34.6446247001745</v>
      </c>
      <c r="L42" s="1" t="n">
        <v>20059</v>
      </c>
      <c r="M42" s="15" t="n">
        <v>14.49243918</v>
      </c>
    </row>
    <row r="43">
      <c r="A43" s="1" t="n">
        <v>22463</v>
      </c>
      <c r="B43" s="14" t="n">
        <v>34.6446247001745</v>
      </c>
      <c r="L43" s="1" t="n">
        <v>20090</v>
      </c>
      <c r="M43" s="15" t="n">
        <v>14.50900197</v>
      </c>
    </row>
    <row r="44">
      <c r="A44" s="1" t="n">
        <v>22555</v>
      </c>
      <c r="B44" s="14" t="n">
        <v>34.81135175993199</v>
      </c>
      <c r="L44" s="1" t="n">
        <v>20121</v>
      </c>
      <c r="M44" s="15" t="n">
        <v>14.45931361</v>
      </c>
    </row>
    <row r="45">
      <c r="A45" s="1" t="n">
        <v>22647</v>
      </c>
      <c r="B45" s="14" t="n">
        <v>34.81135175993199</v>
      </c>
      <c r="L45" s="1" t="n">
        <v>20149</v>
      </c>
      <c r="M45" s="15" t="n">
        <v>14.42618803</v>
      </c>
    </row>
    <row r="46">
      <c r="A46" s="1" t="n">
        <v>22737</v>
      </c>
      <c r="B46" s="14" t="n">
        <v>34.81135175993199</v>
      </c>
      <c r="L46" s="1" t="n">
        <v>20180</v>
      </c>
      <c r="M46" s="15" t="n">
        <v>14.3433741</v>
      </c>
    </row>
    <row r="47">
      <c r="A47" s="1" t="n">
        <v>22828</v>
      </c>
      <c r="B47" s="14" t="n">
        <v>34.81135175993199</v>
      </c>
      <c r="L47" s="1" t="n">
        <v>20210</v>
      </c>
      <c r="M47" s="15" t="n">
        <v>14.3433741</v>
      </c>
    </row>
    <row r="48">
      <c r="A48" s="1" t="n">
        <v>22920</v>
      </c>
      <c r="B48" s="14" t="n">
        <v>35.19828437031259</v>
      </c>
      <c r="L48" s="1" t="n">
        <v>20241</v>
      </c>
      <c r="M48" s="15" t="n">
        <v>14.40962525</v>
      </c>
    </row>
    <row r="49">
      <c r="A49" s="1" t="n">
        <v>23012</v>
      </c>
      <c r="B49" s="14" t="n">
        <v>35.19828437031259</v>
      </c>
      <c r="L49" s="1" t="n">
        <v>20271</v>
      </c>
      <c r="M49" s="15" t="n">
        <v>14.45931361</v>
      </c>
    </row>
    <row r="50">
      <c r="A50" s="1" t="n">
        <v>23102</v>
      </c>
      <c r="B50" s="14" t="n">
        <v>35.19828437031259</v>
      </c>
      <c r="L50" s="1" t="n">
        <v>20302</v>
      </c>
      <c r="M50" s="15" t="n">
        <v>14.54212755</v>
      </c>
    </row>
    <row r="51">
      <c r="A51" s="1" t="n">
        <v>23193</v>
      </c>
      <c r="B51" s="14" t="n">
        <v>35.19828437031259</v>
      </c>
      <c r="L51" s="1" t="n">
        <v>20333</v>
      </c>
      <c r="M51" s="15" t="n">
        <v>14.57525312</v>
      </c>
    </row>
    <row r="52">
      <c r="A52" s="1" t="n">
        <v>23285</v>
      </c>
      <c r="B52" s="14" t="n">
        <v>35.56634221921119</v>
      </c>
      <c r="L52" s="1" t="n">
        <v>20363</v>
      </c>
      <c r="M52" s="15" t="n">
        <v>14.55869034</v>
      </c>
    </row>
    <row r="53">
      <c r="A53" s="1" t="n">
        <v>23377</v>
      </c>
      <c r="B53" s="14" t="n">
        <v>35.56634221921119</v>
      </c>
      <c r="L53" s="1" t="n">
        <v>20394</v>
      </c>
      <c r="M53" s="15" t="n">
        <v>14.52556476</v>
      </c>
    </row>
    <row r="54">
      <c r="A54" s="1" t="n">
        <v>23468</v>
      </c>
      <c r="B54" s="14" t="n">
        <v>35.56634221921119</v>
      </c>
      <c r="L54" s="1" t="n">
        <v>20424</v>
      </c>
      <c r="M54" s="15" t="n">
        <v>14.49243918</v>
      </c>
    </row>
    <row r="55">
      <c r="A55" s="1" t="n">
        <v>23559</v>
      </c>
      <c r="B55" s="14" t="n">
        <v>35.56634221921119</v>
      </c>
      <c r="L55" s="1" t="n">
        <v>20455</v>
      </c>
      <c r="M55" s="15" t="n">
        <v>14.45931361</v>
      </c>
    </row>
    <row r="56">
      <c r="A56" s="1" t="n">
        <v>23651</v>
      </c>
      <c r="B56" s="14" t="n">
        <v>36.12000188934928</v>
      </c>
      <c r="L56" s="1" t="n">
        <v>20486</v>
      </c>
      <c r="M56" s="15" t="n">
        <v>14.40962525</v>
      </c>
    </row>
    <row r="57">
      <c r="A57" s="1" t="n">
        <v>23743</v>
      </c>
      <c r="B57" s="14" t="n">
        <v>36.12000188934928</v>
      </c>
      <c r="L57" s="1" t="n">
        <v>20515</v>
      </c>
      <c r="M57" s="15" t="n">
        <v>14.35993688</v>
      </c>
    </row>
    <row r="58">
      <c r="A58" s="1" t="n">
        <v>23833</v>
      </c>
      <c r="B58" s="14" t="n">
        <v>36.12000188934928</v>
      </c>
      <c r="L58" s="1" t="n">
        <v>20546</v>
      </c>
      <c r="M58" s="15" t="n">
        <v>14.29368573</v>
      </c>
    </row>
    <row r="59">
      <c r="A59" s="1" t="n">
        <v>23924</v>
      </c>
      <c r="B59" s="14" t="n">
        <v>36.12000188934928</v>
      </c>
      <c r="L59" s="1" t="n">
        <v>20576</v>
      </c>
      <c r="M59" s="15" t="n">
        <v>14.31024852</v>
      </c>
    </row>
    <row r="60">
      <c r="A60" s="1" t="n">
        <v>24016</v>
      </c>
      <c r="B60" s="14" t="n">
        <v>36.6138914814611</v>
      </c>
      <c r="L60" s="1" t="n">
        <v>20607</v>
      </c>
      <c r="M60" s="15" t="n">
        <v>14.45931361</v>
      </c>
    </row>
    <row r="61">
      <c r="A61" s="1" t="n">
        <v>24108</v>
      </c>
      <c r="B61" s="14" t="n">
        <v>36.6138914814611</v>
      </c>
      <c r="L61" s="1" t="n">
        <v>20637</v>
      </c>
      <c r="M61" s="15" t="n">
        <v>14.57525312</v>
      </c>
    </row>
    <row r="62">
      <c r="A62" s="1" t="n">
        <v>24198</v>
      </c>
      <c r="B62" s="14" t="n">
        <v>36.6138914814611</v>
      </c>
      <c r="L62" s="1" t="n">
        <v>20668</v>
      </c>
      <c r="M62" s="15" t="n">
        <v>14.67462985</v>
      </c>
    </row>
    <row r="63">
      <c r="A63" s="1" t="n">
        <v>24289</v>
      </c>
      <c r="B63" s="14" t="n">
        <v>36.6138914814611</v>
      </c>
      <c r="L63" s="1" t="n">
        <v>20699</v>
      </c>
      <c r="M63" s="15" t="n">
        <v>14.65806706</v>
      </c>
    </row>
    <row r="64">
      <c r="A64" s="1" t="n">
        <v>24381</v>
      </c>
      <c r="B64" s="14" t="n">
        <v>37.22102964246479</v>
      </c>
      <c r="L64" s="1" t="n">
        <v>20729</v>
      </c>
      <c r="M64" s="15" t="n">
        <v>14.64150427</v>
      </c>
    </row>
    <row r="65">
      <c r="A65" s="1" t="n">
        <v>24473</v>
      </c>
      <c r="B65" s="14" t="n">
        <v>37.22102964246479</v>
      </c>
      <c r="L65" s="1" t="n">
        <v>20760</v>
      </c>
      <c r="M65" s="15" t="n">
        <v>14.6083787</v>
      </c>
    </row>
    <row r="66">
      <c r="A66" s="1" t="n">
        <v>24563</v>
      </c>
      <c r="B66" s="14" t="n">
        <v>37.22102964246479</v>
      </c>
      <c r="L66" s="1" t="n">
        <v>20790</v>
      </c>
      <c r="M66" s="15" t="n">
        <v>14.62494149</v>
      </c>
    </row>
    <row r="67">
      <c r="A67" s="1" t="n">
        <v>24654</v>
      </c>
      <c r="B67" s="14" t="n">
        <v>37.22102964246479</v>
      </c>
      <c r="L67" s="1" t="n">
        <v>20821</v>
      </c>
      <c r="M67" s="15" t="n">
        <v>14.67462985</v>
      </c>
    </row>
    <row r="68">
      <c r="A68" s="1" t="n">
        <v>24746</v>
      </c>
      <c r="B68" s="14" t="n">
        <v>37.74008558321923</v>
      </c>
      <c r="L68" s="1" t="n">
        <v>20852</v>
      </c>
      <c r="M68" s="15" t="n">
        <v>14.80713215</v>
      </c>
    </row>
    <row r="69">
      <c r="A69" s="1" t="n">
        <v>24838</v>
      </c>
      <c r="B69" s="14" t="n">
        <v>37.74008558321923</v>
      </c>
      <c r="L69" s="1" t="n">
        <v>20880</v>
      </c>
      <c r="M69" s="15" t="n">
        <v>14.80713215</v>
      </c>
    </row>
    <row r="70">
      <c r="A70" s="1" t="n">
        <v>24929</v>
      </c>
      <c r="B70" s="14" t="n">
        <v>37.74008558321923</v>
      </c>
      <c r="L70" s="1" t="n">
        <v>20911</v>
      </c>
      <c r="M70" s="15" t="n">
        <v>14.90650888</v>
      </c>
    </row>
    <row r="71">
      <c r="A71" s="1" t="n">
        <v>25020</v>
      </c>
      <c r="B71" s="14" t="n">
        <v>37.74008558321923</v>
      </c>
      <c r="L71" s="1" t="n">
        <v>20941</v>
      </c>
      <c r="M71" s="15" t="n">
        <v>14.95619724</v>
      </c>
    </row>
    <row r="72">
      <c r="A72" s="1" t="n">
        <v>25112</v>
      </c>
      <c r="B72" s="14" t="n">
        <v>38.81909278127244</v>
      </c>
      <c r="L72" s="1" t="n">
        <v>20972</v>
      </c>
      <c r="M72" s="15" t="n">
        <v>14.90650888</v>
      </c>
    </row>
    <row r="73">
      <c r="A73" s="1" t="n">
        <v>25204</v>
      </c>
      <c r="B73" s="14" t="n">
        <v>38.81909278127244</v>
      </c>
      <c r="L73" s="1" t="n">
        <v>21002</v>
      </c>
      <c r="M73" s="15" t="n">
        <v>14.90650888</v>
      </c>
    </row>
    <row r="74">
      <c r="A74" s="1" t="n">
        <v>25294</v>
      </c>
      <c r="B74" s="14" t="n">
        <v>38.81909278127244</v>
      </c>
      <c r="L74" s="1" t="n">
        <v>21033</v>
      </c>
      <c r="M74" s="15" t="n">
        <v>14.90650888</v>
      </c>
    </row>
    <row r="75">
      <c r="A75" s="1" t="n">
        <v>25385</v>
      </c>
      <c r="B75" s="14" t="n">
        <v>38.81909278127244</v>
      </c>
      <c r="L75" s="1" t="n">
        <v>21064</v>
      </c>
      <c r="M75" s="15" t="n">
        <v>14.95619724</v>
      </c>
    </row>
    <row r="76">
      <c r="A76" s="1" t="n">
        <v>25477</v>
      </c>
      <c r="B76" s="14" t="n">
        <v>41.34201923269711</v>
      </c>
      <c r="L76" s="1" t="n">
        <v>21094</v>
      </c>
      <c r="M76" s="15" t="n">
        <v>15.03901118</v>
      </c>
    </row>
    <row r="77">
      <c r="A77" s="1" t="n">
        <v>25569</v>
      </c>
      <c r="B77" s="14" t="n">
        <v>41.34201923269711</v>
      </c>
      <c r="L77" s="1" t="n">
        <v>21125</v>
      </c>
      <c r="M77" s="15" t="n">
        <v>15.03901118</v>
      </c>
    </row>
    <row r="78">
      <c r="A78" s="1" t="n">
        <v>25659</v>
      </c>
      <c r="B78" s="14" t="n">
        <v>41.34201923269711</v>
      </c>
      <c r="L78" s="1" t="n">
        <v>21155</v>
      </c>
      <c r="M78" s="15" t="n">
        <v>15.02244839</v>
      </c>
    </row>
    <row r="79">
      <c r="A79" s="1" t="n">
        <v>25750</v>
      </c>
      <c r="B79" s="14" t="n">
        <v>41.34201923269711</v>
      </c>
      <c r="L79" s="1" t="n">
        <v>21186</v>
      </c>
      <c r="M79" s="15" t="n">
        <v>15.03901118</v>
      </c>
    </row>
    <row r="80">
      <c r="A80" s="1" t="n">
        <v>25842</v>
      </c>
      <c r="B80" s="14" t="n">
        <v>44.66083145994528</v>
      </c>
      <c r="L80" s="1" t="n">
        <v>21217</v>
      </c>
      <c r="M80" s="15" t="n">
        <v>15.03901118</v>
      </c>
    </row>
    <row r="81">
      <c r="A81" s="1" t="n">
        <v>25934</v>
      </c>
      <c r="B81" s="14" t="n">
        <v>44.66083145994528</v>
      </c>
      <c r="L81" s="1" t="n">
        <v>21245</v>
      </c>
      <c r="M81" s="15" t="n">
        <v>15.17151348</v>
      </c>
    </row>
    <row r="82">
      <c r="A82" s="1" t="n">
        <v>26024</v>
      </c>
      <c r="B82" s="14" t="n">
        <v>44.66083145994528</v>
      </c>
      <c r="L82" s="1" t="n">
        <v>21276</v>
      </c>
      <c r="M82" s="15" t="n">
        <v>15.20463905</v>
      </c>
    </row>
    <row r="83">
      <c r="A83" s="1" t="n">
        <v>26115</v>
      </c>
      <c r="B83" s="14" t="n">
        <v>44.66083145994528</v>
      </c>
      <c r="L83" s="1" t="n">
        <v>21306</v>
      </c>
      <c r="M83" s="15" t="n">
        <v>15.23776463</v>
      </c>
    </row>
    <row r="84">
      <c r="A84" s="1" t="n">
        <v>26207</v>
      </c>
      <c r="B84" s="14" t="n">
        <v>47.12713362692403</v>
      </c>
      <c r="L84" s="1" t="n">
        <v>21337</v>
      </c>
      <c r="M84" s="15" t="n">
        <v>15.15495069</v>
      </c>
    </row>
    <row r="85">
      <c r="A85" s="1" t="n">
        <v>26299</v>
      </c>
      <c r="B85" s="14" t="n">
        <v>47.12713362692403</v>
      </c>
      <c r="L85" s="1" t="n">
        <v>21367</v>
      </c>
      <c r="M85" s="15" t="n">
        <v>15.15495069</v>
      </c>
    </row>
    <row r="86">
      <c r="A86" s="1" t="n">
        <v>26390</v>
      </c>
      <c r="B86" s="14" t="n">
        <v>47.12713362692403</v>
      </c>
      <c r="L86" s="1" t="n">
        <v>21398</v>
      </c>
      <c r="M86" s="15" t="n">
        <v>15.1383879</v>
      </c>
    </row>
    <row r="87">
      <c r="A87" s="1" t="n">
        <v>26481</v>
      </c>
      <c r="B87" s="14" t="n">
        <v>47.12713362692403</v>
      </c>
      <c r="L87" s="1" t="n">
        <v>21429</v>
      </c>
      <c r="M87" s="15" t="n">
        <v>15.08869954</v>
      </c>
    </row>
    <row r="88">
      <c r="A88" s="1" t="n">
        <v>26573</v>
      </c>
      <c r="B88" s="14" t="n">
        <v>49.07437985314829</v>
      </c>
      <c r="L88" s="1" t="n">
        <v>21459</v>
      </c>
      <c r="M88" s="15" t="n">
        <v>15.07213675</v>
      </c>
    </row>
    <row r="89">
      <c r="A89" s="1" t="n">
        <v>26665</v>
      </c>
      <c r="B89" s="14" t="n">
        <v>49.07437985314829</v>
      </c>
      <c r="L89" s="1" t="n">
        <v>21490</v>
      </c>
      <c r="M89" s="15" t="n">
        <v>15.10526233</v>
      </c>
    </row>
    <row r="90">
      <c r="A90" s="1" t="n">
        <v>26755</v>
      </c>
      <c r="B90" s="14" t="n">
        <v>49.07437985314829</v>
      </c>
      <c r="L90" s="1" t="n">
        <v>21520</v>
      </c>
      <c r="M90" s="15" t="n">
        <v>15.12182512</v>
      </c>
    </row>
    <row r="91">
      <c r="A91" s="1" t="n">
        <v>26846</v>
      </c>
      <c r="B91" s="14" t="n">
        <v>49.07437985314829</v>
      </c>
      <c r="L91" s="1" t="n">
        <v>21551</v>
      </c>
      <c r="M91" s="15" t="n">
        <v>15.08869954</v>
      </c>
    </row>
    <row r="92">
      <c r="A92" s="1" t="n">
        <v>26938</v>
      </c>
      <c r="B92" s="14" t="n">
        <v>50.09361697317523</v>
      </c>
      <c r="L92" s="1" t="n">
        <v>21582</v>
      </c>
      <c r="M92" s="15" t="n">
        <v>15.07213675</v>
      </c>
    </row>
    <row r="93">
      <c r="A93" s="1" t="n">
        <v>27030</v>
      </c>
      <c r="B93" s="14" t="n">
        <v>50.09361697317523</v>
      </c>
      <c r="L93" s="1" t="n">
        <v>21610</v>
      </c>
      <c r="M93" s="15" t="n">
        <v>15.07213675</v>
      </c>
    </row>
    <row r="94">
      <c r="A94" s="1" t="n">
        <v>27120</v>
      </c>
      <c r="B94" s="14" t="n">
        <v>50.09361697317523</v>
      </c>
      <c r="L94" s="1" t="n">
        <v>21641</v>
      </c>
      <c r="M94" s="15" t="n">
        <v>15.07213675</v>
      </c>
    </row>
    <row r="95">
      <c r="A95" s="1" t="n">
        <v>27211</v>
      </c>
      <c r="B95" s="14" t="n">
        <v>50.09361697317523</v>
      </c>
      <c r="L95" s="1" t="n">
        <v>21671</v>
      </c>
      <c r="M95" s="15" t="n">
        <v>15.1383879</v>
      </c>
    </row>
    <row r="96">
      <c r="A96" s="1" t="n">
        <v>27303</v>
      </c>
      <c r="B96" s="14" t="n">
        <v>53.86856926957125</v>
      </c>
      <c r="L96" s="1" t="n">
        <v>21702</v>
      </c>
      <c r="M96" s="15" t="n">
        <v>15.1383879</v>
      </c>
    </row>
    <row r="97">
      <c r="A97" s="1" t="n">
        <v>27395</v>
      </c>
      <c r="B97" s="13" t="n">
        <v>60.03</v>
      </c>
      <c r="L97" s="1" t="n">
        <v>21732</v>
      </c>
      <c r="M97" s="15" t="n">
        <v>15.08869954</v>
      </c>
    </row>
    <row r="98">
      <c r="A98" s="1" t="n">
        <v>27485</v>
      </c>
      <c r="B98" s="13" t="n">
        <v>60.98</v>
      </c>
      <c r="L98" s="1" t="n">
        <v>21763</v>
      </c>
      <c r="M98" s="15" t="n">
        <v>15.07213675</v>
      </c>
    </row>
    <row r="99">
      <c r="A99" s="1" t="n">
        <v>27576</v>
      </c>
      <c r="B99" s="13" t="n">
        <v>61.14</v>
      </c>
      <c r="L99" s="1" t="n">
        <v>21794</v>
      </c>
      <c r="M99" s="15" t="n">
        <v>15.10526233</v>
      </c>
    </row>
    <row r="100">
      <c r="A100" s="1" t="n">
        <v>27668</v>
      </c>
      <c r="B100" s="13" t="n">
        <v>62.22</v>
      </c>
      <c r="L100" s="1" t="n">
        <v>21824</v>
      </c>
      <c r="M100" s="15" t="n">
        <v>15.18807627</v>
      </c>
    </row>
    <row r="101">
      <c r="A101" s="1" t="n">
        <v>27760</v>
      </c>
      <c r="B101" s="13" t="n">
        <v>62.85</v>
      </c>
      <c r="L101" s="1" t="n">
        <v>21855</v>
      </c>
      <c r="M101" s="15" t="n">
        <v>15.20463905</v>
      </c>
    </row>
    <row r="102">
      <c r="A102" s="1" t="n">
        <v>27851</v>
      </c>
      <c r="B102" s="13" t="n">
        <v>65.45</v>
      </c>
      <c r="L102" s="1" t="n">
        <v>21885</v>
      </c>
      <c r="M102" s="15" t="n">
        <v>15.1383879</v>
      </c>
    </row>
    <row r="103">
      <c r="A103" s="1" t="n">
        <v>27942</v>
      </c>
      <c r="B103" s="13" t="n">
        <v>66.53</v>
      </c>
      <c r="L103" s="1" t="n">
        <v>21916</v>
      </c>
      <c r="M103" s="15" t="n">
        <v>15.18807627</v>
      </c>
    </row>
    <row r="104">
      <c r="A104" s="1" t="n">
        <v>28034</v>
      </c>
      <c r="B104" s="13" t="n">
        <v>67.22</v>
      </c>
      <c r="L104" s="1" t="n">
        <v>21947</v>
      </c>
      <c r="M104" s="15" t="n">
        <v>15.18807627</v>
      </c>
    </row>
    <row r="105">
      <c r="A105" s="1" t="n">
        <v>28126</v>
      </c>
      <c r="B105" s="13" t="n">
        <v>69.48999999999999</v>
      </c>
      <c r="L105" s="1" t="n">
        <v>21976</v>
      </c>
      <c r="M105" s="15" t="n">
        <v>15.18807627</v>
      </c>
    </row>
    <row r="106">
      <c r="A106" s="1" t="n">
        <v>28216</v>
      </c>
      <c r="B106" s="13" t="n">
        <v>72.73</v>
      </c>
      <c r="L106" s="1" t="n">
        <v>22007</v>
      </c>
      <c r="M106" s="15" t="n">
        <v>15.18807627</v>
      </c>
    </row>
    <row r="107">
      <c r="A107" s="1" t="n">
        <v>28307</v>
      </c>
      <c r="B107" s="13" t="n">
        <v>74.34999999999999</v>
      </c>
      <c r="L107" s="1" t="n">
        <v>22037</v>
      </c>
      <c r="M107" s="15" t="n">
        <v>15.15495069</v>
      </c>
    </row>
    <row r="108">
      <c r="A108" s="1" t="n">
        <v>28399</v>
      </c>
      <c r="B108" s="13" t="n">
        <v>77.18000000000001</v>
      </c>
      <c r="L108" s="1" t="n">
        <v>22068</v>
      </c>
      <c r="M108" s="15" t="n">
        <v>15.12182512</v>
      </c>
    </row>
    <row r="109">
      <c r="A109" s="1" t="n">
        <v>28491</v>
      </c>
      <c r="B109" s="13" t="n">
        <v>79.59</v>
      </c>
      <c r="L109" s="1" t="n">
        <v>22098</v>
      </c>
      <c r="M109" s="15" t="n">
        <v>15.12182512</v>
      </c>
    </row>
    <row r="110">
      <c r="A110" s="1" t="n">
        <v>28581</v>
      </c>
      <c r="B110" s="13" t="n">
        <v>82.73999999999999</v>
      </c>
      <c r="L110" s="1" t="n">
        <v>22129</v>
      </c>
      <c r="M110" s="15" t="n">
        <v>15.18807627</v>
      </c>
    </row>
    <row r="111">
      <c r="A111" s="1" t="n">
        <v>28672</v>
      </c>
      <c r="B111" s="13" t="n">
        <v>85.16</v>
      </c>
      <c r="L111" s="1" t="n">
        <v>22160</v>
      </c>
      <c r="M111" s="15" t="n">
        <v>15.25432742</v>
      </c>
    </row>
    <row r="112">
      <c r="A112" s="1" t="n">
        <v>28764</v>
      </c>
      <c r="B112" s="13" t="n">
        <v>87.48999999999999</v>
      </c>
      <c r="L112" s="1" t="n">
        <v>22190</v>
      </c>
      <c r="M112" s="15" t="n">
        <v>15.30401578</v>
      </c>
    </row>
    <row r="113">
      <c r="A113" s="1" t="n">
        <v>28856</v>
      </c>
      <c r="B113" s="13" t="n">
        <v>91.40000000000001</v>
      </c>
      <c r="L113" s="1" t="n">
        <v>22221</v>
      </c>
      <c r="M113" s="15" t="n">
        <v>15.25432742</v>
      </c>
    </row>
    <row r="114">
      <c r="A114" s="1" t="n">
        <v>28946</v>
      </c>
      <c r="B114" s="13" t="n">
        <v>94.45</v>
      </c>
      <c r="L114" s="1" t="n">
        <v>22251</v>
      </c>
      <c r="M114" s="15" t="n">
        <v>15.25432742</v>
      </c>
    </row>
    <row r="115">
      <c r="A115" s="1" t="n">
        <v>29037</v>
      </c>
      <c r="B115" s="13" t="n">
        <v>96.45999999999999</v>
      </c>
      <c r="L115" s="1" t="n">
        <v>22282</v>
      </c>
      <c r="M115" s="15" t="n">
        <v>15.25432742</v>
      </c>
    </row>
    <row r="116">
      <c r="A116" s="1" t="n">
        <v>29129</v>
      </c>
      <c r="B116" s="13" t="n">
        <v>98.23999999999999</v>
      </c>
      <c r="L116" s="1" t="n">
        <v>22313</v>
      </c>
      <c r="M116" s="15" t="n">
        <v>15.22120184</v>
      </c>
    </row>
    <row r="117">
      <c r="A117" s="1" t="n">
        <v>29221</v>
      </c>
      <c r="B117" s="13" t="n">
        <v>100</v>
      </c>
      <c r="L117" s="1" t="n">
        <v>22341</v>
      </c>
      <c r="M117" s="15" t="n">
        <v>15.25432742</v>
      </c>
    </row>
    <row r="118">
      <c r="A118" s="1" t="n">
        <v>29312</v>
      </c>
      <c r="B118" s="13" t="n">
        <v>101.63</v>
      </c>
      <c r="L118" s="1" t="n">
        <v>22372</v>
      </c>
      <c r="M118" s="15" t="n">
        <v>15.18807627</v>
      </c>
    </row>
    <row r="119">
      <c r="A119" s="1" t="n">
        <v>29403</v>
      </c>
      <c r="B119" s="13" t="n">
        <v>104.44</v>
      </c>
      <c r="L119" s="1" t="n">
        <v>22402</v>
      </c>
      <c r="M119" s="15" t="n">
        <v>15.23776463</v>
      </c>
    </row>
    <row r="120">
      <c r="A120" s="1" t="n">
        <v>29495</v>
      </c>
      <c r="B120" s="13" t="n">
        <v>104.6</v>
      </c>
      <c r="L120" s="1" t="n">
        <v>22433</v>
      </c>
      <c r="M120" s="15" t="n">
        <v>15.22120184</v>
      </c>
    </row>
    <row r="121">
      <c r="A121" s="1" t="n">
        <v>29587</v>
      </c>
      <c r="B121" s="13" t="n">
        <v>105.19</v>
      </c>
      <c r="L121" s="1" t="n">
        <v>22463</v>
      </c>
      <c r="M121" s="15" t="n">
        <v>15.2708902</v>
      </c>
    </row>
    <row r="122">
      <c r="A122" s="1" t="n">
        <v>29677</v>
      </c>
      <c r="B122" s="13" t="n">
        <v>107.44</v>
      </c>
      <c r="L122" s="1" t="n">
        <v>22494</v>
      </c>
      <c r="M122" s="15" t="n">
        <v>15.28745299</v>
      </c>
    </row>
    <row r="123">
      <c r="A123" s="1" t="n">
        <v>29768</v>
      </c>
      <c r="B123" s="13" t="n">
        <v>108.85</v>
      </c>
      <c r="L123" s="1" t="n">
        <v>22525</v>
      </c>
      <c r="M123" s="15" t="n">
        <v>15.28745299</v>
      </c>
    </row>
    <row r="124">
      <c r="A124" s="1" t="n">
        <v>29860</v>
      </c>
      <c r="B124" s="13" t="n">
        <v>107.49</v>
      </c>
      <c r="L124" s="1" t="n">
        <v>22555</v>
      </c>
      <c r="M124" s="15" t="n">
        <v>15.28745299</v>
      </c>
    </row>
    <row r="125">
      <c r="A125" s="1" t="n">
        <v>29952</v>
      </c>
      <c r="B125" s="13" t="n">
        <v>106.2</v>
      </c>
      <c r="L125" s="1" t="n">
        <v>22586</v>
      </c>
      <c r="M125" s="15" t="n">
        <v>15.37026693</v>
      </c>
    </row>
    <row r="126">
      <c r="A126" s="1" t="n">
        <v>30042</v>
      </c>
      <c r="B126" s="13" t="n">
        <v>108.84</v>
      </c>
      <c r="L126" s="1" t="n">
        <v>22616</v>
      </c>
      <c r="M126" s="15" t="n">
        <v>15.4033925</v>
      </c>
    </row>
    <row r="127">
      <c r="A127" s="1" t="n">
        <v>30133</v>
      </c>
      <c r="B127" s="13" t="n">
        <v>107.05</v>
      </c>
      <c r="L127" s="1" t="n">
        <v>22647</v>
      </c>
      <c r="M127" s="15" t="n">
        <v>15.41995529</v>
      </c>
    </row>
    <row r="128">
      <c r="A128" s="1" t="n">
        <v>30225</v>
      </c>
      <c r="B128" s="13" t="n">
        <v>111.7</v>
      </c>
      <c r="L128" s="1" t="n">
        <v>22678</v>
      </c>
      <c r="M128" s="15" t="n">
        <v>15.38682972</v>
      </c>
    </row>
    <row r="129">
      <c r="A129" s="1" t="n">
        <v>30317</v>
      </c>
      <c r="B129" s="13" t="n">
        <v>114.42</v>
      </c>
      <c r="L129" s="1" t="n">
        <v>22706</v>
      </c>
      <c r="M129" s="15" t="n">
        <v>15.38682972</v>
      </c>
    </row>
    <row r="130">
      <c r="A130" s="1" t="n">
        <v>30407</v>
      </c>
      <c r="B130" s="13" t="n">
        <v>115.93</v>
      </c>
      <c r="L130" s="1" t="n">
        <v>22737</v>
      </c>
      <c r="M130" s="15" t="n">
        <v>15.38682972</v>
      </c>
    </row>
    <row r="131">
      <c r="A131" s="1" t="n">
        <v>30498</v>
      </c>
      <c r="B131" s="13" t="n">
        <v>116.96</v>
      </c>
      <c r="L131" s="1" t="n">
        <v>22767</v>
      </c>
      <c r="M131" s="15" t="n">
        <v>15.46964366</v>
      </c>
    </row>
    <row r="132">
      <c r="A132" s="1" t="n">
        <v>30590</v>
      </c>
      <c r="B132" s="13" t="n">
        <v>117.64</v>
      </c>
      <c r="L132" s="1" t="n">
        <v>22798</v>
      </c>
      <c r="M132" s="15" t="n">
        <v>15.48620644</v>
      </c>
    </row>
    <row r="133">
      <c r="A133" s="1" t="n">
        <v>30682</v>
      </c>
      <c r="B133" s="13" t="n">
        <v>119.44</v>
      </c>
      <c r="L133" s="1" t="n">
        <v>22828</v>
      </c>
      <c r="M133" s="15" t="n">
        <v>15.48620644</v>
      </c>
    </row>
    <row r="134">
      <c r="A134" s="1" t="n">
        <v>30773</v>
      </c>
      <c r="B134" s="13" t="n">
        <v>121.04</v>
      </c>
      <c r="L134" s="1" t="n">
        <v>22859</v>
      </c>
      <c r="M134" s="15" t="n">
        <v>15.48620644</v>
      </c>
    </row>
    <row r="135">
      <c r="A135" s="1" t="n">
        <v>30864</v>
      </c>
      <c r="B135" s="13" t="n">
        <v>122.18</v>
      </c>
      <c r="L135" s="1" t="n">
        <v>22890</v>
      </c>
      <c r="M135" s="15" t="n">
        <v>15.46964366</v>
      </c>
    </row>
    <row r="136">
      <c r="A136" s="1" t="n">
        <v>30956</v>
      </c>
      <c r="B136" s="13" t="n">
        <v>123.16</v>
      </c>
      <c r="L136" s="1" t="n">
        <v>22920</v>
      </c>
      <c r="M136" s="15" t="n">
        <v>15.43651808</v>
      </c>
    </row>
    <row r="137">
      <c r="A137" s="1" t="n">
        <v>31048</v>
      </c>
      <c r="B137" s="13" t="n">
        <v>124.89</v>
      </c>
      <c r="L137" s="1" t="n">
        <v>22951</v>
      </c>
      <c r="M137" s="15" t="n">
        <v>15.45308087</v>
      </c>
    </row>
    <row r="138">
      <c r="A138" s="1" t="n">
        <v>31138</v>
      </c>
      <c r="B138" s="13" t="n">
        <v>126.78</v>
      </c>
      <c r="L138" s="1" t="n">
        <v>22981</v>
      </c>
      <c r="M138" s="15" t="n">
        <v>15.45308087</v>
      </c>
    </row>
    <row r="139">
      <c r="A139" s="1" t="n">
        <v>31229</v>
      </c>
      <c r="B139" s="13" t="n">
        <v>128.76</v>
      </c>
      <c r="L139" s="1" t="n">
        <v>23012</v>
      </c>
      <c r="M139" s="15" t="n">
        <v>15.46964366</v>
      </c>
    </row>
    <row r="140">
      <c r="A140" s="1" t="n">
        <v>31321</v>
      </c>
      <c r="B140" s="13" t="n">
        <v>130.19</v>
      </c>
      <c r="L140" s="1" t="n">
        <v>23043</v>
      </c>
      <c r="M140" s="15" t="n">
        <v>15.46964366</v>
      </c>
    </row>
    <row r="141">
      <c r="A141" s="1" t="n">
        <v>31413</v>
      </c>
      <c r="B141" s="13" t="n">
        <v>132.72</v>
      </c>
      <c r="L141" s="1" t="n">
        <v>23071</v>
      </c>
      <c r="M141" s="15" t="n">
        <v>15.55245759</v>
      </c>
    </row>
    <row r="142">
      <c r="A142" s="1" t="n">
        <v>31503</v>
      </c>
      <c r="B142" s="13" t="n">
        <v>135.5</v>
      </c>
      <c r="L142" s="1" t="n">
        <v>23102</v>
      </c>
      <c r="M142" s="15" t="n">
        <v>15.61870874</v>
      </c>
    </row>
    <row r="143">
      <c r="A143" s="1" t="n">
        <v>31594</v>
      </c>
      <c r="B143" s="13" t="n">
        <v>137.56</v>
      </c>
      <c r="L143" s="1" t="n">
        <v>23132</v>
      </c>
      <c r="M143" s="15" t="n">
        <v>15.58558317</v>
      </c>
    </row>
    <row r="144">
      <c r="A144" s="1" t="n">
        <v>31686</v>
      </c>
      <c r="B144" s="13" t="n">
        <v>139.69</v>
      </c>
      <c r="L144" s="1" t="n">
        <v>23163</v>
      </c>
      <c r="M144" s="15" t="n">
        <v>15.58558317</v>
      </c>
    </row>
    <row r="145">
      <c r="A145" s="1" t="n">
        <v>31778</v>
      </c>
      <c r="B145" s="13" t="n">
        <v>142.46</v>
      </c>
      <c r="L145" s="1" t="n">
        <v>23193</v>
      </c>
      <c r="M145" s="15" t="n">
        <v>15.61870874</v>
      </c>
    </row>
    <row r="146">
      <c r="A146" s="1" t="n">
        <v>31868</v>
      </c>
      <c r="B146" s="13" t="n">
        <v>144.68</v>
      </c>
      <c r="L146" s="1" t="n">
        <v>23224</v>
      </c>
      <c r="M146" s="15" t="n">
        <v>15.61870874</v>
      </c>
    </row>
    <row r="147">
      <c r="A147" s="1" t="n">
        <v>31959</v>
      </c>
      <c r="B147" s="13" t="n">
        <v>146.35</v>
      </c>
      <c r="L147" s="1" t="n">
        <v>23255</v>
      </c>
      <c r="M147" s="15" t="n">
        <v>15.61870874</v>
      </c>
    </row>
    <row r="148">
      <c r="A148" s="1" t="n">
        <v>32051</v>
      </c>
      <c r="B148" s="13" t="n">
        <v>147.31</v>
      </c>
      <c r="L148" s="1" t="n">
        <v>23285</v>
      </c>
      <c r="M148" s="15" t="n">
        <v>15.61870874</v>
      </c>
    </row>
    <row r="149">
      <c r="A149" s="1" t="n">
        <v>32143</v>
      </c>
      <c r="B149" s="13" t="n">
        <v>149.59</v>
      </c>
      <c r="L149" s="1" t="n">
        <v>23316</v>
      </c>
      <c r="M149" s="15" t="n">
        <v>15.71808547</v>
      </c>
    </row>
    <row r="150">
      <c r="A150" s="1" t="n">
        <v>32234</v>
      </c>
      <c r="B150" s="13" t="n">
        <v>152.59</v>
      </c>
      <c r="L150" s="1" t="n">
        <v>23346</v>
      </c>
      <c r="M150" s="15" t="n">
        <v>15.78433662</v>
      </c>
    </row>
    <row r="151">
      <c r="A151" s="1" t="n">
        <v>32325</v>
      </c>
      <c r="B151" s="13" t="n">
        <v>154.17</v>
      </c>
      <c r="L151" s="1" t="n">
        <v>23377</v>
      </c>
      <c r="M151" s="15" t="n">
        <v>15.78433662</v>
      </c>
    </row>
    <row r="152">
      <c r="A152" s="1" t="n">
        <v>32417</v>
      </c>
      <c r="B152" s="13" t="n">
        <v>155.58</v>
      </c>
      <c r="L152" s="1" t="n">
        <v>23408</v>
      </c>
      <c r="M152" s="15" t="n">
        <v>15.83402498</v>
      </c>
    </row>
    <row r="153">
      <c r="A153" s="1" t="n">
        <v>32509</v>
      </c>
      <c r="B153" s="13" t="n">
        <v>157.4</v>
      </c>
      <c r="L153" s="1" t="n">
        <v>23437</v>
      </c>
      <c r="M153" s="15" t="n">
        <v>15.83402498</v>
      </c>
    </row>
    <row r="154">
      <c r="A154" s="1" t="n">
        <v>32599</v>
      </c>
      <c r="B154" s="13" t="n">
        <v>159.56</v>
      </c>
      <c r="L154" s="1" t="n">
        <v>23468</v>
      </c>
      <c r="M154" s="15" t="n">
        <v>15.78433662</v>
      </c>
    </row>
    <row r="155">
      <c r="A155" s="1" t="n">
        <v>32690</v>
      </c>
      <c r="B155" s="13" t="n">
        <v>162.97</v>
      </c>
      <c r="L155" s="1" t="n">
        <v>23498</v>
      </c>
      <c r="M155" s="15" t="n">
        <v>15.71808547</v>
      </c>
    </row>
    <row r="156">
      <c r="A156" s="1" t="n">
        <v>32782</v>
      </c>
      <c r="B156" s="13" t="n">
        <v>164.31</v>
      </c>
      <c r="L156" s="1" t="n">
        <v>23529</v>
      </c>
      <c r="M156" s="15" t="n">
        <v>15.76777383</v>
      </c>
    </row>
    <row r="157">
      <c r="A157" s="1" t="n">
        <v>32874</v>
      </c>
      <c r="B157" s="13" t="n">
        <v>165.24</v>
      </c>
      <c r="L157" s="1" t="n">
        <v>23559</v>
      </c>
      <c r="M157" s="15" t="n">
        <v>15.80089941</v>
      </c>
    </row>
    <row r="158">
      <c r="A158" s="1" t="n">
        <v>32964</v>
      </c>
      <c r="B158" s="13" t="n">
        <v>165.93</v>
      </c>
      <c r="L158" s="1" t="n">
        <v>23590</v>
      </c>
      <c r="M158" s="15" t="n">
        <v>15.85058777</v>
      </c>
    </row>
    <row r="159">
      <c r="A159" s="1" t="n">
        <v>33055</v>
      </c>
      <c r="B159" s="13" t="n">
        <v>166.96</v>
      </c>
      <c r="L159" s="1" t="n">
        <v>23621</v>
      </c>
      <c r="M159" s="15" t="n">
        <v>15.90027613</v>
      </c>
    </row>
    <row r="160">
      <c r="A160" s="1" t="n">
        <v>33147</v>
      </c>
      <c r="B160" s="13" t="n">
        <v>166.31</v>
      </c>
      <c r="L160" s="1" t="n">
        <v>23651</v>
      </c>
      <c r="M160" s="15" t="n">
        <v>15.93340171</v>
      </c>
    </row>
    <row r="161">
      <c r="A161" s="1" t="n">
        <v>33239</v>
      </c>
      <c r="B161" s="13" t="n">
        <v>167.68</v>
      </c>
      <c r="L161" s="1" t="n">
        <v>23682</v>
      </c>
      <c r="M161" s="15" t="n">
        <v>15.98309007</v>
      </c>
    </row>
    <row r="162">
      <c r="A162" s="1" t="n">
        <v>33329</v>
      </c>
      <c r="B162" s="13" t="n">
        <v>168.8</v>
      </c>
      <c r="L162" s="1" t="n">
        <v>23712</v>
      </c>
      <c r="M162" s="15" t="n">
        <v>15.98309007</v>
      </c>
    </row>
    <row r="163">
      <c r="A163" s="1" t="n">
        <v>33420</v>
      </c>
      <c r="B163" s="13" t="n">
        <v>169.13</v>
      </c>
      <c r="L163" s="1" t="n">
        <v>23743</v>
      </c>
      <c r="M163" s="15" t="n">
        <v>16.0824668</v>
      </c>
    </row>
    <row r="164">
      <c r="A164" s="1" t="n">
        <v>33512</v>
      </c>
      <c r="B164" s="13" t="n">
        <v>171.5</v>
      </c>
      <c r="L164" s="1" t="n">
        <v>23774</v>
      </c>
      <c r="M164" s="15" t="n">
        <v>16.0824668</v>
      </c>
    </row>
    <row r="165">
      <c r="A165" s="1" t="n">
        <v>33604</v>
      </c>
      <c r="B165" s="13" t="n">
        <v>172.82</v>
      </c>
      <c r="L165" s="1" t="n">
        <v>23802</v>
      </c>
      <c r="M165" s="15" t="n">
        <v>16.03277844</v>
      </c>
    </row>
    <row r="166">
      <c r="A166" s="1" t="n">
        <v>33695</v>
      </c>
      <c r="B166" s="13" t="n">
        <v>172.78</v>
      </c>
      <c r="L166" s="1" t="n">
        <v>23833</v>
      </c>
      <c r="M166" s="15" t="n">
        <v>15.99965286</v>
      </c>
    </row>
    <row r="167">
      <c r="A167" s="1" t="n">
        <v>33786</v>
      </c>
      <c r="B167" s="13" t="n">
        <v>174.75</v>
      </c>
      <c r="L167" s="1" t="n">
        <v>23863</v>
      </c>
      <c r="M167" s="15" t="n">
        <v>15.98309007</v>
      </c>
    </row>
    <row r="168">
      <c r="A168" s="1" t="n">
        <v>33878</v>
      </c>
      <c r="B168" s="13" t="n">
        <v>175.62</v>
      </c>
      <c r="L168" s="1" t="n">
        <v>23894</v>
      </c>
      <c r="M168" s="15" t="n">
        <v>15.98309007</v>
      </c>
    </row>
    <row r="169">
      <c r="A169" s="1" t="n">
        <v>33970</v>
      </c>
      <c r="B169" s="13" t="n">
        <v>175.7</v>
      </c>
      <c r="L169" s="1" t="n">
        <v>23924</v>
      </c>
      <c r="M169" s="15" t="n">
        <v>16.01621565</v>
      </c>
    </row>
    <row r="170">
      <c r="A170" s="1" t="n">
        <v>34060</v>
      </c>
      <c r="B170" s="13" t="n">
        <v>177.38</v>
      </c>
      <c r="L170" s="1" t="n">
        <v>23955</v>
      </c>
      <c r="M170" s="15" t="n">
        <v>16.01621565</v>
      </c>
    </row>
    <row r="171">
      <c r="A171" s="1" t="n">
        <v>34151</v>
      </c>
      <c r="B171" s="13" t="n">
        <v>178.82</v>
      </c>
      <c r="L171" s="1" t="n">
        <v>23986</v>
      </c>
      <c r="M171" s="15" t="n">
        <v>16.01621565</v>
      </c>
    </row>
    <row r="172">
      <c r="A172" s="1" t="n">
        <v>34243</v>
      </c>
      <c r="B172" s="13" t="n">
        <v>180.29</v>
      </c>
      <c r="L172" s="1" t="n">
        <v>24016</v>
      </c>
      <c r="M172" s="15" t="n">
        <v>16.11559237</v>
      </c>
    </row>
    <row r="173">
      <c r="A173" s="1" t="n">
        <v>34335</v>
      </c>
      <c r="B173" s="13" t="n">
        <v>181.42</v>
      </c>
      <c r="L173" s="1" t="n">
        <v>24047</v>
      </c>
      <c r="M173" s="15" t="n">
        <v>16.19840631</v>
      </c>
    </row>
    <row r="174">
      <c r="A174" s="1" t="n">
        <v>34425</v>
      </c>
      <c r="B174" s="13" t="n">
        <v>182.51</v>
      </c>
      <c r="L174" s="1" t="n">
        <v>24077</v>
      </c>
      <c r="M174" s="15" t="n">
        <v>16.24809467</v>
      </c>
    </row>
    <row r="175">
      <c r="A175" s="1" t="n">
        <v>34516</v>
      </c>
      <c r="B175" s="13" t="n">
        <v>183.26</v>
      </c>
      <c r="L175" s="1" t="n">
        <v>24108</v>
      </c>
      <c r="M175" s="15" t="n">
        <v>16.29778304</v>
      </c>
    </row>
    <row r="176">
      <c r="A176" s="1" t="n">
        <v>34608</v>
      </c>
      <c r="B176" s="13" t="n">
        <v>183.11</v>
      </c>
      <c r="L176" s="1" t="n">
        <v>24139</v>
      </c>
      <c r="M176" s="15" t="n">
        <v>16.26465746</v>
      </c>
    </row>
    <row r="177">
      <c r="A177" s="1" t="n">
        <v>34700</v>
      </c>
      <c r="B177" s="13" t="n">
        <v>184.07</v>
      </c>
      <c r="L177" s="1" t="n">
        <v>24167</v>
      </c>
      <c r="M177" s="15" t="n">
        <v>16.26465746</v>
      </c>
    </row>
    <row r="178">
      <c r="A178" s="1" t="n">
        <v>34790</v>
      </c>
      <c r="B178" s="13" t="n">
        <v>187.09</v>
      </c>
      <c r="L178" s="1" t="n">
        <v>24198</v>
      </c>
      <c r="M178" s="15" t="n">
        <v>16.28122025</v>
      </c>
    </row>
    <row r="179">
      <c r="A179" s="1" t="n">
        <v>34881</v>
      </c>
      <c r="B179" s="13" t="n">
        <v>189.98</v>
      </c>
      <c r="L179" s="1" t="n">
        <v>24228</v>
      </c>
      <c r="M179" s="15" t="n">
        <v>16.31434583</v>
      </c>
    </row>
    <row r="180">
      <c r="A180" s="1" t="n">
        <v>34973</v>
      </c>
      <c r="B180" s="13" t="n">
        <v>191.44</v>
      </c>
      <c r="L180" s="1" t="n">
        <v>24259</v>
      </c>
      <c r="M180" s="15" t="n">
        <v>16.3474714</v>
      </c>
    </row>
    <row r="181">
      <c r="A181" s="1" t="n">
        <v>35065</v>
      </c>
      <c r="B181" s="13" t="n">
        <v>193.59</v>
      </c>
      <c r="L181" s="1" t="n">
        <v>24289</v>
      </c>
      <c r="M181" s="15" t="n">
        <v>16.36403419</v>
      </c>
    </row>
    <row r="182">
      <c r="A182" s="1" t="n">
        <v>35156</v>
      </c>
      <c r="B182" s="13" t="n">
        <v>193.9</v>
      </c>
      <c r="L182" s="1" t="n">
        <v>24320</v>
      </c>
      <c r="M182" s="15" t="n">
        <v>16.31434583</v>
      </c>
    </row>
    <row r="183">
      <c r="A183" s="1" t="n">
        <v>35247</v>
      </c>
      <c r="B183" s="13" t="n">
        <v>194.77</v>
      </c>
      <c r="L183" s="1" t="n">
        <v>24351</v>
      </c>
      <c r="M183" s="15" t="n">
        <v>16.31434583</v>
      </c>
    </row>
    <row r="184">
      <c r="A184" s="1" t="n">
        <v>35339</v>
      </c>
      <c r="B184" s="13" t="n">
        <v>196.29</v>
      </c>
      <c r="L184" s="1" t="n">
        <v>24381</v>
      </c>
      <c r="M184" s="15" t="n">
        <v>16.38059698</v>
      </c>
    </row>
    <row r="185">
      <c r="A185" s="1" t="n">
        <v>35431</v>
      </c>
      <c r="B185" s="13" t="n">
        <v>197.92</v>
      </c>
      <c r="L185" s="1" t="n">
        <v>24412</v>
      </c>
      <c r="M185" s="15" t="n">
        <v>16.38059698</v>
      </c>
    </row>
    <row r="186">
      <c r="A186" s="1" t="n">
        <v>35521</v>
      </c>
      <c r="B186" s="13" t="n">
        <v>199.54</v>
      </c>
      <c r="L186" s="1" t="n">
        <v>24442</v>
      </c>
      <c r="M186" s="15" t="n">
        <v>16.44684813</v>
      </c>
    </row>
    <row r="187">
      <c r="A187" s="1" t="n">
        <v>35612</v>
      </c>
      <c r="B187" s="13" t="n">
        <v>202.25</v>
      </c>
      <c r="L187" s="1" t="n">
        <v>24473</v>
      </c>
      <c r="M187" s="15" t="n">
        <v>16.44684813</v>
      </c>
    </row>
    <row r="188">
      <c r="A188" s="1" t="n">
        <v>35704</v>
      </c>
      <c r="B188" s="13" t="n">
        <v>204.89</v>
      </c>
      <c r="L188" s="1" t="n">
        <v>24504</v>
      </c>
      <c r="M188" s="15" t="n">
        <v>16.44684813</v>
      </c>
    </row>
    <row r="189">
      <c r="A189" s="1" t="n">
        <v>35796</v>
      </c>
      <c r="B189" s="13" t="n">
        <v>207.96</v>
      </c>
      <c r="L189" s="1" t="n">
        <v>24532</v>
      </c>
      <c r="M189" s="15" t="n">
        <v>16.33090861</v>
      </c>
    </row>
    <row r="190">
      <c r="A190" s="1" t="n">
        <v>35886</v>
      </c>
      <c r="B190" s="13" t="n">
        <v>209.82</v>
      </c>
      <c r="L190" s="1" t="n">
        <v>24563</v>
      </c>
      <c r="M190" s="15" t="n">
        <v>16.39715976</v>
      </c>
    </row>
    <row r="191">
      <c r="A191" s="1" t="n">
        <v>35977</v>
      </c>
      <c r="B191" s="13" t="n">
        <v>212.76</v>
      </c>
      <c r="L191" s="1" t="n">
        <v>24593</v>
      </c>
      <c r="M191" s="15" t="n">
        <v>16.49653649</v>
      </c>
    </row>
    <row r="192">
      <c r="A192" s="1" t="n">
        <v>36069</v>
      </c>
      <c r="B192" s="13" t="n">
        <v>215.27</v>
      </c>
      <c r="L192" s="1" t="n">
        <v>24624</v>
      </c>
      <c r="M192" s="15" t="n">
        <v>16.52966206</v>
      </c>
    </row>
    <row r="193">
      <c r="A193" s="1" t="n">
        <v>36161</v>
      </c>
      <c r="B193" s="13" t="n">
        <v>217.54</v>
      </c>
      <c r="L193" s="1" t="n">
        <v>24654</v>
      </c>
      <c r="M193" s="15" t="n">
        <v>16.52966206</v>
      </c>
    </row>
    <row r="194">
      <c r="A194" s="1" t="n">
        <v>36251</v>
      </c>
      <c r="B194" s="13" t="n">
        <v>220.44</v>
      </c>
      <c r="L194" s="1" t="n">
        <v>24685</v>
      </c>
      <c r="M194" s="15" t="n">
        <v>16.62903879</v>
      </c>
    </row>
    <row r="195">
      <c r="A195" s="1" t="n">
        <v>36342</v>
      </c>
      <c r="B195" s="13" t="n">
        <v>223.57</v>
      </c>
      <c r="L195" s="1" t="n">
        <v>24716</v>
      </c>
      <c r="M195" s="15" t="n">
        <v>16.62903879</v>
      </c>
    </row>
    <row r="196">
      <c r="A196" s="1" t="n">
        <v>36434</v>
      </c>
      <c r="B196" s="13" t="n">
        <v>225.87</v>
      </c>
      <c r="L196" s="1" t="n">
        <v>24746</v>
      </c>
      <c r="M196" s="15" t="n">
        <v>16.69528994</v>
      </c>
    </row>
    <row r="197">
      <c r="A197" s="1" t="n">
        <v>36526</v>
      </c>
      <c r="B197" s="13" t="n">
        <v>230.2</v>
      </c>
      <c r="L197" s="1" t="n">
        <v>24777</v>
      </c>
      <c r="M197" s="15" t="n">
        <v>16.7449783</v>
      </c>
    </row>
    <row r="198">
      <c r="A198" s="1" t="n">
        <v>36617</v>
      </c>
      <c r="B198" s="13" t="n">
        <v>233.94</v>
      </c>
      <c r="L198" s="1" t="n">
        <v>24807</v>
      </c>
      <c r="M198" s="15" t="n">
        <v>16.82779224</v>
      </c>
    </row>
    <row r="199">
      <c r="A199" s="1" t="n">
        <v>36708</v>
      </c>
      <c r="B199" s="13" t="n">
        <v>238.21</v>
      </c>
      <c r="L199" s="1" t="n">
        <v>24838</v>
      </c>
      <c r="M199" s="15" t="n">
        <v>16.81122945</v>
      </c>
    </row>
    <row r="200">
      <c r="A200" s="1" t="n">
        <v>36800</v>
      </c>
      <c r="B200" s="13" t="n">
        <v>241.86</v>
      </c>
      <c r="L200" s="1" t="n">
        <v>24869</v>
      </c>
      <c r="M200" s="15" t="n">
        <v>16.89404339</v>
      </c>
    </row>
    <row r="201">
      <c r="A201" s="1" t="n">
        <v>36892</v>
      </c>
      <c r="B201" s="13" t="n">
        <v>247.84</v>
      </c>
      <c r="L201" s="1" t="n">
        <v>24898</v>
      </c>
      <c r="M201" s="15" t="n">
        <v>16.86091782</v>
      </c>
    </row>
    <row r="202">
      <c r="A202" s="1" t="n">
        <v>36982</v>
      </c>
      <c r="B202" s="13" t="n">
        <v>252</v>
      </c>
      <c r="L202" s="1" t="n">
        <v>24929</v>
      </c>
      <c r="M202" s="15" t="n">
        <v>16.86091782</v>
      </c>
    </row>
    <row r="203">
      <c r="A203" s="1" t="n">
        <v>37073</v>
      </c>
      <c r="B203" s="13" t="n">
        <v>255.91</v>
      </c>
      <c r="L203" s="1" t="n">
        <v>24959</v>
      </c>
      <c r="M203" s="15" t="n">
        <v>16.81122945</v>
      </c>
    </row>
    <row r="204">
      <c r="A204" s="1" t="n">
        <v>37165</v>
      </c>
      <c r="B204" s="13" t="n">
        <v>259.07</v>
      </c>
      <c r="L204" s="1" t="n">
        <v>24990</v>
      </c>
      <c r="M204" s="15" t="n">
        <v>16.94373176</v>
      </c>
    </row>
    <row r="205">
      <c r="A205" s="1" t="n">
        <v>37257</v>
      </c>
      <c r="B205" s="13" t="n">
        <v>262.8</v>
      </c>
      <c r="L205" s="1" t="n">
        <v>25020</v>
      </c>
      <c r="M205" s="15" t="n">
        <v>17.00998291</v>
      </c>
    </row>
    <row r="206">
      <c r="A206" s="1" t="n">
        <v>37347</v>
      </c>
      <c r="B206" s="13" t="n">
        <v>267.27</v>
      </c>
      <c r="L206" s="1" t="n">
        <v>25051</v>
      </c>
      <c r="M206" s="15" t="n">
        <v>17.05967127</v>
      </c>
    </row>
    <row r="207">
      <c r="A207" s="1" t="n">
        <v>37438</v>
      </c>
      <c r="B207" s="13" t="n">
        <v>272.58</v>
      </c>
      <c r="L207" s="1" t="n">
        <v>25082</v>
      </c>
      <c r="M207" s="15" t="n">
        <v>17.05967127</v>
      </c>
    </row>
    <row r="208">
      <c r="A208" s="1" t="n">
        <v>37530</v>
      </c>
      <c r="B208" s="13" t="n">
        <v>276.45</v>
      </c>
      <c r="L208" s="1" t="n">
        <v>25112</v>
      </c>
      <c r="M208" s="15" t="n">
        <v>17.17561078</v>
      </c>
    </row>
    <row r="209">
      <c r="A209" s="1" t="n">
        <v>37622</v>
      </c>
      <c r="B209" s="13" t="n">
        <v>279.81</v>
      </c>
      <c r="L209" s="1" t="n">
        <v>25143</v>
      </c>
      <c r="M209" s="15" t="n">
        <v>17.37436423</v>
      </c>
    </row>
    <row r="210">
      <c r="A210" s="1" t="n">
        <v>37712</v>
      </c>
      <c r="B210" s="13" t="n">
        <v>283.23</v>
      </c>
      <c r="L210" s="1" t="n">
        <v>25173</v>
      </c>
      <c r="M210" s="15" t="n">
        <v>17.52342932</v>
      </c>
    </row>
    <row r="211">
      <c r="A211" s="1" t="n">
        <v>37803</v>
      </c>
      <c r="B211" s="13" t="n">
        <v>287.6</v>
      </c>
      <c r="L211" s="1" t="n">
        <v>25204</v>
      </c>
      <c r="M211" s="15" t="n">
        <v>17.60624326</v>
      </c>
    </row>
    <row r="212">
      <c r="A212" s="1" t="n">
        <v>37895</v>
      </c>
      <c r="B212" s="13" t="n">
        <v>295.74</v>
      </c>
      <c r="L212" s="1" t="n">
        <v>25235</v>
      </c>
      <c r="M212" s="15" t="n">
        <v>17.6890572</v>
      </c>
    </row>
    <row r="213">
      <c r="A213" s="1" t="n">
        <v>37987</v>
      </c>
      <c r="B213" s="13" t="n">
        <v>300.4</v>
      </c>
      <c r="L213" s="1" t="n">
        <v>25263</v>
      </c>
      <c r="M213" s="15" t="n">
        <v>17.83812229</v>
      </c>
    </row>
    <row r="214">
      <c r="A214" s="1" t="n">
        <v>38078</v>
      </c>
      <c r="B214" s="13" t="n">
        <v>307.73</v>
      </c>
      <c r="L214" s="1" t="n">
        <v>25294</v>
      </c>
      <c r="M214" s="15" t="n">
        <v>17.85468508</v>
      </c>
    </row>
    <row r="215">
      <c r="A215" s="1" t="n">
        <v>38169</v>
      </c>
      <c r="B215" s="13" t="n">
        <v>319.45</v>
      </c>
      <c r="L215" s="1" t="n">
        <v>25324</v>
      </c>
      <c r="M215" s="15" t="n">
        <v>17.93749901</v>
      </c>
    </row>
    <row r="216">
      <c r="A216" s="1" t="n">
        <v>38261</v>
      </c>
      <c r="B216" s="13" t="n">
        <v>326.29</v>
      </c>
      <c r="L216" s="1" t="n">
        <v>25355</v>
      </c>
      <c r="M216" s="15" t="n">
        <v>17.98718738</v>
      </c>
    </row>
    <row r="217">
      <c r="A217" s="1" t="n">
        <v>38353</v>
      </c>
      <c r="B217" s="13" t="n">
        <v>333.77</v>
      </c>
      <c r="L217" s="1" t="n">
        <v>25385</v>
      </c>
      <c r="M217" s="15" t="n">
        <v>18.15281525</v>
      </c>
    </row>
    <row r="218">
      <c r="A218" s="1" t="n">
        <v>38443</v>
      </c>
      <c r="B218" s="13" t="n">
        <v>344.46</v>
      </c>
      <c r="L218" s="1" t="n">
        <v>25416</v>
      </c>
      <c r="M218" s="15" t="n">
        <v>18.26875477</v>
      </c>
    </row>
    <row r="219">
      <c r="A219" s="1" t="n">
        <v>38534</v>
      </c>
      <c r="B219" s="13" t="n">
        <v>354.94</v>
      </c>
      <c r="L219" s="1" t="n">
        <v>25447</v>
      </c>
      <c r="M219" s="15" t="n">
        <v>18.40125707</v>
      </c>
    </row>
    <row r="220">
      <c r="A220" s="1" t="n">
        <v>38626</v>
      </c>
      <c r="B220" s="13" t="n">
        <v>362.98</v>
      </c>
      <c r="L220" s="1" t="n">
        <v>25477</v>
      </c>
      <c r="M220" s="15" t="n">
        <v>18.55032216</v>
      </c>
    </row>
    <row r="221">
      <c r="A221" s="1" t="n">
        <v>38718</v>
      </c>
      <c r="B221" s="13" t="n">
        <v>368.73</v>
      </c>
      <c r="L221" s="1" t="n">
        <v>25508</v>
      </c>
      <c r="M221" s="15" t="n">
        <v>18.63313609</v>
      </c>
    </row>
    <row r="222">
      <c r="A222" s="1" t="n">
        <v>38808</v>
      </c>
      <c r="B222" s="13" t="n">
        <v>372.51</v>
      </c>
      <c r="L222" s="1" t="n">
        <v>25538</v>
      </c>
      <c r="M222" s="15" t="n">
        <v>18.74907561</v>
      </c>
    </row>
    <row r="223">
      <c r="A223" s="1" t="n">
        <v>38899</v>
      </c>
      <c r="B223" s="13" t="n">
        <v>375.57</v>
      </c>
      <c r="L223" s="1" t="n">
        <v>25569</v>
      </c>
      <c r="M223" s="15" t="n">
        <v>18.93126627</v>
      </c>
    </row>
    <row r="224">
      <c r="A224" s="1" t="n">
        <v>38991</v>
      </c>
      <c r="B224" s="13" t="n">
        <v>379.42</v>
      </c>
      <c r="L224" s="1" t="n">
        <v>25600</v>
      </c>
      <c r="M224" s="15" t="n">
        <v>19.06376857</v>
      </c>
    </row>
    <row r="225">
      <c r="A225" s="1" t="n">
        <v>39083</v>
      </c>
      <c r="B225" s="13" t="n">
        <v>380.83</v>
      </c>
      <c r="L225" s="1" t="n">
        <v>25628</v>
      </c>
      <c r="M225" s="15" t="n">
        <v>19.1631453</v>
      </c>
    </row>
    <row r="226">
      <c r="A226" s="1" t="n">
        <v>39173</v>
      </c>
      <c r="B226" s="13" t="n">
        <v>380.58</v>
      </c>
      <c r="L226" s="1" t="n">
        <v>25659</v>
      </c>
      <c r="M226" s="15" t="n">
        <v>19.24595924</v>
      </c>
    </row>
    <row r="227">
      <c r="A227" s="1" t="n">
        <v>39264</v>
      </c>
      <c r="B227" s="13" t="n">
        <v>376.33</v>
      </c>
      <c r="L227" s="1" t="n">
        <v>25689</v>
      </c>
      <c r="M227" s="15" t="n">
        <v>19.39502433</v>
      </c>
    </row>
    <row r="228">
      <c r="A228" s="1" t="n">
        <v>39356</v>
      </c>
      <c r="B228" s="13" t="n">
        <v>375.13</v>
      </c>
      <c r="L228" s="1" t="n">
        <v>25720</v>
      </c>
      <c r="M228" s="15" t="n">
        <v>19.52752663</v>
      </c>
    </row>
    <row r="229">
      <c r="A229" s="1" t="n">
        <v>39448</v>
      </c>
      <c r="B229" s="13" t="n">
        <v>372.38</v>
      </c>
      <c r="L229" s="1" t="n">
        <v>25750</v>
      </c>
      <c r="M229" s="15" t="n">
        <v>19.57721499</v>
      </c>
    </row>
    <row r="230">
      <c r="A230" s="1" t="n">
        <v>39539</v>
      </c>
      <c r="B230" s="13" t="n">
        <v>362.99</v>
      </c>
      <c r="L230" s="1" t="n">
        <v>25781</v>
      </c>
      <c r="M230" s="15" t="n">
        <v>19.75940565</v>
      </c>
    </row>
    <row r="231">
      <c r="A231" s="1" t="n">
        <v>39630</v>
      </c>
      <c r="B231" s="13" t="n">
        <v>351.55</v>
      </c>
      <c r="L231" s="1" t="n">
        <v>25812</v>
      </c>
      <c r="M231" s="15" t="n">
        <v>19.95815911</v>
      </c>
    </row>
    <row r="232">
      <c r="A232" s="1" t="n">
        <v>39722</v>
      </c>
      <c r="B232" s="13" t="n">
        <v>348.32</v>
      </c>
      <c r="L232" s="1" t="n">
        <v>25842</v>
      </c>
      <c r="M232" s="15" t="n">
        <v>20.05753583</v>
      </c>
    </row>
    <row r="233">
      <c r="A233" s="1" t="n">
        <v>39814</v>
      </c>
      <c r="B233" s="13" t="n">
        <v>350.89</v>
      </c>
      <c r="L233" s="1" t="n">
        <v>25873</v>
      </c>
      <c r="M233" s="15" t="n">
        <v>20.17347535</v>
      </c>
    </row>
    <row r="234">
      <c r="A234" s="1" t="n">
        <v>39904</v>
      </c>
      <c r="B234" s="13" t="n">
        <v>341.7</v>
      </c>
      <c r="L234" s="1" t="n">
        <v>25903</v>
      </c>
      <c r="M234" s="15" t="n">
        <v>20.28941486</v>
      </c>
    </row>
    <row r="235">
      <c r="A235" s="1" t="n">
        <v>39995</v>
      </c>
      <c r="B235" s="13" t="n">
        <v>332.77</v>
      </c>
      <c r="L235" s="1" t="n">
        <v>25934</v>
      </c>
      <c r="M235" s="15" t="n">
        <v>20.33910322</v>
      </c>
    </row>
    <row r="236">
      <c r="A236" s="1" t="n">
        <v>40087</v>
      </c>
      <c r="B236" s="13" t="n">
        <v>330.24</v>
      </c>
      <c r="L236" s="1" t="n">
        <v>25965</v>
      </c>
      <c r="M236" s="15" t="n">
        <v>20.28941486</v>
      </c>
    </row>
    <row r="237">
      <c r="A237" s="1" t="n">
        <v>40179</v>
      </c>
      <c r="B237" s="13" t="n">
        <v>326.3</v>
      </c>
      <c r="L237" s="1" t="n">
        <v>25993</v>
      </c>
      <c r="M237" s="15" t="n">
        <v>20.28941486</v>
      </c>
    </row>
    <row r="238">
      <c r="A238" s="1" t="n">
        <v>40269</v>
      </c>
      <c r="B238" s="13" t="n">
        <v>323.34</v>
      </c>
      <c r="L238" s="1" t="n">
        <v>26024</v>
      </c>
      <c r="M238" s="15" t="n">
        <v>20.35566601</v>
      </c>
    </row>
    <row r="239">
      <c r="A239" s="1" t="n">
        <v>40360</v>
      </c>
      <c r="B239" s="13" t="n">
        <v>326.49</v>
      </c>
      <c r="L239" s="1" t="n">
        <v>26054</v>
      </c>
      <c r="M239" s="15" t="n">
        <v>20.5047311</v>
      </c>
    </row>
    <row r="240">
      <c r="A240" s="1" t="n">
        <v>40452</v>
      </c>
      <c r="B240" s="13" t="n">
        <v>324.17</v>
      </c>
      <c r="L240" s="1" t="n">
        <v>26085</v>
      </c>
      <c r="M240" s="15" t="n">
        <v>20.72004734</v>
      </c>
    </row>
    <row r="241">
      <c r="A241" s="1" t="n">
        <v>40544</v>
      </c>
      <c r="B241" s="13" t="n">
        <v>315.17</v>
      </c>
      <c r="L241" s="1" t="n">
        <v>26115</v>
      </c>
      <c r="M241" s="15" t="n">
        <v>20.75317291</v>
      </c>
    </row>
    <row r="242">
      <c r="A242" s="1" t="n">
        <v>40634</v>
      </c>
      <c r="B242" s="13" t="n">
        <v>309.64</v>
      </c>
      <c r="L242" s="1" t="n">
        <v>26146</v>
      </c>
      <c r="M242" s="15" t="n">
        <v>20.81942406</v>
      </c>
    </row>
    <row r="243">
      <c r="A243" s="1" t="n">
        <v>40725</v>
      </c>
      <c r="B243" s="13" t="n">
        <v>311.96</v>
      </c>
      <c r="L243" s="1" t="n">
        <v>26177</v>
      </c>
      <c r="M243" s="15" t="n">
        <v>20.86911243</v>
      </c>
    </row>
    <row r="244">
      <c r="A244" s="1" t="n">
        <v>40817</v>
      </c>
      <c r="B244" s="13" t="n">
        <v>313.39</v>
      </c>
      <c r="L244" s="1" t="n">
        <v>26207</v>
      </c>
      <c r="M244" s="15" t="n">
        <v>20.93536358</v>
      </c>
    </row>
    <row r="245">
      <c r="A245" s="1" t="n">
        <v>40909</v>
      </c>
      <c r="B245" s="13" t="n">
        <v>310.11</v>
      </c>
      <c r="L245" s="1" t="n">
        <v>26238</v>
      </c>
      <c r="M245" s="15" t="n">
        <v>21.10099145</v>
      </c>
    </row>
    <row r="246">
      <c r="A246" s="1" t="n">
        <v>41000</v>
      </c>
      <c r="B246" s="13" t="n">
        <v>308.7</v>
      </c>
      <c r="L246" s="1" t="n">
        <v>26268</v>
      </c>
      <c r="M246" s="15" t="n">
        <v>21.15067982</v>
      </c>
    </row>
    <row r="247">
      <c r="A247" s="1" t="n">
        <v>41091</v>
      </c>
      <c r="B247" s="13" t="n">
        <v>312.82</v>
      </c>
      <c r="L247" s="1" t="n">
        <v>26299</v>
      </c>
      <c r="M247" s="15" t="n">
        <v>21.21693097</v>
      </c>
    </row>
    <row r="248">
      <c r="A248" s="1" t="n">
        <v>41183</v>
      </c>
      <c r="B248" s="13" t="n">
        <v>315.26</v>
      </c>
      <c r="L248" s="1" t="n">
        <v>26330</v>
      </c>
      <c r="M248" s="15" t="n">
        <v>21.26661933</v>
      </c>
    </row>
    <row r="249">
      <c r="A249" s="1" t="n">
        <v>41275</v>
      </c>
      <c r="B249" s="13" t="n">
        <v>316.84</v>
      </c>
      <c r="L249" s="1" t="n">
        <v>26359</v>
      </c>
      <c r="M249" s="15" t="n">
        <v>21.25005654</v>
      </c>
    </row>
    <row r="250">
      <c r="A250" s="1" t="n">
        <v>41365</v>
      </c>
      <c r="B250" s="13" t="n">
        <v>321.69</v>
      </c>
      <c r="L250" s="1" t="n">
        <v>26390</v>
      </c>
      <c r="M250" s="15" t="n">
        <v>21.28318212</v>
      </c>
    </row>
    <row r="251">
      <c r="A251" s="1" t="n">
        <v>41456</v>
      </c>
      <c r="B251" s="13" t="n">
        <v>326.35</v>
      </c>
      <c r="L251" s="1" t="n">
        <v>26420</v>
      </c>
      <c r="M251" s="15" t="n">
        <v>21.34943327</v>
      </c>
    </row>
    <row r="252">
      <c r="A252" s="1" t="n">
        <v>41548</v>
      </c>
      <c r="B252" s="13" t="n">
        <v>328.95</v>
      </c>
      <c r="L252" s="1" t="n">
        <v>26451</v>
      </c>
      <c r="M252" s="15" t="n">
        <v>21.48193557</v>
      </c>
    </row>
    <row r="253">
      <c r="A253" s="1" t="n">
        <v>41640</v>
      </c>
      <c r="B253" s="13" t="n">
        <v>331.7</v>
      </c>
      <c r="L253" s="1" t="n">
        <v>26481</v>
      </c>
      <c r="M253" s="15" t="n">
        <v>21.69725181</v>
      </c>
    </row>
    <row r="254">
      <c r="A254" s="1" t="n">
        <v>41730</v>
      </c>
      <c r="B254" s="13" t="n">
        <v>338.12</v>
      </c>
      <c r="L254" s="1" t="n">
        <v>26512</v>
      </c>
      <c r="M254" s="15" t="n">
        <v>21.78006575</v>
      </c>
    </row>
    <row r="255">
      <c r="A255" s="1" t="n">
        <v>41821</v>
      </c>
      <c r="B255" s="13" t="n">
        <v>343.03</v>
      </c>
      <c r="L255" s="1" t="n">
        <v>26543</v>
      </c>
      <c r="M255" s="15" t="n">
        <v>21.76350296</v>
      </c>
    </row>
    <row r="256">
      <c r="A256" s="1" t="n">
        <v>41913</v>
      </c>
      <c r="B256" s="13" t="n">
        <v>345.79</v>
      </c>
      <c r="L256" s="1" t="n">
        <v>26573</v>
      </c>
      <c r="M256" s="15" t="n">
        <v>21.74694017</v>
      </c>
    </row>
    <row r="257">
      <c r="A257" s="1" t="n">
        <v>42005</v>
      </c>
      <c r="B257" s="13" t="n">
        <v>349.61</v>
      </c>
      <c r="L257" s="1" t="n">
        <v>26604</v>
      </c>
      <c r="M257" s="15" t="n">
        <v>21.76350296</v>
      </c>
    </row>
    <row r="258">
      <c r="A258" s="1" t="n">
        <v>42095</v>
      </c>
      <c r="B258" s="13" t="n">
        <v>355.3</v>
      </c>
      <c r="L258" s="1" t="n">
        <v>26634</v>
      </c>
      <c r="M258" s="15" t="n">
        <v>21.78006575</v>
      </c>
    </row>
    <row r="259">
      <c r="A259" s="1" t="n">
        <v>42186</v>
      </c>
      <c r="B259" s="13" t="n">
        <v>360.36</v>
      </c>
      <c r="L259" s="1" t="n">
        <v>26665</v>
      </c>
      <c r="M259" s="15" t="n">
        <v>21.73037738</v>
      </c>
    </row>
    <row r="260">
      <c r="A260" s="1" t="n">
        <v>42278</v>
      </c>
      <c r="B260" s="13" t="n">
        <v>363.27</v>
      </c>
      <c r="L260" s="1" t="n">
        <v>26696</v>
      </c>
      <c r="M260" s="15" t="n">
        <v>21.73037738</v>
      </c>
    </row>
    <row r="261">
      <c r="A261" s="1" t="n">
        <v>42370</v>
      </c>
      <c r="B261" s="13" t="n">
        <v>366.62</v>
      </c>
      <c r="L261" s="1" t="n">
        <v>26724</v>
      </c>
      <c r="M261" s="15" t="n">
        <v>21.74694017</v>
      </c>
    </row>
    <row r="262">
      <c r="A262" s="1" t="n">
        <v>42461</v>
      </c>
      <c r="B262" s="13" t="n">
        <v>373.5</v>
      </c>
      <c r="L262" s="1" t="n">
        <v>26755</v>
      </c>
      <c r="M262" s="15" t="n">
        <v>21.74694017</v>
      </c>
    </row>
    <row r="263">
      <c r="A263" s="1" t="n">
        <v>42552</v>
      </c>
      <c r="B263" s="13" t="n">
        <v>380.14</v>
      </c>
      <c r="L263" s="1" t="n">
        <v>26785</v>
      </c>
      <c r="M263" s="15" t="n">
        <v>21.79662853</v>
      </c>
    </row>
    <row r="264">
      <c r="A264" s="1" t="n">
        <v>42644</v>
      </c>
      <c r="B264" s="13" t="n">
        <v>383.12</v>
      </c>
      <c r="L264" s="1" t="n">
        <v>26816</v>
      </c>
      <c r="M264" s="15" t="n">
        <v>21.8463169</v>
      </c>
    </row>
    <row r="265">
      <c r="A265" s="1" t="n">
        <v>42736</v>
      </c>
      <c r="B265" s="13" t="n">
        <v>385.94</v>
      </c>
      <c r="L265" s="1" t="n">
        <v>26846</v>
      </c>
      <c r="M265" s="15" t="n">
        <v>21.82975411</v>
      </c>
    </row>
    <row r="266">
      <c r="A266" s="1" t="n">
        <v>42826</v>
      </c>
      <c r="B266" s="13" t="n">
        <v>394.58</v>
      </c>
      <c r="L266" s="1" t="n">
        <v>26877</v>
      </c>
      <c r="M266" s="15" t="n">
        <v>22.02850756</v>
      </c>
    </row>
    <row r="267">
      <c r="A267" s="1" t="n">
        <v>42917</v>
      </c>
      <c r="B267" s="13" t="n">
        <v>400.67</v>
      </c>
      <c r="L267" s="1" t="n">
        <v>26908</v>
      </c>
      <c r="M267" s="15" t="n">
        <v>22.1113215</v>
      </c>
    </row>
    <row r="268">
      <c r="A268" s="1" t="n">
        <v>43009</v>
      </c>
      <c r="B268" s="13" t="n">
        <v>404</v>
      </c>
      <c r="L268" s="1" t="n">
        <v>26938</v>
      </c>
      <c r="M268" s="15" t="n">
        <v>22.27694938</v>
      </c>
    </row>
    <row r="269">
      <c r="A269" s="1" t="n">
        <v>43101</v>
      </c>
      <c r="B269" s="13" t="n">
        <v>409.71</v>
      </c>
      <c r="L269" s="1" t="n">
        <v>26969</v>
      </c>
      <c r="M269" s="15" t="n">
        <v>22.3763261</v>
      </c>
    </row>
    <row r="270">
      <c r="A270" s="1" t="n">
        <v>43191</v>
      </c>
      <c r="B270" s="13" t="n">
        <v>417.26</v>
      </c>
      <c r="L270" s="1" t="n">
        <v>26999</v>
      </c>
      <c r="M270" s="15" t="n">
        <v>22.52539119</v>
      </c>
    </row>
    <row r="271">
      <c r="A271" s="1" t="n">
        <v>43282</v>
      </c>
      <c r="B271" s="13" t="n">
        <v>422.35</v>
      </c>
      <c r="L271" s="1" t="n">
        <v>27030</v>
      </c>
      <c r="M271" s="15" t="n">
        <v>22.70758185</v>
      </c>
    </row>
    <row r="272">
      <c r="A272" s="1" t="n">
        <v>43374</v>
      </c>
      <c r="B272" s="13" t="n">
        <v>423.81</v>
      </c>
      <c r="L272" s="1" t="n">
        <v>27061</v>
      </c>
      <c r="M272" s="15" t="n">
        <v>22.88977252</v>
      </c>
    </row>
    <row r="273">
      <c r="A273" s="1" t="n">
        <v>43466</v>
      </c>
      <c r="B273" s="13" t="n">
        <v>428.52</v>
      </c>
      <c r="L273" s="1" t="n">
        <v>27089</v>
      </c>
      <c r="M273" s="15" t="n">
        <v>23.13821433</v>
      </c>
    </row>
    <row r="274">
      <c r="A274" s="1" t="n">
        <v>43556</v>
      </c>
      <c r="B274" s="13" t="n">
        <v>435.66</v>
      </c>
      <c r="L274" s="1" t="n">
        <v>27120</v>
      </c>
      <c r="M274" s="15" t="n">
        <v>23.22102827</v>
      </c>
    </row>
    <row r="275">
      <c r="A275" s="1" t="n">
        <v>43647</v>
      </c>
      <c r="B275" s="13" t="n">
        <v>441.19</v>
      </c>
      <c r="L275" s="1" t="n">
        <v>27150</v>
      </c>
      <c r="M275" s="15" t="n">
        <v>23.33696778</v>
      </c>
    </row>
    <row r="276">
      <c r="A276" s="1" t="n">
        <v>43739</v>
      </c>
      <c r="B276" s="13" t="n">
        <v>445.13</v>
      </c>
      <c r="L276" s="1" t="n">
        <v>27181</v>
      </c>
      <c r="M276" s="15" t="n">
        <v>23.46947009</v>
      </c>
    </row>
    <row r="277">
      <c r="A277" s="1" t="n">
        <v>43831</v>
      </c>
      <c r="B277" s="13" t="n">
        <v>450.27</v>
      </c>
      <c r="L277" s="1" t="n">
        <v>27211</v>
      </c>
      <c r="M277" s="15" t="n">
        <v>23.5854096</v>
      </c>
    </row>
    <row r="278">
      <c r="A278" s="1" t="n">
        <v>43922</v>
      </c>
      <c r="B278" s="13" t="n">
        <v>454.71</v>
      </c>
      <c r="L278" s="1" t="n">
        <v>27242</v>
      </c>
      <c r="M278" s="15" t="n">
        <v>23.80072584</v>
      </c>
    </row>
    <row r="279">
      <c r="A279" s="1" t="n">
        <v>44013</v>
      </c>
      <c r="B279" s="13" t="n">
        <v>462.59</v>
      </c>
      <c r="L279" s="1" t="n">
        <v>27273</v>
      </c>
      <c r="M279" s="15" t="n">
        <v>24.03260487</v>
      </c>
    </row>
    <row r="280">
      <c r="A280" s="1" t="n">
        <v>44105</v>
      </c>
      <c r="B280" s="13" t="n">
        <v>472.83</v>
      </c>
      <c r="L280" s="1" t="n">
        <v>27303</v>
      </c>
      <c r="M280" s="15" t="n">
        <v>24.23135832</v>
      </c>
    </row>
    <row r="281">
      <c r="A281" s="1" t="n">
        <v>44197</v>
      </c>
      <c r="B281" s="13" t="n">
        <v>484.18</v>
      </c>
      <c r="L281" s="1" t="n">
        <v>27334</v>
      </c>
      <c r="M281" s="15" t="n">
        <v>24.41354898</v>
      </c>
    </row>
    <row r="282">
      <c r="A282" s="1" t="n">
        <v>44287</v>
      </c>
      <c r="B282" s="13" t="n">
        <v>511.17</v>
      </c>
      <c r="L282" s="1" t="n">
        <v>27364</v>
      </c>
      <c r="M282" s="15" t="n">
        <v>24.7944931</v>
      </c>
    </row>
    <row r="283">
      <c r="A283" s="1" t="n">
        <v>44378</v>
      </c>
      <c r="B283" s="13" t="n">
        <v>539.6</v>
      </c>
      <c r="L283" s="1" t="n">
        <v>27395</v>
      </c>
      <c r="M283" s="16" t="n">
        <v>25.27</v>
      </c>
    </row>
    <row r="284">
      <c r="A284" s="1" t="n">
        <v>44470</v>
      </c>
      <c r="B284" s="13" t="n">
        <v>558.0700000000001</v>
      </c>
      <c r="L284" s="1" t="n">
        <v>27426</v>
      </c>
      <c r="M284" s="16" t="n">
        <v>25.31</v>
      </c>
    </row>
    <row r="285">
      <c r="A285" s="1" t="n">
        <v>44562</v>
      </c>
      <c r="B285" s="13" t="n">
        <v>578.58</v>
      </c>
      <c r="L285" s="1" t="n">
        <v>27454</v>
      </c>
      <c r="M285" s="16" t="n">
        <v>25.37</v>
      </c>
    </row>
    <row r="286">
      <c r="A286" s="1" t="n">
        <v>44652</v>
      </c>
      <c r="B286" s="13" t="n">
        <v>617.89</v>
      </c>
      <c r="L286" s="1" t="n">
        <v>27485</v>
      </c>
      <c r="M286" s="16" t="n">
        <v>25.41</v>
      </c>
    </row>
    <row r="287">
      <c r="L287" s="1" t="n">
        <v>27515</v>
      </c>
      <c r="M287" s="16" t="n">
        <v>25.48</v>
      </c>
    </row>
    <row r="288">
      <c r="L288" s="1" t="n">
        <v>27546</v>
      </c>
      <c r="M288" s="16" t="n">
        <v>25.47</v>
      </c>
    </row>
    <row r="289">
      <c r="L289" s="1" t="n">
        <v>27576</v>
      </c>
      <c r="M289" s="16" t="n">
        <v>25.61</v>
      </c>
    </row>
    <row r="290">
      <c r="L290" s="1" t="n">
        <v>27607</v>
      </c>
      <c r="M290" s="16" t="n">
        <v>25.77</v>
      </c>
    </row>
    <row r="291">
      <c r="L291" s="1" t="n">
        <v>27638</v>
      </c>
      <c r="M291" s="16" t="n">
        <v>26.02</v>
      </c>
    </row>
    <row r="292">
      <c r="L292" s="1" t="n">
        <v>27668</v>
      </c>
      <c r="M292" s="16" t="n">
        <v>26.21</v>
      </c>
    </row>
    <row r="293">
      <c r="L293" s="1" t="n">
        <v>27699</v>
      </c>
      <c r="M293" s="16" t="n">
        <v>26.39</v>
      </c>
    </row>
    <row r="294">
      <c r="L294" s="1" t="n">
        <v>27729</v>
      </c>
      <c r="M294" s="16" t="n">
        <v>26.47</v>
      </c>
    </row>
    <row r="295">
      <c r="L295" s="1" t="n">
        <v>27760</v>
      </c>
      <c r="M295" s="16" t="n">
        <v>26.6</v>
      </c>
    </row>
    <row r="296">
      <c r="L296" s="1" t="n">
        <v>27791</v>
      </c>
      <c r="M296" s="16" t="n">
        <v>26.66</v>
      </c>
    </row>
    <row r="297">
      <c r="L297" s="1" t="n">
        <v>27820</v>
      </c>
      <c r="M297" s="16" t="n">
        <v>26.89</v>
      </c>
    </row>
    <row r="298">
      <c r="L298" s="1" t="n">
        <v>27851</v>
      </c>
      <c r="M298" s="16" t="n">
        <v>27.15</v>
      </c>
    </row>
    <row r="299">
      <c r="L299" s="1" t="n">
        <v>27881</v>
      </c>
      <c r="M299" s="16" t="n">
        <v>27.45</v>
      </c>
    </row>
    <row r="300">
      <c r="L300" s="1" t="n">
        <v>27912</v>
      </c>
      <c r="M300" s="16" t="n">
        <v>27.53</v>
      </c>
    </row>
    <row r="301">
      <c r="L301" s="1" t="n">
        <v>27942</v>
      </c>
      <c r="M301" s="16" t="n">
        <v>27.76</v>
      </c>
    </row>
    <row r="302">
      <c r="L302" s="1" t="n">
        <v>27973</v>
      </c>
      <c r="M302" s="16" t="n">
        <v>27.95</v>
      </c>
    </row>
    <row r="303">
      <c r="L303" s="1" t="n">
        <v>28004</v>
      </c>
      <c r="M303" s="16" t="n">
        <v>28.15</v>
      </c>
    </row>
    <row r="304">
      <c r="L304" s="1" t="n">
        <v>28034</v>
      </c>
      <c r="M304" s="16" t="n">
        <v>28.24</v>
      </c>
    </row>
    <row r="305">
      <c r="L305" s="1" t="n">
        <v>28065</v>
      </c>
      <c r="M305" s="16" t="n">
        <v>28.4</v>
      </c>
    </row>
    <row r="306">
      <c r="L306" s="1" t="n">
        <v>28095</v>
      </c>
      <c r="M306" s="16" t="n">
        <v>28.64</v>
      </c>
    </row>
    <row r="307">
      <c r="L307" s="1" t="n">
        <v>28126</v>
      </c>
      <c r="M307" s="16" t="n">
        <v>28.88</v>
      </c>
    </row>
    <row r="308">
      <c r="L308" s="1" t="n">
        <v>28157</v>
      </c>
      <c r="M308" s="16" t="n">
        <v>29.22</v>
      </c>
    </row>
    <row r="309">
      <c r="L309" s="1" t="n">
        <v>28185</v>
      </c>
      <c r="M309" s="16" t="n">
        <v>29.64</v>
      </c>
    </row>
    <row r="310">
      <c r="L310" s="1" t="n">
        <v>28216</v>
      </c>
      <c r="M310" s="16" t="n">
        <v>30.16</v>
      </c>
    </row>
    <row r="311">
      <c r="L311" s="1" t="n">
        <v>28246</v>
      </c>
      <c r="M311" s="16" t="n">
        <v>30.53</v>
      </c>
    </row>
    <row r="312">
      <c r="L312" s="1" t="n">
        <v>28277</v>
      </c>
      <c r="M312" s="16" t="n">
        <v>30.76</v>
      </c>
    </row>
    <row r="313">
      <c r="L313" s="1" t="n">
        <v>28307</v>
      </c>
      <c r="M313" s="16" t="n">
        <v>31.08</v>
      </c>
    </row>
    <row r="314">
      <c r="L314" s="1" t="n">
        <v>28338</v>
      </c>
      <c r="M314" s="16" t="n">
        <v>31.39</v>
      </c>
    </row>
    <row r="315">
      <c r="L315" s="1" t="n">
        <v>28369</v>
      </c>
      <c r="M315" s="16" t="n">
        <v>31.81</v>
      </c>
    </row>
    <row r="316">
      <c r="L316" s="1" t="n">
        <v>28399</v>
      </c>
      <c r="M316" s="16" t="n">
        <v>32.21</v>
      </c>
    </row>
    <row r="317">
      <c r="L317" s="1" t="n">
        <v>28430</v>
      </c>
      <c r="M317" s="16" t="n">
        <v>32.54</v>
      </c>
    </row>
    <row r="318">
      <c r="L318" s="1" t="n">
        <v>28460</v>
      </c>
      <c r="M318" s="16" t="n">
        <v>32.84</v>
      </c>
    </row>
    <row r="319">
      <c r="L319" s="1" t="n">
        <v>28491</v>
      </c>
      <c r="M319" s="16" t="n">
        <v>33.17</v>
      </c>
    </row>
    <row r="320">
      <c r="L320" s="1" t="n">
        <v>28522</v>
      </c>
      <c r="M320" s="16" t="n">
        <v>33.54</v>
      </c>
    </row>
    <row r="321">
      <c r="L321" s="1" t="n">
        <v>28550</v>
      </c>
      <c r="M321" s="16" t="n">
        <v>34</v>
      </c>
    </row>
    <row r="322">
      <c r="L322" s="1" t="n">
        <v>28581</v>
      </c>
      <c r="M322" s="16" t="n">
        <v>34.45</v>
      </c>
    </row>
    <row r="323">
      <c r="L323" s="1" t="n">
        <v>28611</v>
      </c>
      <c r="M323" s="16" t="n">
        <v>34.92</v>
      </c>
    </row>
    <row r="324">
      <c r="L324" s="1" t="n">
        <v>28642</v>
      </c>
      <c r="M324" s="16" t="n">
        <v>35.45</v>
      </c>
    </row>
    <row r="325">
      <c r="L325" s="1" t="n">
        <v>28672</v>
      </c>
      <c r="M325" s="16" t="n">
        <v>35.95</v>
      </c>
    </row>
    <row r="326">
      <c r="L326" s="1" t="n">
        <v>28703</v>
      </c>
      <c r="M326" s="16" t="n">
        <v>36.42</v>
      </c>
    </row>
    <row r="327">
      <c r="L327" s="1" t="n">
        <v>28734</v>
      </c>
      <c r="M327" s="16" t="n">
        <v>36.81</v>
      </c>
    </row>
    <row r="328">
      <c r="L328" s="1" t="n">
        <v>28764</v>
      </c>
      <c r="M328" s="16" t="n">
        <v>37.16</v>
      </c>
    </row>
    <row r="329">
      <c r="L329" s="1" t="n">
        <v>28795</v>
      </c>
      <c r="M329" s="16" t="n">
        <v>37.56</v>
      </c>
    </row>
    <row r="330">
      <c r="L330" s="1" t="n">
        <v>28825</v>
      </c>
      <c r="M330" s="16" t="n">
        <v>38</v>
      </c>
    </row>
    <row r="331">
      <c r="L331" s="1" t="n">
        <v>28856</v>
      </c>
      <c r="M331" s="16" t="n">
        <v>38.5</v>
      </c>
    </row>
    <row r="332">
      <c r="L332" s="1" t="n">
        <v>28887</v>
      </c>
      <c r="M332" s="16" t="n">
        <v>38.98</v>
      </c>
    </row>
    <row r="333">
      <c r="L333" s="1" t="n">
        <v>28915</v>
      </c>
      <c r="M333" s="16" t="n">
        <v>39.5</v>
      </c>
    </row>
    <row r="334">
      <c r="L334" s="1" t="n">
        <v>28946</v>
      </c>
      <c r="M334" s="16" t="n">
        <v>40.02</v>
      </c>
    </row>
    <row r="335">
      <c r="L335" s="1" t="n">
        <v>28976</v>
      </c>
      <c r="M335" s="16" t="n">
        <v>40.54</v>
      </c>
    </row>
    <row r="336">
      <c r="L336" s="1" t="n">
        <v>29007</v>
      </c>
      <c r="M336" s="16" t="n">
        <v>41.05</v>
      </c>
    </row>
    <row r="337">
      <c r="L337" s="1" t="n">
        <v>29037</v>
      </c>
      <c r="M337" s="16" t="n">
        <v>41.51</v>
      </c>
    </row>
    <row r="338">
      <c r="L338" s="1" t="n">
        <v>29068</v>
      </c>
      <c r="M338" s="16" t="n">
        <v>41.93</v>
      </c>
    </row>
    <row r="339">
      <c r="L339" s="1" t="n">
        <v>29099</v>
      </c>
      <c r="M339" s="16" t="n">
        <v>42.28</v>
      </c>
    </row>
    <row r="340">
      <c r="L340" s="1" t="n">
        <v>29129</v>
      </c>
      <c r="M340" s="16" t="n">
        <v>42.66</v>
      </c>
    </row>
    <row r="341">
      <c r="L341" s="1" t="n">
        <v>29160</v>
      </c>
      <c r="M341" s="16" t="n">
        <v>42.96</v>
      </c>
    </row>
    <row r="342">
      <c r="L342" s="1" t="n">
        <v>29190</v>
      </c>
      <c r="M342" s="16" t="n">
        <v>43.22</v>
      </c>
    </row>
    <row r="343">
      <c r="L343" s="1" t="n">
        <v>29221</v>
      </c>
      <c r="M343" s="16" t="n">
        <v>43.44</v>
      </c>
    </row>
    <row r="344">
      <c r="L344" s="1" t="n">
        <v>29252</v>
      </c>
      <c r="M344" s="16" t="n">
        <v>43.7</v>
      </c>
    </row>
    <row r="345">
      <c r="L345" s="1" t="n">
        <v>29281</v>
      </c>
      <c r="M345" s="16" t="n">
        <v>44.07</v>
      </c>
    </row>
    <row r="346">
      <c r="L346" s="1" t="n">
        <v>29312</v>
      </c>
      <c r="M346" s="16" t="n">
        <v>44.48</v>
      </c>
    </row>
    <row r="347">
      <c r="L347" s="1" t="n">
        <v>29342</v>
      </c>
      <c r="M347" s="16" t="n">
        <v>44.8</v>
      </c>
    </row>
    <row r="348">
      <c r="L348" s="1" t="n">
        <v>29373</v>
      </c>
      <c r="M348" s="16" t="n">
        <v>45.07</v>
      </c>
    </row>
    <row r="349">
      <c r="L349" s="1" t="n">
        <v>29403</v>
      </c>
      <c r="M349" s="16" t="n">
        <v>45.38</v>
      </c>
    </row>
    <row r="350">
      <c r="L350" s="1" t="n">
        <v>29434</v>
      </c>
      <c r="M350" s="16" t="n">
        <v>45.65</v>
      </c>
    </row>
    <row r="351">
      <c r="L351" s="1" t="n">
        <v>29465</v>
      </c>
      <c r="M351" s="16" t="n">
        <v>45.87</v>
      </c>
    </row>
    <row r="352">
      <c r="L352" s="1" t="n">
        <v>29495</v>
      </c>
      <c r="M352" s="16" t="n">
        <v>46.05</v>
      </c>
    </row>
    <row r="353">
      <c r="L353" s="1" t="n">
        <v>29526</v>
      </c>
      <c r="M353" s="16" t="n">
        <v>46.23</v>
      </c>
    </row>
    <row r="354">
      <c r="L354" s="1" t="n">
        <v>29556</v>
      </c>
      <c r="M354" s="16" t="n">
        <v>46.42</v>
      </c>
    </row>
    <row r="355">
      <c r="L355" s="1" t="n">
        <v>29587</v>
      </c>
      <c r="M355" s="16" t="n">
        <v>46.57</v>
      </c>
    </row>
    <row r="356">
      <c r="L356" s="1" t="n">
        <v>29618</v>
      </c>
      <c r="M356" s="16" t="n">
        <v>46.76</v>
      </c>
    </row>
    <row r="357">
      <c r="L357" s="1" t="n">
        <v>29646</v>
      </c>
      <c r="M357" s="16" t="n">
        <v>47.03</v>
      </c>
    </row>
    <row r="358">
      <c r="L358" s="1" t="n">
        <v>29677</v>
      </c>
      <c r="M358" s="16" t="n">
        <v>47.45</v>
      </c>
    </row>
    <row r="359">
      <c r="L359" s="1" t="n">
        <v>29707</v>
      </c>
      <c r="M359" s="16" t="n">
        <v>47.78</v>
      </c>
    </row>
    <row r="360">
      <c r="L360" s="1" t="n">
        <v>29738</v>
      </c>
      <c r="M360" s="16" t="n">
        <v>48.09</v>
      </c>
    </row>
    <row r="361">
      <c r="L361" s="1" t="n">
        <v>29768</v>
      </c>
      <c r="M361" s="16" t="n">
        <v>48.34</v>
      </c>
    </row>
    <row r="362">
      <c r="L362" s="1" t="n">
        <v>29799</v>
      </c>
      <c r="M362" s="16" t="n">
        <v>48.59</v>
      </c>
    </row>
    <row r="363">
      <c r="L363" s="1" t="n">
        <v>29830</v>
      </c>
      <c r="M363" s="16" t="n">
        <v>48.68</v>
      </c>
    </row>
    <row r="364">
      <c r="L364" s="1" t="n">
        <v>29860</v>
      </c>
      <c r="M364" s="16" t="n">
        <v>48.74</v>
      </c>
    </row>
    <row r="365">
      <c r="L365" s="1" t="n">
        <v>29891</v>
      </c>
      <c r="M365" s="16" t="n">
        <v>48.74</v>
      </c>
    </row>
    <row r="366">
      <c r="L366" s="1" t="n">
        <v>29921</v>
      </c>
      <c r="M366" s="16" t="n">
        <v>48.78</v>
      </c>
    </row>
    <row r="367">
      <c r="L367" s="1" t="n">
        <v>29952</v>
      </c>
      <c r="M367" s="16" t="n">
        <v>48.82</v>
      </c>
    </row>
    <row r="368">
      <c r="L368" s="1" t="n">
        <v>29983</v>
      </c>
      <c r="M368" s="16" t="n">
        <v>48.9</v>
      </c>
    </row>
    <row r="369">
      <c r="L369" s="1" t="n">
        <v>30011</v>
      </c>
      <c r="M369" s="16" t="n">
        <v>48.87</v>
      </c>
    </row>
    <row r="370">
      <c r="L370" s="1" t="n">
        <v>30042</v>
      </c>
      <c r="M370" s="16" t="n">
        <v>48.93</v>
      </c>
    </row>
    <row r="371">
      <c r="L371" s="1" t="n">
        <v>30072</v>
      </c>
      <c r="M371" s="16" t="n">
        <v>48.99</v>
      </c>
    </row>
    <row r="372">
      <c r="L372" s="1" t="n">
        <v>30103</v>
      </c>
      <c r="M372" s="16" t="n">
        <v>48.99</v>
      </c>
    </row>
    <row r="373">
      <c r="L373" s="1" t="n">
        <v>30133</v>
      </c>
      <c r="M373" s="16" t="n">
        <v>48.98</v>
      </c>
    </row>
    <row r="374">
      <c r="L374" s="1" t="n">
        <v>30164</v>
      </c>
      <c r="M374" s="16" t="n">
        <v>48.96</v>
      </c>
    </row>
    <row r="375">
      <c r="L375" s="1" t="n">
        <v>30195</v>
      </c>
      <c r="M375" s="16" t="n">
        <v>48.97</v>
      </c>
    </row>
    <row r="376">
      <c r="L376" s="1" t="n">
        <v>30225</v>
      </c>
      <c r="M376" s="16" t="n">
        <v>48.97</v>
      </c>
    </row>
    <row r="377">
      <c r="L377" s="1" t="n">
        <v>30256</v>
      </c>
      <c r="M377" s="16" t="n">
        <v>48.98</v>
      </c>
    </row>
    <row r="378">
      <c r="L378" s="1" t="n">
        <v>30286</v>
      </c>
      <c r="M378" s="16" t="n">
        <v>49.06</v>
      </c>
    </row>
    <row r="379">
      <c r="L379" s="1" t="n">
        <v>30317</v>
      </c>
      <c r="M379" s="16" t="n">
        <v>49.22</v>
      </c>
    </row>
    <row r="380">
      <c r="L380" s="1" t="n">
        <v>30348</v>
      </c>
      <c r="M380" s="16" t="n">
        <v>49.48</v>
      </c>
    </row>
    <row r="381">
      <c r="L381" s="1" t="n">
        <v>30376</v>
      </c>
      <c r="M381" s="16" t="n">
        <v>49.69</v>
      </c>
    </row>
    <row r="382">
      <c r="L382" s="1" t="n">
        <v>30407</v>
      </c>
      <c r="M382" s="16" t="n">
        <v>49.94</v>
      </c>
    </row>
    <row r="383">
      <c r="L383" s="1" t="n">
        <v>30437</v>
      </c>
      <c r="M383" s="16" t="n">
        <v>50.19</v>
      </c>
    </row>
    <row r="384">
      <c r="L384" s="1" t="n">
        <v>30468</v>
      </c>
      <c r="M384" s="16" t="n">
        <v>50.44</v>
      </c>
    </row>
    <row r="385">
      <c r="L385" s="1" t="n">
        <v>30498</v>
      </c>
      <c r="M385" s="16" t="n">
        <v>50.73</v>
      </c>
    </row>
    <row r="386">
      <c r="L386" s="1" t="n">
        <v>30529</v>
      </c>
      <c r="M386" s="16" t="n">
        <v>50.95</v>
      </c>
    </row>
    <row r="387">
      <c r="L387" s="1" t="n">
        <v>30560</v>
      </c>
      <c r="M387" s="16" t="n">
        <v>51.09</v>
      </c>
    </row>
    <row r="388">
      <c r="L388" s="1" t="n">
        <v>30590</v>
      </c>
      <c r="M388" s="16" t="n">
        <v>51.18</v>
      </c>
    </row>
    <row r="389">
      <c r="L389" s="1" t="n">
        <v>30621</v>
      </c>
      <c r="M389" s="16" t="n">
        <v>51.25</v>
      </c>
    </row>
    <row r="390">
      <c r="L390" s="1" t="n">
        <v>30651</v>
      </c>
      <c r="M390" s="16" t="n">
        <v>51.39</v>
      </c>
    </row>
    <row r="391">
      <c r="L391" s="1" t="n">
        <v>30682</v>
      </c>
      <c r="M391" s="16" t="n">
        <v>51.54</v>
      </c>
    </row>
    <row r="392">
      <c r="L392" s="1" t="n">
        <v>30713</v>
      </c>
      <c r="M392" s="16" t="n">
        <v>51.71</v>
      </c>
    </row>
    <row r="393">
      <c r="L393" s="1" t="n">
        <v>30742</v>
      </c>
      <c r="M393" s="16" t="n">
        <v>51.94</v>
      </c>
    </row>
    <row r="394">
      <c r="L394" s="1" t="n">
        <v>30773</v>
      </c>
      <c r="M394" s="16" t="n">
        <v>52.23</v>
      </c>
    </row>
    <row r="395">
      <c r="L395" s="1" t="n">
        <v>30803</v>
      </c>
      <c r="M395" s="16" t="n">
        <v>52.56</v>
      </c>
    </row>
    <row r="396">
      <c r="L396" s="1" t="n">
        <v>30834</v>
      </c>
      <c r="M396" s="16" t="n">
        <v>52.86</v>
      </c>
    </row>
    <row r="397">
      <c r="L397" s="1" t="n">
        <v>30864</v>
      </c>
      <c r="M397" s="16" t="n">
        <v>53.16</v>
      </c>
    </row>
    <row r="398">
      <c r="L398" s="1" t="n">
        <v>30895</v>
      </c>
      <c r="M398" s="16" t="n">
        <v>53.41</v>
      </c>
    </row>
    <row r="399">
      <c r="L399" s="1" t="n">
        <v>30926</v>
      </c>
      <c r="M399" s="16" t="n">
        <v>53.57</v>
      </c>
    </row>
    <row r="400">
      <c r="L400" s="1" t="n">
        <v>30956</v>
      </c>
      <c r="M400" s="16" t="n">
        <v>53.67</v>
      </c>
    </row>
    <row r="401">
      <c r="L401" s="1" t="n">
        <v>30987</v>
      </c>
      <c r="M401" s="16" t="n">
        <v>53.68</v>
      </c>
    </row>
    <row r="402">
      <c r="L402" s="1" t="n">
        <v>31017</v>
      </c>
      <c r="M402" s="16" t="n">
        <v>53.79</v>
      </c>
    </row>
    <row r="403">
      <c r="L403" s="1" t="n">
        <v>31048</v>
      </c>
      <c r="M403" s="16" t="n">
        <v>53.98</v>
      </c>
    </row>
    <row r="404">
      <c r="L404" s="1" t="n">
        <v>31079</v>
      </c>
      <c r="M404" s="16" t="n">
        <v>54.22</v>
      </c>
    </row>
    <row r="405">
      <c r="L405" s="1" t="n">
        <v>31107</v>
      </c>
      <c r="M405" s="16" t="n">
        <v>54.53</v>
      </c>
    </row>
    <row r="406">
      <c r="L406" s="1" t="n">
        <v>31138</v>
      </c>
      <c r="M406" s="16" t="n">
        <v>54.9</v>
      </c>
    </row>
    <row r="407">
      <c r="L407" s="1" t="n">
        <v>31168</v>
      </c>
      <c r="M407" s="16" t="n">
        <v>55.32</v>
      </c>
    </row>
    <row r="408">
      <c r="L408" s="1" t="n">
        <v>31199</v>
      </c>
      <c r="M408" s="16" t="n">
        <v>55.72</v>
      </c>
    </row>
    <row r="409">
      <c r="L409" s="1" t="n">
        <v>31229</v>
      </c>
      <c r="M409" s="16" t="n">
        <v>56.12</v>
      </c>
    </row>
    <row r="410">
      <c r="L410" s="1" t="n">
        <v>31260</v>
      </c>
      <c r="M410" s="16" t="n">
        <v>56.51</v>
      </c>
    </row>
    <row r="411">
      <c r="L411" s="1" t="n">
        <v>31291</v>
      </c>
      <c r="M411" s="16" t="n">
        <v>56.87</v>
      </c>
    </row>
    <row r="412">
      <c r="L412" s="1" t="n">
        <v>31321</v>
      </c>
      <c r="M412" s="16" t="n">
        <v>57.19</v>
      </c>
    </row>
    <row r="413">
      <c r="L413" s="1" t="n">
        <v>31352</v>
      </c>
      <c r="M413" s="16" t="n">
        <v>57.5</v>
      </c>
    </row>
    <row r="414">
      <c r="L414" s="1" t="n">
        <v>31382</v>
      </c>
      <c r="M414" s="16" t="n">
        <v>57.81</v>
      </c>
    </row>
    <row r="415">
      <c r="L415" s="1" t="n">
        <v>31413</v>
      </c>
      <c r="M415" s="16" t="n">
        <v>58.16</v>
      </c>
    </row>
    <row r="416">
      <c r="L416" s="1" t="n">
        <v>31444</v>
      </c>
      <c r="M416" s="16" t="n">
        <v>58.5</v>
      </c>
    </row>
    <row r="417">
      <c r="L417" s="1" t="n">
        <v>31472</v>
      </c>
      <c r="M417" s="16" t="n">
        <v>58.94</v>
      </c>
    </row>
    <row r="418">
      <c r="L418" s="1" t="n">
        <v>31503</v>
      </c>
      <c r="M418" s="16" t="n">
        <v>59.49</v>
      </c>
    </row>
    <row r="419">
      <c r="L419" s="1" t="n">
        <v>31533</v>
      </c>
      <c r="M419" s="16" t="n">
        <v>60.05</v>
      </c>
    </row>
    <row r="420">
      <c r="L420" s="1" t="n">
        <v>31564</v>
      </c>
      <c r="M420" s="16" t="n">
        <v>60.65</v>
      </c>
    </row>
    <row r="421">
      <c r="L421" s="1" t="n">
        <v>31594</v>
      </c>
      <c r="M421" s="16" t="n">
        <v>61.25</v>
      </c>
    </row>
    <row r="422">
      <c r="L422" s="1" t="n">
        <v>31625</v>
      </c>
      <c r="M422" s="16" t="n">
        <v>61.78</v>
      </c>
    </row>
    <row r="423">
      <c r="L423" s="1" t="n">
        <v>31656</v>
      </c>
      <c r="M423" s="16" t="n">
        <v>62.24</v>
      </c>
    </row>
    <row r="424">
      <c r="L424" s="1" t="n">
        <v>31686</v>
      </c>
      <c r="M424" s="16" t="n">
        <v>62.59</v>
      </c>
    </row>
    <row r="425">
      <c r="L425" s="1" t="n">
        <v>31717</v>
      </c>
      <c r="M425" s="16" t="n">
        <v>62.9</v>
      </c>
    </row>
    <row r="426">
      <c r="L426" s="1" t="n">
        <v>31747</v>
      </c>
      <c r="M426" s="16" t="n">
        <v>63.37</v>
      </c>
    </row>
    <row r="427">
      <c r="L427" s="1" t="n">
        <v>31778</v>
      </c>
      <c r="M427" s="17" t="n">
        <v>63.73</v>
      </c>
    </row>
    <row r="428">
      <c r="L428" s="1" t="n">
        <v>31809</v>
      </c>
      <c r="M428" s="18" t="n">
        <v>64.13</v>
      </c>
    </row>
    <row r="429">
      <c r="L429" s="1" t="n">
        <v>31837</v>
      </c>
      <c r="M429" s="18" t="n">
        <v>64.47</v>
      </c>
    </row>
    <row r="430">
      <c r="L430" s="1" t="n">
        <v>31868</v>
      </c>
      <c r="M430" s="18" t="n">
        <v>64.97</v>
      </c>
    </row>
    <row r="431">
      <c r="L431" s="1" t="n">
        <v>31898</v>
      </c>
      <c r="M431" s="18" t="n">
        <v>65.55</v>
      </c>
    </row>
    <row r="432">
      <c r="L432" s="1" t="n">
        <v>31929</v>
      </c>
      <c r="M432" s="18" t="n">
        <v>66.22</v>
      </c>
    </row>
    <row r="433">
      <c r="L433" s="1" t="n">
        <v>31959</v>
      </c>
      <c r="M433" s="18" t="n">
        <v>66.79000000000001</v>
      </c>
    </row>
    <row r="434">
      <c r="L434" s="1" t="n">
        <v>31990</v>
      </c>
      <c r="M434" s="18" t="n">
        <v>67.27</v>
      </c>
    </row>
    <row r="435">
      <c r="L435" s="1" t="n">
        <v>32021</v>
      </c>
      <c r="M435" s="18" t="n">
        <v>67.62</v>
      </c>
    </row>
    <row r="436">
      <c r="L436" s="1" t="n">
        <v>32051</v>
      </c>
      <c r="M436" s="18" t="n">
        <v>67.90000000000001</v>
      </c>
    </row>
    <row r="437">
      <c r="L437" s="1" t="n">
        <v>32082</v>
      </c>
      <c r="M437" s="18" t="n">
        <v>68.09</v>
      </c>
    </row>
    <row r="438">
      <c r="L438" s="1" t="n">
        <v>32112</v>
      </c>
      <c r="M438" s="18" t="n">
        <v>68.34</v>
      </c>
    </row>
    <row r="439">
      <c r="L439" s="1" t="n">
        <v>32143</v>
      </c>
      <c r="M439" s="18" t="n">
        <v>68.58</v>
      </c>
    </row>
    <row r="440">
      <c r="L440" s="1" t="n">
        <v>32174</v>
      </c>
      <c r="M440" s="18" t="n">
        <v>68.92</v>
      </c>
    </row>
    <row r="441">
      <c r="L441" s="1" t="n">
        <v>32203</v>
      </c>
      <c r="M441" s="18" t="n">
        <v>69.31999999999999</v>
      </c>
    </row>
    <row r="442">
      <c r="L442" s="1" t="n">
        <v>32234</v>
      </c>
      <c r="M442" s="18" t="n">
        <v>69.79000000000001</v>
      </c>
    </row>
    <row r="443">
      <c r="L443" s="1" t="n">
        <v>32264</v>
      </c>
      <c r="M443" s="18" t="n">
        <v>70.41</v>
      </c>
    </row>
    <row r="444">
      <c r="L444" s="1" t="n">
        <v>32295</v>
      </c>
      <c r="M444" s="18" t="n">
        <v>71.06999999999999</v>
      </c>
    </row>
    <row r="445">
      <c r="L445" s="1" t="n">
        <v>32325</v>
      </c>
      <c r="M445" s="18" t="n">
        <v>71.69</v>
      </c>
    </row>
    <row r="446">
      <c r="L446" s="1" t="n">
        <v>32356</v>
      </c>
      <c r="M446" s="18" t="n">
        <v>72.19</v>
      </c>
    </row>
    <row r="447">
      <c r="L447" s="1" t="n">
        <v>32387</v>
      </c>
      <c r="M447" s="18" t="n">
        <v>72.58</v>
      </c>
    </row>
    <row r="448">
      <c r="L448" s="1" t="n">
        <v>32417</v>
      </c>
      <c r="M448" s="18" t="n">
        <v>72.81999999999999</v>
      </c>
    </row>
    <row r="449">
      <c r="L449" s="1" t="n">
        <v>32448</v>
      </c>
      <c r="M449" s="18" t="n">
        <v>73.06999999999999</v>
      </c>
    </row>
    <row r="450">
      <c r="L450" s="1" t="n">
        <v>32478</v>
      </c>
      <c r="M450" s="18" t="n">
        <v>73.28</v>
      </c>
    </row>
    <row r="451">
      <c r="L451" s="1" t="n">
        <v>32509</v>
      </c>
      <c r="M451" s="18" t="n">
        <v>73.62</v>
      </c>
    </row>
    <row r="452">
      <c r="L452" s="1" t="n">
        <v>32540</v>
      </c>
      <c r="M452" s="18" t="n">
        <v>73.97</v>
      </c>
    </row>
    <row r="453">
      <c r="L453" s="1" t="n">
        <v>32568</v>
      </c>
      <c r="M453" s="18" t="n">
        <v>74.41</v>
      </c>
    </row>
    <row r="454">
      <c r="L454" s="1" t="n">
        <v>32599</v>
      </c>
      <c r="M454" s="18" t="n">
        <v>74.87</v>
      </c>
    </row>
    <row r="455">
      <c r="L455" s="1" t="n">
        <v>32629</v>
      </c>
      <c r="M455" s="18" t="n">
        <v>75.3</v>
      </c>
    </row>
    <row r="456">
      <c r="L456" s="1" t="n">
        <v>32660</v>
      </c>
      <c r="M456" s="18" t="n">
        <v>75.7</v>
      </c>
    </row>
    <row r="457">
      <c r="L457" s="1" t="n">
        <v>32690</v>
      </c>
      <c r="M457" s="18" t="n">
        <v>76.04000000000001</v>
      </c>
    </row>
    <row r="458">
      <c r="L458" s="1" t="n">
        <v>32721</v>
      </c>
      <c r="M458" s="18" t="n">
        <v>76.27</v>
      </c>
    </row>
    <row r="459">
      <c r="L459" s="1" t="n">
        <v>32752</v>
      </c>
      <c r="M459" s="18" t="n">
        <v>76.42</v>
      </c>
    </row>
    <row r="460">
      <c r="L460" s="1" t="n">
        <v>32782</v>
      </c>
      <c r="M460" s="18" t="n">
        <v>76.48999999999999</v>
      </c>
    </row>
    <row r="461">
      <c r="L461" s="1" t="n">
        <v>32813</v>
      </c>
      <c r="M461" s="18" t="n">
        <v>76.52</v>
      </c>
    </row>
    <row r="462">
      <c r="L462" s="1" t="n">
        <v>32843</v>
      </c>
      <c r="M462" s="18" t="n">
        <v>76.5</v>
      </c>
    </row>
    <row r="463">
      <c r="L463" s="1" t="n">
        <v>32874</v>
      </c>
      <c r="M463" s="18" t="n">
        <v>76.53</v>
      </c>
    </row>
    <row r="464">
      <c r="L464" s="1" t="n">
        <v>32905</v>
      </c>
      <c r="M464" s="18" t="n">
        <v>76.59</v>
      </c>
    </row>
    <row r="465">
      <c r="L465" s="1" t="n">
        <v>32933</v>
      </c>
      <c r="M465" s="18" t="n">
        <v>76.79000000000001</v>
      </c>
    </row>
    <row r="466">
      <c r="L466" s="1" t="n">
        <v>32964</v>
      </c>
      <c r="M466" s="18" t="n">
        <v>77.04000000000001</v>
      </c>
    </row>
    <row r="467">
      <c r="L467" s="1" t="n">
        <v>32994</v>
      </c>
      <c r="M467" s="18" t="n">
        <v>77.3</v>
      </c>
    </row>
    <row r="468">
      <c r="L468" s="1" t="n">
        <v>33025</v>
      </c>
      <c r="M468" s="18" t="n">
        <v>77.51000000000001</v>
      </c>
    </row>
    <row r="469">
      <c r="L469" s="1" t="n">
        <v>33055</v>
      </c>
      <c r="M469" s="18" t="n">
        <v>77.56</v>
      </c>
    </row>
    <row r="470">
      <c r="L470" s="1" t="n">
        <v>33086</v>
      </c>
      <c r="M470" s="18" t="n">
        <v>77.48</v>
      </c>
    </row>
    <row r="471">
      <c r="L471" s="1" t="n">
        <v>33117</v>
      </c>
      <c r="M471" s="18" t="n">
        <v>77.23</v>
      </c>
    </row>
    <row r="472">
      <c r="L472" s="1" t="n">
        <v>33147</v>
      </c>
      <c r="M472" s="18" t="n">
        <v>76.91</v>
      </c>
    </row>
    <row r="473">
      <c r="L473" s="1" t="n">
        <v>33178</v>
      </c>
      <c r="M473" s="18" t="n">
        <v>76.38</v>
      </c>
    </row>
    <row r="474">
      <c r="L474" s="1" t="n">
        <v>33208</v>
      </c>
      <c r="M474" s="18" t="n">
        <v>75.97</v>
      </c>
    </row>
    <row r="475">
      <c r="L475" s="1" t="n">
        <v>33239</v>
      </c>
      <c r="M475" s="18" t="n">
        <v>75.53</v>
      </c>
    </row>
    <row r="476">
      <c r="L476" s="1" t="n">
        <v>33270</v>
      </c>
      <c r="M476" s="18" t="n">
        <v>75.25</v>
      </c>
    </row>
    <row r="477">
      <c r="L477" s="1" t="n">
        <v>33298</v>
      </c>
      <c r="M477" s="18" t="n">
        <v>75.14</v>
      </c>
    </row>
    <row r="478">
      <c r="L478" s="1" t="n">
        <v>33329</v>
      </c>
      <c r="M478" s="18" t="n">
        <v>75.31999999999999</v>
      </c>
    </row>
    <row r="479">
      <c r="L479" s="1" t="n">
        <v>33359</v>
      </c>
      <c r="M479" s="18" t="n">
        <v>75.77</v>
      </c>
    </row>
    <row r="480">
      <c r="L480" s="1" t="n">
        <v>33390</v>
      </c>
      <c r="M480" s="18" t="n">
        <v>76.25</v>
      </c>
    </row>
    <row r="481">
      <c r="L481" s="1" t="n">
        <v>33420</v>
      </c>
      <c r="M481" s="18" t="n">
        <v>76.52</v>
      </c>
    </row>
    <row r="482">
      <c r="L482" s="1" t="n">
        <v>33451</v>
      </c>
      <c r="M482" s="18" t="n">
        <v>76.59</v>
      </c>
    </row>
    <row r="483">
      <c r="L483" s="1" t="n">
        <v>33482</v>
      </c>
      <c r="M483" s="18" t="n">
        <v>76.58</v>
      </c>
    </row>
    <row r="484">
      <c r="L484" s="1" t="n">
        <v>33512</v>
      </c>
      <c r="M484" s="18" t="n">
        <v>76.29000000000001</v>
      </c>
    </row>
    <row r="485">
      <c r="L485" s="1" t="n">
        <v>33543</v>
      </c>
      <c r="M485" s="18" t="n">
        <v>76.03</v>
      </c>
    </row>
    <row r="486">
      <c r="L486" s="1" t="n">
        <v>33573</v>
      </c>
      <c r="M486" s="18" t="n">
        <v>75.84</v>
      </c>
    </row>
    <row r="487">
      <c r="L487" s="1" t="n">
        <v>33604</v>
      </c>
      <c r="M487" s="18" t="n">
        <v>75.7</v>
      </c>
    </row>
    <row r="488">
      <c r="L488" s="1" t="n">
        <v>33635</v>
      </c>
      <c r="M488" s="18" t="n">
        <v>75.65000000000001</v>
      </c>
    </row>
    <row r="489">
      <c r="L489" s="1" t="n">
        <v>33664</v>
      </c>
      <c r="M489" s="18" t="n">
        <v>75.81</v>
      </c>
    </row>
    <row r="490">
      <c r="L490" s="1" t="n">
        <v>33695</v>
      </c>
      <c r="M490" s="18" t="n">
        <v>76.08</v>
      </c>
    </row>
    <row r="491">
      <c r="L491" s="1" t="n">
        <v>33725</v>
      </c>
      <c r="M491" s="18" t="n">
        <v>76.40000000000001</v>
      </c>
    </row>
    <row r="492">
      <c r="L492" s="1" t="n">
        <v>33756</v>
      </c>
      <c r="M492" s="18" t="n">
        <v>76.59999999999999</v>
      </c>
    </row>
    <row r="493">
      <c r="L493" s="1" t="n">
        <v>33786</v>
      </c>
      <c r="M493" s="18" t="n">
        <v>76.70999999999999</v>
      </c>
    </row>
    <row r="494">
      <c r="L494" s="1" t="n">
        <v>33817</v>
      </c>
      <c r="M494" s="18" t="n">
        <v>76.73</v>
      </c>
    </row>
    <row r="495">
      <c r="L495" s="1" t="n">
        <v>33848</v>
      </c>
      <c r="M495" s="18" t="n">
        <v>76.63</v>
      </c>
    </row>
    <row r="496">
      <c r="L496" s="1" t="n">
        <v>33878</v>
      </c>
      <c r="M496" s="18" t="n">
        <v>76.59999999999999</v>
      </c>
    </row>
    <row r="497">
      <c r="L497" s="1" t="n">
        <v>33909</v>
      </c>
      <c r="M497" s="18" t="n">
        <v>76.58</v>
      </c>
    </row>
    <row r="498">
      <c r="L498" s="1" t="n">
        <v>33939</v>
      </c>
      <c r="M498" s="18" t="n">
        <v>76.47</v>
      </c>
    </row>
    <row r="499">
      <c r="L499" s="1" t="n">
        <v>33970</v>
      </c>
      <c r="M499" s="18" t="n">
        <v>76.40000000000001</v>
      </c>
    </row>
    <row r="500">
      <c r="L500" s="1" t="n">
        <v>34001</v>
      </c>
      <c r="M500" s="18" t="n">
        <v>76.33</v>
      </c>
    </row>
    <row r="501">
      <c r="L501" s="1" t="n">
        <v>34029</v>
      </c>
      <c r="M501" s="18" t="n">
        <v>76.38</v>
      </c>
    </row>
    <row r="502">
      <c r="L502" s="1" t="n">
        <v>34060</v>
      </c>
      <c r="M502" s="18" t="n">
        <v>76.66</v>
      </c>
    </row>
    <row r="503">
      <c r="L503" s="1" t="n">
        <v>34090</v>
      </c>
      <c r="M503" s="18" t="n">
        <v>77.03</v>
      </c>
    </row>
    <row r="504">
      <c r="L504" s="1" t="n">
        <v>34121</v>
      </c>
      <c r="M504" s="18" t="n">
        <v>77.52</v>
      </c>
    </row>
    <row r="505">
      <c r="L505" s="1" t="n">
        <v>34151</v>
      </c>
      <c r="M505" s="18" t="n">
        <v>77.89</v>
      </c>
    </row>
    <row r="506">
      <c r="L506" s="1" t="n">
        <v>34182</v>
      </c>
      <c r="M506" s="18" t="n">
        <v>78.13</v>
      </c>
    </row>
    <row r="507">
      <c r="L507" s="1" t="n">
        <v>34213</v>
      </c>
      <c r="M507" s="18" t="n">
        <v>78.2</v>
      </c>
    </row>
    <row r="508">
      <c r="L508" s="1" t="n">
        <v>34243</v>
      </c>
      <c r="M508" s="18" t="n">
        <v>78.17</v>
      </c>
    </row>
    <row r="509">
      <c r="L509" s="1" t="n">
        <v>34274</v>
      </c>
      <c r="M509" s="18" t="n">
        <v>78.17</v>
      </c>
    </row>
    <row r="510">
      <c r="L510" s="1" t="n">
        <v>34304</v>
      </c>
      <c r="M510" s="18" t="n">
        <v>78.11</v>
      </c>
    </row>
    <row r="511">
      <c r="L511" s="1" t="n">
        <v>34335</v>
      </c>
      <c r="M511" s="18" t="n">
        <v>78.2</v>
      </c>
    </row>
    <row r="512">
      <c r="L512" s="1" t="n">
        <v>34366</v>
      </c>
      <c r="M512" s="18" t="n">
        <v>78.20999999999999</v>
      </c>
    </row>
    <row r="513">
      <c r="L513" s="1" t="n">
        <v>34394</v>
      </c>
      <c r="M513" s="18" t="n">
        <v>78.34999999999999</v>
      </c>
    </row>
    <row r="514">
      <c r="L514" s="1" t="n">
        <v>34425</v>
      </c>
      <c r="M514" s="18" t="n">
        <v>78.7</v>
      </c>
    </row>
    <row r="515">
      <c r="L515" s="1" t="n">
        <v>34455</v>
      </c>
      <c r="M515" s="18" t="n">
        <v>79.20999999999999</v>
      </c>
    </row>
    <row r="516">
      <c r="L516" s="1" t="n">
        <v>34486</v>
      </c>
      <c r="M516" s="18" t="n">
        <v>79.7</v>
      </c>
    </row>
    <row r="517">
      <c r="L517" s="1" t="n">
        <v>34516</v>
      </c>
      <c r="M517" s="18" t="n">
        <v>80.06</v>
      </c>
    </row>
    <row r="518">
      <c r="L518" s="1" t="n">
        <v>34547</v>
      </c>
      <c r="M518" s="18" t="n">
        <v>80.31999999999999</v>
      </c>
    </row>
    <row r="519">
      <c r="L519" s="1" t="n">
        <v>34578</v>
      </c>
      <c r="M519" s="18" t="n">
        <v>80.34</v>
      </c>
    </row>
    <row r="520">
      <c r="L520" s="1" t="n">
        <v>34608</v>
      </c>
      <c r="M520" s="18" t="n">
        <v>80.3</v>
      </c>
    </row>
    <row r="521">
      <c r="L521" s="1" t="n">
        <v>34639</v>
      </c>
      <c r="M521" s="18" t="n">
        <v>80.17</v>
      </c>
    </row>
    <row r="522">
      <c r="L522" s="1" t="n">
        <v>34669</v>
      </c>
      <c r="M522" s="18" t="n">
        <v>80.08</v>
      </c>
    </row>
    <row r="523">
      <c r="L523" s="1" t="n">
        <v>34700</v>
      </c>
      <c r="M523" s="18" t="n">
        <v>80.03</v>
      </c>
    </row>
    <row r="524">
      <c r="L524" s="1" t="n">
        <v>34731</v>
      </c>
      <c r="M524" s="18" t="n">
        <v>79.98999999999999</v>
      </c>
    </row>
    <row r="525">
      <c r="L525" s="1" t="n">
        <v>34759</v>
      </c>
      <c r="M525" s="18" t="n">
        <v>80.08</v>
      </c>
    </row>
    <row r="526">
      <c r="L526" s="1" t="n">
        <v>34790</v>
      </c>
      <c r="M526" s="18" t="n">
        <v>80.37</v>
      </c>
    </row>
    <row r="527">
      <c r="L527" s="1" t="n">
        <v>34820</v>
      </c>
      <c r="M527" s="18" t="n">
        <v>80.69</v>
      </c>
    </row>
    <row r="528">
      <c r="L528" s="1" t="n">
        <v>34851</v>
      </c>
      <c r="M528" s="18" t="n">
        <v>81.06999999999999</v>
      </c>
    </row>
    <row r="529">
      <c r="L529" s="1" t="n">
        <v>34881</v>
      </c>
      <c r="M529" s="18" t="n">
        <v>81.41</v>
      </c>
    </row>
    <row r="530">
      <c r="L530" s="1" t="n">
        <v>34912</v>
      </c>
      <c r="M530" s="18" t="n">
        <v>81.66</v>
      </c>
    </row>
    <row r="531">
      <c r="L531" s="1" t="n">
        <v>34943</v>
      </c>
      <c r="M531" s="18" t="n">
        <v>81.73999999999999</v>
      </c>
    </row>
    <row r="532">
      <c r="L532" s="1" t="n">
        <v>34973</v>
      </c>
      <c r="M532" s="18" t="n">
        <v>81.73</v>
      </c>
    </row>
    <row r="533">
      <c r="L533" s="1" t="n">
        <v>35004</v>
      </c>
      <c r="M533" s="18" t="n">
        <v>81.63</v>
      </c>
    </row>
    <row r="534">
      <c r="L534" s="1" t="n">
        <v>35034</v>
      </c>
      <c r="M534" s="18" t="n">
        <v>81.51000000000001</v>
      </c>
    </row>
    <row r="535">
      <c r="L535" s="1" t="n">
        <v>35065</v>
      </c>
      <c r="M535" s="18" t="n">
        <v>81.43000000000001</v>
      </c>
    </row>
    <row r="536">
      <c r="L536" s="1" t="n">
        <v>35096</v>
      </c>
      <c r="M536" s="18" t="n">
        <v>81.40000000000001</v>
      </c>
    </row>
    <row r="537">
      <c r="L537" s="1" t="n">
        <v>35125</v>
      </c>
      <c r="M537" s="18" t="n">
        <v>81.67</v>
      </c>
    </row>
    <row r="538">
      <c r="L538" s="1" t="n">
        <v>35156</v>
      </c>
      <c r="M538" s="18" t="n">
        <v>82.13</v>
      </c>
    </row>
    <row r="539">
      <c r="L539" s="1" t="n">
        <v>35186</v>
      </c>
      <c r="M539" s="18" t="n">
        <v>82.59999999999999</v>
      </c>
    </row>
    <row r="540">
      <c r="L540" s="1" t="n">
        <v>35217</v>
      </c>
      <c r="M540" s="18" t="n">
        <v>83.05</v>
      </c>
    </row>
    <row r="541">
      <c r="L541" s="1" t="n">
        <v>35247</v>
      </c>
      <c r="M541" s="18" t="n">
        <v>83.42</v>
      </c>
    </row>
    <row r="542">
      <c r="L542" s="1" t="n">
        <v>35278</v>
      </c>
      <c r="M542" s="18" t="n">
        <v>83.65000000000001</v>
      </c>
    </row>
    <row r="543">
      <c r="L543" s="1" t="n">
        <v>35309</v>
      </c>
      <c r="M543" s="18" t="n">
        <v>83.7</v>
      </c>
    </row>
    <row r="544">
      <c r="L544" s="1" t="n">
        <v>35339</v>
      </c>
      <c r="M544" s="18" t="n">
        <v>83.63</v>
      </c>
    </row>
    <row r="545">
      <c r="L545" s="1" t="n">
        <v>35370</v>
      </c>
      <c r="M545" s="18" t="n">
        <v>83.56</v>
      </c>
    </row>
    <row r="546">
      <c r="L546" s="1" t="n">
        <v>35400</v>
      </c>
      <c r="M546" s="18" t="n">
        <v>83.48999999999999</v>
      </c>
    </row>
    <row r="547">
      <c r="L547" s="1" t="n">
        <v>35431</v>
      </c>
      <c r="M547" s="18" t="n">
        <v>83.53</v>
      </c>
    </row>
    <row r="548">
      <c r="L548" s="1" t="n">
        <v>35462</v>
      </c>
      <c r="M548" s="18" t="n">
        <v>83.59999999999999</v>
      </c>
    </row>
    <row r="549">
      <c r="L549" s="1" t="n">
        <v>35490</v>
      </c>
      <c r="M549" s="18" t="n">
        <v>83.91</v>
      </c>
    </row>
    <row r="550">
      <c r="L550" s="1" t="n">
        <v>35521</v>
      </c>
      <c r="M550" s="18" t="n">
        <v>84.31999999999999</v>
      </c>
    </row>
    <row r="551">
      <c r="L551" s="1" t="n">
        <v>35551</v>
      </c>
      <c r="M551" s="18" t="n">
        <v>84.87</v>
      </c>
    </row>
    <row r="552">
      <c r="L552" s="1" t="n">
        <v>35582</v>
      </c>
      <c r="M552" s="18" t="n">
        <v>85.40000000000001</v>
      </c>
    </row>
    <row r="553">
      <c r="L553" s="1" t="n">
        <v>35612</v>
      </c>
      <c r="M553" s="18" t="n">
        <v>85.84</v>
      </c>
    </row>
    <row r="554">
      <c r="L554" s="1" t="n">
        <v>35643</v>
      </c>
      <c r="M554" s="18" t="n">
        <v>86.15000000000001</v>
      </c>
    </row>
    <row r="555">
      <c r="L555" s="1" t="n">
        <v>35674</v>
      </c>
      <c r="M555" s="18" t="n">
        <v>86.31</v>
      </c>
    </row>
    <row r="556">
      <c r="L556" s="1" t="n">
        <v>35704</v>
      </c>
      <c r="M556" s="18" t="n">
        <v>86.41</v>
      </c>
    </row>
    <row r="557">
      <c r="L557" s="1" t="n">
        <v>35735</v>
      </c>
      <c r="M557" s="18" t="n">
        <v>86.63</v>
      </c>
    </row>
    <row r="558">
      <c r="L558" s="1" t="n">
        <v>35765</v>
      </c>
      <c r="M558" s="18" t="n">
        <v>86.84999999999999</v>
      </c>
    </row>
    <row r="559">
      <c r="L559" s="1" t="n">
        <v>35796</v>
      </c>
      <c r="M559" s="18" t="n">
        <v>87.16</v>
      </c>
    </row>
    <row r="560">
      <c r="L560" s="1" t="n">
        <v>35827</v>
      </c>
      <c r="M560" s="18" t="n">
        <v>87.37</v>
      </c>
    </row>
    <row r="561">
      <c r="L561" s="1" t="n">
        <v>35855</v>
      </c>
      <c r="M561" s="18" t="n">
        <v>87.88</v>
      </c>
    </row>
    <row r="562">
      <c r="L562" s="1" t="n">
        <v>35886</v>
      </c>
      <c r="M562" s="18" t="n">
        <v>88.56</v>
      </c>
    </row>
    <row r="563">
      <c r="L563" s="1" t="n">
        <v>35916</v>
      </c>
      <c r="M563" s="18" t="n">
        <v>89.37</v>
      </c>
    </row>
    <row r="564">
      <c r="L564" s="1" t="n">
        <v>35947</v>
      </c>
      <c r="M564" s="18" t="n">
        <v>90.2</v>
      </c>
    </row>
    <row r="565">
      <c r="L565" s="1" t="n">
        <v>35977</v>
      </c>
      <c r="M565" s="18" t="n">
        <v>90.86</v>
      </c>
    </row>
    <row r="566">
      <c r="L566" s="1" t="n">
        <v>36008</v>
      </c>
      <c r="M566" s="18" t="n">
        <v>91.41</v>
      </c>
    </row>
    <row r="567">
      <c r="L567" s="1" t="n">
        <v>36039</v>
      </c>
      <c r="M567" s="18" t="n">
        <v>91.75</v>
      </c>
    </row>
    <row r="568">
      <c r="L568" s="1" t="n">
        <v>36069</v>
      </c>
      <c r="M568" s="18" t="n">
        <v>92</v>
      </c>
    </row>
    <row r="569">
      <c r="L569" s="1" t="n">
        <v>36100</v>
      </c>
      <c r="M569" s="18" t="n">
        <v>92.2</v>
      </c>
    </row>
    <row r="570">
      <c r="L570" s="1" t="n">
        <v>36130</v>
      </c>
      <c r="M570" s="18" t="n">
        <v>92.44</v>
      </c>
    </row>
    <row r="571">
      <c r="L571" s="1" t="n">
        <v>36161</v>
      </c>
      <c r="M571" s="18" t="n">
        <v>92.70999999999999</v>
      </c>
    </row>
    <row r="572">
      <c r="L572" s="1" t="n">
        <v>36192</v>
      </c>
      <c r="M572" s="18" t="n">
        <v>92.98</v>
      </c>
    </row>
    <row r="573">
      <c r="L573" s="1" t="n">
        <v>36220</v>
      </c>
      <c r="M573" s="18" t="n">
        <v>93.61</v>
      </c>
    </row>
    <row r="574">
      <c r="L574" s="1" t="n">
        <v>36251</v>
      </c>
      <c r="M574" s="18" t="n">
        <v>94.44</v>
      </c>
    </row>
    <row r="575">
      <c r="L575" s="1" t="n">
        <v>36281</v>
      </c>
      <c r="M575" s="18" t="n">
        <v>95.36</v>
      </c>
    </row>
    <row r="576">
      <c r="L576" s="1" t="n">
        <v>36312</v>
      </c>
      <c r="M576" s="18" t="n">
        <v>96.36</v>
      </c>
    </row>
    <row r="577">
      <c r="L577" s="1" t="n">
        <v>36342</v>
      </c>
      <c r="M577" s="18" t="n">
        <v>97.19</v>
      </c>
    </row>
    <row r="578">
      <c r="L578" s="1" t="n">
        <v>36373</v>
      </c>
      <c r="M578" s="18" t="n">
        <v>97.90000000000001</v>
      </c>
    </row>
    <row r="579">
      <c r="L579" s="1" t="n">
        <v>36404</v>
      </c>
      <c r="M579" s="18" t="n">
        <v>98.40000000000001</v>
      </c>
    </row>
    <row r="580">
      <c r="L580" s="1" t="n">
        <v>36434</v>
      </c>
      <c r="M580" s="18" t="n">
        <v>98.83</v>
      </c>
    </row>
    <row r="581">
      <c r="L581" s="1" t="n">
        <v>36465</v>
      </c>
      <c r="M581" s="18" t="n">
        <v>99.15000000000001</v>
      </c>
    </row>
    <row r="582">
      <c r="L582" s="1" t="n">
        <v>36495</v>
      </c>
      <c r="M582" s="18" t="n">
        <v>99.54000000000001</v>
      </c>
    </row>
    <row r="583">
      <c r="L583" s="1" t="n">
        <v>36526</v>
      </c>
      <c r="M583" s="18" t="n">
        <v>100</v>
      </c>
    </row>
    <row r="584">
      <c r="L584" s="1" t="n">
        <v>36557</v>
      </c>
      <c r="M584" s="18" t="n">
        <v>100.57</v>
      </c>
    </row>
    <row r="585">
      <c r="L585" s="1" t="n">
        <v>36586</v>
      </c>
      <c r="M585" s="18" t="n">
        <v>101.47</v>
      </c>
    </row>
    <row r="586">
      <c r="L586" s="1" t="n">
        <v>36617</v>
      </c>
      <c r="M586" s="18" t="n">
        <v>102.54</v>
      </c>
    </row>
    <row r="587">
      <c r="L587" s="1" t="n">
        <v>36647</v>
      </c>
      <c r="M587" s="18" t="n">
        <v>103.7</v>
      </c>
    </row>
    <row r="588">
      <c r="L588" s="1" t="n">
        <v>36678</v>
      </c>
      <c r="M588" s="18" t="n">
        <v>104.86</v>
      </c>
    </row>
    <row r="589">
      <c r="L589" s="1" t="n">
        <v>36708</v>
      </c>
      <c r="M589" s="18" t="n">
        <v>105.72</v>
      </c>
    </row>
    <row r="590">
      <c r="L590" s="1" t="n">
        <v>36739</v>
      </c>
      <c r="M590" s="18" t="n">
        <v>106.52</v>
      </c>
    </row>
    <row r="591">
      <c r="L591" s="1" t="n">
        <v>36770</v>
      </c>
      <c r="M591" s="18" t="n">
        <v>107.14</v>
      </c>
    </row>
    <row r="592">
      <c r="L592" s="1" t="n">
        <v>36800</v>
      </c>
      <c r="M592" s="18" t="n">
        <v>107.73</v>
      </c>
    </row>
    <row r="593">
      <c r="L593" s="1" t="n">
        <v>36831</v>
      </c>
      <c r="M593" s="18" t="n">
        <v>108.29</v>
      </c>
    </row>
    <row r="594">
      <c r="L594" s="1" t="n">
        <v>36861</v>
      </c>
      <c r="M594" s="18" t="n">
        <v>108.79</v>
      </c>
    </row>
    <row r="595">
      <c r="L595" s="1" t="n">
        <v>36892</v>
      </c>
      <c r="M595" s="18" t="n">
        <v>109.21</v>
      </c>
    </row>
    <row r="596">
      <c r="L596" s="1" t="n">
        <v>36923</v>
      </c>
      <c r="M596" s="18" t="n">
        <v>109.64</v>
      </c>
    </row>
    <row r="597">
      <c r="L597" s="1" t="n">
        <v>36951</v>
      </c>
      <c r="M597" s="18" t="n">
        <v>110.39</v>
      </c>
    </row>
    <row r="598">
      <c r="L598" s="1" t="n">
        <v>36982</v>
      </c>
      <c r="M598" s="18" t="n">
        <v>111.25</v>
      </c>
    </row>
    <row r="599">
      <c r="L599" s="1" t="n">
        <v>37012</v>
      </c>
      <c r="M599" s="18" t="n">
        <v>112.2</v>
      </c>
    </row>
    <row r="600">
      <c r="L600" s="1" t="n">
        <v>37043</v>
      </c>
      <c r="M600" s="18" t="n">
        <v>113.27</v>
      </c>
    </row>
    <row r="601">
      <c r="L601" s="1" t="n">
        <v>37073</v>
      </c>
      <c r="M601" s="18" t="n">
        <v>114.23</v>
      </c>
    </row>
    <row r="602">
      <c r="L602" s="1" t="n">
        <v>37104</v>
      </c>
      <c r="M602" s="18" t="n">
        <v>114.99</v>
      </c>
    </row>
    <row r="603">
      <c r="L603" s="1" t="n">
        <v>37135</v>
      </c>
      <c r="M603" s="18" t="n">
        <v>115.47</v>
      </c>
    </row>
    <row r="604">
      <c r="L604" s="1" t="n">
        <v>37165</v>
      </c>
      <c r="M604" s="18" t="n">
        <v>115.68</v>
      </c>
    </row>
    <row r="605">
      <c r="L605" s="1" t="n">
        <v>37196</v>
      </c>
      <c r="M605" s="18" t="n">
        <v>115.84</v>
      </c>
    </row>
    <row r="606">
      <c r="L606" s="1" t="n">
        <v>37226</v>
      </c>
      <c r="M606" s="18" t="n">
        <v>116.06</v>
      </c>
    </row>
    <row r="607">
      <c r="L607" s="1" t="n">
        <v>37257</v>
      </c>
      <c r="M607" s="18" t="n">
        <v>116.44</v>
      </c>
    </row>
    <row r="608">
      <c r="L608" s="1" t="n">
        <v>37288</v>
      </c>
      <c r="M608" s="18" t="n">
        <v>116.92</v>
      </c>
    </row>
    <row r="609">
      <c r="L609" s="1" t="n">
        <v>37316</v>
      </c>
      <c r="M609" s="18" t="n">
        <v>117.93</v>
      </c>
    </row>
    <row r="610">
      <c r="L610" s="1" t="n">
        <v>37347</v>
      </c>
      <c r="M610" s="18" t="n">
        <v>119.21</v>
      </c>
    </row>
    <row r="611">
      <c r="L611" s="1" t="n">
        <v>37377</v>
      </c>
      <c r="M611" s="18" t="n">
        <v>120.79</v>
      </c>
    </row>
    <row r="612">
      <c r="L612" s="1" t="n">
        <v>37408</v>
      </c>
      <c r="M612" s="18" t="n">
        <v>122.33</v>
      </c>
    </row>
    <row r="613">
      <c r="L613" s="1" t="n">
        <v>37438</v>
      </c>
      <c r="M613" s="18" t="n">
        <v>123.69</v>
      </c>
    </row>
    <row r="614">
      <c r="L614" s="1" t="n">
        <v>37469</v>
      </c>
      <c r="M614" s="18" t="n">
        <v>124.73</v>
      </c>
    </row>
    <row r="615">
      <c r="L615" s="1" t="n">
        <v>37500</v>
      </c>
      <c r="M615" s="18" t="n">
        <v>125.49</v>
      </c>
    </row>
    <row r="616">
      <c r="L616" s="1" t="n">
        <v>37530</v>
      </c>
      <c r="M616" s="18" t="n">
        <v>126.14</v>
      </c>
    </row>
    <row r="617">
      <c r="L617" s="1" t="n">
        <v>37561</v>
      </c>
      <c r="M617" s="18" t="n">
        <v>126.64</v>
      </c>
    </row>
    <row r="618">
      <c r="L618" s="1" t="n">
        <v>37591</v>
      </c>
      <c r="M618" s="18" t="n">
        <v>127.15</v>
      </c>
    </row>
    <row r="619">
      <c r="L619" s="1" t="n">
        <v>37622</v>
      </c>
      <c r="M619" s="18" t="n">
        <v>127.65</v>
      </c>
    </row>
    <row r="620">
      <c r="L620" s="1" t="n">
        <v>37653</v>
      </c>
      <c r="M620" s="18" t="n">
        <v>128.33</v>
      </c>
    </row>
    <row r="621">
      <c r="L621" s="1" t="n">
        <v>37681</v>
      </c>
      <c r="M621" s="18" t="n">
        <v>129.31</v>
      </c>
    </row>
    <row r="622">
      <c r="L622" s="1" t="n">
        <v>37712</v>
      </c>
      <c r="M622" s="18" t="n">
        <v>130.49</v>
      </c>
    </row>
    <row r="623">
      <c r="L623" s="1" t="n">
        <v>37742</v>
      </c>
      <c r="M623" s="18" t="n">
        <v>131.84</v>
      </c>
    </row>
    <row r="624">
      <c r="L624" s="1" t="n">
        <v>37773</v>
      </c>
      <c r="M624" s="18" t="n">
        <v>133.23</v>
      </c>
    </row>
    <row r="625">
      <c r="L625" s="1" t="n">
        <v>37803</v>
      </c>
      <c r="M625" s="18" t="n">
        <v>134.65</v>
      </c>
    </row>
    <row r="626">
      <c r="L626" s="1" t="n">
        <v>37834</v>
      </c>
      <c r="M626" s="18" t="n">
        <v>135.97</v>
      </c>
    </row>
    <row r="627">
      <c r="L627" s="1" t="n">
        <v>37865</v>
      </c>
      <c r="M627" s="18" t="n">
        <v>137.08</v>
      </c>
    </row>
    <row r="628">
      <c r="L628" s="1" t="n">
        <v>37895</v>
      </c>
      <c r="M628" s="18" t="n">
        <v>137.98</v>
      </c>
    </row>
    <row r="629">
      <c r="L629" s="1" t="n">
        <v>37926</v>
      </c>
      <c r="M629" s="18" t="n">
        <v>138.77</v>
      </c>
    </row>
    <row r="630">
      <c r="L630" s="1" t="n">
        <v>37956</v>
      </c>
      <c r="M630" s="18" t="n">
        <v>139.63</v>
      </c>
    </row>
    <row r="631">
      <c r="L631" s="1" t="n">
        <v>37987</v>
      </c>
      <c r="M631" s="18" t="n">
        <v>140.71</v>
      </c>
    </row>
    <row r="632">
      <c r="L632" s="1" t="n">
        <v>38018</v>
      </c>
      <c r="M632" s="18" t="n">
        <v>142.03</v>
      </c>
    </row>
    <row r="633">
      <c r="L633" s="1" t="n">
        <v>38047</v>
      </c>
      <c r="M633" s="18" t="n">
        <v>144.08</v>
      </c>
    </row>
    <row r="634">
      <c r="L634" s="1" t="n">
        <v>38078</v>
      </c>
      <c r="M634" s="18" t="n">
        <v>146.18</v>
      </c>
    </row>
    <row r="635">
      <c r="L635" s="1" t="n">
        <v>38108</v>
      </c>
      <c r="M635" s="18" t="n">
        <v>148.33</v>
      </c>
    </row>
    <row r="636">
      <c r="L636" s="1" t="n">
        <v>38139</v>
      </c>
      <c r="M636" s="18" t="n">
        <v>150.52</v>
      </c>
    </row>
    <row r="637">
      <c r="L637" s="1" t="n">
        <v>38169</v>
      </c>
      <c r="M637" s="18" t="n">
        <v>152.34</v>
      </c>
    </row>
    <row r="638">
      <c r="L638" s="1" t="n">
        <v>38200</v>
      </c>
      <c r="M638" s="18" t="n">
        <v>153.81</v>
      </c>
    </row>
    <row r="639">
      <c r="L639" s="1" t="n">
        <v>38231</v>
      </c>
      <c r="M639" s="18" t="n">
        <v>155.11</v>
      </c>
    </row>
    <row r="640">
      <c r="L640" s="1" t="n">
        <v>38261</v>
      </c>
      <c r="M640" s="18" t="n">
        <v>156.3</v>
      </c>
    </row>
    <row r="641">
      <c r="L641" s="1" t="n">
        <v>38292</v>
      </c>
      <c r="M641" s="18" t="n">
        <v>157.5</v>
      </c>
    </row>
    <row r="642">
      <c r="L642" s="1" t="n">
        <v>38322</v>
      </c>
      <c r="M642" s="18" t="n">
        <v>158.67</v>
      </c>
    </row>
    <row r="643">
      <c r="L643" s="1" t="n">
        <v>38353</v>
      </c>
      <c r="M643" s="18" t="n">
        <v>160.13</v>
      </c>
    </row>
    <row r="644">
      <c r="L644" s="1" t="n">
        <v>38384</v>
      </c>
      <c r="M644" s="18" t="n">
        <v>161.92</v>
      </c>
    </row>
    <row r="645">
      <c r="L645" s="1" t="n">
        <v>38412</v>
      </c>
      <c r="M645" s="18" t="n">
        <v>164.58</v>
      </c>
    </row>
    <row r="646">
      <c r="L646" s="1" t="n">
        <v>38443</v>
      </c>
      <c r="M646" s="18" t="n">
        <v>167</v>
      </c>
    </row>
    <row r="647">
      <c r="L647" s="1" t="n">
        <v>38473</v>
      </c>
      <c r="M647" s="18" t="n">
        <v>169.54</v>
      </c>
    </row>
    <row r="648">
      <c r="L648" s="1" t="n">
        <v>38504</v>
      </c>
      <c r="M648" s="18" t="n">
        <v>172.02</v>
      </c>
    </row>
    <row r="649">
      <c r="L649" s="1" t="n">
        <v>38534</v>
      </c>
      <c r="M649" s="18" t="n">
        <v>174.1</v>
      </c>
    </row>
    <row r="650">
      <c r="L650" s="1" t="n">
        <v>38565</v>
      </c>
      <c r="M650" s="18" t="n">
        <v>175.92</v>
      </c>
    </row>
    <row r="651">
      <c r="L651" s="1" t="n">
        <v>38596</v>
      </c>
      <c r="M651" s="18" t="n">
        <v>177.61</v>
      </c>
    </row>
    <row r="652">
      <c r="L652" s="1" t="n">
        <v>38626</v>
      </c>
      <c r="M652" s="18" t="n">
        <v>178.75</v>
      </c>
    </row>
    <row r="653">
      <c r="L653" s="1" t="n">
        <v>38657</v>
      </c>
      <c r="M653" s="18" t="n">
        <v>179.67</v>
      </c>
    </row>
    <row r="654">
      <c r="L654" s="1" t="n">
        <v>38687</v>
      </c>
      <c r="M654" s="18" t="n">
        <v>180.11</v>
      </c>
    </row>
    <row r="655">
      <c r="L655" s="1" t="n">
        <v>38718</v>
      </c>
      <c r="M655" s="18" t="n">
        <v>180.83</v>
      </c>
    </row>
    <row r="656">
      <c r="L656" s="1" t="n">
        <v>38749</v>
      </c>
      <c r="M656" s="18" t="n">
        <v>181.5</v>
      </c>
    </row>
    <row r="657">
      <c r="L657" s="1" t="n">
        <v>38777</v>
      </c>
      <c r="M657" s="18" t="n">
        <v>182.75</v>
      </c>
    </row>
    <row r="658">
      <c r="L658" s="1" t="n">
        <v>38808</v>
      </c>
      <c r="M658" s="18" t="n">
        <v>183.65</v>
      </c>
    </row>
    <row r="659">
      <c r="L659" s="1" t="n">
        <v>38838</v>
      </c>
      <c r="M659" s="18" t="n">
        <v>184.38</v>
      </c>
    </row>
    <row r="660">
      <c r="L660" s="1" t="n">
        <v>38869</v>
      </c>
      <c r="M660" s="18" t="n">
        <v>184.55</v>
      </c>
    </row>
    <row r="661">
      <c r="L661" s="1" t="n">
        <v>38899</v>
      </c>
      <c r="M661" s="18" t="n">
        <v>184.61</v>
      </c>
    </row>
    <row r="662">
      <c r="L662" s="1" t="n">
        <v>38930</v>
      </c>
      <c r="M662" s="18" t="n">
        <v>184.41</v>
      </c>
    </row>
    <row r="663">
      <c r="L663" s="1" t="n">
        <v>38961</v>
      </c>
      <c r="M663" s="18" t="n">
        <v>184.2</v>
      </c>
    </row>
    <row r="664">
      <c r="L664" s="1" t="n">
        <v>38991</v>
      </c>
      <c r="M664" s="18" t="n">
        <v>184.06</v>
      </c>
    </row>
    <row r="665">
      <c r="L665" s="1" t="n">
        <v>39022</v>
      </c>
      <c r="M665" s="18" t="n">
        <v>183.63</v>
      </c>
    </row>
    <row r="666">
      <c r="L666" s="1" t="n">
        <v>39052</v>
      </c>
      <c r="M666" s="18" t="n">
        <v>183.23</v>
      </c>
    </row>
    <row r="667">
      <c r="L667" s="1" t="n">
        <v>39083</v>
      </c>
      <c r="M667" s="18" t="n">
        <v>182.72</v>
      </c>
    </row>
    <row r="668">
      <c r="L668" s="1" t="n">
        <v>39114</v>
      </c>
      <c r="M668" s="18" t="n">
        <v>182.47</v>
      </c>
    </row>
    <row r="669">
      <c r="L669" s="1" t="n">
        <v>39142</v>
      </c>
      <c r="M669" s="18" t="n">
        <v>182.19</v>
      </c>
    </row>
    <row r="670">
      <c r="L670" s="1" t="n">
        <v>39173</v>
      </c>
      <c r="M670" s="18" t="n">
        <v>182.13</v>
      </c>
    </row>
    <row r="671">
      <c r="L671" s="1" t="n">
        <v>39203</v>
      </c>
      <c r="M671" s="18" t="n">
        <v>181.89</v>
      </c>
    </row>
    <row r="672">
      <c r="L672" s="1" t="n">
        <v>39234</v>
      </c>
      <c r="M672" s="18" t="n">
        <v>181.54</v>
      </c>
    </row>
    <row r="673">
      <c r="L673" s="1" t="n">
        <v>39264</v>
      </c>
      <c r="M673" s="18" t="n">
        <v>180.99</v>
      </c>
    </row>
    <row r="674">
      <c r="L674" s="1" t="n">
        <v>39295</v>
      </c>
      <c r="M674" s="18" t="n">
        <v>180.24</v>
      </c>
    </row>
    <row r="675">
      <c r="L675" s="1" t="n">
        <v>39326</v>
      </c>
      <c r="M675" s="18" t="n">
        <v>179.12</v>
      </c>
    </row>
    <row r="676">
      <c r="L676" s="1" t="n">
        <v>39356</v>
      </c>
      <c r="M676" s="18" t="n">
        <v>177.53</v>
      </c>
    </row>
    <row r="677">
      <c r="L677" s="1" t="n">
        <v>39387</v>
      </c>
      <c r="M677" s="18" t="n">
        <v>175.16</v>
      </c>
    </row>
    <row r="678">
      <c r="L678" s="1" t="n">
        <v>39417</v>
      </c>
      <c r="M678" s="18" t="n">
        <v>173.34</v>
      </c>
    </row>
    <row r="679">
      <c r="L679" s="1" t="n">
        <v>39448</v>
      </c>
      <c r="M679" s="18" t="n">
        <v>171.08</v>
      </c>
    </row>
    <row r="680">
      <c r="L680" s="1" t="n">
        <v>39479</v>
      </c>
      <c r="M680" s="18" t="n">
        <v>169.19</v>
      </c>
    </row>
    <row r="681">
      <c r="L681" s="1" t="n">
        <v>39508</v>
      </c>
      <c r="M681" s="18" t="n">
        <v>167.91</v>
      </c>
    </row>
    <row r="682">
      <c r="L682" s="1" t="n">
        <v>39539</v>
      </c>
      <c r="M682" s="18" t="n">
        <v>167.32</v>
      </c>
    </row>
    <row r="683">
      <c r="L683" s="1" t="n">
        <v>39569</v>
      </c>
      <c r="M683" s="18" t="n">
        <v>167.02</v>
      </c>
    </row>
    <row r="684">
      <c r="L684" s="1" t="n">
        <v>39600</v>
      </c>
      <c r="M684" s="18" t="n">
        <v>166.54</v>
      </c>
    </row>
    <row r="685">
      <c r="L685" s="1" t="n">
        <v>39630</v>
      </c>
      <c r="M685" s="18" t="n">
        <v>165.71</v>
      </c>
    </row>
    <row r="686">
      <c r="L686" s="1" t="n">
        <v>39661</v>
      </c>
      <c r="M686" s="18" t="n">
        <v>164.28</v>
      </c>
    </row>
    <row r="687">
      <c r="L687" s="1" t="n">
        <v>39692</v>
      </c>
      <c r="M687" s="18" t="n">
        <v>161.91</v>
      </c>
    </row>
    <row r="688">
      <c r="L688" s="1" t="n">
        <v>39722</v>
      </c>
      <c r="M688" s="18" t="n">
        <v>159.16</v>
      </c>
    </row>
    <row r="689">
      <c r="L689" s="1" t="n">
        <v>39753</v>
      </c>
      <c r="M689" s="18" t="n">
        <v>156.07</v>
      </c>
    </row>
    <row r="690">
      <c r="L690" s="1" t="n">
        <v>39783</v>
      </c>
      <c r="M690" s="18" t="n">
        <v>152.55</v>
      </c>
    </row>
    <row r="691">
      <c r="L691" s="1" t="n">
        <v>39814</v>
      </c>
      <c r="M691" s="18" t="n">
        <v>149.36</v>
      </c>
    </row>
    <row r="692">
      <c r="L692" s="1" t="n">
        <v>39845</v>
      </c>
      <c r="M692" s="18" t="n">
        <v>147.62</v>
      </c>
    </row>
    <row r="693">
      <c r="L693" s="1" t="n">
        <v>39873</v>
      </c>
      <c r="M693" s="18" t="n">
        <v>146.51</v>
      </c>
    </row>
    <row r="694">
      <c r="L694" s="1" t="n">
        <v>39904</v>
      </c>
      <c r="M694" s="18" t="n">
        <v>146.94</v>
      </c>
    </row>
    <row r="695">
      <c r="L695" s="1" t="n">
        <v>39934</v>
      </c>
      <c r="M695" s="18" t="n">
        <v>148.17</v>
      </c>
    </row>
    <row r="696">
      <c r="L696" s="1" t="n">
        <v>39965</v>
      </c>
      <c r="M696" s="18" t="n">
        <v>149.8</v>
      </c>
    </row>
    <row r="697">
      <c r="L697" s="1" t="n">
        <v>39995</v>
      </c>
      <c r="M697" s="18" t="n">
        <v>150.75</v>
      </c>
    </row>
    <row r="698">
      <c r="L698" s="1" t="n">
        <v>40026</v>
      </c>
      <c r="M698" s="18" t="n">
        <v>150.67</v>
      </c>
    </row>
    <row r="699">
      <c r="L699" s="1" t="n">
        <v>40057</v>
      </c>
      <c r="M699" s="18" t="n">
        <v>149.63</v>
      </c>
    </row>
    <row r="700">
      <c r="L700" s="1" t="n">
        <v>40087</v>
      </c>
      <c r="M700" s="18" t="n">
        <v>148.58</v>
      </c>
    </row>
    <row r="701">
      <c r="L701" s="1" t="n">
        <v>40118</v>
      </c>
      <c r="M701" s="18" t="n">
        <v>147.94</v>
      </c>
    </row>
    <row r="702">
      <c r="L702" s="1" t="n">
        <v>40148</v>
      </c>
      <c r="M702" s="18" t="n">
        <v>146.66</v>
      </c>
    </row>
    <row r="703">
      <c r="L703" s="1" t="n">
        <v>40179</v>
      </c>
      <c r="M703" s="18" t="n">
        <v>145</v>
      </c>
    </row>
    <row r="704">
      <c r="L704" s="1" t="n">
        <v>40210</v>
      </c>
      <c r="M704" s="18" t="n">
        <v>143.06</v>
      </c>
    </row>
    <row r="705">
      <c r="L705" s="1" t="n">
        <v>40238</v>
      </c>
      <c r="M705" s="18" t="n">
        <v>143.6</v>
      </c>
    </row>
    <row r="706">
      <c r="L706" s="1" t="n">
        <v>40269</v>
      </c>
      <c r="M706" s="18" t="n">
        <v>145.4</v>
      </c>
    </row>
    <row r="707">
      <c r="L707" s="1" t="n">
        <v>40299</v>
      </c>
      <c r="M707" s="18" t="n">
        <v>147.04</v>
      </c>
    </row>
    <row r="708">
      <c r="L708" s="1" t="n">
        <v>40330</v>
      </c>
      <c r="M708" s="18" t="n">
        <v>147.7</v>
      </c>
    </row>
    <row r="709">
      <c r="L709" s="1" t="n">
        <v>40360</v>
      </c>
      <c r="M709" s="18" t="n">
        <v>147.56</v>
      </c>
    </row>
    <row r="710">
      <c r="L710" s="1" t="n">
        <v>40391</v>
      </c>
      <c r="M710" s="18" t="n">
        <v>146.43</v>
      </c>
    </row>
    <row r="711">
      <c r="L711" s="1" t="n">
        <v>40422</v>
      </c>
      <c r="M711" s="18" t="n">
        <v>144.61</v>
      </c>
    </row>
    <row r="712">
      <c r="L712" s="1" t="n">
        <v>40452</v>
      </c>
      <c r="M712" s="18" t="n">
        <v>143.13</v>
      </c>
    </row>
    <row r="713">
      <c r="L713" s="1" t="n">
        <v>40483</v>
      </c>
      <c r="M713" s="18" t="n">
        <v>141.82</v>
      </c>
    </row>
    <row r="714">
      <c r="L714" s="1" t="n">
        <v>40513</v>
      </c>
      <c r="M714" s="18" t="n">
        <v>140.64</v>
      </c>
    </row>
    <row r="715">
      <c r="L715" s="1" t="n">
        <v>40544</v>
      </c>
      <c r="M715" s="18" t="n">
        <v>139.05</v>
      </c>
    </row>
    <row r="716">
      <c r="L716" s="1" t="n">
        <v>40575</v>
      </c>
      <c r="M716" s="18" t="n">
        <v>137.74</v>
      </c>
    </row>
    <row r="717">
      <c r="L717" s="1" t="n">
        <v>40603</v>
      </c>
      <c r="M717" s="18" t="n">
        <v>137.79</v>
      </c>
    </row>
    <row r="718">
      <c r="L718" s="1" t="n">
        <v>40634</v>
      </c>
      <c r="M718" s="18" t="n">
        <v>139.16</v>
      </c>
    </row>
    <row r="719">
      <c r="L719" s="1" t="n">
        <v>40664</v>
      </c>
      <c r="M719" s="18" t="n">
        <v>140.69</v>
      </c>
    </row>
    <row r="720">
      <c r="L720" s="1" t="n">
        <v>40695</v>
      </c>
      <c r="M720" s="18" t="n">
        <v>141.95</v>
      </c>
    </row>
    <row r="721">
      <c r="L721" s="1" t="n">
        <v>40725</v>
      </c>
      <c r="M721" s="18" t="n">
        <v>142.34</v>
      </c>
    </row>
    <row r="722">
      <c r="L722" s="1" t="n">
        <v>40756</v>
      </c>
      <c r="M722" s="18" t="n">
        <v>141.79</v>
      </c>
    </row>
    <row r="723">
      <c r="L723" s="1" t="n">
        <v>40787</v>
      </c>
      <c r="M723" s="18" t="n">
        <v>140.17</v>
      </c>
    </row>
    <row r="724">
      <c r="L724" s="1" t="n">
        <v>40817</v>
      </c>
      <c r="M724" s="18" t="n">
        <v>138.41</v>
      </c>
    </row>
    <row r="725">
      <c r="L725" s="1" t="n">
        <v>40848</v>
      </c>
      <c r="M725" s="18" t="n">
        <v>136.67</v>
      </c>
    </row>
    <row r="726">
      <c r="L726" s="1" t="n">
        <v>40878</v>
      </c>
      <c r="M726" s="18" t="n">
        <v>135.17</v>
      </c>
    </row>
    <row r="727">
      <c r="L727" s="1" t="n">
        <v>40909</v>
      </c>
      <c r="M727" s="18" t="n">
        <v>134.17</v>
      </c>
    </row>
    <row r="728">
      <c r="L728" s="1" t="n">
        <v>40940</v>
      </c>
      <c r="M728" s="18" t="n">
        <v>134</v>
      </c>
    </row>
    <row r="729">
      <c r="L729" s="1" t="n">
        <v>40969</v>
      </c>
      <c r="M729" s="18" t="n">
        <v>135.87</v>
      </c>
    </row>
    <row r="730">
      <c r="L730" s="1" t="n">
        <v>41000</v>
      </c>
      <c r="M730" s="18" t="n">
        <v>138.47</v>
      </c>
    </row>
    <row r="731">
      <c r="L731" s="1" t="n">
        <v>41030</v>
      </c>
      <c r="M731" s="18" t="n">
        <v>141.05</v>
      </c>
    </row>
    <row r="732">
      <c r="L732" s="1" t="n">
        <v>41061</v>
      </c>
      <c r="M732" s="18" t="n">
        <v>143.17</v>
      </c>
    </row>
    <row r="733">
      <c r="L733" s="1" t="n">
        <v>41091</v>
      </c>
      <c r="M733" s="18" t="n">
        <v>144.28</v>
      </c>
    </row>
    <row r="734">
      <c r="L734" s="1" t="n">
        <v>41122</v>
      </c>
      <c r="M734" s="18" t="n">
        <v>144.71</v>
      </c>
    </row>
    <row r="735">
      <c r="L735" s="1" t="n">
        <v>41153</v>
      </c>
      <c r="M735" s="18" t="n">
        <v>144.36</v>
      </c>
    </row>
    <row r="736">
      <c r="L736" s="1" t="n">
        <v>41183</v>
      </c>
      <c r="M736" s="18" t="n">
        <v>143.97</v>
      </c>
    </row>
    <row r="737">
      <c r="L737" s="1" t="n">
        <v>41214</v>
      </c>
      <c r="M737" s="18" t="n">
        <v>143.96</v>
      </c>
    </row>
    <row r="738">
      <c r="L738" s="1" t="n">
        <v>41244</v>
      </c>
      <c r="M738" s="18" t="n">
        <v>143.87</v>
      </c>
    </row>
    <row r="739">
      <c r="L739" s="1" t="n">
        <v>41275</v>
      </c>
      <c r="M739" s="18" t="n">
        <v>144.31</v>
      </c>
    </row>
    <row r="740">
      <c r="L740" s="1" t="n">
        <v>41306</v>
      </c>
      <c r="M740" s="18" t="n">
        <v>145.16</v>
      </c>
    </row>
    <row r="741">
      <c r="L741" s="1" t="n">
        <v>41334</v>
      </c>
      <c r="M741" s="18" t="n">
        <v>147.96</v>
      </c>
    </row>
    <row r="742">
      <c r="L742" s="1" t="n">
        <v>41365</v>
      </c>
      <c r="M742" s="18" t="n">
        <v>150.97</v>
      </c>
    </row>
    <row r="743">
      <c r="L743" s="1" t="n">
        <v>41395</v>
      </c>
      <c r="M743" s="18" t="n">
        <v>153.86</v>
      </c>
    </row>
    <row r="744">
      <c r="L744" s="1" t="n">
        <v>41426</v>
      </c>
      <c r="M744" s="18" t="n">
        <v>156.43</v>
      </c>
    </row>
    <row r="745">
      <c r="L745" s="1" t="n">
        <v>41456</v>
      </c>
      <c r="M745" s="18" t="n">
        <v>158.29</v>
      </c>
    </row>
    <row r="746">
      <c r="L746" s="1" t="n">
        <v>41487</v>
      </c>
      <c r="M746" s="18" t="n">
        <v>159.4</v>
      </c>
    </row>
    <row r="747">
      <c r="L747" s="1" t="n">
        <v>41518</v>
      </c>
      <c r="M747" s="18" t="n">
        <v>159.68</v>
      </c>
    </row>
    <row r="748">
      <c r="L748" s="1" t="n">
        <v>41548</v>
      </c>
      <c r="M748" s="18" t="n">
        <v>159.56</v>
      </c>
    </row>
    <row r="749">
      <c r="L749" s="1" t="n">
        <v>41579</v>
      </c>
      <c r="M749" s="18" t="n">
        <v>159.36</v>
      </c>
    </row>
    <row r="750">
      <c r="L750" s="1" t="n">
        <v>41609</v>
      </c>
      <c r="M750" s="18" t="n">
        <v>159.28</v>
      </c>
    </row>
    <row r="751">
      <c r="L751" s="1" t="n">
        <v>41640</v>
      </c>
      <c r="M751" s="18" t="n">
        <v>159.37</v>
      </c>
    </row>
    <row r="752">
      <c r="L752" s="1" t="n">
        <v>41671</v>
      </c>
      <c r="M752" s="18" t="n">
        <v>159.88</v>
      </c>
    </row>
    <row r="753">
      <c r="L753" s="1" t="n">
        <v>41699</v>
      </c>
      <c r="M753" s="18" t="n">
        <v>161.19</v>
      </c>
    </row>
    <row r="754">
      <c r="L754" s="1" t="n">
        <v>41730</v>
      </c>
      <c r="M754" s="18" t="n">
        <v>162.97</v>
      </c>
    </row>
    <row r="755">
      <c r="L755" s="1" t="n">
        <v>41760</v>
      </c>
      <c r="M755" s="18" t="n">
        <v>164.69</v>
      </c>
    </row>
    <row r="756">
      <c r="L756" s="1" t="n">
        <v>41791</v>
      </c>
      <c r="M756" s="18" t="n">
        <v>166.22</v>
      </c>
    </row>
    <row r="757">
      <c r="L757" s="1" t="n">
        <v>41821</v>
      </c>
      <c r="M757" s="18" t="n">
        <v>167.14</v>
      </c>
    </row>
    <row r="758">
      <c r="L758" s="1" t="n">
        <v>41852</v>
      </c>
      <c r="M758" s="18" t="n">
        <v>167.46</v>
      </c>
    </row>
    <row r="759">
      <c r="L759" s="1" t="n">
        <v>41883</v>
      </c>
      <c r="M759" s="18" t="n">
        <v>167.25</v>
      </c>
    </row>
    <row r="760">
      <c r="L760" s="1" t="n">
        <v>41913</v>
      </c>
      <c r="M760" s="18" t="n">
        <v>166.92</v>
      </c>
    </row>
    <row r="761">
      <c r="L761" s="1" t="n">
        <v>41944</v>
      </c>
      <c r="M761" s="18" t="n">
        <v>166.66</v>
      </c>
    </row>
    <row r="762">
      <c r="L762" s="1" t="n">
        <v>41974</v>
      </c>
      <c r="M762" s="18" t="n">
        <v>166.47</v>
      </c>
    </row>
    <row r="763">
      <c r="L763" s="1" t="n">
        <v>42005</v>
      </c>
      <c r="M763" s="18" t="n">
        <v>166.26</v>
      </c>
    </row>
    <row r="764">
      <c r="L764" s="1" t="n">
        <v>42036</v>
      </c>
      <c r="M764" s="18" t="n">
        <v>166.64</v>
      </c>
    </row>
    <row r="765">
      <c r="L765" s="1" t="n">
        <v>42064</v>
      </c>
      <c r="M765" s="18" t="n">
        <v>168.1</v>
      </c>
    </row>
    <row r="766">
      <c r="L766" s="1" t="n">
        <v>42095</v>
      </c>
      <c r="M766" s="18" t="n">
        <v>169.98</v>
      </c>
    </row>
    <row r="767">
      <c r="L767" s="1" t="n">
        <v>42125</v>
      </c>
      <c r="M767" s="18" t="n">
        <v>171.86</v>
      </c>
    </row>
    <row r="768">
      <c r="L768" s="1" t="n">
        <v>42156</v>
      </c>
      <c r="M768" s="18" t="n">
        <v>173.46</v>
      </c>
    </row>
    <row r="769">
      <c r="L769" s="1" t="n">
        <v>42186</v>
      </c>
      <c r="M769" s="18" t="n">
        <v>174.5</v>
      </c>
    </row>
    <row r="770">
      <c r="L770" s="1" t="n">
        <v>42217</v>
      </c>
      <c r="M770" s="18" t="n">
        <v>174.94</v>
      </c>
    </row>
    <row r="771">
      <c r="L771" s="1" t="n">
        <v>42248</v>
      </c>
      <c r="M771" s="18" t="n">
        <v>175.05</v>
      </c>
    </row>
    <row r="772">
      <c r="L772" s="1" t="n">
        <v>42278</v>
      </c>
      <c r="M772" s="18" t="n">
        <v>175.06</v>
      </c>
    </row>
    <row r="773">
      <c r="L773" s="1" t="n">
        <v>42309</v>
      </c>
      <c r="M773" s="18" t="n">
        <v>175.16</v>
      </c>
    </row>
    <row r="774">
      <c r="L774" s="1" t="n">
        <v>42339</v>
      </c>
      <c r="M774" s="18" t="n">
        <v>175.13</v>
      </c>
    </row>
    <row r="775">
      <c r="L775" s="1" t="n">
        <v>42370</v>
      </c>
      <c r="M775" s="18" t="n">
        <v>175.05</v>
      </c>
    </row>
    <row r="776">
      <c r="L776" s="1" t="n">
        <v>42401</v>
      </c>
      <c r="M776" s="18" t="n">
        <v>175.3</v>
      </c>
    </row>
    <row r="777">
      <c r="L777" s="1" t="n">
        <v>42430</v>
      </c>
      <c r="M777" s="18" t="n">
        <v>176.61</v>
      </c>
    </row>
    <row r="778">
      <c r="L778" s="1" t="n">
        <v>42461</v>
      </c>
      <c r="M778" s="18" t="n">
        <v>178.5</v>
      </c>
    </row>
    <row r="779">
      <c r="L779" s="1" t="n">
        <v>42491</v>
      </c>
      <c r="M779" s="18" t="n">
        <v>180.35</v>
      </c>
    </row>
    <row r="780">
      <c r="L780" s="1" t="n">
        <v>42522</v>
      </c>
      <c r="M780" s="18" t="n">
        <v>181.92</v>
      </c>
    </row>
    <row r="781">
      <c r="L781" s="1" t="n">
        <v>42552</v>
      </c>
      <c r="M781" s="18" t="n">
        <v>183.03</v>
      </c>
    </row>
    <row r="782">
      <c r="L782" s="1" t="n">
        <v>42583</v>
      </c>
      <c r="M782" s="18" t="n">
        <v>183.67</v>
      </c>
    </row>
    <row r="783">
      <c r="L783" s="1" t="n">
        <v>42614</v>
      </c>
      <c r="M783" s="18" t="n">
        <v>183.96</v>
      </c>
    </row>
    <row r="784">
      <c r="L784" s="1" t="n">
        <v>42644</v>
      </c>
      <c r="M784" s="18" t="n">
        <v>184.03</v>
      </c>
    </row>
    <row r="785">
      <c r="L785" s="1" t="n">
        <v>42675</v>
      </c>
      <c r="M785" s="18" t="n">
        <v>184.25</v>
      </c>
    </row>
    <row r="786">
      <c r="L786" s="1" t="n">
        <v>42705</v>
      </c>
      <c r="M786" s="18" t="n">
        <v>184.42</v>
      </c>
    </row>
    <row r="787">
      <c r="L787" s="1" t="n">
        <v>42736</v>
      </c>
      <c r="M787" s="18" t="n">
        <v>184.67</v>
      </c>
    </row>
    <row r="788">
      <c r="L788" s="1" t="n">
        <v>42767</v>
      </c>
      <c r="M788" s="18" t="n">
        <v>185.03</v>
      </c>
    </row>
    <row r="789">
      <c r="L789" s="1" t="n">
        <v>42795</v>
      </c>
      <c r="M789" s="18" t="n">
        <v>186.54</v>
      </c>
    </row>
    <row r="790">
      <c r="L790" s="1" t="n">
        <v>42826</v>
      </c>
      <c r="M790" s="18" t="n">
        <v>188.55</v>
      </c>
    </row>
    <row r="791">
      <c r="L791" s="1" t="n">
        <v>42856</v>
      </c>
      <c r="M791" s="18" t="n">
        <v>190.55</v>
      </c>
    </row>
    <row r="792">
      <c r="L792" s="1" t="n">
        <v>42887</v>
      </c>
      <c r="M792" s="18" t="n">
        <v>192.28</v>
      </c>
    </row>
    <row r="793">
      <c r="L793" s="1" t="n">
        <v>42917</v>
      </c>
      <c r="M793" s="18" t="n">
        <v>193.53</v>
      </c>
    </row>
    <row r="794">
      <c r="L794" s="1" t="n">
        <v>42948</v>
      </c>
      <c r="M794" s="18" t="n">
        <v>194.36</v>
      </c>
    </row>
    <row r="795">
      <c r="L795" s="1" t="n">
        <v>42979</v>
      </c>
      <c r="M795" s="18" t="n">
        <v>194.83</v>
      </c>
    </row>
    <row r="796">
      <c r="L796" s="1" t="n">
        <v>43009</v>
      </c>
      <c r="M796" s="18" t="n">
        <v>195.1</v>
      </c>
    </row>
    <row r="797">
      <c r="L797" s="1" t="n">
        <v>43040</v>
      </c>
      <c r="M797" s="18" t="n">
        <v>195.46</v>
      </c>
    </row>
    <row r="798">
      <c r="L798" s="1" t="n">
        <v>43070</v>
      </c>
      <c r="M798" s="18" t="n">
        <v>195.86</v>
      </c>
    </row>
    <row r="799">
      <c r="L799" s="1" t="n">
        <v>43101</v>
      </c>
      <c r="M799" s="18" t="n">
        <v>196.13</v>
      </c>
    </row>
    <row r="800">
      <c r="L800" s="1" t="n">
        <v>43132</v>
      </c>
      <c r="M800" s="18" t="n">
        <v>196.91</v>
      </c>
    </row>
    <row r="801">
      <c r="L801" s="1" t="n">
        <v>43160</v>
      </c>
      <c r="M801" s="18" t="n">
        <v>198.58</v>
      </c>
    </row>
    <row r="802">
      <c r="L802" s="1" t="n">
        <v>43191</v>
      </c>
      <c r="M802" s="18" t="n">
        <v>200.63</v>
      </c>
    </row>
    <row r="803">
      <c r="L803" s="1" t="n">
        <v>43221</v>
      </c>
      <c r="M803" s="18" t="n">
        <v>202.47</v>
      </c>
    </row>
    <row r="804">
      <c r="L804" s="1" t="n">
        <v>43252</v>
      </c>
      <c r="M804" s="18" t="n">
        <v>204.06</v>
      </c>
    </row>
    <row r="805">
      <c r="L805" s="1" t="n">
        <v>43282</v>
      </c>
      <c r="M805" s="18" t="n">
        <v>204.97</v>
      </c>
    </row>
    <row r="806">
      <c r="L806" s="1" t="n">
        <v>43313</v>
      </c>
      <c r="M806" s="18" t="n">
        <v>205.35</v>
      </c>
    </row>
    <row r="807">
      <c r="L807" s="1" t="n">
        <v>43344</v>
      </c>
      <c r="M807" s="18" t="n">
        <v>205.39</v>
      </c>
    </row>
    <row r="808">
      <c r="L808" s="1" t="n">
        <v>43374</v>
      </c>
      <c r="M808" s="18" t="n">
        <v>205.39</v>
      </c>
    </row>
    <row r="809">
      <c r="L809" s="1" t="n">
        <v>43405</v>
      </c>
      <c r="M809" s="18" t="n">
        <v>205.13</v>
      </c>
    </row>
    <row r="810">
      <c r="L810" s="1" t="n">
        <v>43435</v>
      </c>
      <c r="M810" s="18" t="n">
        <v>204.72</v>
      </c>
    </row>
    <row r="811">
      <c r="L811" s="1" t="n">
        <v>43466</v>
      </c>
      <c r="M811" s="18" t="n">
        <v>204.22</v>
      </c>
    </row>
    <row r="812">
      <c r="L812" s="1" t="n">
        <v>43497</v>
      </c>
      <c r="M812" s="18" t="n">
        <v>204.45</v>
      </c>
    </row>
    <row r="813">
      <c r="L813" s="1" t="n">
        <v>43525</v>
      </c>
      <c r="M813" s="18" t="n">
        <v>205.8</v>
      </c>
    </row>
    <row r="814">
      <c r="L814" s="1" t="n">
        <v>43556</v>
      </c>
      <c r="M814" s="18" t="n">
        <v>207.71</v>
      </c>
    </row>
    <row r="815">
      <c r="L815" s="1" t="n">
        <v>43586</v>
      </c>
      <c r="M815" s="18" t="n">
        <v>209.38</v>
      </c>
    </row>
    <row r="816">
      <c r="L816" s="1" t="n">
        <v>43617</v>
      </c>
      <c r="M816" s="18" t="n">
        <v>210.61</v>
      </c>
    </row>
    <row r="817">
      <c r="L817" s="1" t="n">
        <v>43647</v>
      </c>
      <c r="M817" s="18" t="n">
        <v>211.37</v>
      </c>
    </row>
    <row r="818">
      <c r="L818" s="1" t="n">
        <v>43678</v>
      </c>
      <c r="M818" s="18" t="n">
        <v>211.73</v>
      </c>
    </row>
    <row r="819">
      <c r="L819" s="1" t="n">
        <v>43709</v>
      </c>
      <c r="M819" s="18" t="n">
        <v>211.91</v>
      </c>
    </row>
    <row r="820">
      <c r="L820" s="1" t="n">
        <v>43739</v>
      </c>
      <c r="M820" s="18" t="n">
        <v>212.01</v>
      </c>
    </row>
    <row r="821">
      <c r="L821" s="1" t="n">
        <v>43770</v>
      </c>
      <c r="M821" s="18" t="n">
        <v>212.15</v>
      </c>
    </row>
    <row r="822">
      <c r="L822" s="1" t="n">
        <v>43800</v>
      </c>
      <c r="M822" s="18" t="n">
        <v>212.28</v>
      </c>
    </row>
    <row r="823">
      <c r="L823" s="1" t="n">
        <v>43831</v>
      </c>
      <c r="M823" s="18" t="n">
        <v>212.43</v>
      </c>
    </row>
    <row r="824">
      <c r="L824" s="1" t="n">
        <v>43862</v>
      </c>
      <c r="M824" s="18" t="n">
        <v>213.25</v>
      </c>
    </row>
    <row r="825">
      <c r="L825" s="1" t="n">
        <v>43891</v>
      </c>
      <c r="M825" s="18" t="n">
        <v>215.22</v>
      </c>
    </row>
    <row r="826">
      <c r="L826" s="1" t="n">
        <v>43922</v>
      </c>
      <c r="M826" s="18" t="n">
        <v>217.27</v>
      </c>
    </row>
    <row r="827">
      <c r="L827" s="1" t="n">
        <v>43952</v>
      </c>
      <c r="M827" s="18" t="n">
        <v>218.52</v>
      </c>
    </row>
    <row r="828">
      <c r="L828" s="1" t="n">
        <v>43983</v>
      </c>
      <c r="M828" s="18" t="n">
        <v>219.85</v>
      </c>
    </row>
    <row r="829">
      <c r="L829" s="1" t="n">
        <v>44013</v>
      </c>
      <c r="M829" s="18" t="n">
        <v>221.6</v>
      </c>
    </row>
    <row r="830">
      <c r="L830" s="1" t="n">
        <v>44044</v>
      </c>
      <c r="M830" s="18" t="n">
        <v>224.08</v>
      </c>
    </row>
    <row r="831">
      <c r="L831" s="1" t="n">
        <v>44075</v>
      </c>
      <c r="M831" s="18" t="n">
        <v>226.84</v>
      </c>
    </row>
    <row r="832">
      <c r="L832" s="1" t="n">
        <v>44105</v>
      </c>
      <c r="M832" s="18" t="n">
        <v>229.86</v>
      </c>
    </row>
    <row r="833">
      <c r="L833" s="1" t="n">
        <v>44136</v>
      </c>
      <c r="M833" s="18" t="n">
        <v>232.38</v>
      </c>
    </row>
    <row r="834">
      <c r="L834" s="1" t="n">
        <v>44166</v>
      </c>
      <c r="M834" s="18" t="n">
        <v>234.43</v>
      </c>
    </row>
    <row r="835">
      <c r="L835" s="1" t="n">
        <v>44197</v>
      </c>
      <c r="M835" s="18" t="n">
        <v>236.5</v>
      </c>
    </row>
    <row r="836">
      <c r="L836" s="1" t="n">
        <v>44228</v>
      </c>
      <c r="M836" s="18" t="n">
        <v>239.27</v>
      </c>
    </row>
    <row r="837">
      <c r="L837" s="1" t="n">
        <v>44256</v>
      </c>
      <c r="M837" s="18" t="n">
        <v>244.28</v>
      </c>
    </row>
    <row r="838">
      <c r="L838" s="1" t="n">
        <v>44287</v>
      </c>
      <c r="M838" s="18" t="n">
        <v>249.89</v>
      </c>
    </row>
    <row r="839">
      <c r="L839" s="1" t="n">
        <v>44317</v>
      </c>
      <c r="M839" s="18" t="n">
        <v>255.52</v>
      </c>
    </row>
    <row r="840">
      <c r="L840" s="1" t="n">
        <v>44348</v>
      </c>
      <c r="M840" s="18" t="n">
        <v>261.24</v>
      </c>
    </row>
    <row r="841">
      <c r="L841" s="1" t="n">
        <v>44378</v>
      </c>
      <c r="M841" s="18" t="n">
        <v>265.57</v>
      </c>
    </row>
    <row r="842">
      <c r="L842" s="1" t="n">
        <v>44409</v>
      </c>
      <c r="M842" s="18" t="n">
        <v>268.85</v>
      </c>
    </row>
    <row r="843">
      <c r="L843" s="1" t="n">
        <v>44440</v>
      </c>
      <c r="M843" s="18" t="n">
        <v>271.5</v>
      </c>
    </row>
    <row r="844">
      <c r="L844" s="1" t="n">
        <v>44470</v>
      </c>
      <c r="M844" s="18" t="n">
        <v>273.71</v>
      </c>
    </row>
    <row r="845">
      <c r="L845" s="1" t="n">
        <v>44501</v>
      </c>
      <c r="M845" s="18" t="n">
        <v>276.09</v>
      </c>
    </row>
    <row r="846">
      <c r="L846" s="1" t="n">
        <v>44531</v>
      </c>
      <c r="M846" s="18" t="n">
        <v>278.66</v>
      </c>
    </row>
    <row r="847">
      <c r="L847" s="1" t="n">
        <v>44562</v>
      </c>
      <c r="M847" s="18" t="n">
        <v>282.03</v>
      </c>
    </row>
    <row r="848">
      <c r="L848" s="1" t="n">
        <v>44593</v>
      </c>
      <c r="M848" s="18" t="n">
        <v>287.28</v>
      </c>
    </row>
    <row r="849">
      <c r="L849" s="1" t="n">
        <v>44621</v>
      </c>
      <c r="M849" s="18" t="n">
        <v>295.05</v>
      </c>
    </row>
    <row r="850">
      <c r="L850" s="1" t="n">
        <v>44652</v>
      </c>
      <c r="M850" s="18" t="n">
        <v>301.66</v>
      </c>
    </row>
    <row r="851">
      <c r="L851" s="1" t="n"/>
      <c r="M851" s="18" t="n"/>
    </row>
    <row r="852">
      <c r="L852" s="1" t="n"/>
      <c r="M852" s="18" t="n"/>
    </row>
    <row r="853">
      <c r="L853" s="1" t="n"/>
      <c r="M853" s="18" t="n"/>
    </row>
    <row r="854">
      <c r="L854" s="1" t="n"/>
    </row>
    <row r="855">
      <c r="L855" s="1" t="n"/>
    </row>
    <row r="856">
      <c r="L856" s="1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2" sqref="A2"/>
    </sheetView>
  </sheetViews>
  <sheetFormatPr baseColWidth="10" defaultRowHeight="13"/>
  <cols>
    <col width="11.83203125" bestFit="1" customWidth="1" style="39" min="2" max="2"/>
  </cols>
  <sheetData>
    <row r="1">
      <c r="A1" s="6" t="inlineStr">
        <is>
          <t>time</t>
        </is>
      </c>
      <c r="B1" s="6" t="inlineStr">
        <is>
          <t>national_average_wage_index_ssa</t>
        </is>
      </c>
    </row>
    <row r="2" ht="20" customHeight="1" s="39">
      <c r="A2" s="20" t="n">
        <v>1951</v>
      </c>
      <c r="B2" s="21" t="n">
        <v>2799.16</v>
      </c>
    </row>
    <row r="3" ht="20" customHeight="1" s="39">
      <c r="A3" s="20" t="n">
        <v>1952</v>
      </c>
      <c r="B3" s="21" t="n">
        <v>2973.32</v>
      </c>
    </row>
    <row r="4" ht="20" customHeight="1" s="39">
      <c r="A4" s="20" t="n">
        <v>1953</v>
      </c>
      <c r="B4" s="21" t="n">
        <v>3139.44</v>
      </c>
    </row>
    <row r="5" ht="20" customHeight="1" s="39">
      <c r="A5" s="20" t="n">
        <v>1954</v>
      </c>
      <c r="B5" s="21" t="n">
        <v>3155.64</v>
      </c>
    </row>
    <row r="6" ht="20" customHeight="1" s="39">
      <c r="A6" s="20" t="n">
        <v>1955</v>
      </c>
      <c r="B6" s="21" t="n">
        <v>3301.44</v>
      </c>
    </row>
    <row r="7" ht="20" customHeight="1" s="39">
      <c r="A7" s="20" t="n">
        <v>1956</v>
      </c>
      <c r="B7" s="21" t="n">
        <v>3532.36</v>
      </c>
    </row>
    <row r="8" ht="20" customHeight="1" s="39">
      <c r="A8" s="20" t="n">
        <v>1957</v>
      </c>
      <c r="B8" s="21" t="n">
        <v>3641.72</v>
      </c>
    </row>
    <row r="9" ht="20" customHeight="1" s="39">
      <c r="A9" s="20" t="n">
        <v>1958</v>
      </c>
      <c r="B9" s="21" t="n">
        <v>3673.8</v>
      </c>
    </row>
    <row r="10" ht="20" customHeight="1" s="39">
      <c r="A10" s="20" t="n">
        <v>1959</v>
      </c>
      <c r="B10" s="21" t="n">
        <v>3855.8</v>
      </c>
    </row>
    <row r="11" ht="20" customHeight="1" s="39">
      <c r="A11" s="20" t="n">
        <v>1960</v>
      </c>
      <c r="B11" s="21" t="n">
        <v>4007.12</v>
      </c>
    </row>
    <row r="12" ht="20" customHeight="1" s="39">
      <c r="A12" s="20" t="n">
        <v>1961</v>
      </c>
      <c r="B12" s="21" t="n">
        <v>4086.76</v>
      </c>
    </row>
    <row r="13" ht="20" customHeight="1" s="39">
      <c r="A13" s="20" t="n">
        <v>1962</v>
      </c>
      <c r="B13" s="21" t="n">
        <v>4291.4</v>
      </c>
    </row>
    <row r="14" ht="20" customHeight="1" s="39">
      <c r="A14" s="20" t="n">
        <v>1963</v>
      </c>
      <c r="B14" s="21" t="n">
        <v>4396.64</v>
      </c>
    </row>
    <row r="15" ht="20" customHeight="1" s="39">
      <c r="A15" s="20" t="n">
        <v>1964</v>
      </c>
      <c r="B15" s="21" t="n">
        <v>4576.32</v>
      </c>
    </row>
    <row r="16" ht="20" customHeight="1" s="39">
      <c r="A16" s="20" t="n">
        <v>1965</v>
      </c>
      <c r="B16" s="21" t="n">
        <v>4658.72</v>
      </c>
    </row>
    <row r="17" ht="20" customHeight="1" s="39">
      <c r="A17" s="20" t="n">
        <v>1966</v>
      </c>
      <c r="B17" s="21" t="n">
        <v>4938.36</v>
      </c>
    </row>
    <row r="18" ht="20" customHeight="1" s="39">
      <c r="A18" s="20" t="n">
        <v>1967</v>
      </c>
      <c r="B18" s="21" t="n">
        <v>5213.44</v>
      </c>
    </row>
    <row r="19" ht="20" customHeight="1" s="39">
      <c r="A19" s="20" t="n">
        <v>1968</v>
      </c>
      <c r="B19" s="21" t="n">
        <v>5571.76</v>
      </c>
    </row>
    <row r="20" ht="20" customHeight="1" s="39">
      <c r="A20" s="20" t="n">
        <v>1969</v>
      </c>
      <c r="B20" s="21" t="n">
        <v>5893.76</v>
      </c>
    </row>
    <row r="21" ht="20" customHeight="1" s="39">
      <c r="A21" s="20" t="n">
        <v>1970</v>
      </c>
      <c r="B21" s="21" t="n">
        <v>6186.24</v>
      </c>
    </row>
    <row r="22" ht="20" customHeight="1" s="39">
      <c r="A22" s="20" t="n">
        <v>1971</v>
      </c>
      <c r="B22" s="21" t="n">
        <v>6497.08</v>
      </c>
    </row>
    <row r="23" ht="20" customHeight="1" s="39">
      <c r="A23" s="20" t="n">
        <v>1972</v>
      </c>
      <c r="B23" s="21" t="n">
        <v>7133.8</v>
      </c>
    </row>
    <row r="24" ht="20" customHeight="1" s="39">
      <c r="A24" s="20" t="n">
        <v>1973</v>
      </c>
      <c r="B24" s="21" t="n">
        <v>7580.16</v>
      </c>
    </row>
    <row r="25" ht="20" customHeight="1" s="39">
      <c r="A25" s="20" t="n">
        <v>1974</v>
      </c>
      <c r="B25" s="21" t="n">
        <v>8030.76</v>
      </c>
    </row>
    <row r="26" ht="20" customHeight="1" s="39">
      <c r="A26" s="20" t="n">
        <v>1975</v>
      </c>
      <c r="B26" s="21" t="n">
        <v>8630.9</v>
      </c>
    </row>
    <row r="27">
      <c r="A27" s="6" t="n">
        <v>1976</v>
      </c>
      <c r="B27" s="22" t="n">
        <v>9226.48</v>
      </c>
    </row>
    <row r="28">
      <c r="A28" s="6" t="n">
        <v>1977</v>
      </c>
      <c r="B28" s="22" t="n">
        <v>9779.440000000001</v>
      </c>
    </row>
    <row r="29">
      <c r="A29" s="6" t="n">
        <v>1978</v>
      </c>
      <c r="B29" s="22" t="n">
        <v>10556.03</v>
      </c>
    </row>
    <row r="30">
      <c r="A30" s="6" t="n">
        <v>1979</v>
      </c>
      <c r="B30" s="22" t="n">
        <v>11479.46</v>
      </c>
      <c r="E30" s="5" t="n"/>
      <c r="F30" s="5" t="n"/>
    </row>
    <row r="31">
      <c r="A31" s="6" t="n">
        <v>1980</v>
      </c>
      <c r="B31" s="22" t="n">
        <v>12513.46</v>
      </c>
    </row>
    <row r="32">
      <c r="A32" s="6" t="n">
        <v>1981</v>
      </c>
      <c r="B32" s="22" t="n">
        <v>13773.1</v>
      </c>
    </row>
    <row r="33">
      <c r="A33" s="6" t="n">
        <v>1982</v>
      </c>
      <c r="B33" s="22" t="n">
        <v>14531.34</v>
      </c>
    </row>
    <row r="34">
      <c r="A34" s="6" t="n">
        <v>1983</v>
      </c>
      <c r="B34" s="22" t="n">
        <v>15239.24</v>
      </c>
    </row>
    <row r="35">
      <c r="A35" s="6" t="n">
        <v>1984</v>
      </c>
      <c r="B35" s="22" t="n">
        <v>16135.07</v>
      </c>
    </row>
    <row r="36">
      <c r="A36" s="6" t="n">
        <v>1985</v>
      </c>
      <c r="B36" s="22" t="n">
        <v>16822.51</v>
      </c>
    </row>
    <row r="37">
      <c r="A37" s="6" t="n">
        <v>1986</v>
      </c>
      <c r="B37" s="22" t="n">
        <v>17321.82</v>
      </c>
    </row>
    <row r="38">
      <c r="A38" s="6" t="n">
        <v>1987</v>
      </c>
      <c r="B38" s="22" t="n">
        <v>18426.51</v>
      </c>
    </row>
    <row r="39">
      <c r="A39" s="6" t="n">
        <v>1988</v>
      </c>
      <c r="B39" s="22" t="n">
        <v>19334.04</v>
      </c>
    </row>
    <row r="40">
      <c r="A40" s="6" t="n">
        <v>1989</v>
      </c>
      <c r="B40" s="22" t="n">
        <v>20099.55</v>
      </c>
    </row>
    <row r="41">
      <c r="A41" s="6" t="n">
        <v>1990</v>
      </c>
      <c r="B41" s="22" t="n">
        <v>21027.98</v>
      </c>
    </row>
    <row r="42">
      <c r="A42" s="6" t="n">
        <v>1991</v>
      </c>
      <c r="B42" s="22" t="n">
        <v>21811.6</v>
      </c>
    </row>
    <row r="43">
      <c r="A43" s="6" t="n">
        <v>1992</v>
      </c>
      <c r="B43" s="22" t="n">
        <v>22935.42</v>
      </c>
    </row>
    <row r="44">
      <c r="A44" s="6" t="n">
        <v>1993</v>
      </c>
      <c r="B44" s="22" t="n">
        <v>23132.67</v>
      </c>
    </row>
    <row r="45">
      <c r="A45" s="6" t="n">
        <v>1994</v>
      </c>
      <c r="B45" s="22" t="n">
        <v>23753.53</v>
      </c>
    </row>
    <row r="46">
      <c r="A46" s="6" t="n">
        <v>1995</v>
      </c>
      <c r="B46" s="22" t="n">
        <v>24705.66</v>
      </c>
    </row>
    <row r="47">
      <c r="A47" s="6" t="n">
        <v>1996</v>
      </c>
      <c r="B47" s="22" t="n">
        <v>25913.9</v>
      </c>
    </row>
    <row r="48">
      <c r="A48" s="6" t="n">
        <v>1997</v>
      </c>
      <c r="B48" s="22" t="n">
        <v>27426</v>
      </c>
    </row>
    <row r="49">
      <c r="A49" s="6" t="n">
        <v>1998</v>
      </c>
      <c r="B49" s="22" t="n">
        <v>28861.44</v>
      </c>
    </row>
    <row r="50">
      <c r="A50" s="6" t="n">
        <v>1999</v>
      </c>
      <c r="B50" s="22" t="n">
        <v>30469.84</v>
      </c>
    </row>
    <row r="51">
      <c r="A51" s="6" t="n">
        <v>2000</v>
      </c>
      <c r="B51" s="22" t="n">
        <v>32154.82</v>
      </c>
    </row>
    <row r="52">
      <c r="A52" s="6" t="n">
        <v>2001</v>
      </c>
      <c r="B52" s="22" t="n">
        <v>32921.92</v>
      </c>
    </row>
    <row r="53">
      <c r="A53" s="6" t="n">
        <v>2002</v>
      </c>
      <c r="B53" s="22" t="n">
        <v>33252.09</v>
      </c>
    </row>
    <row r="54">
      <c r="A54" s="6" t="n">
        <v>2003</v>
      </c>
      <c r="B54" s="22" t="n">
        <v>34064.95</v>
      </c>
    </row>
    <row r="55">
      <c r="A55" s="6" t="n">
        <v>2004</v>
      </c>
      <c r="B55" s="22" t="n">
        <v>35648.55</v>
      </c>
    </row>
    <row r="56">
      <c r="A56" s="6" t="n">
        <v>2005</v>
      </c>
      <c r="B56" s="22" t="n">
        <v>36952.94</v>
      </c>
    </row>
    <row r="57">
      <c r="A57" s="6" t="n">
        <v>2006</v>
      </c>
      <c r="B57" s="22" t="n">
        <v>38651.41</v>
      </c>
    </row>
    <row r="58">
      <c r="A58" s="6" t="n">
        <v>2007</v>
      </c>
      <c r="B58" s="22" t="n">
        <v>40405.48</v>
      </c>
    </row>
    <row r="59">
      <c r="A59" s="6" t="n">
        <v>2008</v>
      </c>
      <c r="B59" s="22" t="n">
        <v>41334.97</v>
      </c>
    </row>
    <row r="60">
      <c r="A60" s="6" t="n">
        <v>2009</v>
      </c>
      <c r="B60" s="22" t="n">
        <v>40711.61</v>
      </c>
    </row>
    <row r="61">
      <c r="A61" s="6" t="n">
        <v>2010</v>
      </c>
      <c r="B61" s="22" t="n">
        <v>41673.83</v>
      </c>
    </row>
    <row r="62">
      <c r="A62" s="6" t="n">
        <v>2011</v>
      </c>
      <c r="B62" s="22" t="n">
        <v>42979.61</v>
      </c>
    </row>
    <row r="63">
      <c r="A63" s="6" t="n">
        <v>2012</v>
      </c>
      <c r="B63" s="22" t="n">
        <v>44321.67</v>
      </c>
    </row>
    <row r="64">
      <c r="A64" s="6" t="n">
        <v>2013</v>
      </c>
      <c r="B64" s="22" t="n">
        <v>44888.16</v>
      </c>
    </row>
    <row r="65">
      <c r="A65" s="6" t="n">
        <v>2014</v>
      </c>
      <c r="B65" s="22" t="n">
        <v>46481.52</v>
      </c>
    </row>
    <row r="66">
      <c r="A66" s="6" t="n">
        <v>2015</v>
      </c>
      <c r="B66" s="22" t="n">
        <v>48098.63</v>
      </c>
    </row>
    <row r="67">
      <c r="A67" s="6" t="n">
        <v>2016</v>
      </c>
      <c r="B67" s="22" t="n">
        <v>48642.15</v>
      </c>
    </row>
    <row r="68">
      <c r="A68" s="6" t="n">
        <v>2017</v>
      </c>
      <c r="B68" s="22" t="n">
        <v>50321.89</v>
      </c>
    </row>
    <row r="69">
      <c r="A69" s="6" t="n">
        <v>2018</v>
      </c>
      <c r="B69" s="22" t="n">
        <v>52145.8</v>
      </c>
    </row>
    <row r="70">
      <c r="A70" s="6" t="n">
        <v>2019</v>
      </c>
      <c r="B70" s="22" t="n">
        <v>54099.99</v>
      </c>
    </row>
    <row r="71">
      <c r="A71" s="6" t="n">
        <v>2020</v>
      </c>
      <c r="B71" s="22" t="n">
        <v>55628.6</v>
      </c>
    </row>
    <row r="72">
      <c r="A72" s="6" t="n">
        <v>2021</v>
      </c>
      <c r="B72" s="22" t="n">
        <v>60575.07</v>
      </c>
    </row>
  </sheetData>
  <mergeCells count="3">
    <mergeCell ref="E53:F53"/>
    <mergeCell ref="E52:F52"/>
    <mergeCell ref="E54:F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C2" sqref="C2"/>
    </sheetView>
  </sheetViews>
  <sheetFormatPr baseColWidth="10" defaultRowHeight="13"/>
  <sheetData>
    <row r="1">
      <c r="A1" s="6" t="inlineStr">
        <is>
          <t>year</t>
        </is>
      </c>
      <c r="B1" s="6" t="inlineStr">
        <is>
          <t xml:space="preserve">CPI factor </t>
        </is>
      </c>
      <c r="C1" s="6" t="inlineStr">
        <is>
          <t>CPI_interpolated</t>
        </is>
      </c>
      <c r="D1" s="6" t="inlineStr">
        <is>
          <t>time</t>
        </is>
      </c>
    </row>
    <row r="2" ht="15" customHeight="1" s="39">
      <c r="A2" s="8" t="n">
        <v>1951</v>
      </c>
      <c r="B2" s="9" t="n">
        <v>8.615561</v>
      </c>
      <c r="C2" t="n">
        <v>8.615561</v>
      </c>
      <c r="D2" s="28" t="n">
        <v>18629</v>
      </c>
    </row>
    <row r="3" ht="15" customHeight="1" s="39">
      <c r="A3" s="8" t="n">
        <v>1952</v>
      </c>
      <c r="B3" s="9" t="n">
        <v>8.460673999999999</v>
      </c>
      <c r="C3" t="n">
        <v>8.57683924999999</v>
      </c>
      <c r="D3" s="28" t="n">
        <v>18719</v>
      </c>
    </row>
    <row r="4" ht="15" customHeight="1" s="39">
      <c r="A4" s="8" t="n">
        <v>1953</v>
      </c>
      <c r="B4" s="9" t="n">
        <v>8.404018000000001</v>
      </c>
      <c r="C4" t="n">
        <v>8.53811749999999</v>
      </c>
      <c r="D4" s="28" t="n">
        <v>18810</v>
      </c>
    </row>
    <row r="5" ht="15" customHeight="1" s="39">
      <c r="A5" s="8" t="n">
        <v>1954</v>
      </c>
      <c r="B5" s="9" t="n">
        <v>8.329646</v>
      </c>
      <c r="C5" t="n">
        <v>8.49939575</v>
      </c>
      <c r="D5" s="28" t="n">
        <v>18902</v>
      </c>
    </row>
    <row r="6" ht="15" customHeight="1" s="39">
      <c r="A6" s="8" t="n">
        <v>1955</v>
      </c>
      <c r="B6" s="9" t="n">
        <v>8.366667</v>
      </c>
      <c r="C6" t="n">
        <v>8.460673999999999</v>
      </c>
      <c r="D6" s="28" t="n">
        <v>18994</v>
      </c>
    </row>
    <row r="7" ht="15" customHeight="1" s="39">
      <c r="A7" s="8" t="n">
        <v>1956</v>
      </c>
      <c r="B7" s="9" t="n">
        <v>8.238512</v>
      </c>
      <c r="C7" t="n">
        <v>8.44651</v>
      </c>
      <c r="D7" s="28" t="n">
        <v>19085</v>
      </c>
    </row>
    <row r="8" ht="15" customHeight="1" s="39">
      <c r="A8" s="8" t="n">
        <v>1957</v>
      </c>
      <c r="B8" s="9" t="n">
        <v>7.976695</v>
      </c>
      <c r="C8" t="n">
        <v>8.43234599999999</v>
      </c>
      <c r="D8" s="28" t="n">
        <v>19176</v>
      </c>
    </row>
    <row r="9" ht="15" customHeight="1" s="39">
      <c r="A9" s="8" t="n">
        <v>1958</v>
      </c>
      <c r="B9" s="9" t="n">
        <v>7.762887</v>
      </c>
      <c r="C9" t="n">
        <v>8.418182</v>
      </c>
      <c r="D9" s="28" t="n">
        <v>19268</v>
      </c>
    </row>
    <row r="10" ht="15" customHeight="1" s="39">
      <c r="A10" s="8" t="n">
        <v>1959</v>
      </c>
      <c r="B10" s="9" t="n">
        <v>7.699387</v>
      </c>
      <c r="C10" t="n">
        <v>8.404018000000001</v>
      </c>
      <c r="D10" s="28" t="n">
        <v>19360</v>
      </c>
    </row>
    <row r="11" ht="15" customHeight="1" s="39">
      <c r="A11" s="8" t="n">
        <v>1960</v>
      </c>
      <c r="B11" s="9" t="n">
        <v>7.575453</v>
      </c>
      <c r="C11" t="n">
        <v>8.385425</v>
      </c>
      <c r="D11" s="28" t="n">
        <v>19450</v>
      </c>
    </row>
    <row r="12" ht="15" customHeight="1" s="39">
      <c r="A12" s="8" t="n">
        <v>1961</v>
      </c>
      <c r="B12" s="9" t="n">
        <v>7.5</v>
      </c>
      <c r="C12" t="n">
        <v>8.366832</v>
      </c>
      <c r="D12" s="28" t="n">
        <v>19541</v>
      </c>
    </row>
    <row r="13" ht="15" customHeight="1" s="39">
      <c r="A13" s="10" t="n">
        <v>1962</v>
      </c>
      <c r="B13" s="9" t="n">
        <v>7.426036</v>
      </c>
      <c r="C13" t="n">
        <v>8.348239</v>
      </c>
      <c r="D13" s="28" t="n">
        <v>19633</v>
      </c>
    </row>
    <row r="14" ht="15" customHeight="1" s="39">
      <c r="A14" s="10" t="n">
        <v>1963</v>
      </c>
      <c r="B14" s="9" t="n">
        <v>7.324903</v>
      </c>
      <c r="C14" t="n">
        <v>8.329646</v>
      </c>
      <c r="D14" s="28" t="n">
        <v>19725</v>
      </c>
    </row>
    <row r="15" ht="15" customHeight="1" s="39">
      <c r="A15" s="10" t="n">
        <v>1964</v>
      </c>
      <c r="B15" s="9" t="n">
        <v>7.226488</v>
      </c>
      <c r="C15" t="n">
        <v>8.338901249999999</v>
      </c>
      <c r="D15" s="28" t="n">
        <v>19815</v>
      </c>
    </row>
    <row r="16" ht="15" customHeight="1" s="39">
      <c r="A16" s="10" t="n">
        <v>1965</v>
      </c>
      <c r="B16" s="9" t="n">
        <v>7.117202</v>
      </c>
      <c r="C16" t="n">
        <v>8.3481565</v>
      </c>
      <c r="D16" s="28" t="n">
        <v>19906</v>
      </c>
    </row>
    <row r="17" ht="15" customHeight="1" s="39">
      <c r="A17" s="10" t="n">
        <v>1966</v>
      </c>
      <c r="B17" s="9" t="n">
        <v>6.920956</v>
      </c>
      <c r="C17" t="n">
        <v>8.357411750000001</v>
      </c>
      <c r="D17" s="28" t="n">
        <v>19998</v>
      </c>
    </row>
    <row r="18" ht="15" customHeight="1" s="39">
      <c r="A18" s="10" t="n">
        <v>1967</v>
      </c>
      <c r="B18" s="9" t="n">
        <v>6.71123</v>
      </c>
      <c r="C18" t="n">
        <v>8.366667</v>
      </c>
      <c r="D18" s="28" t="n">
        <v>20090</v>
      </c>
    </row>
    <row r="19" ht="15" customHeight="1" s="39">
      <c r="A19" s="10" t="n">
        <v>1968</v>
      </c>
      <c r="B19" s="9" t="n">
        <v>6.457976</v>
      </c>
      <c r="C19" t="n">
        <v>8.33462825</v>
      </c>
      <c r="D19" s="28" t="n">
        <v>20180</v>
      </c>
    </row>
    <row r="20" ht="15" customHeight="1" s="39">
      <c r="A20" s="10" t="n">
        <v>1969</v>
      </c>
      <c r="B20" s="9" t="n">
        <v>6.182266</v>
      </c>
      <c r="C20" t="n">
        <v>8.3025895</v>
      </c>
      <c r="D20" s="28" t="n">
        <v>20271</v>
      </c>
    </row>
    <row r="21" ht="15" customHeight="1" s="39">
      <c r="A21" s="10" t="n">
        <v>1970</v>
      </c>
      <c r="B21" s="9" t="n">
        <v>5.892019</v>
      </c>
      <c r="C21" t="n">
        <v>8.27055075</v>
      </c>
      <c r="D21" s="28" t="n">
        <v>20363</v>
      </c>
    </row>
    <row r="22" ht="15" customHeight="1" s="39">
      <c r="A22" s="10" t="n">
        <v>1971</v>
      </c>
      <c r="B22" s="9" t="n">
        <v>5.644678</v>
      </c>
      <c r="C22" t="n">
        <v>8.238512</v>
      </c>
      <c r="D22" s="28" t="n">
        <v>20455</v>
      </c>
    </row>
    <row r="23" ht="15" customHeight="1" s="39">
      <c r="A23" s="10" t="n">
        <v>1972</v>
      </c>
      <c r="B23" s="9" t="n">
        <v>5.480349</v>
      </c>
      <c r="C23" t="n">
        <v>8.17305775</v>
      </c>
      <c r="D23" s="28" t="n">
        <v>20546</v>
      </c>
    </row>
    <row r="24" ht="15" customHeight="1" s="39">
      <c r="A24" s="10" t="n">
        <v>1973</v>
      </c>
      <c r="B24" s="9" t="n">
        <v>5.157534</v>
      </c>
      <c r="C24" t="n">
        <v>8.1076035</v>
      </c>
      <c r="D24" s="28" t="n">
        <v>20637</v>
      </c>
    </row>
    <row r="25" ht="15" customHeight="1" s="39">
      <c r="A25" s="10" t="n">
        <v>1974</v>
      </c>
      <c r="B25" s="9" t="n">
        <v>4.688667</v>
      </c>
      <c r="C25" t="n">
        <v>8.04214925</v>
      </c>
      <c r="D25" s="28" t="n">
        <v>20729</v>
      </c>
    </row>
    <row r="26" ht="15" customHeight="1" s="39">
      <c r="A26" s="10" t="n">
        <v>1975</v>
      </c>
      <c r="B26" s="9" t="n">
        <v>4.332566</v>
      </c>
      <c r="C26" t="n">
        <v>7.976695</v>
      </c>
      <c r="D26" s="28" t="n">
        <v>20821</v>
      </c>
    </row>
    <row r="27" ht="15" customHeight="1" s="39">
      <c r="A27" s="10" t="n">
        <v>1976</v>
      </c>
      <c r="B27" s="9" t="n">
        <v>4.096844</v>
      </c>
      <c r="C27" t="n">
        <v>7.923243</v>
      </c>
      <c r="D27" s="28" t="n">
        <v>20911</v>
      </c>
    </row>
    <row r="28" ht="15" customHeight="1" s="39">
      <c r="A28" s="11" t="n">
        <v>1977</v>
      </c>
      <c r="B28" s="9" t="n">
        <v>3.853634</v>
      </c>
      <c r="C28" t="n">
        <v>7.869791</v>
      </c>
      <c r="D28" s="28" t="n">
        <v>21002</v>
      </c>
    </row>
    <row r="29" ht="15" customHeight="1" s="39">
      <c r="A29" s="11" t="n">
        <v>1978</v>
      </c>
      <c r="B29" s="9" t="n">
        <v>3.606322</v>
      </c>
      <c r="C29" t="n">
        <v>7.816339</v>
      </c>
      <c r="D29" s="28" t="n">
        <v>21094</v>
      </c>
    </row>
    <row r="30" ht="15" customHeight="1" s="39">
      <c r="A30" s="11" t="n">
        <v>1979</v>
      </c>
      <c r="B30" s="9" t="n">
        <v>3.293963</v>
      </c>
      <c r="C30" t="n">
        <v>7.762887</v>
      </c>
      <c r="D30" s="28" t="n">
        <v>21186</v>
      </c>
    </row>
    <row r="31" ht="15" customHeight="1" s="39">
      <c r="A31" s="11" t="n">
        <v>1980</v>
      </c>
      <c r="B31" s="9" t="n">
        <v>2.962234</v>
      </c>
      <c r="C31" t="n">
        <v>7.747012</v>
      </c>
      <c r="D31" s="28" t="n">
        <v>21276</v>
      </c>
    </row>
    <row r="32" ht="15" customHeight="1" s="39">
      <c r="A32" s="11" t="n">
        <v>1981</v>
      </c>
      <c r="B32" s="9" t="n">
        <v>2.706686</v>
      </c>
      <c r="C32" t="n">
        <v>7.731137</v>
      </c>
      <c r="D32" s="28" t="n">
        <v>21367</v>
      </c>
    </row>
    <row r="33" ht="15" customHeight="1" s="39">
      <c r="A33" s="11" t="n">
        <v>1982</v>
      </c>
      <c r="B33" s="9" t="n">
        <v>2.552542</v>
      </c>
      <c r="C33" t="n">
        <v>7.71526199999999</v>
      </c>
      <c r="D33" s="28" t="n">
        <v>21459</v>
      </c>
    </row>
    <row r="34" ht="15" customHeight="1" s="39">
      <c r="A34" s="11" t="n">
        <v>1983</v>
      </c>
      <c r="B34" s="9" t="n">
        <v>2.447984</v>
      </c>
      <c r="C34" t="n">
        <v>7.699387</v>
      </c>
      <c r="D34" s="28" t="n">
        <v>21551</v>
      </c>
    </row>
    <row r="35" ht="15" customHeight="1" s="39">
      <c r="A35" s="11" t="n">
        <v>1984</v>
      </c>
      <c r="B35" s="9" t="n">
        <v>2.350187</v>
      </c>
      <c r="C35" t="n">
        <v>7.66840349999999</v>
      </c>
      <c r="D35" s="28" t="n">
        <v>21641</v>
      </c>
    </row>
    <row r="36" ht="15" customHeight="1" s="39">
      <c r="A36" s="11" t="n">
        <v>1985</v>
      </c>
      <c r="B36" s="9" t="n">
        <v>2.272179</v>
      </c>
      <c r="C36" t="n">
        <v>7.63742</v>
      </c>
      <c r="D36" s="28" t="n">
        <v>21732</v>
      </c>
    </row>
    <row r="37" ht="15" customHeight="1" s="39">
      <c r="A37" s="11" t="n">
        <v>1986</v>
      </c>
      <c r="B37" s="9" t="n">
        <v>2.233096</v>
      </c>
      <c r="C37" t="n">
        <v>7.6064365</v>
      </c>
      <c r="D37" s="28" t="n">
        <v>21824</v>
      </c>
    </row>
    <row r="38" ht="15" customHeight="1" s="39">
      <c r="A38" s="11" t="n">
        <v>1987</v>
      </c>
      <c r="B38" s="9" t="n">
        <v>2.15883</v>
      </c>
      <c r="C38" t="n">
        <v>7.575453</v>
      </c>
      <c r="D38" s="28" t="n">
        <v>21916</v>
      </c>
    </row>
    <row r="39" ht="15" customHeight="1" s="39">
      <c r="A39" s="11" t="n">
        <v>1988</v>
      </c>
      <c r="B39" s="9" t="n">
        <v>2.083564</v>
      </c>
      <c r="C39" t="n">
        <v>7.55658975</v>
      </c>
      <c r="D39" s="28" t="n">
        <v>22007</v>
      </c>
    </row>
    <row r="40" ht="15" customHeight="1" s="39">
      <c r="A40" s="11" t="n">
        <v>1989</v>
      </c>
      <c r="B40" s="9" t="n">
        <v>1.996288</v>
      </c>
      <c r="C40" t="n">
        <v>7.5377265</v>
      </c>
      <c r="D40" s="28" t="n">
        <v>22098</v>
      </c>
    </row>
    <row r="41" ht="15" customHeight="1" s="39">
      <c r="A41" s="11" t="n">
        <v>1990</v>
      </c>
      <c r="B41" s="9" t="n">
        <v>1.902476</v>
      </c>
      <c r="C41" t="n">
        <v>7.51886325</v>
      </c>
      <c r="D41" s="28" t="n">
        <v>22190</v>
      </c>
    </row>
    <row r="42" ht="15" customHeight="1" s="39">
      <c r="A42" s="11" t="n">
        <v>1991</v>
      </c>
      <c r="B42" s="9" t="n">
        <v>1.83569</v>
      </c>
      <c r="C42" t="n">
        <v>7.5</v>
      </c>
      <c r="D42" s="28" t="n">
        <v>22282</v>
      </c>
    </row>
    <row r="43" ht="15" customHeight="1" s="39">
      <c r="A43" s="11" t="n">
        <v>1992</v>
      </c>
      <c r="B43" s="9" t="n">
        <v>1.791151</v>
      </c>
      <c r="C43" t="n">
        <v>7.481509</v>
      </c>
      <c r="D43" s="28" t="n">
        <v>22372</v>
      </c>
    </row>
    <row r="44" ht="15" customHeight="1" s="39">
      <c r="A44" s="11" t="n">
        <v>1993</v>
      </c>
      <c r="B44" s="9" t="n">
        <v>1.7471</v>
      </c>
      <c r="C44" t="n">
        <v>7.463018</v>
      </c>
      <c r="D44" s="28" t="n">
        <v>22463</v>
      </c>
    </row>
    <row r="45" ht="15" customHeight="1" s="39">
      <c r="A45" s="11" t="n">
        <v>1994</v>
      </c>
      <c r="B45" s="9" t="n">
        <v>1.711364</v>
      </c>
      <c r="C45" t="n">
        <v>7.444527</v>
      </c>
      <c r="D45" s="28" t="n">
        <v>22555</v>
      </c>
    </row>
    <row r="46" ht="15" customHeight="1" s="39">
      <c r="A46" s="11" t="n">
        <v>1995</v>
      </c>
      <c r="B46" s="9" t="n">
        <v>1.671105</v>
      </c>
      <c r="C46" t="n">
        <v>7.426036</v>
      </c>
      <c r="D46" s="28" t="n">
        <v>22647</v>
      </c>
    </row>
    <row r="47" ht="15" customHeight="1" s="39">
      <c r="A47" s="11" t="n">
        <v>1996</v>
      </c>
      <c r="B47" s="9" t="n">
        <v>1.627756</v>
      </c>
      <c r="C47" t="n">
        <v>7.40075275</v>
      </c>
      <c r="D47" s="28" t="n">
        <v>22737</v>
      </c>
    </row>
    <row r="48" ht="15" customHeight="1" s="39">
      <c r="A48" s="11" t="n">
        <v>1997</v>
      </c>
      <c r="B48" s="9" t="n">
        <v>1.593314</v>
      </c>
      <c r="C48" t="n">
        <v>7.37546949999999</v>
      </c>
      <c r="D48" s="28" t="n">
        <v>22828</v>
      </c>
    </row>
    <row r="49" ht="15" customHeight="1" s="39">
      <c r="A49" s="11" t="n">
        <v>1998</v>
      </c>
      <c r="B49" s="9" t="n">
        <v>1.572025</v>
      </c>
      <c r="C49" t="n">
        <v>7.35018625</v>
      </c>
      <c r="D49" s="28" t="n">
        <v>22920</v>
      </c>
    </row>
    <row r="50" ht="15" customHeight="1" s="39">
      <c r="A50" s="11" t="n">
        <v>1999</v>
      </c>
      <c r="B50" s="9" t="n">
        <v>1.539248</v>
      </c>
      <c r="C50" t="n">
        <v>7.324903</v>
      </c>
      <c r="D50" s="28" t="n">
        <v>23012</v>
      </c>
    </row>
    <row r="51" ht="15" customHeight="1" s="39">
      <c r="A51" s="11" t="n">
        <v>2000</v>
      </c>
      <c r="B51" s="9" t="n">
        <v>1.488731</v>
      </c>
      <c r="C51" t="n">
        <v>7.30029925</v>
      </c>
      <c r="D51" s="28" t="n">
        <v>23102</v>
      </c>
    </row>
    <row r="52" ht="15" customHeight="1" s="39">
      <c r="A52" s="11" t="n">
        <v>2001</v>
      </c>
      <c r="B52" s="9" t="n">
        <v>1.44752</v>
      </c>
      <c r="C52" t="n">
        <v>7.27569549999999</v>
      </c>
      <c r="D52" s="28" t="n">
        <v>23193</v>
      </c>
    </row>
    <row r="53" ht="15" customHeight="1" s="39">
      <c r="A53" s="11" t="n">
        <v>2002</v>
      </c>
      <c r="B53" s="9" t="n">
        <v>1.425057</v>
      </c>
      <c r="C53" t="n">
        <v>7.25109175</v>
      </c>
      <c r="D53" s="28" t="n">
        <v>23285</v>
      </c>
    </row>
    <row r="54" ht="15" customHeight="1" s="39">
      <c r="A54" s="11" t="n">
        <v>2003</v>
      </c>
      <c r="B54" s="9" t="n">
        <v>1.393412</v>
      </c>
      <c r="C54" t="n">
        <v>7.226488</v>
      </c>
      <c r="D54" s="28" t="n">
        <v>23377</v>
      </c>
    </row>
    <row r="55" ht="15" customHeight="1" s="39">
      <c r="A55" s="11" t="n">
        <v>2004</v>
      </c>
      <c r="B55" s="9" t="n">
        <v>1.356757</v>
      </c>
      <c r="C55" t="n">
        <v>7.1991665</v>
      </c>
      <c r="D55" s="28" t="n">
        <v>23468</v>
      </c>
    </row>
    <row r="56" ht="15" customHeight="1" s="39">
      <c r="A56" s="11" t="n">
        <v>2005</v>
      </c>
      <c r="B56" s="9" t="n">
        <v>1.312304</v>
      </c>
      <c r="C56" t="n">
        <v>7.17184499999999</v>
      </c>
      <c r="D56" s="28" t="n">
        <v>23559</v>
      </c>
    </row>
    <row r="57" ht="15" customHeight="1" s="39">
      <c r="A57" s="11" t="n">
        <v>2006</v>
      </c>
      <c r="B57" s="9" t="n">
        <v>1.271101</v>
      </c>
      <c r="C57" t="n">
        <v>7.1445235</v>
      </c>
      <c r="D57" s="28" t="n">
        <v>23651</v>
      </c>
    </row>
    <row r="58" ht="15" customHeight="1" s="39">
      <c r="A58" s="11" t="n">
        <v>2007</v>
      </c>
      <c r="B58" s="9" t="n">
        <v>1.236047</v>
      </c>
      <c r="C58" t="n">
        <v>7.117202</v>
      </c>
      <c r="D58" s="28" t="n">
        <v>23743</v>
      </c>
    </row>
    <row r="59" ht="15" customHeight="1" s="39">
      <c r="A59" s="11" t="n">
        <v>2008</v>
      </c>
      <c r="B59" s="9" t="n">
        <v>1.190326</v>
      </c>
      <c r="C59" t="n">
        <v>7.0681405</v>
      </c>
      <c r="D59" s="28" t="n">
        <v>23833</v>
      </c>
    </row>
    <row r="60" ht="15" customHeight="1" s="39">
      <c r="A60" s="11" t="n">
        <v>2009</v>
      </c>
      <c r="B60" s="9" t="n">
        <v>1.19448</v>
      </c>
      <c r="C60" t="n">
        <v>7.019079</v>
      </c>
      <c r="D60" s="28" t="n">
        <v>23924</v>
      </c>
    </row>
    <row r="61" ht="15" customHeight="1" s="39">
      <c r="A61" s="11" t="n">
        <v>2010</v>
      </c>
      <c r="B61" s="9" t="n">
        <v>1.175094</v>
      </c>
      <c r="C61" t="n">
        <v>6.9700175</v>
      </c>
      <c r="D61" s="28" t="n">
        <v>24016</v>
      </c>
    </row>
    <row r="62" ht="15" customHeight="1" s="39">
      <c r="A62" s="11" t="n">
        <v>2011</v>
      </c>
      <c r="B62" s="9" t="n">
        <v>1.139183</v>
      </c>
      <c r="C62" t="n">
        <v>6.920956</v>
      </c>
      <c r="D62" s="28" t="n">
        <v>24108</v>
      </c>
    </row>
    <row r="63" ht="15" customHeight="1" s="39">
      <c r="A63" s="11" t="n">
        <v>2012</v>
      </c>
      <c r="B63" s="9" t="n">
        <v>1.115556</v>
      </c>
      <c r="C63" t="n">
        <v>6.8685245</v>
      </c>
      <c r="D63" s="28" t="n">
        <v>24198</v>
      </c>
    </row>
    <row r="64" ht="15" customHeight="1" s="39">
      <c r="A64" s="11" t="n">
        <v>2013</v>
      </c>
      <c r="B64" s="9" t="n">
        <v>1.09927</v>
      </c>
      <c r="C64" t="n">
        <v>6.816093</v>
      </c>
      <c r="D64" s="28" t="n">
        <v>24289</v>
      </c>
    </row>
    <row r="65" ht="15" customHeight="1" s="39">
      <c r="A65" s="11" t="n">
        <v>2014</v>
      </c>
      <c r="B65" s="9" t="n">
        <v>1.080965</v>
      </c>
      <c r="C65" t="n">
        <v>6.76366149999999</v>
      </c>
      <c r="D65" s="28" t="n">
        <v>24381</v>
      </c>
    </row>
    <row r="66" ht="15" customHeight="1" s="39">
      <c r="A66" s="11" t="n">
        <v>2015</v>
      </c>
      <c r="B66" s="9" t="n">
        <v>1.079106</v>
      </c>
      <c r="C66" t="n">
        <v>6.71123</v>
      </c>
      <c r="D66" s="28" t="n">
        <v>24473</v>
      </c>
    </row>
    <row r="67" ht="15" customHeight="1" s="39">
      <c r="A67" s="11" t="n">
        <v>2016</v>
      </c>
      <c r="B67" s="9" t="n">
        <v>1.065365</v>
      </c>
      <c r="C67" t="n">
        <v>6.64791649999999</v>
      </c>
      <c r="D67" s="28" t="n">
        <v>24563</v>
      </c>
    </row>
    <row r="68" ht="15" customHeight="1" s="39">
      <c r="A68" s="11" t="n">
        <v>2017</v>
      </c>
      <c r="B68" s="9" t="n">
        <v>1.042936</v>
      </c>
      <c r="C68" t="n">
        <v>6.58460299999999</v>
      </c>
      <c r="D68" s="28" t="n">
        <v>24654</v>
      </c>
    </row>
    <row r="69" ht="15" customHeight="1" s="39">
      <c r="A69" s="11" t="n">
        <v>2018</v>
      </c>
      <c r="B69" s="9" t="n">
        <v>1.018118</v>
      </c>
      <c r="C69" t="n">
        <v>6.5212895</v>
      </c>
      <c r="D69" s="28" t="n">
        <v>24746</v>
      </c>
    </row>
    <row r="70" ht="15" customHeight="1" s="39">
      <c r="A70" s="11" t="n">
        <v>2019</v>
      </c>
      <c r="B70" s="9" t="n">
        <v>1</v>
      </c>
      <c r="C70" t="n">
        <v>6.457976</v>
      </c>
      <c r="D70" s="28" t="n">
        <v>24838</v>
      </c>
    </row>
    <row r="71">
      <c r="A71" t="n">
        <v>2020</v>
      </c>
      <c r="B71" t="n">
        <v>0.9876705141657922</v>
      </c>
      <c r="C71" t="n">
        <v>6.38904849999999</v>
      </c>
      <c r="D71" s="28" t="n">
        <v>24929</v>
      </c>
    </row>
    <row r="72">
      <c r="A72" t="n">
        <v>2021</v>
      </c>
      <c r="B72" t="n">
        <v>0.943609022556391</v>
      </c>
      <c r="C72" t="n">
        <v>6.320121</v>
      </c>
      <c r="D72" s="28" t="n">
        <v>25020</v>
      </c>
    </row>
    <row r="73">
      <c r="C73" t="n">
        <v>6.2511935</v>
      </c>
      <c r="D73" s="28" t="n">
        <v>25112</v>
      </c>
    </row>
    <row r="74">
      <c r="C74" t="n">
        <v>6.182266</v>
      </c>
      <c r="D74" s="28" t="n">
        <v>25204</v>
      </c>
    </row>
    <row r="75">
      <c r="C75" t="n">
        <v>6.10970425</v>
      </c>
      <c r="D75" s="28" t="n">
        <v>25294</v>
      </c>
    </row>
    <row r="76">
      <c r="C76" t="n">
        <v>6.0371425</v>
      </c>
      <c r="D76" s="28" t="n">
        <v>25385</v>
      </c>
    </row>
    <row r="77">
      <c r="C77" t="n">
        <v>5.96458075</v>
      </c>
      <c r="D77" s="28" t="n">
        <v>25477</v>
      </c>
    </row>
    <row r="78">
      <c r="C78" t="n">
        <v>5.892019</v>
      </c>
      <c r="D78" s="28" t="n">
        <v>25569</v>
      </c>
    </row>
    <row r="79">
      <c r="C79" t="n">
        <v>5.83018375</v>
      </c>
      <c r="D79" s="28" t="n">
        <v>25659</v>
      </c>
    </row>
    <row r="80">
      <c r="C80" t="n">
        <v>5.7683485</v>
      </c>
      <c r="D80" s="28" t="n">
        <v>25750</v>
      </c>
    </row>
    <row r="81">
      <c r="C81" t="n">
        <v>5.70651325</v>
      </c>
      <c r="D81" s="28" t="n">
        <v>25842</v>
      </c>
    </row>
    <row r="82">
      <c r="C82" t="n">
        <v>5.644678</v>
      </c>
      <c r="D82" s="28" t="n">
        <v>25934</v>
      </c>
    </row>
    <row r="83">
      <c r="C83" t="n">
        <v>5.60359575</v>
      </c>
      <c r="D83" s="28" t="n">
        <v>26024</v>
      </c>
    </row>
    <row r="84">
      <c r="C84" t="n">
        <v>5.5625135</v>
      </c>
      <c r="D84" s="28" t="n">
        <v>26115</v>
      </c>
    </row>
    <row r="85">
      <c r="C85" t="n">
        <v>5.52143125</v>
      </c>
      <c r="D85" s="28" t="n">
        <v>26207</v>
      </c>
    </row>
    <row r="86">
      <c r="C86" t="n">
        <v>5.480349</v>
      </c>
      <c r="D86" s="28" t="n">
        <v>26299</v>
      </c>
    </row>
    <row r="87">
      <c r="C87" t="n">
        <v>5.39964525</v>
      </c>
      <c r="D87" s="28" t="n">
        <v>26390</v>
      </c>
    </row>
    <row r="88">
      <c r="C88" t="n">
        <v>5.3189415</v>
      </c>
      <c r="D88" s="28" t="n">
        <v>26481</v>
      </c>
    </row>
    <row r="89">
      <c r="C89" t="n">
        <v>5.23823775</v>
      </c>
      <c r="D89" s="28" t="n">
        <v>26573</v>
      </c>
    </row>
    <row r="90">
      <c r="C90" t="n">
        <v>5.157534</v>
      </c>
      <c r="D90" s="28" t="n">
        <v>26665</v>
      </c>
    </row>
    <row r="91">
      <c r="C91" t="n">
        <v>5.04031725</v>
      </c>
      <c r="D91" s="28" t="n">
        <v>26755</v>
      </c>
    </row>
    <row r="92">
      <c r="C92" t="n">
        <v>4.9231005</v>
      </c>
      <c r="D92" s="28" t="n">
        <v>26846</v>
      </c>
    </row>
    <row r="93">
      <c r="C93" t="n">
        <v>4.80588375</v>
      </c>
      <c r="D93" s="28" t="n">
        <v>26938</v>
      </c>
    </row>
    <row r="94">
      <c r="C94" t="n">
        <v>4.688667</v>
      </c>
      <c r="D94" s="28" t="n">
        <v>27030</v>
      </c>
    </row>
    <row r="95">
      <c r="C95" t="n">
        <v>4.59964175</v>
      </c>
      <c r="D95" s="28" t="n">
        <v>27120</v>
      </c>
    </row>
    <row r="96">
      <c r="C96" t="n">
        <v>4.51061649999999</v>
      </c>
      <c r="D96" s="28" t="n">
        <v>27211</v>
      </c>
    </row>
    <row r="97">
      <c r="C97" t="n">
        <v>4.42159125</v>
      </c>
      <c r="D97" s="28" t="n">
        <v>27303</v>
      </c>
    </row>
    <row r="98">
      <c r="C98" t="n">
        <v>4.332566</v>
      </c>
      <c r="D98" s="28" t="n">
        <v>27395</v>
      </c>
    </row>
    <row r="99">
      <c r="C99" t="n">
        <v>4.2736355</v>
      </c>
      <c r="D99" s="28" t="n">
        <v>27485</v>
      </c>
    </row>
    <row r="100">
      <c r="C100" t="n">
        <v>4.214705</v>
      </c>
      <c r="D100" s="28" t="n">
        <v>27576</v>
      </c>
    </row>
    <row r="101">
      <c r="C101" t="n">
        <v>4.1557745</v>
      </c>
      <c r="D101" s="28" t="n">
        <v>27668</v>
      </c>
    </row>
    <row r="102">
      <c r="C102" t="n">
        <v>4.096844</v>
      </c>
      <c r="D102" s="28" t="n">
        <v>27760</v>
      </c>
    </row>
    <row r="103">
      <c r="C103" t="n">
        <v>4.0360415</v>
      </c>
      <c r="D103" s="28" t="n">
        <v>27851</v>
      </c>
    </row>
    <row r="104">
      <c r="C104" t="n">
        <v>3.975239</v>
      </c>
      <c r="D104" s="28" t="n">
        <v>27942</v>
      </c>
    </row>
    <row r="105">
      <c r="C105" t="n">
        <v>3.9144365</v>
      </c>
      <c r="D105" s="28" t="n">
        <v>28034</v>
      </c>
    </row>
    <row r="106">
      <c r="C106" t="n">
        <v>3.853634</v>
      </c>
      <c r="D106" s="28" t="n">
        <v>28126</v>
      </c>
    </row>
    <row r="107">
      <c r="C107" t="n">
        <v>3.791806</v>
      </c>
      <c r="D107" s="28" t="n">
        <v>28216</v>
      </c>
    </row>
    <row r="108">
      <c r="C108" t="n">
        <v>3.729978</v>
      </c>
      <c r="D108" s="28" t="n">
        <v>28307</v>
      </c>
    </row>
    <row r="109">
      <c r="C109" t="n">
        <v>3.66815</v>
      </c>
      <c r="D109" s="28" t="n">
        <v>28399</v>
      </c>
    </row>
    <row r="110">
      <c r="C110" t="n">
        <v>3.606322</v>
      </c>
      <c r="D110" s="28" t="n">
        <v>28491</v>
      </c>
    </row>
    <row r="111">
      <c r="C111" t="n">
        <v>3.52823225</v>
      </c>
      <c r="D111" s="28" t="n">
        <v>28581</v>
      </c>
    </row>
    <row r="112">
      <c r="C112" t="n">
        <v>3.4501425</v>
      </c>
      <c r="D112" s="28" t="n">
        <v>28672</v>
      </c>
    </row>
    <row r="113">
      <c r="C113" t="n">
        <v>3.37205275</v>
      </c>
      <c r="D113" s="28" t="n">
        <v>28764</v>
      </c>
    </row>
    <row r="114">
      <c r="C114" t="n">
        <v>3.293963</v>
      </c>
      <c r="D114" s="28" t="n">
        <v>28856</v>
      </c>
    </row>
    <row r="115">
      <c r="C115" t="n">
        <v>3.21103075</v>
      </c>
      <c r="D115" s="28" t="n">
        <v>28946</v>
      </c>
    </row>
    <row r="116">
      <c r="C116" t="n">
        <v>3.1280985</v>
      </c>
      <c r="D116" s="28" t="n">
        <v>29037</v>
      </c>
    </row>
    <row r="117">
      <c r="C117" t="n">
        <v>3.04516625</v>
      </c>
      <c r="D117" s="28" t="n">
        <v>29129</v>
      </c>
    </row>
    <row r="118">
      <c r="C118" t="n">
        <v>2.962234</v>
      </c>
      <c r="D118" s="28" t="n">
        <v>29221</v>
      </c>
    </row>
    <row r="119">
      <c r="C119" t="n">
        <v>2.898347</v>
      </c>
      <c r="D119" s="28" t="n">
        <v>29312</v>
      </c>
    </row>
    <row r="120">
      <c r="C120" t="n">
        <v>2.83446</v>
      </c>
      <c r="D120" s="28" t="n">
        <v>29403</v>
      </c>
    </row>
    <row r="121">
      <c r="C121" t="n">
        <v>2.770573</v>
      </c>
      <c r="D121" s="28" t="n">
        <v>29495</v>
      </c>
    </row>
    <row r="122">
      <c r="C122" t="n">
        <v>2.706686</v>
      </c>
      <c r="D122" s="28" t="n">
        <v>29587</v>
      </c>
    </row>
    <row r="123">
      <c r="C123" t="n">
        <v>2.66815</v>
      </c>
      <c r="D123" s="28" t="n">
        <v>29677</v>
      </c>
    </row>
    <row r="124">
      <c r="C124" t="n">
        <v>2.629614</v>
      </c>
      <c r="D124" s="28" t="n">
        <v>29768</v>
      </c>
    </row>
    <row r="125">
      <c r="C125" t="n">
        <v>2.591078</v>
      </c>
      <c r="D125" s="28" t="n">
        <v>29860</v>
      </c>
    </row>
    <row r="126">
      <c r="C126" t="n">
        <v>2.552542</v>
      </c>
      <c r="D126" s="28" t="n">
        <v>29952</v>
      </c>
    </row>
    <row r="127">
      <c r="C127" t="n">
        <v>2.52640249999999</v>
      </c>
      <c r="D127" s="28" t="n">
        <v>30042</v>
      </c>
    </row>
    <row r="128">
      <c r="C128" t="n">
        <v>2.500263</v>
      </c>
      <c r="D128" s="28" t="n">
        <v>30133</v>
      </c>
    </row>
    <row r="129">
      <c r="C129" t="n">
        <v>2.4741235</v>
      </c>
      <c r="D129" s="28" t="n">
        <v>30225</v>
      </c>
    </row>
    <row r="130">
      <c r="C130" t="n">
        <v>2.447984</v>
      </c>
      <c r="D130" s="28" t="n">
        <v>30317</v>
      </c>
    </row>
    <row r="131">
      <c r="C131" t="n">
        <v>2.42353475</v>
      </c>
      <c r="D131" s="28" t="n">
        <v>30407</v>
      </c>
    </row>
    <row r="132">
      <c r="C132" t="n">
        <v>2.3990855</v>
      </c>
      <c r="D132" s="28" t="n">
        <v>30498</v>
      </c>
    </row>
    <row r="133">
      <c r="C133" t="n">
        <v>2.37463625</v>
      </c>
      <c r="D133" s="28" t="n">
        <v>30590</v>
      </c>
    </row>
    <row r="134">
      <c r="C134" t="n">
        <v>2.350187</v>
      </c>
      <c r="D134" s="28" t="n">
        <v>30682</v>
      </c>
    </row>
    <row r="135">
      <c r="C135" t="n">
        <v>2.330685</v>
      </c>
      <c r="D135" s="28" t="n">
        <v>30773</v>
      </c>
    </row>
    <row r="136">
      <c r="C136" t="n">
        <v>2.31118299999999</v>
      </c>
      <c r="D136" s="28" t="n">
        <v>30864</v>
      </c>
    </row>
    <row r="137">
      <c r="C137" t="n">
        <v>2.291681</v>
      </c>
      <c r="D137" s="28" t="n">
        <v>30956</v>
      </c>
    </row>
    <row r="138">
      <c r="C138" t="n">
        <v>2.272179</v>
      </c>
      <c r="D138" s="28" t="n">
        <v>31048</v>
      </c>
    </row>
    <row r="139">
      <c r="C139" t="n">
        <v>2.26240825</v>
      </c>
      <c r="D139" s="28" t="n">
        <v>31138</v>
      </c>
    </row>
    <row r="140">
      <c r="C140" t="n">
        <v>2.2526375</v>
      </c>
      <c r="D140" s="28" t="n">
        <v>31229</v>
      </c>
    </row>
    <row r="141">
      <c r="C141" t="n">
        <v>2.24286675</v>
      </c>
      <c r="D141" s="28" t="n">
        <v>31321</v>
      </c>
    </row>
    <row r="142">
      <c r="C142" t="n">
        <v>2.233096</v>
      </c>
      <c r="D142" s="28" t="n">
        <v>31413</v>
      </c>
    </row>
    <row r="143">
      <c r="C143" t="n">
        <v>2.2145295</v>
      </c>
      <c r="D143" s="28" t="n">
        <v>31503</v>
      </c>
    </row>
    <row r="144">
      <c r="C144" t="n">
        <v>2.195963</v>
      </c>
      <c r="D144" s="28" t="n">
        <v>31594</v>
      </c>
    </row>
    <row r="145">
      <c r="C145" t="n">
        <v>2.1773965</v>
      </c>
      <c r="D145" s="28" t="n">
        <v>31686</v>
      </c>
    </row>
    <row r="146">
      <c r="C146" t="n">
        <v>2.15883</v>
      </c>
      <c r="D146" s="28" t="n">
        <v>31778</v>
      </c>
    </row>
    <row r="147">
      <c r="C147" t="n">
        <v>2.1400135</v>
      </c>
      <c r="D147" s="28" t="n">
        <v>31868</v>
      </c>
    </row>
    <row r="148">
      <c r="C148" t="n">
        <v>2.121197</v>
      </c>
      <c r="D148" s="28" t="n">
        <v>31959</v>
      </c>
    </row>
    <row r="149">
      <c r="C149" t="n">
        <v>2.10238049999999</v>
      </c>
      <c r="D149" s="28" t="n">
        <v>32051</v>
      </c>
    </row>
    <row r="150">
      <c r="C150" t="n">
        <v>2.083564</v>
      </c>
      <c r="D150" s="28" t="n">
        <v>32143</v>
      </c>
    </row>
    <row r="151">
      <c r="C151" t="n">
        <v>2.061745</v>
      </c>
      <c r="D151" s="28" t="n">
        <v>32234</v>
      </c>
    </row>
    <row r="152">
      <c r="C152" t="n">
        <v>2.039926</v>
      </c>
      <c r="D152" s="28" t="n">
        <v>32325</v>
      </c>
    </row>
    <row r="153">
      <c r="C153" t="n">
        <v>2.018107</v>
      </c>
      <c r="D153" s="28" t="n">
        <v>32417</v>
      </c>
    </row>
    <row r="154">
      <c r="C154" t="n">
        <v>1.996288</v>
      </c>
      <c r="D154" s="28" t="n">
        <v>32509</v>
      </c>
    </row>
    <row r="155">
      <c r="C155" t="n">
        <v>1.972835</v>
      </c>
      <c r="D155" s="28" t="n">
        <v>32599</v>
      </c>
    </row>
    <row r="156">
      <c r="C156" t="n">
        <v>1.949382</v>
      </c>
      <c r="D156" s="28" t="n">
        <v>32690</v>
      </c>
    </row>
    <row r="157">
      <c r="C157" t="n">
        <v>1.925929</v>
      </c>
      <c r="D157" s="28" t="n">
        <v>32782</v>
      </c>
    </row>
    <row r="158">
      <c r="C158" t="n">
        <v>1.902476</v>
      </c>
      <c r="D158" s="28" t="n">
        <v>32874</v>
      </c>
    </row>
    <row r="159">
      <c r="C159" t="n">
        <v>1.8857795</v>
      </c>
      <c r="D159" s="28" t="n">
        <v>32964</v>
      </c>
    </row>
    <row r="160">
      <c r="C160" t="n">
        <v>1.869083</v>
      </c>
      <c r="D160" s="28" t="n">
        <v>33055</v>
      </c>
    </row>
    <row r="161">
      <c r="C161" t="n">
        <v>1.8523865</v>
      </c>
      <c r="D161" s="28" t="n">
        <v>33147</v>
      </c>
    </row>
    <row r="162">
      <c r="C162" t="n">
        <v>1.83569</v>
      </c>
      <c r="D162" s="28" t="n">
        <v>33239</v>
      </c>
    </row>
    <row r="163">
      <c r="C163" t="n">
        <v>1.82455525</v>
      </c>
      <c r="D163" s="28" t="n">
        <v>33329</v>
      </c>
    </row>
    <row r="164">
      <c r="C164" t="n">
        <v>1.81342049999999</v>
      </c>
      <c r="D164" s="28" t="n">
        <v>33420</v>
      </c>
    </row>
    <row r="165">
      <c r="C165" t="n">
        <v>1.80228574999999</v>
      </c>
      <c r="D165" s="28" t="n">
        <v>33512</v>
      </c>
    </row>
    <row r="166">
      <c r="C166" t="n">
        <v>1.791151</v>
      </c>
      <c r="D166" s="28" t="n">
        <v>33604</v>
      </c>
    </row>
    <row r="167">
      <c r="C167" t="n">
        <v>1.78013824999999</v>
      </c>
      <c r="D167" s="28" t="n">
        <v>33695</v>
      </c>
    </row>
    <row r="168">
      <c r="C168" t="n">
        <v>1.7691255</v>
      </c>
      <c r="D168" s="28" t="n">
        <v>33786</v>
      </c>
    </row>
    <row r="169">
      <c r="C169" t="n">
        <v>1.75811275</v>
      </c>
      <c r="D169" s="28" t="n">
        <v>33878</v>
      </c>
    </row>
    <row r="170">
      <c r="C170" t="n">
        <v>1.7471</v>
      </c>
      <c r="D170" s="28" t="n">
        <v>33970</v>
      </c>
    </row>
    <row r="171">
      <c r="C171" t="n">
        <v>1.738166</v>
      </c>
      <c r="D171" s="28" t="n">
        <v>34060</v>
      </c>
    </row>
    <row r="172">
      <c r="C172" t="n">
        <v>1.729232</v>
      </c>
      <c r="D172" s="28" t="n">
        <v>34151</v>
      </c>
    </row>
    <row r="173">
      <c r="C173" t="n">
        <v>1.720298</v>
      </c>
      <c r="D173" s="28" t="n">
        <v>34243</v>
      </c>
    </row>
    <row r="174">
      <c r="C174" t="n">
        <v>1.711364</v>
      </c>
      <c r="D174" s="28" t="n">
        <v>34335</v>
      </c>
    </row>
    <row r="175">
      <c r="C175" t="n">
        <v>1.70129925</v>
      </c>
      <c r="D175" s="28" t="n">
        <v>34425</v>
      </c>
    </row>
    <row r="176">
      <c r="C176" t="n">
        <v>1.6912345</v>
      </c>
      <c r="D176" s="28" t="n">
        <v>34516</v>
      </c>
    </row>
    <row r="177">
      <c r="C177" t="n">
        <v>1.68116975</v>
      </c>
      <c r="D177" s="28" t="n">
        <v>34608</v>
      </c>
    </row>
    <row r="178">
      <c r="C178" t="n">
        <v>1.671105</v>
      </c>
      <c r="D178" s="28" t="n">
        <v>34700</v>
      </c>
    </row>
    <row r="179">
      <c r="C179" t="n">
        <v>1.66026775</v>
      </c>
      <c r="D179" s="28" t="n">
        <v>34790</v>
      </c>
    </row>
    <row r="180">
      <c r="C180" t="n">
        <v>1.6494305</v>
      </c>
      <c r="D180" s="28" t="n">
        <v>34881</v>
      </c>
    </row>
    <row r="181">
      <c r="C181" t="n">
        <v>1.63859325</v>
      </c>
      <c r="D181" s="28" t="n">
        <v>34973</v>
      </c>
    </row>
    <row r="182">
      <c r="C182" t="n">
        <v>1.627756</v>
      </c>
      <c r="D182" s="28" t="n">
        <v>35065</v>
      </c>
    </row>
    <row r="183">
      <c r="C183" t="n">
        <v>1.6191455</v>
      </c>
      <c r="D183" s="28" t="n">
        <v>35156</v>
      </c>
    </row>
    <row r="184">
      <c r="C184" t="n">
        <v>1.610535</v>
      </c>
      <c r="D184" s="28" t="n">
        <v>35247</v>
      </c>
    </row>
    <row r="185">
      <c r="C185" t="n">
        <v>1.6019245</v>
      </c>
      <c r="D185" s="28" t="n">
        <v>35339</v>
      </c>
    </row>
    <row r="186">
      <c r="C186" t="n">
        <v>1.593314</v>
      </c>
      <c r="D186" s="28" t="n">
        <v>35431</v>
      </c>
    </row>
    <row r="187">
      <c r="C187" t="n">
        <v>1.58799175</v>
      </c>
      <c r="D187" s="28" t="n">
        <v>35521</v>
      </c>
    </row>
    <row r="188">
      <c r="C188" t="n">
        <v>1.5826695</v>
      </c>
      <c r="D188" s="28" t="n">
        <v>35612</v>
      </c>
    </row>
    <row r="189">
      <c r="C189" t="n">
        <v>1.57734724999999</v>
      </c>
      <c r="D189" s="28" t="n">
        <v>35704</v>
      </c>
    </row>
    <row r="190">
      <c r="C190" t="n">
        <v>1.572025</v>
      </c>
      <c r="D190" s="28" t="n">
        <v>35796</v>
      </c>
    </row>
    <row r="191">
      <c r="C191" t="n">
        <v>1.56383075</v>
      </c>
      <c r="D191" s="28" t="n">
        <v>35886</v>
      </c>
    </row>
    <row r="192">
      <c r="C192" t="n">
        <v>1.55563649999999</v>
      </c>
      <c r="D192" s="28" t="n">
        <v>35977</v>
      </c>
    </row>
    <row r="193">
      <c r="C193" t="n">
        <v>1.54744225</v>
      </c>
      <c r="D193" s="28" t="n">
        <v>36069</v>
      </c>
    </row>
    <row r="194">
      <c r="C194" t="n">
        <v>1.539248</v>
      </c>
      <c r="D194" s="28" t="n">
        <v>36161</v>
      </c>
    </row>
    <row r="195">
      <c r="C195" t="n">
        <v>1.52661875</v>
      </c>
      <c r="D195" s="28" t="n">
        <v>36251</v>
      </c>
    </row>
    <row r="196">
      <c r="C196" t="n">
        <v>1.5139895</v>
      </c>
      <c r="D196" s="28" t="n">
        <v>36342</v>
      </c>
    </row>
    <row r="197">
      <c r="C197" t="n">
        <v>1.50136025</v>
      </c>
      <c r="D197" s="28" t="n">
        <v>36434</v>
      </c>
    </row>
    <row r="198">
      <c r="C198" t="n">
        <v>1.488731</v>
      </c>
      <c r="D198" s="28" t="n">
        <v>36526</v>
      </c>
    </row>
    <row r="199">
      <c r="C199" t="n">
        <v>1.47842825</v>
      </c>
      <c r="D199" s="28" t="n">
        <v>36617</v>
      </c>
    </row>
    <row r="200">
      <c r="C200" t="n">
        <v>1.4681255</v>
      </c>
      <c r="D200" s="28" t="n">
        <v>36708</v>
      </c>
    </row>
    <row r="201">
      <c r="C201" t="n">
        <v>1.45782275</v>
      </c>
      <c r="D201" s="28" t="n">
        <v>36800</v>
      </c>
    </row>
    <row r="202">
      <c r="C202" t="n">
        <v>1.44752</v>
      </c>
      <c r="D202" s="28" t="n">
        <v>36892</v>
      </c>
    </row>
    <row r="203">
      <c r="C203" t="n">
        <v>1.44190424999999</v>
      </c>
      <c r="D203" s="28" t="n">
        <v>36982</v>
      </c>
    </row>
    <row r="204">
      <c r="C204" t="n">
        <v>1.43628849999999</v>
      </c>
      <c r="D204" s="28" t="n">
        <v>37073</v>
      </c>
    </row>
    <row r="205">
      <c r="C205" t="n">
        <v>1.43067275</v>
      </c>
      <c r="D205" s="28" t="n">
        <v>37165</v>
      </c>
    </row>
    <row r="206">
      <c r="C206" t="n">
        <v>1.425057</v>
      </c>
      <c r="D206" s="28" t="n">
        <v>37257</v>
      </c>
    </row>
    <row r="207">
      <c r="C207" t="n">
        <v>1.41714575</v>
      </c>
      <c r="D207" s="28" t="n">
        <v>37347</v>
      </c>
    </row>
    <row r="208">
      <c r="C208" t="n">
        <v>1.4092345</v>
      </c>
      <c r="D208" s="28" t="n">
        <v>37438</v>
      </c>
    </row>
    <row r="209">
      <c r="C209" t="n">
        <v>1.40132325</v>
      </c>
      <c r="D209" s="28" t="n">
        <v>37530</v>
      </c>
    </row>
    <row r="210">
      <c r="C210" t="n">
        <v>1.393412</v>
      </c>
      <c r="D210" s="28" t="n">
        <v>37622</v>
      </c>
    </row>
    <row r="211">
      <c r="C211" t="n">
        <v>1.38424825</v>
      </c>
      <c r="D211" s="28" t="n">
        <v>37712</v>
      </c>
    </row>
    <row r="212">
      <c r="C212" t="n">
        <v>1.3750845</v>
      </c>
      <c r="D212" s="28" t="n">
        <v>37803</v>
      </c>
    </row>
    <row r="213">
      <c r="C213" t="n">
        <v>1.36592075</v>
      </c>
      <c r="D213" s="28" t="n">
        <v>37895</v>
      </c>
    </row>
    <row r="214">
      <c r="C214" t="n">
        <v>1.356757</v>
      </c>
      <c r="D214" s="28" t="n">
        <v>37987</v>
      </c>
    </row>
    <row r="215">
      <c r="C215" t="n">
        <v>1.34564375</v>
      </c>
      <c r="D215" s="28" t="n">
        <v>38078</v>
      </c>
    </row>
    <row r="216">
      <c r="C216" t="n">
        <v>1.3345305</v>
      </c>
      <c r="D216" s="28" t="n">
        <v>38169</v>
      </c>
    </row>
    <row r="217">
      <c r="C217" t="n">
        <v>1.32341724999999</v>
      </c>
      <c r="D217" s="28" t="n">
        <v>38261</v>
      </c>
    </row>
    <row r="218">
      <c r="C218" t="n">
        <v>1.312304</v>
      </c>
      <c r="D218" s="28" t="n">
        <v>38353</v>
      </c>
    </row>
    <row r="219">
      <c r="C219" t="n">
        <v>1.30200324999999</v>
      </c>
      <c r="D219" s="28" t="n">
        <v>38443</v>
      </c>
    </row>
    <row r="220">
      <c r="C220" t="n">
        <v>1.2917025</v>
      </c>
      <c r="D220" s="28" t="n">
        <v>38534</v>
      </c>
    </row>
    <row r="221">
      <c r="C221" t="n">
        <v>1.28140175</v>
      </c>
      <c r="D221" s="28" t="n">
        <v>38626</v>
      </c>
    </row>
    <row r="222">
      <c r="C222" t="n">
        <v>1.271101</v>
      </c>
      <c r="D222" s="28" t="n">
        <v>38718</v>
      </c>
    </row>
    <row r="223">
      <c r="C223" t="n">
        <v>1.2623375</v>
      </c>
      <c r="D223" s="28" t="n">
        <v>38808</v>
      </c>
    </row>
    <row r="224">
      <c r="C224" t="n">
        <v>1.253574</v>
      </c>
      <c r="D224" s="28" t="n">
        <v>38899</v>
      </c>
    </row>
    <row r="225">
      <c r="C225" t="n">
        <v>1.24481049999999</v>
      </c>
      <c r="D225" s="28" t="n">
        <v>38991</v>
      </c>
    </row>
    <row r="226">
      <c r="C226" t="n">
        <v>1.236047</v>
      </c>
      <c r="D226" s="28" t="n">
        <v>39083</v>
      </c>
    </row>
    <row r="227">
      <c r="C227" t="n">
        <v>1.22461674999999</v>
      </c>
      <c r="D227" s="28" t="n">
        <v>39173</v>
      </c>
    </row>
    <row r="228">
      <c r="C228" t="n">
        <v>1.2131865</v>
      </c>
      <c r="D228" s="28" t="n">
        <v>39264</v>
      </c>
    </row>
    <row r="229">
      <c r="C229" t="n">
        <v>1.20175625</v>
      </c>
      <c r="D229" s="28" t="n">
        <v>39356</v>
      </c>
    </row>
    <row r="230">
      <c r="C230" t="n">
        <v>1.190326</v>
      </c>
      <c r="D230" s="28" t="n">
        <v>39448</v>
      </c>
    </row>
    <row r="231">
      <c r="C231" t="n">
        <v>1.1913645</v>
      </c>
      <c r="D231" s="28" t="n">
        <v>39539</v>
      </c>
    </row>
    <row r="232">
      <c r="C232" t="n">
        <v>1.192403</v>
      </c>
      <c r="D232" s="28" t="n">
        <v>39630</v>
      </c>
    </row>
    <row r="233">
      <c r="C233" t="n">
        <v>1.1934415</v>
      </c>
      <c r="D233" s="28" t="n">
        <v>39722</v>
      </c>
    </row>
    <row r="234">
      <c r="C234" t="n">
        <v>1.19448</v>
      </c>
      <c r="D234" s="28" t="n">
        <v>39814</v>
      </c>
    </row>
    <row r="235">
      <c r="C235" t="n">
        <v>1.1896335</v>
      </c>
      <c r="D235" s="28" t="n">
        <v>39904</v>
      </c>
    </row>
    <row r="236">
      <c r="C236" t="n">
        <v>1.184787</v>
      </c>
      <c r="D236" s="28" t="n">
        <v>39995</v>
      </c>
    </row>
    <row r="237">
      <c r="C237" t="n">
        <v>1.1799405</v>
      </c>
      <c r="D237" s="28" t="n">
        <v>40087</v>
      </c>
    </row>
    <row r="238">
      <c r="C238" t="n">
        <v>1.175094</v>
      </c>
      <c r="D238" s="28" t="n">
        <v>40179</v>
      </c>
    </row>
    <row r="239">
      <c r="C239" t="n">
        <v>1.16611625</v>
      </c>
      <c r="D239" s="28" t="n">
        <v>40269</v>
      </c>
    </row>
    <row r="240">
      <c r="C240" t="n">
        <v>1.1571385</v>
      </c>
      <c r="D240" s="28" t="n">
        <v>40360</v>
      </c>
    </row>
    <row r="241">
      <c r="C241" t="n">
        <v>1.14816075</v>
      </c>
      <c r="D241" s="28" t="n">
        <v>40452</v>
      </c>
    </row>
    <row r="242">
      <c r="C242" t="n">
        <v>1.139183</v>
      </c>
      <c r="D242" s="28" t="n">
        <v>40544</v>
      </c>
    </row>
    <row r="243">
      <c r="C243" t="n">
        <v>1.13327625</v>
      </c>
      <c r="D243" s="28" t="n">
        <v>40634</v>
      </c>
    </row>
    <row r="244">
      <c r="C244" t="n">
        <v>1.1273695</v>
      </c>
      <c r="D244" s="28" t="n">
        <v>40725</v>
      </c>
    </row>
    <row r="245">
      <c r="C245" t="n">
        <v>1.12146275</v>
      </c>
      <c r="D245" s="28" t="n">
        <v>40817</v>
      </c>
    </row>
    <row r="246">
      <c r="C246" t="n">
        <v>1.115556</v>
      </c>
      <c r="D246" s="28" t="n">
        <v>40909</v>
      </c>
    </row>
    <row r="247">
      <c r="C247" t="n">
        <v>1.1114845</v>
      </c>
      <c r="D247" s="28" t="n">
        <v>41000</v>
      </c>
    </row>
    <row r="248">
      <c r="C248" t="n">
        <v>1.107413</v>
      </c>
      <c r="D248" s="28" t="n">
        <v>41091</v>
      </c>
    </row>
    <row r="249">
      <c r="C249" t="n">
        <v>1.1033415</v>
      </c>
      <c r="D249" s="28" t="n">
        <v>41183</v>
      </c>
    </row>
    <row r="250">
      <c r="C250" t="n">
        <v>1.09927</v>
      </c>
      <c r="D250" s="28" t="n">
        <v>41275</v>
      </c>
    </row>
    <row r="251">
      <c r="C251" t="n">
        <v>1.09469375</v>
      </c>
      <c r="D251" s="28" t="n">
        <v>41365</v>
      </c>
    </row>
    <row r="252">
      <c r="C252" t="n">
        <v>1.09011749999999</v>
      </c>
      <c r="D252" s="28" t="n">
        <v>41456</v>
      </c>
    </row>
    <row r="253">
      <c r="C253" t="n">
        <v>1.08554125</v>
      </c>
      <c r="D253" s="28" t="n">
        <v>41548</v>
      </c>
    </row>
    <row r="254">
      <c r="C254" t="n">
        <v>1.080965</v>
      </c>
      <c r="D254" s="28" t="n">
        <v>41640</v>
      </c>
    </row>
    <row r="255">
      <c r="C255" t="n">
        <v>1.08050025</v>
      </c>
      <c r="D255" s="28" t="n">
        <v>41730</v>
      </c>
    </row>
    <row r="256">
      <c r="C256" t="n">
        <v>1.0800355</v>
      </c>
      <c r="D256" s="28" t="n">
        <v>41821</v>
      </c>
    </row>
    <row r="257">
      <c r="C257" t="n">
        <v>1.07957074999999</v>
      </c>
      <c r="D257" s="28" t="n">
        <v>41913</v>
      </c>
    </row>
    <row r="258">
      <c r="C258" t="n">
        <v>1.079106</v>
      </c>
      <c r="D258" s="28" t="n">
        <v>42005</v>
      </c>
    </row>
    <row r="259">
      <c r="C259" t="n">
        <v>1.07567075</v>
      </c>
      <c r="D259" s="28" t="n">
        <v>42095</v>
      </c>
    </row>
    <row r="260">
      <c r="C260" t="n">
        <v>1.0722355</v>
      </c>
      <c r="D260" s="28" t="n">
        <v>42186</v>
      </c>
    </row>
    <row r="261">
      <c r="C261" t="n">
        <v>1.06880024999999</v>
      </c>
      <c r="D261" s="28" t="n">
        <v>42278</v>
      </c>
    </row>
    <row r="262">
      <c r="C262" t="n">
        <v>1.065365</v>
      </c>
      <c r="D262" s="28" t="n">
        <v>42370</v>
      </c>
    </row>
    <row r="263">
      <c r="C263" t="n">
        <v>1.05975775</v>
      </c>
      <c r="D263" s="28" t="n">
        <v>42461</v>
      </c>
    </row>
    <row r="264">
      <c r="C264" t="n">
        <v>1.0541505</v>
      </c>
      <c r="D264" s="28" t="n">
        <v>42552</v>
      </c>
    </row>
    <row r="265">
      <c r="C265" t="n">
        <v>1.04854325</v>
      </c>
      <c r="D265" s="28" t="n">
        <v>42644</v>
      </c>
    </row>
    <row r="266">
      <c r="C266" t="n">
        <v>1.042936</v>
      </c>
      <c r="D266" s="28" t="n">
        <v>42736</v>
      </c>
    </row>
    <row r="267">
      <c r="C267" t="n">
        <v>1.0367315</v>
      </c>
      <c r="D267" s="28" t="n">
        <v>42826</v>
      </c>
    </row>
    <row r="268">
      <c r="C268" t="n">
        <v>1.030527</v>
      </c>
      <c r="D268" s="28" t="n">
        <v>42917</v>
      </c>
    </row>
    <row r="269">
      <c r="C269" t="n">
        <v>1.0243225</v>
      </c>
      <c r="D269" s="28" t="n">
        <v>43009</v>
      </c>
    </row>
    <row r="270">
      <c r="C270" t="n">
        <v>1.018118</v>
      </c>
      <c r="D270" s="28" t="n">
        <v>43101</v>
      </c>
    </row>
    <row r="271">
      <c r="C271" t="n">
        <v>1.0135885</v>
      </c>
      <c r="D271" s="28" t="n">
        <v>43191</v>
      </c>
    </row>
    <row r="272">
      <c r="C272" t="n">
        <v>1.009059</v>
      </c>
      <c r="D272" s="28" t="n">
        <v>43282</v>
      </c>
    </row>
    <row r="273">
      <c r="C273" t="n">
        <v>1.0045295</v>
      </c>
      <c r="D273" s="28" t="n">
        <v>43374</v>
      </c>
    </row>
    <row r="274">
      <c r="C274" t="n">
        <v>1</v>
      </c>
      <c r="D274" s="28" t="n">
        <v>43466</v>
      </c>
    </row>
    <row r="275">
      <c r="C275" t="n">
        <v>0.9969176285414481</v>
      </c>
      <c r="D275" s="28" t="n">
        <v>43556</v>
      </c>
    </row>
    <row r="276">
      <c r="C276" t="n">
        <v>0.993835257082896</v>
      </c>
      <c r="D276" s="28" t="n">
        <v>43647</v>
      </c>
    </row>
    <row r="277">
      <c r="C277" t="n">
        <v>0.990752885624344</v>
      </c>
      <c r="D277" s="28" t="n">
        <v>43739</v>
      </c>
    </row>
    <row r="278">
      <c r="C278" t="n">
        <v>0.987670514165792</v>
      </c>
      <c r="D278" s="28" t="n">
        <v>43831</v>
      </c>
    </row>
    <row r="279">
      <c r="C279" t="n">
        <v>0.976655141263441</v>
      </c>
      <c r="D279" s="28" t="n">
        <v>43922</v>
      </c>
    </row>
    <row r="280">
      <c r="C280" t="n">
        <v>0.965639768361091</v>
      </c>
      <c r="D280" s="28" t="n">
        <v>44013</v>
      </c>
    </row>
    <row r="281">
      <c r="C281" t="n">
        <v>0.954624395458741</v>
      </c>
      <c r="D281" s="28" t="n">
        <v>44105</v>
      </c>
    </row>
    <row r="282">
      <c r="C282" t="n">
        <v>0.943609022556391</v>
      </c>
      <c r="D282" s="28" t="n">
        <v>44197</v>
      </c>
    </row>
    <row r="283">
      <c r="C283" t="n">
        <v>0.93259364965404</v>
      </c>
      <c r="D283" s="28" t="n">
        <v>44287</v>
      </c>
    </row>
    <row r="284">
      <c r="C284" t="n">
        <v>0.92157827675169</v>
      </c>
      <c r="D284" s="28" t="n">
        <v>44378</v>
      </c>
    </row>
    <row r="285">
      <c r="C285" t="n">
        <v>0.91056290384934</v>
      </c>
      <c r="D285" s="28" t="n">
        <v>44470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T260"/>
  <sheetViews>
    <sheetView workbookViewId="0">
      <selection activeCell="A1" sqref="A1"/>
    </sheetView>
  </sheetViews>
  <sheetFormatPr baseColWidth="8" defaultRowHeight="15"/>
  <sheetData>
    <row r="1">
      <c r="A1" s="40" t="inlineStr">
        <is>
          <t>time</t>
        </is>
      </c>
      <c r="B1" s="40" t="inlineStr">
        <is>
          <t>a014re1q156nbea</t>
        </is>
      </c>
      <c r="C1" s="40" t="inlineStr">
        <is>
          <t>a823rl1q225sbea</t>
        </is>
      </c>
      <c r="D1" s="40" t="inlineStr">
        <is>
          <t>cumfns</t>
        </is>
      </c>
      <c r="E1" s="40" t="inlineStr">
        <is>
          <t>awhman</t>
        </is>
      </c>
      <c r="F1" s="40" t="inlineStr">
        <is>
          <t>baa10ym</t>
        </is>
      </c>
      <c r="G1" s="40" t="inlineStr">
        <is>
          <t>tb6m3mx</t>
        </is>
      </c>
      <c r="H1" s="40" t="inlineStr">
        <is>
          <t>gs1tb3mx</t>
        </is>
      </c>
      <c r="I1" s="40" t="inlineStr">
        <is>
          <t>gs10tb3mx</t>
        </is>
      </c>
      <c r="J1" s="40" t="inlineStr">
        <is>
          <t>tb3smffm</t>
        </is>
      </c>
      <c r="K1" s="40" t="inlineStr">
        <is>
          <t>t5yffm</t>
        </is>
      </c>
      <c r="L1" s="40" t="inlineStr">
        <is>
          <t>aaaffm</t>
        </is>
      </c>
      <c r="M1" s="40" t="inlineStr">
        <is>
          <t>tlbsnncbbdix</t>
        </is>
      </c>
      <c r="N1" s="40" t="inlineStr">
        <is>
          <t>civpart</t>
        </is>
      </c>
      <c r="O1" s="40" t="inlineStr">
        <is>
          <t>unrate</t>
        </is>
      </c>
      <c r="P1" s="40" t="inlineStr">
        <is>
          <t>unratestx</t>
        </is>
      </c>
      <c r="Q1" s="40" t="inlineStr">
        <is>
          <t>unrateltx</t>
        </is>
      </c>
      <c r="R1" s="40" t="inlineStr">
        <is>
          <t>lns14000012</t>
        </is>
      </c>
      <c r="S1" s="40" t="inlineStr">
        <is>
          <t>lns14000025</t>
        </is>
      </c>
      <c r="T1" s="40" t="inlineStr">
        <is>
          <t>lns14000026</t>
        </is>
      </c>
      <c r="U1" s="40" t="inlineStr">
        <is>
          <t>awotman</t>
        </is>
      </c>
      <c r="V1" s="40" t="inlineStr">
        <is>
          <t>fedfunds</t>
        </is>
      </c>
      <c r="W1" s="40" t="inlineStr">
        <is>
          <t>tb3ms</t>
        </is>
      </c>
      <c r="X1" s="40" t="inlineStr">
        <is>
          <t>tb6ms</t>
        </is>
      </c>
      <c r="Y1" s="40" t="inlineStr">
        <is>
          <t>gs1</t>
        </is>
      </c>
      <c r="Z1" s="40" t="inlineStr">
        <is>
          <t>gs10</t>
        </is>
      </c>
      <c r="AA1" s="40" t="inlineStr">
        <is>
          <t>aaa</t>
        </is>
      </c>
      <c r="AB1" s="40" t="inlineStr">
        <is>
          <t>baa</t>
        </is>
      </c>
      <c r="AC1" s="40" t="inlineStr">
        <is>
          <t>b020re1q156nbea</t>
        </is>
      </c>
      <c r="AD1" s="40" t="inlineStr">
        <is>
          <t>b021re1q156nbea</t>
        </is>
      </c>
      <c r="AE1" s="40" t="inlineStr">
        <is>
          <t>uempmean</t>
        </is>
      </c>
      <c r="AF1" s="40" t="inlineStr">
        <is>
          <t>ces0600000007</t>
        </is>
      </c>
      <c r="AG1" s="40" t="inlineStr">
        <is>
          <t>gs5</t>
        </is>
      </c>
      <c r="AH1" s="40" t="inlineStr">
        <is>
          <t>hwiuratiox</t>
        </is>
      </c>
      <c r="AI1" s="40" t="inlineStr">
        <is>
          <t>isratiox</t>
        </is>
      </c>
      <c r="AJ1" s="40" t="inlineStr">
        <is>
          <t>conspix</t>
        </is>
      </c>
      <c r="AK1" s="40" t="inlineStr">
        <is>
          <t>tnwmvbsnncbbdix</t>
        </is>
      </c>
      <c r="AL1" s="40" t="inlineStr">
        <is>
          <t>tnwbsnnbbdix</t>
        </is>
      </c>
      <c r="AM1" s="40" t="inlineStr">
        <is>
          <t>spdivyield</t>
        </is>
      </c>
      <c r="AN1" s="40" t="inlineStr">
        <is>
          <t>gdpc1</t>
        </is>
      </c>
      <c r="AO1" s="40" t="inlineStr">
        <is>
          <t>pcecc96</t>
        </is>
      </c>
      <c r="AP1" s="40" t="inlineStr">
        <is>
          <t>pcdgx</t>
        </is>
      </c>
      <c r="AQ1" s="40" t="inlineStr">
        <is>
          <t>pcesvx</t>
        </is>
      </c>
      <c r="AR1" s="40" t="inlineStr">
        <is>
          <t>pcndx</t>
        </is>
      </c>
      <c r="AS1" s="40" t="inlineStr">
        <is>
          <t>gpdic1</t>
        </is>
      </c>
      <c r="AT1" s="40" t="inlineStr">
        <is>
          <t>fpix</t>
        </is>
      </c>
      <c r="AU1" s="40" t="inlineStr">
        <is>
          <t>y033rc1q027sbeax</t>
        </is>
      </c>
      <c r="AV1" s="40" t="inlineStr">
        <is>
          <t>pnfix</t>
        </is>
      </c>
      <c r="AW1" s="40" t="inlineStr">
        <is>
          <t>prfix</t>
        </is>
      </c>
      <c r="AX1" s="40" t="inlineStr">
        <is>
          <t>gcec1</t>
        </is>
      </c>
      <c r="AY1" s="40" t="inlineStr">
        <is>
          <t>fgrecptx</t>
        </is>
      </c>
      <c r="AZ1" s="40" t="inlineStr">
        <is>
          <t>slcex</t>
        </is>
      </c>
      <c r="BA1" s="40" t="inlineStr">
        <is>
          <t>expgsc1</t>
        </is>
      </c>
      <c r="BB1" s="40" t="inlineStr">
        <is>
          <t>impgsc1</t>
        </is>
      </c>
      <c r="BC1" s="40" t="inlineStr">
        <is>
          <t>dpic96</t>
        </is>
      </c>
      <c r="BD1" s="40" t="inlineStr">
        <is>
          <t>outnfb</t>
        </is>
      </c>
      <c r="BE1" s="40" t="inlineStr">
        <is>
          <t>outbs</t>
        </is>
      </c>
      <c r="BF1" s="40" t="inlineStr">
        <is>
          <t>indpro</t>
        </is>
      </c>
      <c r="BG1" s="40" t="inlineStr">
        <is>
          <t>ipfinal</t>
        </is>
      </c>
      <c r="BH1" s="40" t="inlineStr">
        <is>
          <t>ipcongd</t>
        </is>
      </c>
      <c r="BI1" s="40" t="inlineStr">
        <is>
          <t>ipmat</t>
        </is>
      </c>
      <c r="BJ1" s="40" t="inlineStr">
        <is>
          <t>ipdmat</t>
        </is>
      </c>
      <c r="BK1" s="40" t="inlineStr">
        <is>
          <t>ipnmat</t>
        </is>
      </c>
      <c r="BL1" s="40" t="inlineStr">
        <is>
          <t>ipdcongd</t>
        </is>
      </c>
      <c r="BM1" s="40" t="inlineStr">
        <is>
          <t>ipb51110sq</t>
        </is>
      </c>
      <c r="BN1" s="40" t="inlineStr">
        <is>
          <t>ipncongd</t>
        </is>
      </c>
      <c r="BO1" s="40" t="inlineStr">
        <is>
          <t>ipbuseq</t>
        </is>
      </c>
      <c r="BP1" s="40" t="inlineStr">
        <is>
          <t>ipb51220sq</t>
        </is>
      </c>
      <c r="BQ1" s="40" t="inlineStr">
        <is>
          <t>payems</t>
        </is>
      </c>
      <c r="BR1" s="40" t="inlineStr">
        <is>
          <t>uspriv</t>
        </is>
      </c>
      <c r="BS1" s="40" t="inlineStr">
        <is>
          <t>manemp</t>
        </is>
      </c>
      <c r="BT1" s="40" t="inlineStr">
        <is>
          <t>srvprd</t>
        </is>
      </c>
      <c r="BU1" s="40" t="inlineStr">
        <is>
          <t>usgood</t>
        </is>
      </c>
      <c r="BV1" s="40" t="inlineStr">
        <is>
          <t>dmanemp</t>
        </is>
      </c>
      <c r="BW1" s="40" t="inlineStr">
        <is>
          <t>ndmanemp</t>
        </is>
      </c>
      <c r="BX1" s="40" t="inlineStr">
        <is>
          <t>uscons</t>
        </is>
      </c>
      <c r="BY1" s="40" t="inlineStr">
        <is>
          <t>usehs</t>
        </is>
      </c>
      <c r="BZ1" s="40" t="inlineStr">
        <is>
          <t>usfire</t>
        </is>
      </c>
      <c r="CA1" s="40" t="inlineStr">
        <is>
          <t>usinfo</t>
        </is>
      </c>
      <c r="CB1" s="40" t="inlineStr">
        <is>
          <t>uspbs</t>
        </is>
      </c>
      <c r="CC1" s="40" t="inlineStr">
        <is>
          <t>uslah</t>
        </is>
      </c>
      <c r="CD1" s="40" t="inlineStr">
        <is>
          <t>usserv</t>
        </is>
      </c>
      <c r="CE1" s="40" t="inlineStr">
        <is>
          <t>usmine</t>
        </is>
      </c>
      <c r="CF1" s="40" t="inlineStr">
        <is>
          <t>ustpu</t>
        </is>
      </c>
      <c r="CG1" s="40" t="inlineStr">
        <is>
          <t>usgovt</t>
        </is>
      </c>
      <c r="CH1" s="40" t="inlineStr">
        <is>
          <t>ustrade</t>
        </is>
      </c>
      <c r="CI1" s="40" t="inlineStr">
        <is>
          <t>uswtrade</t>
        </is>
      </c>
      <c r="CJ1" s="40" t="inlineStr">
        <is>
          <t>ces9091000001</t>
        </is>
      </c>
      <c r="CK1" s="40" t="inlineStr">
        <is>
          <t>ces9092000001</t>
        </is>
      </c>
      <c r="CL1" s="40" t="inlineStr">
        <is>
          <t>ces9093000001</t>
        </is>
      </c>
      <c r="CM1" s="40" t="inlineStr">
        <is>
          <t>ce16ov</t>
        </is>
      </c>
      <c r="CN1" s="40" t="inlineStr">
        <is>
          <t>uemplt5</t>
        </is>
      </c>
      <c r="CO1" s="40" t="inlineStr">
        <is>
          <t>uemp5to14</t>
        </is>
      </c>
      <c r="CP1" s="40" t="inlineStr">
        <is>
          <t>uemp15t26</t>
        </is>
      </c>
      <c r="CQ1" s="40" t="inlineStr">
        <is>
          <t>uemp27ov</t>
        </is>
      </c>
      <c r="CR1" s="40" t="inlineStr">
        <is>
          <t>lns12032194</t>
        </is>
      </c>
      <c r="CS1" s="40" t="inlineStr">
        <is>
          <t>hoabs</t>
        </is>
      </c>
      <c r="CT1" s="40" t="inlineStr">
        <is>
          <t>hoanbs</t>
        </is>
      </c>
      <c r="CU1" s="40" t="inlineStr">
        <is>
          <t>houst</t>
        </is>
      </c>
      <c r="CV1" s="40" t="inlineStr">
        <is>
          <t>houst5f</t>
        </is>
      </c>
      <c r="CW1" s="40" t="inlineStr">
        <is>
          <t>houstmw</t>
        </is>
      </c>
      <c r="CX1" s="40" t="inlineStr">
        <is>
          <t>houstne</t>
        </is>
      </c>
      <c r="CY1" s="40" t="inlineStr">
        <is>
          <t>housts</t>
        </is>
      </c>
      <c r="CZ1" s="40" t="inlineStr">
        <is>
          <t>houstw</t>
        </is>
      </c>
      <c r="DA1" s="40" t="inlineStr">
        <is>
          <t>amdmnox</t>
        </is>
      </c>
      <c r="DB1" s="40" t="inlineStr">
        <is>
          <t>amdmuox</t>
        </is>
      </c>
      <c r="DC1" s="40" t="inlineStr">
        <is>
          <t>wpu0561</t>
        </is>
      </c>
      <c r="DD1" s="40" t="inlineStr">
        <is>
          <t>ces2000000008x</t>
        </is>
      </c>
      <c r="DE1" s="40" t="inlineStr">
        <is>
          <t>ces3000000008x</t>
        </is>
      </c>
      <c r="DF1" s="40" t="inlineStr">
        <is>
          <t>comprnfb</t>
        </is>
      </c>
      <c r="DG1" s="40" t="inlineStr">
        <is>
          <t>rcphbs</t>
        </is>
      </c>
      <c r="DH1" s="40" t="inlineStr">
        <is>
          <t>ophnfb</t>
        </is>
      </c>
      <c r="DI1" s="40" t="inlineStr">
        <is>
          <t>ophpbs</t>
        </is>
      </c>
      <c r="DJ1" s="40" t="inlineStr">
        <is>
          <t>ulcbs</t>
        </is>
      </c>
      <c r="DK1" s="40" t="inlineStr">
        <is>
          <t>ulcnfb</t>
        </is>
      </c>
      <c r="DL1" s="40" t="inlineStr">
        <is>
          <t>unlpnbs</t>
        </is>
      </c>
      <c r="DM1" s="40" t="inlineStr">
        <is>
          <t>bogmbaserealx</t>
        </is>
      </c>
      <c r="DN1" s="40" t="inlineStr">
        <is>
          <t>m1real</t>
        </is>
      </c>
      <c r="DO1" s="40" t="inlineStr">
        <is>
          <t>m2real</t>
        </is>
      </c>
      <c r="DP1" s="40" t="inlineStr">
        <is>
          <t>busloansx</t>
        </is>
      </c>
      <c r="DQ1" s="40" t="inlineStr">
        <is>
          <t>consumerx</t>
        </is>
      </c>
      <c r="DR1" s="40" t="inlineStr">
        <is>
          <t>nonrevslx</t>
        </is>
      </c>
      <c r="DS1" s="40" t="inlineStr">
        <is>
          <t>reallnx</t>
        </is>
      </c>
      <c r="DT1" s="40" t="inlineStr">
        <is>
          <t>totalslx</t>
        </is>
      </c>
      <c r="DU1" s="40" t="inlineStr">
        <is>
          <t>tabshnox</t>
        </is>
      </c>
      <c r="DV1" s="40" t="inlineStr">
        <is>
          <t>tlbshnox</t>
        </is>
      </c>
      <c r="DW1" s="40" t="inlineStr">
        <is>
          <t>liabpix</t>
        </is>
      </c>
      <c r="DX1" s="40" t="inlineStr">
        <is>
          <t>tnwbshnox</t>
        </is>
      </c>
      <c r="DY1" s="40" t="inlineStr">
        <is>
          <t>taresax</t>
        </is>
      </c>
      <c r="DZ1" s="40" t="inlineStr">
        <is>
          <t>hnoremq027sx</t>
        </is>
      </c>
      <c r="EA1" s="40" t="inlineStr">
        <is>
          <t>tfaabshnox</t>
        </is>
      </c>
      <c r="EB1" s="40" t="inlineStr">
        <is>
          <t>exszusx</t>
        </is>
      </c>
      <c r="EC1" s="40" t="inlineStr">
        <is>
          <t>exjpusx</t>
        </is>
      </c>
      <c r="ED1" s="40" t="inlineStr">
        <is>
          <t>exusukx</t>
        </is>
      </c>
      <c r="EE1" s="40" t="inlineStr">
        <is>
          <t>excausx</t>
        </is>
      </c>
      <c r="EF1" s="40" t="inlineStr">
        <is>
          <t>ipmansics</t>
        </is>
      </c>
      <c r="EG1" s="40" t="inlineStr">
        <is>
          <t>ipb51222s</t>
        </is>
      </c>
      <c r="EH1" s="40" t="inlineStr">
        <is>
          <t>ipfuels</t>
        </is>
      </c>
      <c r="EI1" s="40" t="inlineStr">
        <is>
          <t>businvx</t>
        </is>
      </c>
      <c r="EJ1" s="40" t="inlineStr">
        <is>
          <t>nikkei225</t>
        </is>
      </c>
      <c r="EK1" s="40" t="inlineStr">
        <is>
          <t>tlbsnncbx</t>
        </is>
      </c>
      <c r="EL1" s="40" t="inlineStr">
        <is>
          <t>ttaabsnncbx</t>
        </is>
      </c>
      <c r="EM1" s="40" t="inlineStr">
        <is>
          <t>tnwmvbsnncbx</t>
        </is>
      </c>
      <c r="EN1" s="40" t="inlineStr">
        <is>
          <t>tlbsnnbx</t>
        </is>
      </c>
      <c r="EO1" s="40" t="inlineStr">
        <is>
          <t>tabsnnbx</t>
        </is>
      </c>
      <c r="EP1" s="40" t="inlineStr">
        <is>
          <t>tnwbsnnbx</t>
        </is>
      </c>
      <c r="EQ1" s="40" t="inlineStr">
        <is>
          <t>cncfx</t>
        </is>
      </c>
      <c r="ER1" s="40" t="inlineStr">
        <is>
          <t>sp500</t>
        </is>
      </c>
      <c r="ES1" s="40" t="inlineStr">
        <is>
          <t>spperatio</t>
        </is>
      </c>
      <c r="ET1" s="40" t="inlineStr">
        <is>
          <t>pcectpi</t>
        </is>
      </c>
      <c r="EU1" s="40" t="inlineStr">
        <is>
          <t>pcepilfe</t>
        </is>
      </c>
      <c r="EV1" s="40" t="inlineStr">
        <is>
          <t>gdpctpi</t>
        </is>
      </c>
      <c r="EW1" s="40" t="inlineStr">
        <is>
          <t>gpdictpi</t>
        </is>
      </c>
      <c r="EX1" s="40" t="inlineStr">
        <is>
          <t>ipdbs</t>
        </is>
      </c>
      <c r="EY1" s="40" t="inlineStr">
        <is>
          <t>dgdsrg3q086sbea</t>
        </is>
      </c>
      <c r="EZ1" s="40" t="inlineStr">
        <is>
          <t>ddurrg3q086sbea</t>
        </is>
      </c>
      <c r="FA1" s="40" t="inlineStr">
        <is>
          <t>dserrg3q086sbea</t>
        </is>
      </c>
      <c r="FB1" s="40" t="inlineStr">
        <is>
          <t>dndgrg3q086sbea</t>
        </is>
      </c>
      <c r="FC1" s="40" t="inlineStr">
        <is>
          <t>dhcerg3q086sbea</t>
        </is>
      </c>
      <c r="FD1" s="40" t="inlineStr">
        <is>
          <t>dmotrg3q086sbea</t>
        </is>
      </c>
      <c r="FE1" s="40" t="inlineStr">
        <is>
          <t>dfdhrg3q086sbea</t>
        </is>
      </c>
      <c r="FF1" s="40" t="inlineStr">
        <is>
          <t>dreqrg3q086sbea</t>
        </is>
      </c>
      <c r="FG1" s="40" t="inlineStr">
        <is>
          <t>dodgrg3q086sbea</t>
        </is>
      </c>
      <c r="FH1" s="40" t="inlineStr">
        <is>
          <t>dfxarg3q086sbea</t>
        </is>
      </c>
      <c r="FI1" s="40" t="inlineStr">
        <is>
          <t>dclorg3q086sbea</t>
        </is>
      </c>
      <c r="FJ1" s="40" t="inlineStr">
        <is>
          <t>dgoerg3q086sbea</t>
        </is>
      </c>
      <c r="FK1" s="40" t="inlineStr">
        <is>
          <t>dongrg3q086sbea</t>
        </is>
      </c>
      <c r="FL1" s="40" t="inlineStr">
        <is>
          <t>dhutrg3q086sbea</t>
        </is>
      </c>
      <c r="FM1" s="40" t="inlineStr">
        <is>
          <t>dhlcrg3q086sbea</t>
        </is>
      </c>
      <c r="FN1" s="40" t="inlineStr">
        <is>
          <t>dtrsrg3q086sbea</t>
        </is>
      </c>
      <c r="FO1" s="40" t="inlineStr">
        <is>
          <t>drcarg3q086sbea</t>
        </is>
      </c>
      <c r="FP1" s="40" t="inlineStr">
        <is>
          <t>dfsarg3q086sbea</t>
        </is>
      </c>
      <c r="FQ1" s="40" t="inlineStr">
        <is>
          <t>difsrg3q086sbea</t>
        </is>
      </c>
      <c r="FR1" s="40" t="inlineStr">
        <is>
          <t>dotsrg3q086sbea</t>
        </is>
      </c>
      <c r="FS1" s="40" t="inlineStr">
        <is>
          <t>cpiaucsl</t>
        </is>
      </c>
      <c r="FT1" s="40" t="inlineStr">
        <is>
          <t>cpilfesl</t>
        </is>
      </c>
      <c r="FU1" s="40" t="inlineStr">
        <is>
          <t>wpsfd49207</t>
        </is>
      </c>
      <c r="FV1" s="40" t="inlineStr">
        <is>
          <t>ppiaco</t>
        </is>
      </c>
      <c r="FW1" s="40" t="inlineStr">
        <is>
          <t>wpsfd49502</t>
        </is>
      </c>
      <c r="FX1" s="40" t="inlineStr">
        <is>
          <t>wpsfd4111</t>
        </is>
      </c>
      <c r="FY1" s="40" t="inlineStr">
        <is>
          <t>ppiidc</t>
        </is>
      </c>
      <c r="FZ1" s="40" t="inlineStr">
        <is>
          <t>wpsid61</t>
        </is>
      </c>
      <c r="GA1" s="40" t="inlineStr">
        <is>
          <t>totresns</t>
        </is>
      </c>
      <c r="GB1" s="40" t="inlineStr">
        <is>
          <t>wpsid62</t>
        </is>
      </c>
      <c r="GC1" s="40" t="inlineStr">
        <is>
          <t>ppicmm</t>
        </is>
      </c>
      <c r="GD1" s="40" t="inlineStr">
        <is>
          <t>cpiappsl</t>
        </is>
      </c>
      <c r="GE1" s="40" t="inlineStr">
        <is>
          <t>cpitrnsl</t>
        </is>
      </c>
      <c r="GF1" s="40" t="inlineStr">
        <is>
          <t>cpimedsl</t>
        </is>
      </c>
      <c r="GG1" s="40" t="inlineStr">
        <is>
          <t>cusr0000sac</t>
        </is>
      </c>
      <c r="GH1" s="40" t="inlineStr">
        <is>
          <t>cusr0000sad</t>
        </is>
      </c>
      <c r="GI1" s="40" t="inlineStr">
        <is>
          <t>cusr0000sas</t>
        </is>
      </c>
      <c r="GJ1" s="40" t="inlineStr">
        <is>
          <t>cpiulfsl</t>
        </is>
      </c>
      <c r="GK1" s="40" t="inlineStr">
        <is>
          <t>cusr0000sa0l2</t>
        </is>
      </c>
      <c r="GL1" s="40" t="inlineStr">
        <is>
          <t>cusr0000sa0l5</t>
        </is>
      </c>
      <c r="GM1" s="40" t="inlineStr">
        <is>
          <t>ces0600000008</t>
        </is>
      </c>
      <c r="GN1" s="40" t="inlineStr">
        <is>
          <t>dtcolnvhfnm</t>
        </is>
      </c>
      <c r="GO1" s="40" t="inlineStr">
        <is>
          <t>dtcthfnm</t>
        </is>
      </c>
      <c r="GP1" s="40" t="inlineStr">
        <is>
          <t>invest</t>
        </is>
      </c>
      <c r="GQ1" s="40" t="inlineStr">
        <is>
          <t>nonborres</t>
        </is>
      </c>
      <c r="GR1" s="40" t="inlineStr">
        <is>
          <t>tlbsnnbbdix</t>
        </is>
      </c>
      <c r="GS1" s="40" t="inlineStr">
        <is>
          <t>nwpix</t>
        </is>
      </c>
      <c r="GT1" s="40" t="inlineStr">
        <is>
          <t>hwix</t>
        </is>
      </c>
    </row>
    <row r="2">
      <c r="A2" t="inlineStr">
        <is>
          <t>1959-Q3</t>
        </is>
      </c>
      <c r="B2" t="n">
        <v>0.1</v>
      </c>
      <c r="C2" t="n">
        <v>5.5</v>
      </c>
      <c r="D2" t="n">
        <v>80.498802</v>
      </c>
      <c r="E2" t="n">
        <v>40.366699</v>
      </c>
      <c r="F2" t="n">
        <v>0.61330003</v>
      </c>
      <c r="G2" t="n">
        <v>0.58999997</v>
      </c>
      <c r="H2" t="n">
        <v>1.0599999</v>
      </c>
      <c r="I2" t="n">
        <v>0.95999998</v>
      </c>
      <c r="J2" t="n">
        <v>-0.036699999</v>
      </c>
      <c r="K2" t="n">
        <v>1.1066999</v>
      </c>
      <c r="L2" t="n">
        <v>0.89670002</v>
      </c>
      <c r="M2" t="n">
        <v>0.0189</v>
      </c>
      <c r="N2" t="n">
        <v>0.033298492</v>
      </c>
      <c r="O2" t="n">
        <v>0.16669989</v>
      </c>
      <c r="P2" t="n">
        <v>0.34655285</v>
      </c>
      <c r="Q2" t="n">
        <v>-0.164029</v>
      </c>
      <c r="R2" t="n">
        <v>0.76670074</v>
      </c>
      <c r="S2" t="n">
        <v>0.26670027</v>
      </c>
      <c r="T2" t="n">
        <v>-0.13329983</v>
      </c>
      <c r="U2" t="n">
        <v>-0.066699982</v>
      </c>
      <c r="V2" t="n">
        <v>0.49339986</v>
      </c>
      <c r="W2" t="n">
        <v>0.5399999599999999</v>
      </c>
      <c r="X2" t="n">
        <v>0.75670004</v>
      </c>
      <c r="Y2" t="n">
        <v>0.68660021</v>
      </c>
      <c r="Z2" t="n">
        <v>0.24660015</v>
      </c>
      <c r="AA2" t="n">
        <v>0.11999989</v>
      </c>
      <c r="AB2" t="n">
        <v>0.16340017</v>
      </c>
      <c r="AC2" t="n">
        <v>0.4000001</v>
      </c>
      <c r="AD2" t="n">
        <v>0.099999905</v>
      </c>
      <c r="AE2" t="n">
        <v>-0.93330002</v>
      </c>
      <c r="AF2" t="n">
        <v>-0.26659775</v>
      </c>
      <c r="AG2" t="n">
        <v>0.36000013</v>
      </c>
      <c r="AH2" t="n">
        <v>-0.017100006</v>
      </c>
      <c r="AI2" t="n">
        <v>0.051600099</v>
      </c>
      <c r="AJ2" t="n">
        <v>0.0040999949</v>
      </c>
      <c r="AK2" t="n">
        <v>0.0203228</v>
      </c>
      <c r="AL2" t="n">
        <v>-0.023470402</v>
      </c>
      <c r="AM2" t="n">
        <v>-0.029200077</v>
      </c>
      <c r="AN2" t="n">
        <v>0.00069713593</v>
      </c>
      <c r="AO2" t="n">
        <v>0.010392666</v>
      </c>
      <c r="AP2" t="n">
        <v>0.019149303</v>
      </c>
      <c r="AQ2" t="n">
        <v>0.013497829</v>
      </c>
      <c r="AR2" t="n">
        <v>0.0038070679</v>
      </c>
      <c r="AS2" t="n">
        <v>-0.06676006299999999</v>
      </c>
      <c r="AT2" t="n">
        <v>0.010525227</v>
      </c>
      <c r="AU2" t="n">
        <v>0.032060146</v>
      </c>
      <c r="AV2" t="n">
        <v>0.026576519</v>
      </c>
      <c r="AW2" t="n">
        <v>-0.018855572</v>
      </c>
      <c r="AX2" t="n">
        <v>0.0084786415</v>
      </c>
      <c r="AY2" t="n">
        <v>-0.02485323</v>
      </c>
      <c r="AZ2" t="n">
        <v>0.00058507919</v>
      </c>
      <c r="BA2" t="n">
        <v>0.092065334</v>
      </c>
      <c r="BB2" t="n">
        <v>0.009495735199999999</v>
      </c>
      <c r="BC2" t="n">
        <v>-0.0013513565</v>
      </c>
      <c r="BD2" t="n">
        <v>-0.0015492439</v>
      </c>
      <c r="BE2" t="n">
        <v>-0.0018699169</v>
      </c>
      <c r="BF2" t="n">
        <v>-0.041760206</v>
      </c>
      <c r="BG2" t="n">
        <v>0.013430119</v>
      </c>
      <c r="BH2" t="n">
        <v>0.011071205</v>
      </c>
      <c r="BI2" t="n">
        <v>-0.10949469</v>
      </c>
      <c r="BJ2" t="n">
        <v>-0.18423414</v>
      </c>
      <c r="BK2" t="n">
        <v>0.0036811829</v>
      </c>
      <c r="BL2" t="n">
        <v>0.0024991035</v>
      </c>
      <c r="BM2" t="n">
        <v>-0.035120726</v>
      </c>
      <c r="BN2" t="n">
        <v>0.013197422</v>
      </c>
      <c r="BO2" t="n">
        <v>0.019652128</v>
      </c>
      <c r="BP2" t="n">
        <v>0.019458055</v>
      </c>
      <c r="BQ2" t="n">
        <v>9.9182129e-05</v>
      </c>
      <c r="BR2" t="n">
        <v>-0.0010213852</v>
      </c>
      <c r="BS2" t="n">
        <v>-0.0075016022</v>
      </c>
      <c r="BT2" t="n">
        <v>0.00481987</v>
      </c>
      <c r="BU2" t="n">
        <v>-0.008277893099999999</v>
      </c>
      <c r="BV2" t="n">
        <v>-0.017681122</v>
      </c>
      <c r="BW2" t="n">
        <v>0.0070352554</v>
      </c>
      <c r="BX2" t="n">
        <v>-0.0052986145</v>
      </c>
      <c r="BY2" t="n">
        <v>0.0062599182</v>
      </c>
      <c r="BZ2" t="n">
        <v>0.0073304176</v>
      </c>
      <c r="CA2" t="n">
        <v>-0.0046386719</v>
      </c>
      <c r="CB2" t="n">
        <v>0.0026760101</v>
      </c>
      <c r="CC2" t="n">
        <v>0.0055389404</v>
      </c>
      <c r="CD2" t="n">
        <v>0.0066223145</v>
      </c>
      <c r="CE2" t="n">
        <v>-0.035032272</v>
      </c>
      <c r="CF2" t="n">
        <v>0.0045595169</v>
      </c>
      <c r="CG2" t="n">
        <v>0.0063228607</v>
      </c>
      <c r="CH2" t="n">
        <v>0.0076494217</v>
      </c>
      <c r="CI2" t="n">
        <v>0.01220274</v>
      </c>
      <c r="CJ2" t="n">
        <v>0</v>
      </c>
      <c r="CK2" t="n">
        <v>0.0049490929</v>
      </c>
      <c r="CL2" t="n">
        <v>0.01017189</v>
      </c>
      <c r="CM2" t="n">
        <v>0.0015888214</v>
      </c>
      <c r="CN2" t="n">
        <v>0.06565046300000001</v>
      </c>
      <c r="CO2" t="n">
        <v>0.16861677</v>
      </c>
      <c r="CP2" t="n">
        <v>0.03004694</v>
      </c>
      <c r="CQ2" t="n">
        <v>-0.20913172</v>
      </c>
      <c r="CR2" t="n">
        <v>0.037482738</v>
      </c>
      <c r="CS2" t="n">
        <v>-0.009221553800000001</v>
      </c>
      <c r="CT2" t="n">
        <v>-0.0029370785</v>
      </c>
      <c r="CU2" t="n">
        <v>-0.016249657</v>
      </c>
      <c r="CV2" t="n">
        <v>-0.11876345</v>
      </c>
      <c r="CW2" t="n">
        <v>-0.0055251122</v>
      </c>
      <c r="CX2" t="n">
        <v>-0.060070038</v>
      </c>
      <c r="CY2" t="n">
        <v>0.016731262</v>
      </c>
      <c r="CZ2" t="n">
        <v>-0.041817665</v>
      </c>
      <c r="DA2" t="n">
        <v>-0.09324646</v>
      </c>
      <c r="DB2" t="n">
        <v>-0.0057525635</v>
      </c>
      <c r="DC2" t="n">
        <v>-0.0115695</v>
      </c>
      <c r="DD2" t="n">
        <v>0.01063323</v>
      </c>
      <c r="DE2" t="n">
        <v>-0.0082616806</v>
      </c>
      <c r="DF2" t="n">
        <v>0.00062608719</v>
      </c>
      <c r="DG2" t="n">
        <v>0.0075263977</v>
      </c>
      <c r="DH2" t="n">
        <v>0.0014026165</v>
      </c>
      <c r="DI2" t="n">
        <v>0.0073304176</v>
      </c>
      <c r="DJ2" t="n">
        <v>0.0053603649</v>
      </c>
      <c r="DK2" t="n">
        <v>0.0043830872</v>
      </c>
      <c r="DL2" t="n">
        <v>0.003382206</v>
      </c>
      <c r="DM2" t="n">
        <v>0.0060834885</v>
      </c>
      <c r="DN2" t="n">
        <v>0.001926899</v>
      </c>
      <c r="DO2" t="n">
        <v>0.008382320400000001</v>
      </c>
      <c r="DP2" t="n">
        <v>0.038281918</v>
      </c>
      <c r="DQ2" t="n">
        <v>0.042029381</v>
      </c>
      <c r="DR2" t="n">
        <v>0.03134203</v>
      </c>
      <c r="DS2" t="n">
        <v>0.017124653</v>
      </c>
      <c r="DT2" t="n">
        <v>0.03134203</v>
      </c>
      <c r="DU2" t="n">
        <v>0.0022344589</v>
      </c>
      <c r="DV2" t="n">
        <v>0.024940014</v>
      </c>
      <c r="DW2" t="n">
        <v>0.02629137</v>
      </c>
      <c r="DX2" t="n">
        <v>-2.7656555e-05</v>
      </c>
      <c r="DY2" t="n">
        <v>-0.00074291229</v>
      </c>
      <c r="DZ2" t="n">
        <v>0.011966705</v>
      </c>
      <c r="EA2" t="n">
        <v>-0.0009098053</v>
      </c>
      <c r="EB2" t="n">
        <v>-0.00060200691</v>
      </c>
      <c r="EC2" t="n">
        <v>0.00023984909</v>
      </c>
      <c r="ED2" t="n">
        <v>-0.0022053719</v>
      </c>
      <c r="EE2" t="n">
        <v>-0.0077228285</v>
      </c>
      <c r="EF2" t="n">
        <v>-0.040644646</v>
      </c>
      <c r="EG2" t="n">
        <v>0.032806396</v>
      </c>
      <c r="EH2" t="n">
        <v>-0.021154642</v>
      </c>
      <c r="EI2" t="n">
        <v>0.015924454</v>
      </c>
      <c r="EJ2" t="n">
        <v>0.099538803</v>
      </c>
      <c r="EK2" t="n">
        <v>-0.0081633329</v>
      </c>
      <c r="EL2" t="n">
        <v>0.0031695366</v>
      </c>
      <c r="EM2" t="n">
        <v>0.039309025</v>
      </c>
      <c r="EN2" t="n">
        <v>0.025586128</v>
      </c>
      <c r="EO2" t="n">
        <v>-0.00015258789</v>
      </c>
      <c r="EP2" t="n">
        <v>-0.0044817924</v>
      </c>
      <c r="EQ2" t="n">
        <v>0.018985748</v>
      </c>
      <c r="ER2" t="n">
        <v>0.0210495</v>
      </c>
      <c r="ES2" t="n">
        <v>-0.017545462</v>
      </c>
      <c r="ET2" t="n">
        <v>0.006018991020593667</v>
      </c>
      <c r="EU2" t="n">
        <v>0.006664497531632119</v>
      </c>
      <c r="EV2" t="n">
        <v>0.004253515558056531</v>
      </c>
      <c r="EW2" t="n">
        <v>0.003205610421413319</v>
      </c>
      <c r="EX2" t="n">
        <v>0.003711577376125597</v>
      </c>
      <c r="EY2" t="n">
        <v>0.003119120571286604</v>
      </c>
      <c r="EZ2" t="n">
        <v>-0.0001723989315536301</v>
      </c>
      <c r="FA2" t="n">
        <v>0.009423492283167079</v>
      </c>
      <c r="FB2" t="n">
        <v>0.004307648635961669</v>
      </c>
      <c r="FC2" t="n">
        <v>0.009028480328772126</v>
      </c>
      <c r="FD2" t="n">
        <v>-0.001446084322068941</v>
      </c>
      <c r="FE2" t="n">
        <v>0.001426671957779568</v>
      </c>
      <c r="FF2" t="n">
        <v>0.0001729439772022445</v>
      </c>
      <c r="FG2" t="n">
        <v>-0.0002098982001439431</v>
      </c>
      <c r="FH2" t="n">
        <v>0.002262728809542924</v>
      </c>
      <c r="FI2" t="n">
        <v>0.00446776189945064</v>
      </c>
      <c r="FJ2" t="n">
        <v>-0.0008004002428307899</v>
      </c>
      <c r="FK2" t="n">
        <v>0.01195322487359096</v>
      </c>
      <c r="FL2" t="n">
        <v>0.005459522204898981</v>
      </c>
      <c r="FM2" t="n">
        <v>0.01065665282335448</v>
      </c>
      <c r="FN2" t="n">
        <v>0.007537929997752268</v>
      </c>
      <c r="FO2" t="n">
        <v>0.01609961345577249</v>
      </c>
      <c r="FP2" t="n">
        <v>0.0104184052069991</v>
      </c>
      <c r="FQ2" t="n">
        <v>0.00593175217374764</v>
      </c>
      <c r="FR2" t="n">
        <v>0.01451998704213286</v>
      </c>
      <c r="FS2" t="n">
        <v>0.005151411027182196</v>
      </c>
      <c r="FT2" t="n">
        <v>0.004418794161710871</v>
      </c>
      <c r="FU2" t="n">
        <v>-0.002006024769094505</v>
      </c>
      <c r="FV2" t="n">
        <v>-0.003152915745983531</v>
      </c>
      <c r="FW2" t="n">
        <v>-0.001001499334083444</v>
      </c>
      <c r="FX2" t="n">
        <v>-0.007671182235680529</v>
      </c>
      <c r="FY2" t="n">
        <v>0</v>
      </c>
      <c r="FZ2" t="n">
        <v>-0.001080584789075356</v>
      </c>
      <c r="GA2" t="n">
        <v>0.001788721863422271</v>
      </c>
      <c r="GB2" t="n">
        <v>-0.02030961293453926</v>
      </c>
      <c r="GC2" t="n">
        <v>-0.006103776728644039</v>
      </c>
      <c r="GD2" t="n">
        <v>0.006659292089977065</v>
      </c>
      <c r="GE2" t="n">
        <v>0.006703943212685637</v>
      </c>
      <c r="GF2" t="n">
        <v>0.009302392662313697</v>
      </c>
      <c r="GG2" t="n">
        <v>0.00300150000075039</v>
      </c>
      <c r="GH2" t="n">
        <v>0.00260303608755974</v>
      </c>
      <c r="GI2" t="n">
        <v>0.01002011961313354</v>
      </c>
      <c r="GJ2" t="n">
        <v>0.00571217674702984</v>
      </c>
      <c r="GK2" t="n">
        <v>0.006486516242106166</v>
      </c>
      <c r="GL2" t="n">
        <v>0.006726490301915966</v>
      </c>
      <c r="GM2" t="n">
        <v>0.001521894821843728</v>
      </c>
      <c r="GN2" t="n">
        <v>0.07141995473823215</v>
      </c>
      <c r="GO2" t="n">
        <v>0.05796246082355871</v>
      </c>
      <c r="GP2" t="n">
        <v>-0.0339101710195342</v>
      </c>
      <c r="GQ2" t="n">
        <v>0.010976649</v>
      </c>
      <c r="GR2" t="n">
        <v>0.0066003799</v>
      </c>
      <c r="GS2" t="n">
        <v>0.0013237</v>
      </c>
      <c r="GT2" t="n">
        <v>0.00060415268</v>
      </c>
    </row>
    <row r="3">
      <c r="A3" t="inlineStr">
        <is>
          <t>1959-Q4</t>
        </is>
      </c>
      <c r="B3" t="n">
        <v>0.80000001</v>
      </c>
      <c r="C3" t="n">
        <v>-3.9000001</v>
      </c>
      <c r="D3" t="n">
        <v>80.075699</v>
      </c>
      <c r="E3" t="n">
        <v>40.099998</v>
      </c>
      <c r="F3" t="n">
        <v>0.6899999999999999</v>
      </c>
      <c r="G3" t="n">
        <v>0.41</v>
      </c>
      <c r="H3" t="n">
        <v>0.6899999999999999</v>
      </c>
      <c r="I3" t="n">
        <v>0.34999999</v>
      </c>
      <c r="J3" t="n">
        <v>0.23999999</v>
      </c>
      <c r="K3" t="n">
        <v>0.83670002</v>
      </c>
      <c r="L3" t="n">
        <v>0.57999998</v>
      </c>
      <c r="M3" t="n">
        <v>0.0189</v>
      </c>
      <c r="N3" t="n">
        <v>0.033302307</v>
      </c>
      <c r="O3" t="n">
        <v>0.33330011</v>
      </c>
      <c r="P3" t="n">
        <v>0.32465363</v>
      </c>
      <c r="Q3" t="n">
        <v>-0.018278778</v>
      </c>
      <c r="R3" t="n">
        <v>0.23329926</v>
      </c>
      <c r="S3" t="n">
        <v>0.33330011</v>
      </c>
      <c r="T3" t="n">
        <v>0.19999981</v>
      </c>
      <c r="U3" t="n">
        <v>-0.16660023</v>
      </c>
      <c r="V3" t="n">
        <v>0.41330004</v>
      </c>
      <c r="W3" t="n">
        <v>0.69000006</v>
      </c>
      <c r="X3" t="n">
        <v>0.50999975</v>
      </c>
      <c r="Y3" t="n">
        <v>0.31339979</v>
      </c>
      <c r="Z3" t="n">
        <v>0.079999924</v>
      </c>
      <c r="AA3" t="n">
        <v>0.096700191</v>
      </c>
      <c r="AB3" t="n">
        <v>0.1566</v>
      </c>
      <c r="AC3" t="n">
        <v>-0.19999981</v>
      </c>
      <c r="AD3" t="n">
        <v>-0.099999905</v>
      </c>
      <c r="AE3" t="n">
        <v>-0.86669922</v>
      </c>
      <c r="AF3" t="n">
        <v>-0.23340225</v>
      </c>
      <c r="AG3" t="n">
        <v>0.14340019</v>
      </c>
      <c r="AH3" t="n">
        <v>-0.048700005</v>
      </c>
      <c r="AI3" t="n">
        <v>0.0034999847</v>
      </c>
      <c r="AJ3" t="n">
        <v>0.0032000095</v>
      </c>
      <c r="AK3" t="n">
        <v>-0.12489796</v>
      </c>
      <c r="AL3" t="n">
        <v>-0.06085968</v>
      </c>
      <c r="AM3" t="n">
        <v>0.085200071</v>
      </c>
      <c r="AN3" t="n">
        <v>0.0028457642</v>
      </c>
      <c r="AO3" t="n">
        <v>0.0011262894</v>
      </c>
      <c r="AP3" t="n">
        <v>-0.048953533</v>
      </c>
      <c r="AQ3" t="n">
        <v>0.012060642</v>
      </c>
      <c r="AR3" t="n">
        <v>0.00613451</v>
      </c>
      <c r="AS3" t="n">
        <v>0.03202486</v>
      </c>
      <c r="AT3" t="n">
        <v>-0.011663914</v>
      </c>
      <c r="AU3" t="n">
        <v>-0.0020282269</v>
      </c>
      <c r="AV3" t="n">
        <v>-0.002810955</v>
      </c>
      <c r="AW3" t="n">
        <v>-0.028689384</v>
      </c>
      <c r="AX3" t="n">
        <v>-0.008208751699999999</v>
      </c>
      <c r="AY3" t="n">
        <v>0.0031490326</v>
      </c>
      <c r="AZ3" t="n">
        <v>-0.005256176</v>
      </c>
      <c r="BA3" t="n">
        <v>-0.050753117</v>
      </c>
      <c r="BB3" t="n">
        <v>-0.025718212</v>
      </c>
      <c r="BC3" t="n">
        <v>0.0070972443</v>
      </c>
      <c r="BD3" t="n">
        <v>-0.0029704571</v>
      </c>
      <c r="BE3" t="n">
        <v>0.00040102005</v>
      </c>
      <c r="BF3" t="n">
        <v>0.0047705173</v>
      </c>
      <c r="BG3" t="n">
        <v>-0.011047602</v>
      </c>
      <c r="BH3" t="n">
        <v>-0.010273457</v>
      </c>
      <c r="BI3" t="n">
        <v>0.023519993</v>
      </c>
      <c r="BJ3" t="n">
        <v>0.040397644</v>
      </c>
      <c r="BK3" t="n">
        <v>-0.009817123400000001</v>
      </c>
      <c r="BL3" t="n">
        <v>-0.053004265</v>
      </c>
      <c r="BM3" t="n">
        <v>-0.15586734</v>
      </c>
      <c r="BN3" t="n">
        <v>0.0053870678</v>
      </c>
      <c r="BO3" t="n">
        <v>-0.021535397</v>
      </c>
      <c r="BP3" t="n">
        <v>0.021140099</v>
      </c>
      <c r="BQ3" t="n">
        <v>0.0037174225</v>
      </c>
      <c r="BR3" t="n">
        <v>0.0020132065</v>
      </c>
      <c r="BS3" t="n">
        <v>-0.001042366</v>
      </c>
      <c r="BT3" t="n">
        <v>0.0074520111</v>
      </c>
      <c r="BU3" t="n">
        <v>-0.0029888153</v>
      </c>
      <c r="BV3" t="n">
        <v>-0.0018930435</v>
      </c>
      <c r="BW3" t="n">
        <v>0.00015640259</v>
      </c>
      <c r="BX3" t="n">
        <v>-0.013536453</v>
      </c>
      <c r="BY3" t="n">
        <v>0.012403488</v>
      </c>
      <c r="BZ3" t="n">
        <v>0.0076789856</v>
      </c>
      <c r="CA3" t="n">
        <v>-0.00096893311</v>
      </c>
      <c r="CB3" t="n">
        <v>0.0075263977</v>
      </c>
      <c r="CC3" t="n">
        <v>0.0060977936</v>
      </c>
      <c r="CD3" t="n">
        <v>0.011929512</v>
      </c>
      <c r="CE3" t="n">
        <v>0</v>
      </c>
      <c r="CF3" t="n">
        <v>0.0031490326</v>
      </c>
      <c r="CG3" t="n">
        <v>0.013088226</v>
      </c>
      <c r="CH3" t="n">
        <v>0.0049190521</v>
      </c>
      <c r="CI3" t="n">
        <v>0.0051789284</v>
      </c>
      <c r="CJ3" t="n">
        <v>0.015180588</v>
      </c>
      <c r="CK3" t="n">
        <v>0.010270596</v>
      </c>
      <c r="CL3" t="n">
        <v>0.012928009</v>
      </c>
      <c r="CM3" t="n">
        <v>0.00080680847</v>
      </c>
      <c r="CN3" t="n">
        <v>0.070768833</v>
      </c>
      <c r="CO3" t="n">
        <v>0.052180767</v>
      </c>
      <c r="CP3" t="n">
        <v>0.10903358</v>
      </c>
      <c r="CQ3" t="n">
        <v>-0.022744179</v>
      </c>
      <c r="CR3" t="n">
        <v>0.061003208</v>
      </c>
      <c r="CS3" t="n">
        <v>-0.00078368187</v>
      </c>
      <c r="CT3" t="n">
        <v>0.00027513504</v>
      </c>
      <c r="CU3" t="n">
        <v>-0.032628059</v>
      </c>
      <c r="CV3" t="n">
        <v>-0.047781944</v>
      </c>
      <c r="CW3" t="n">
        <v>-0.054067135</v>
      </c>
      <c r="CX3" t="n">
        <v>0.017344952</v>
      </c>
      <c r="CY3" t="n">
        <v>-0.020632744</v>
      </c>
      <c r="CZ3" t="n">
        <v>-0.063353062</v>
      </c>
      <c r="DA3" t="n">
        <v>0.006269455</v>
      </c>
      <c r="DB3" t="n">
        <v>0.012746811</v>
      </c>
      <c r="DC3" t="n">
        <v>-0.015628815</v>
      </c>
      <c r="DD3" t="n">
        <v>0.008699178700000001</v>
      </c>
      <c r="DE3" t="n">
        <v>-0.0041279793</v>
      </c>
      <c r="DF3" t="n">
        <v>0.0034267902</v>
      </c>
      <c r="DG3" t="n">
        <v>0.0070519447</v>
      </c>
      <c r="DH3" t="n">
        <v>-0.003254652</v>
      </c>
      <c r="DI3" t="n">
        <v>0.0011937618</v>
      </c>
      <c r="DJ3" t="n">
        <v>0.011898518</v>
      </c>
      <c r="DK3" t="n">
        <v>0.012747049</v>
      </c>
      <c r="DL3" t="n">
        <v>-0.0087106228</v>
      </c>
      <c r="DM3" t="n">
        <v>-0.0001449585</v>
      </c>
      <c r="DN3" t="n">
        <v>-0.015031338</v>
      </c>
      <c r="DO3" t="n">
        <v>-0.0025668144</v>
      </c>
      <c r="DP3" t="n">
        <v>0.015012741</v>
      </c>
      <c r="DQ3" t="n">
        <v>0.036192894</v>
      </c>
      <c r="DR3" t="n">
        <v>0.03186655</v>
      </c>
      <c r="DS3" t="n">
        <v>0.015635014</v>
      </c>
      <c r="DT3" t="n">
        <v>0.03186655</v>
      </c>
      <c r="DU3" t="n">
        <v>0.012566566</v>
      </c>
      <c r="DV3" t="n">
        <v>0.027712822</v>
      </c>
      <c r="DW3" t="n">
        <v>0.020616055</v>
      </c>
      <c r="DX3" t="n">
        <v>0.011026382</v>
      </c>
      <c r="DY3" t="n">
        <v>0.013485909</v>
      </c>
      <c r="DZ3" t="n">
        <v>0.0095739365</v>
      </c>
      <c r="EA3" t="n">
        <v>0.015399933</v>
      </c>
      <c r="EB3" t="n">
        <v>0.0041614771</v>
      </c>
      <c r="EC3" t="n">
        <v>0.00083971024</v>
      </c>
      <c r="ED3" t="n">
        <v>-0.0020674467</v>
      </c>
      <c r="EE3" t="n">
        <v>-0.0049362108</v>
      </c>
      <c r="EF3" t="n">
        <v>0.0035839081</v>
      </c>
      <c r="EG3" t="n">
        <v>0.023808718</v>
      </c>
      <c r="EH3" t="n">
        <v>0.015811443</v>
      </c>
      <c r="EI3" t="n">
        <v>0.0038318634</v>
      </c>
      <c r="EJ3" t="n">
        <v>0.08200407</v>
      </c>
      <c r="EK3" t="n">
        <v>0.059659779</v>
      </c>
      <c r="EL3" t="n">
        <v>0.0063091516</v>
      </c>
      <c r="EM3" t="n">
        <v>-0.06411504699999999</v>
      </c>
      <c r="EN3" t="n">
        <v>-0.015357018</v>
      </c>
      <c r="EO3" t="n">
        <v>-0.002281189</v>
      </c>
      <c r="EP3" t="n">
        <v>-7.6770782e-05</v>
      </c>
      <c r="EQ3" t="n">
        <v>0.060783386</v>
      </c>
      <c r="ER3" t="n">
        <v>-0.016597271</v>
      </c>
      <c r="ES3" t="n">
        <v>-0.06159687</v>
      </c>
      <c r="ET3" t="n">
        <v>0.005464139009796476</v>
      </c>
      <c r="EU3" t="n">
        <v>0.005715281031233754</v>
      </c>
      <c r="EV3" t="n">
        <v>0.003845281239530429</v>
      </c>
      <c r="EW3" t="n">
        <v>0.001875853210366429</v>
      </c>
      <c r="EX3" t="n">
        <v>0.003590860572556753</v>
      </c>
      <c r="EY3" t="n">
        <v>0.0026454096148254</v>
      </c>
      <c r="EZ3" t="n">
        <v>-0.0004389678056249124</v>
      </c>
      <c r="FA3" t="n">
        <v>0.008760585511802255</v>
      </c>
      <c r="FB3" t="n">
        <v>0.003747255043366149</v>
      </c>
      <c r="FC3" t="n">
        <v>0.009150124840891394</v>
      </c>
      <c r="FD3" t="n">
        <v>-0.001053012700546141</v>
      </c>
      <c r="FE3" t="n">
        <v>0.0001935886950246157</v>
      </c>
      <c r="FF3" t="n">
        <v>0.0003336670034297384</v>
      </c>
      <c r="FG3" t="n">
        <v>-0.0007499962851746922</v>
      </c>
      <c r="FH3" t="n">
        <v>-0.0008793418065522474</v>
      </c>
      <c r="FI3" t="n">
        <v>0.002207079034236337</v>
      </c>
      <c r="FJ3" t="n">
        <v>0.02207464047457064</v>
      </c>
      <c r="FK3" t="n">
        <v>0.005323206486413046</v>
      </c>
      <c r="FL3" t="n">
        <v>0.006632523560129666</v>
      </c>
      <c r="FM3" t="n">
        <v>0.01957009619409722</v>
      </c>
      <c r="FN3" t="n">
        <v>0.00496683022454425</v>
      </c>
      <c r="FO3" t="n">
        <v>0.01231094484584316</v>
      </c>
      <c r="FP3" t="n">
        <v>0.006157719190901023</v>
      </c>
      <c r="FQ3" t="n">
        <v>0.011758979540335</v>
      </c>
      <c r="FR3" t="n">
        <v>0.01047900020110504</v>
      </c>
      <c r="FS3" t="n">
        <v>0.006034514319237516</v>
      </c>
      <c r="FT3" t="n">
        <v>0.006593437725420426</v>
      </c>
      <c r="FU3" t="n">
        <v>-0.004030216935470232</v>
      </c>
      <c r="FV3" t="n">
        <v>-0.004221525256744574</v>
      </c>
      <c r="FW3" t="n">
        <v>-0.006018078361786472</v>
      </c>
      <c r="FX3" t="n">
        <v>-0.009670292800807001</v>
      </c>
      <c r="FY3" t="n">
        <v>0.002184497492889736</v>
      </c>
      <c r="FZ3" t="n">
        <v>0.002163242917518904</v>
      </c>
      <c r="GA3" t="n">
        <v>0.0053523862879441</v>
      </c>
      <c r="GB3" t="n">
        <v>-0.01195124928368196</v>
      </c>
      <c r="GC3" t="n">
        <v>0.02816985655905402</v>
      </c>
      <c r="GD3" t="n">
        <v>0.00220994565080268</v>
      </c>
      <c r="GE3" t="n">
        <v>0.005553598701151685</v>
      </c>
      <c r="GF3" t="n">
        <v>0.007687964316551721</v>
      </c>
      <c r="GG3" t="n">
        <v>0.003987042177455713</v>
      </c>
      <c r="GH3" t="n">
        <v>0.0008653093370982745</v>
      </c>
      <c r="GI3" t="n">
        <v>0.009920712068085979</v>
      </c>
      <c r="GJ3" t="n">
        <v>0.005676335513855157</v>
      </c>
      <c r="GK3" t="n">
        <v>0.003227547963220889</v>
      </c>
      <c r="GL3" t="n">
        <v>0.003346353760038223</v>
      </c>
      <c r="GM3" t="n">
        <v>0.004597709248629567</v>
      </c>
      <c r="GN3" t="n">
        <v>0.02125280622404091</v>
      </c>
      <c r="GO3" t="n">
        <v>0.0347021857799934</v>
      </c>
      <c r="GP3" t="n">
        <v>-0.0213305049828465</v>
      </c>
      <c r="GQ3" t="n">
        <v>0.015062554</v>
      </c>
      <c r="GR3" t="n">
        <v>-0.07614040399999999</v>
      </c>
      <c r="GS3" t="n">
        <v>0.003929615</v>
      </c>
      <c r="GT3" t="n">
        <v>-0.05145216</v>
      </c>
    </row>
    <row r="4">
      <c r="A4" t="inlineStr">
        <is>
          <t>1960-Q1</t>
        </is>
      </c>
      <c r="B4" t="n">
        <v>2.0999999</v>
      </c>
      <c r="C4" t="n">
        <v>-14.2</v>
      </c>
      <c r="D4" t="n">
        <v>84.471497</v>
      </c>
      <c r="E4" t="n">
        <v>40.299999</v>
      </c>
      <c r="F4" t="n">
        <v>0.8233</v>
      </c>
      <c r="G4" t="n">
        <v>0.34</v>
      </c>
      <c r="H4" t="n">
        <v>0.69999999</v>
      </c>
      <c r="I4" t="n">
        <v>0.61000001</v>
      </c>
      <c r="J4" t="n">
        <v>-0.059999999</v>
      </c>
      <c r="K4" t="n">
        <v>0.70670003</v>
      </c>
      <c r="L4" t="n">
        <v>0.62</v>
      </c>
      <c r="M4" t="n">
        <v>0.0189</v>
      </c>
      <c r="N4" t="n">
        <v>-0.43330002</v>
      </c>
      <c r="O4" t="n">
        <v>-0.46670008</v>
      </c>
      <c r="P4" t="n">
        <v>-0.40558338</v>
      </c>
      <c r="Q4" t="n">
        <v>-0.027542949</v>
      </c>
      <c r="R4" t="n">
        <v>-0.9666996</v>
      </c>
      <c r="S4" t="n">
        <v>-0.43330002</v>
      </c>
      <c r="T4" t="n">
        <v>-0.33330011</v>
      </c>
      <c r="U4" t="n">
        <v>0.16660023</v>
      </c>
      <c r="V4" t="n">
        <v>-0.056699991</v>
      </c>
      <c r="W4" t="n">
        <v>-0.35669994</v>
      </c>
      <c r="X4" t="n">
        <v>-0.42329979</v>
      </c>
      <c r="Y4" t="n">
        <v>-0.34669971</v>
      </c>
      <c r="Z4" t="n">
        <v>-0.096600056</v>
      </c>
      <c r="AA4" t="n">
        <v>-0.016700268</v>
      </c>
      <c r="AB4" t="n">
        <v>0.036699772</v>
      </c>
      <c r="AC4" t="n">
        <v>0.4000001</v>
      </c>
      <c r="AD4" t="n">
        <v>0</v>
      </c>
      <c r="AE4" t="n">
        <v>0.16669941</v>
      </c>
      <c r="AF4" t="n">
        <v>0.033401489</v>
      </c>
      <c r="AG4" t="n">
        <v>-0.18670034</v>
      </c>
      <c r="AH4" t="n">
        <v>0.1397</v>
      </c>
      <c r="AI4" t="n">
        <v>-0.0069000721</v>
      </c>
      <c r="AJ4" t="n">
        <v>0.0011999905</v>
      </c>
      <c r="AK4" t="n">
        <v>0.13011646</v>
      </c>
      <c r="AL4" t="n">
        <v>0.055561543</v>
      </c>
      <c r="AM4" t="n">
        <v>0.22779989</v>
      </c>
      <c r="AN4" t="n">
        <v>0.022236824</v>
      </c>
      <c r="AO4" t="n">
        <v>0.0095205307</v>
      </c>
      <c r="AP4" t="n">
        <v>0.031655312</v>
      </c>
      <c r="AQ4" t="n">
        <v>0.008992672</v>
      </c>
      <c r="AR4" t="n">
        <v>0.0025219917</v>
      </c>
      <c r="AS4" t="n">
        <v>0.09578943299999999</v>
      </c>
      <c r="AT4" t="n">
        <v>0.032832146</v>
      </c>
      <c r="AU4" t="n">
        <v>0.034184456</v>
      </c>
      <c r="AV4" t="n">
        <v>0.034161568</v>
      </c>
      <c r="AW4" t="n">
        <v>0.030302525</v>
      </c>
      <c r="AX4" t="n">
        <v>-0.017163277</v>
      </c>
      <c r="AY4" t="n">
        <v>0.08753061299999999</v>
      </c>
      <c r="AZ4" t="n">
        <v>0.016744137</v>
      </c>
      <c r="BA4" t="n">
        <v>0.12123013</v>
      </c>
      <c r="BB4" t="n">
        <v>0.037076473</v>
      </c>
      <c r="BC4" t="n">
        <v>0.01147604</v>
      </c>
      <c r="BD4" t="n">
        <v>0.02931571</v>
      </c>
      <c r="BE4" t="n">
        <v>0.024617672</v>
      </c>
      <c r="BF4" t="n">
        <v>0.058547497</v>
      </c>
      <c r="BG4" t="n">
        <v>0.036608934</v>
      </c>
      <c r="BH4" t="n">
        <v>0.038193703</v>
      </c>
      <c r="BI4" t="n">
        <v>0.093305111</v>
      </c>
      <c r="BJ4" t="n">
        <v>0.14630771</v>
      </c>
      <c r="BK4" t="n">
        <v>0.0281353</v>
      </c>
      <c r="BL4" t="n">
        <v>0.12255311</v>
      </c>
      <c r="BM4" t="n">
        <v>0.29846406</v>
      </c>
      <c r="BN4" t="n">
        <v>0.0076408386</v>
      </c>
      <c r="BO4" t="n">
        <v>0.045849562</v>
      </c>
      <c r="BP4" t="n">
        <v>0.0053200722</v>
      </c>
      <c r="BQ4" t="n">
        <v>0.012792587</v>
      </c>
      <c r="BR4" t="n">
        <v>0.013370514</v>
      </c>
      <c r="BS4" t="n">
        <v>0.024209976</v>
      </c>
      <c r="BT4" t="n">
        <v>0.01020813</v>
      </c>
      <c r="BU4" t="n">
        <v>0.017442703</v>
      </c>
      <c r="BV4" t="n">
        <v>0.037698746</v>
      </c>
      <c r="BW4" t="n">
        <v>0.004904747</v>
      </c>
      <c r="BX4" t="n">
        <v>-0.01595211</v>
      </c>
      <c r="BY4" t="n">
        <v>0.012481689</v>
      </c>
      <c r="BZ4" t="n">
        <v>0.0085530281</v>
      </c>
      <c r="CA4" t="n">
        <v>0.014820576</v>
      </c>
      <c r="CB4" t="n">
        <v>0.013171196</v>
      </c>
      <c r="CC4" t="n">
        <v>0.01179409</v>
      </c>
      <c r="CD4" t="n">
        <v>0.012375355</v>
      </c>
      <c r="CE4" t="n">
        <v>0.011531353</v>
      </c>
      <c r="CF4" t="n">
        <v>0.0080099106</v>
      </c>
      <c r="CG4" t="n">
        <v>0.0096254349</v>
      </c>
      <c r="CH4" t="n">
        <v>0.010785103</v>
      </c>
      <c r="CI4" t="n">
        <v>0.0039014816</v>
      </c>
      <c r="CJ4" t="n">
        <v>0.012314796</v>
      </c>
      <c r="CK4" t="n">
        <v>0.0035476685</v>
      </c>
      <c r="CL4" t="n">
        <v>0.010237694</v>
      </c>
      <c r="CM4" t="n">
        <v>0.0043954849</v>
      </c>
      <c r="CN4" t="n">
        <v>-0.084403038</v>
      </c>
      <c r="CO4" t="n">
        <v>-0.12335968</v>
      </c>
      <c r="CP4" t="n">
        <v>-0.009369373300000001</v>
      </c>
      <c r="CQ4" t="n">
        <v>-0.04184103</v>
      </c>
      <c r="CR4" t="n">
        <v>-0.099956036</v>
      </c>
      <c r="CS4" t="n">
        <v>-0.0024337769</v>
      </c>
      <c r="CT4" t="n">
        <v>0.0062634945</v>
      </c>
      <c r="CU4" t="n">
        <v>-0.07108593000000001</v>
      </c>
      <c r="CV4" t="n">
        <v>-0.0093021393</v>
      </c>
      <c r="CW4" t="n">
        <v>-0.080123901</v>
      </c>
      <c r="CX4" t="n">
        <v>-0.092799664</v>
      </c>
      <c r="CY4" t="n">
        <v>-0.077169418</v>
      </c>
      <c r="CZ4" t="n">
        <v>-0.03865242</v>
      </c>
      <c r="DA4" t="n">
        <v>-0.0087900162</v>
      </c>
      <c r="DB4" t="n">
        <v>-0.060576439</v>
      </c>
      <c r="DC4" t="n">
        <v>-0.003162384</v>
      </c>
      <c r="DD4" t="n">
        <v>0.017418861</v>
      </c>
      <c r="DE4" t="n">
        <v>0.022124052</v>
      </c>
      <c r="DF4" t="n">
        <v>0.020298719</v>
      </c>
      <c r="DG4" t="n">
        <v>0.025134325</v>
      </c>
      <c r="DH4" t="n">
        <v>0.023062944</v>
      </c>
      <c r="DI4" t="n">
        <v>0.027037859</v>
      </c>
      <c r="DJ4" t="n">
        <v>-0.0010290146</v>
      </c>
      <c r="DK4" t="n">
        <v>-0.0018730164</v>
      </c>
      <c r="DL4" t="n">
        <v>0.0063242912</v>
      </c>
      <c r="DM4" t="n">
        <v>-0.022686005</v>
      </c>
      <c r="DN4" t="n">
        <v>-0.0035657883</v>
      </c>
      <c r="DO4" t="n">
        <v>0.0041098595</v>
      </c>
      <c r="DP4" t="n">
        <v>0.022561073</v>
      </c>
      <c r="DQ4" t="n">
        <v>0.024177551</v>
      </c>
      <c r="DR4" t="n">
        <v>0.021202087</v>
      </c>
      <c r="DS4" t="n">
        <v>0.014956474</v>
      </c>
      <c r="DT4" t="n">
        <v>0.021202087</v>
      </c>
      <c r="DU4" t="n">
        <v>0.0010118484</v>
      </c>
      <c r="DV4" t="n">
        <v>0.0013575554</v>
      </c>
      <c r="DW4" t="n">
        <v>-0.010118246</v>
      </c>
      <c r="DX4" t="n">
        <v>0.0009765625</v>
      </c>
      <c r="DY4" t="n">
        <v>-0.0053529739</v>
      </c>
      <c r="DZ4" t="n">
        <v>0.021491051</v>
      </c>
      <c r="EA4" t="n">
        <v>-0.0066385269</v>
      </c>
      <c r="EB4" t="n">
        <v>-0.00013852119</v>
      </c>
      <c r="EC4" t="n">
        <v>0.00084161758</v>
      </c>
      <c r="ED4" t="n">
        <v>0.00017845631</v>
      </c>
      <c r="EE4" t="n">
        <v>0.0023136064</v>
      </c>
      <c r="EF4" t="n">
        <v>0.063517332</v>
      </c>
      <c r="EG4" t="n">
        <v>0.0075352192</v>
      </c>
      <c r="EH4" t="n">
        <v>0.0011496544</v>
      </c>
      <c r="EI4" t="n">
        <v>0.025571823</v>
      </c>
      <c r="EJ4" t="n">
        <v>0.050797939</v>
      </c>
      <c r="EK4" t="n">
        <v>-0.051496446</v>
      </c>
      <c r="EL4" t="n">
        <v>0.0062695742</v>
      </c>
      <c r="EM4" t="n">
        <v>0.078837395</v>
      </c>
      <c r="EN4" t="n">
        <v>0.03769207</v>
      </c>
      <c r="EO4" t="n">
        <v>0.0091543198</v>
      </c>
      <c r="EP4" t="n">
        <v>0.004281044</v>
      </c>
      <c r="EQ4" t="n">
        <v>-0.051279068</v>
      </c>
      <c r="ER4" t="n">
        <v>-0.026072979</v>
      </c>
      <c r="ES4" t="n">
        <v>-0.057371378</v>
      </c>
      <c r="ET4" t="n">
        <v>0.001296596616009005</v>
      </c>
      <c r="EU4" t="n">
        <v>0.003161098394516504</v>
      </c>
      <c r="EV4" t="n">
        <v>0.001884647186595867</v>
      </c>
      <c r="EW4" t="n">
        <v>0.001149352019763406</v>
      </c>
      <c r="EX4" t="n">
        <v>0.003258114779605137</v>
      </c>
      <c r="EY4" t="n">
        <v>-0.001429082058148623</v>
      </c>
      <c r="EZ4" t="n">
        <v>-0.001459384649880491</v>
      </c>
      <c r="FA4" t="n">
        <v>0.004494819407063755</v>
      </c>
      <c r="FB4" t="n">
        <v>-0.001410360960659496</v>
      </c>
      <c r="FC4" t="n">
        <v>0.006154486459654773</v>
      </c>
      <c r="FD4" t="n">
        <v>-0.008265056306118179</v>
      </c>
      <c r="FE4" t="n">
        <v>0.003302826213564813</v>
      </c>
      <c r="FF4" t="n">
        <v>0.004460429470926286</v>
      </c>
      <c r="FG4" t="n">
        <v>0.002278246736190592</v>
      </c>
      <c r="FH4" t="n">
        <v>-0.002264721652421198</v>
      </c>
      <c r="FI4" t="n">
        <v>0.002337284599700951</v>
      </c>
      <c r="FJ4" t="n">
        <v>-0.01171907646065096</v>
      </c>
      <c r="FK4" t="n">
        <v>0.002966143981500746</v>
      </c>
      <c r="FL4" t="n">
        <v>0.003599284029646821</v>
      </c>
      <c r="FM4" t="n">
        <v>0.009294236128644551</v>
      </c>
      <c r="FN4" t="n">
        <v>0.006234585597023834</v>
      </c>
      <c r="FO4" t="n">
        <v>0.006443222413561767</v>
      </c>
      <c r="FP4" t="n">
        <v>0.009217609668189741</v>
      </c>
      <c r="FQ4" t="n">
        <v>0.01436043169329126</v>
      </c>
      <c r="FR4" t="n">
        <v>0.003286473653708377</v>
      </c>
      <c r="FS4" t="n">
        <v>0.0009086779362177388</v>
      </c>
      <c r="FT4" t="n">
        <v>0.004373777464294459</v>
      </c>
      <c r="FU4" t="n">
        <v>0.005033732336855223</v>
      </c>
      <c r="FV4" t="n">
        <v>0.004221525256744574</v>
      </c>
      <c r="FW4" t="n">
        <v>0.006018078361786472</v>
      </c>
      <c r="FX4" t="n">
        <v>0.01447203260853458</v>
      </c>
      <c r="FY4" t="n">
        <v>0.001088827852079532</v>
      </c>
      <c r="FZ4" t="n">
        <v>0</v>
      </c>
      <c r="GA4" t="n">
        <v>-0.02158361048963187</v>
      </c>
      <c r="GB4" t="n">
        <v>0</v>
      </c>
      <c r="GC4" t="n">
        <v>0.01867278758693569</v>
      </c>
      <c r="GD4" t="n">
        <v>0.002938283869404312</v>
      </c>
      <c r="GE4" t="n">
        <v>-0.004438406598931355</v>
      </c>
      <c r="GF4" t="n">
        <v>0.01066117435164493</v>
      </c>
      <c r="GG4" t="n">
        <v>-0.0009945242260611664</v>
      </c>
      <c r="GH4" t="n">
        <v>-0.0008653093370982745</v>
      </c>
      <c r="GI4" t="n">
        <v>0.007028846245687337</v>
      </c>
      <c r="GJ4" t="n">
        <v>0.005647674891682719</v>
      </c>
      <c r="GK4" t="n">
        <v>0.002146997684709717</v>
      </c>
      <c r="GL4" t="n">
        <v>0.00111519210222033</v>
      </c>
      <c r="GM4" t="n">
        <v>0.02267670867102967</v>
      </c>
      <c r="GN4" t="n">
        <v>-0.003998468835526126</v>
      </c>
      <c r="GO4" t="n">
        <v>0.01650927906355903</v>
      </c>
      <c r="GP4" t="n">
        <v>-0.03547744373818595</v>
      </c>
      <c r="GQ4" t="n">
        <v>-0.022518184</v>
      </c>
      <c r="GR4" t="n">
        <v>0.088972092</v>
      </c>
      <c r="GS4" t="n">
        <v>-0.010499954</v>
      </c>
      <c r="GT4" t="n">
        <v>0.21136951</v>
      </c>
    </row>
    <row r="5">
      <c r="A5" t="inlineStr">
        <is>
          <t>1960-Q2</t>
        </is>
      </c>
      <c r="B5" t="n">
        <v>0.60000002</v>
      </c>
      <c r="C5" t="n">
        <v>1</v>
      </c>
      <c r="D5" t="n">
        <v>81.318001</v>
      </c>
      <c r="E5" t="n">
        <v>40</v>
      </c>
      <c r="F5" t="n">
        <v>0.9867</v>
      </c>
      <c r="G5" t="n">
        <v>0.30000001</v>
      </c>
      <c r="H5" t="n">
        <v>0.88</v>
      </c>
      <c r="I5" t="n">
        <v>1.27</v>
      </c>
      <c r="J5" t="n">
        <v>-0.7033</v>
      </c>
      <c r="K5" t="n">
        <v>0.60329998</v>
      </c>
      <c r="L5" t="n">
        <v>0.75669998</v>
      </c>
      <c r="M5" t="n">
        <v>0.018999999</v>
      </c>
      <c r="N5" t="n">
        <v>0.66669846</v>
      </c>
      <c r="O5" t="n">
        <v>0.10000038</v>
      </c>
      <c r="P5" t="n">
        <v>0.13048792</v>
      </c>
      <c r="Q5" t="n">
        <v>-0.065126777</v>
      </c>
      <c r="R5" t="n">
        <v>-0.19999981</v>
      </c>
      <c r="S5" t="n">
        <v>0.033299923</v>
      </c>
      <c r="T5" t="n">
        <v>0.066600323</v>
      </c>
      <c r="U5" t="n">
        <v>-0.4000001</v>
      </c>
      <c r="V5" t="n">
        <v>-0.23659992</v>
      </c>
      <c r="W5" t="n">
        <v>-0.88000011</v>
      </c>
      <c r="X5" t="n">
        <v>-0.92670012</v>
      </c>
      <c r="Y5" t="n">
        <v>-0.70000029</v>
      </c>
      <c r="Z5" t="n">
        <v>-0.22669983</v>
      </c>
      <c r="AA5" t="n">
        <v>-0.099999905</v>
      </c>
      <c r="AB5" t="n">
        <v>-0.06330013299999999</v>
      </c>
      <c r="AC5" t="n">
        <v>0.19999981</v>
      </c>
      <c r="AD5" t="n">
        <v>0</v>
      </c>
      <c r="AE5" t="n">
        <v>-1.0667</v>
      </c>
      <c r="AF5" t="n">
        <v>-0.13339996</v>
      </c>
      <c r="AG5" t="n">
        <v>-0.33999968</v>
      </c>
      <c r="AH5" t="n">
        <v>-0.049899995</v>
      </c>
      <c r="AI5" t="n">
        <v>0.041300058</v>
      </c>
      <c r="AJ5" t="n">
        <v>0.0022000074</v>
      </c>
      <c r="AK5" t="n">
        <v>-0.036871433</v>
      </c>
      <c r="AL5" t="n">
        <v>-0.014406681</v>
      </c>
      <c r="AM5" t="n">
        <v>0.087599993</v>
      </c>
      <c r="AN5" t="n">
        <v>-0.0053977966</v>
      </c>
      <c r="AO5" t="n">
        <v>0.012535572</v>
      </c>
      <c r="AP5" t="n">
        <v>0.022502899</v>
      </c>
      <c r="AQ5" t="n">
        <v>0.011022568</v>
      </c>
      <c r="AR5" t="n">
        <v>0.010875225</v>
      </c>
      <c r="AS5" t="n">
        <v>-0.09783744799999999</v>
      </c>
      <c r="AT5" t="n">
        <v>-0.018336773</v>
      </c>
      <c r="AU5" t="n">
        <v>0.016720772</v>
      </c>
      <c r="AV5" t="n">
        <v>0.014530659</v>
      </c>
      <c r="AW5" t="n">
        <v>-0.085414886</v>
      </c>
      <c r="AX5" t="n">
        <v>0.011197567</v>
      </c>
      <c r="AY5" t="n">
        <v>-0.017980099</v>
      </c>
      <c r="AZ5" t="n">
        <v>0.024604797</v>
      </c>
      <c r="BA5" t="n">
        <v>0.028282166</v>
      </c>
      <c r="BB5" t="n">
        <v>0.0074071884</v>
      </c>
      <c r="BC5" t="n">
        <v>0.0064468384</v>
      </c>
      <c r="BD5" t="n">
        <v>-0.014017582</v>
      </c>
      <c r="BE5" t="n">
        <v>-0.011474371</v>
      </c>
      <c r="BF5" t="n">
        <v>-0.021937609</v>
      </c>
      <c r="BG5" t="n">
        <v>4.0531158e-06</v>
      </c>
      <c r="BH5" t="n">
        <v>0.0053405762</v>
      </c>
      <c r="BI5" t="n">
        <v>-0.050545692</v>
      </c>
      <c r="BJ5" t="n">
        <v>-0.083426714</v>
      </c>
      <c r="BK5" t="n">
        <v>-0.009225606900000001</v>
      </c>
      <c r="BL5" t="n">
        <v>-0.016442537</v>
      </c>
      <c r="BM5" t="n">
        <v>-0.022332907</v>
      </c>
      <c r="BN5" t="n">
        <v>0.0132339</v>
      </c>
      <c r="BO5" t="n">
        <v>-0.0093643665</v>
      </c>
      <c r="BP5" t="n">
        <v>0.020593643</v>
      </c>
      <c r="BQ5" t="n">
        <v>0.0024175644</v>
      </c>
      <c r="BR5" t="n">
        <v>0.0011224747</v>
      </c>
      <c r="BS5" t="n">
        <v>-0.009887695300000001</v>
      </c>
      <c r="BT5" t="n">
        <v>0.0076446533</v>
      </c>
      <c r="BU5" t="n">
        <v>-0.0070199966</v>
      </c>
      <c r="BV5" t="n">
        <v>-0.016559601</v>
      </c>
      <c r="BW5" t="n">
        <v>-0.00025939941</v>
      </c>
      <c r="BX5" t="n">
        <v>0.0076751709</v>
      </c>
      <c r="BY5" t="n">
        <v>0.0089182854</v>
      </c>
      <c r="BZ5" t="n">
        <v>0.0074238777</v>
      </c>
      <c r="CA5" t="n">
        <v>-0.0026783943</v>
      </c>
      <c r="CB5" t="n">
        <v>0.0053110123</v>
      </c>
      <c r="CC5" t="n">
        <v>0.010986328</v>
      </c>
      <c r="CD5" t="n">
        <v>0.0087461472</v>
      </c>
      <c r="CE5" t="n">
        <v>-0.0059623718</v>
      </c>
      <c r="CF5" t="n">
        <v>0.0072021484</v>
      </c>
      <c r="CG5" t="n">
        <v>0.0094947815</v>
      </c>
      <c r="CH5" t="n">
        <v>0.009395599399999999</v>
      </c>
      <c r="CI5" t="n">
        <v>0.0037112236</v>
      </c>
      <c r="CJ5" t="n">
        <v>0.0084481239</v>
      </c>
      <c r="CK5" t="n">
        <v>0.012099743</v>
      </c>
      <c r="CL5" t="n">
        <v>0.0091772079</v>
      </c>
      <c r="CM5" t="n">
        <v>0.012919426</v>
      </c>
      <c r="CN5" t="n">
        <v>0.09194469500000001</v>
      </c>
      <c r="CO5" t="n">
        <v>0.018275261</v>
      </c>
      <c r="CP5" t="n">
        <v>-0.036877155</v>
      </c>
      <c r="CQ5" t="n">
        <v>-0.092615128</v>
      </c>
      <c r="CR5" t="n">
        <v>0.11711407</v>
      </c>
      <c r="CS5" t="n">
        <v>0.009679555899999999</v>
      </c>
      <c r="CT5" t="n">
        <v>0.0016593933</v>
      </c>
      <c r="CU5" t="n">
        <v>-0.06729269</v>
      </c>
      <c r="CV5" t="n">
        <v>-0.0040135384</v>
      </c>
      <c r="CW5" t="n">
        <v>-0.040954113</v>
      </c>
      <c r="CX5" t="n">
        <v>-0.072211742</v>
      </c>
      <c r="CY5" t="n">
        <v>-0.06467914600000001</v>
      </c>
      <c r="CZ5" t="n">
        <v>-0.092850208</v>
      </c>
      <c r="DA5" t="n">
        <v>-0.0087013245</v>
      </c>
      <c r="DB5" t="n">
        <v>-0.054346085</v>
      </c>
      <c r="DC5" t="n">
        <v>-0.0037798882</v>
      </c>
      <c r="DD5" t="n">
        <v>0.0013093948</v>
      </c>
      <c r="DE5" t="n">
        <v>-0.0022194386</v>
      </c>
      <c r="DF5" t="n">
        <v>0.00045323372</v>
      </c>
      <c r="DG5" t="n">
        <v>-0.010064602</v>
      </c>
      <c r="DH5" t="n">
        <v>-0.015675545</v>
      </c>
      <c r="DI5" t="n">
        <v>-0.021124125</v>
      </c>
      <c r="DJ5" t="n">
        <v>0.017075539</v>
      </c>
      <c r="DK5" t="n">
        <v>0.022152424</v>
      </c>
      <c r="DL5" t="n">
        <v>-0.034773588</v>
      </c>
      <c r="DM5" t="n">
        <v>-0.008673667899999999</v>
      </c>
      <c r="DN5" t="n">
        <v>-0.008087634999999999</v>
      </c>
      <c r="DO5" t="n">
        <v>0.0022287369</v>
      </c>
      <c r="DP5" t="n">
        <v>0.023714542</v>
      </c>
      <c r="DQ5" t="n">
        <v>0.017379761</v>
      </c>
      <c r="DR5" t="n">
        <v>0.024223804</v>
      </c>
      <c r="DS5" t="n">
        <v>0.00034713745</v>
      </c>
      <c r="DT5" t="n">
        <v>0.024223804</v>
      </c>
      <c r="DU5" t="n">
        <v>0.0073108673</v>
      </c>
      <c r="DV5" t="n">
        <v>0.028721809</v>
      </c>
      <c r="DW5" t="n">
        <v>0.022274733</v>
      </c>
      <c r="DX5" t="n">
        <v>0.0050878525</v>
      </c>
      <c r="DY5" t="n">
        <v>0.008069992099999999</v>
      </c>
      <c r="DZ5" t="n">
        <v>0.0048961639</v>
      </c>
      <c r="EA5" t="n">
        <v>0.008378028900000001</v>
      </c>
      <c r="EB5" t="n">
        <v>-0.0017783642</v>
      </c>
      <c r="EC5" t="n">
        <v>0.0003619194</v>
      </c>
      <c r="ED5" t="n">
        <v>0.0011053085</v>
      </c>
      <c r="EE5" t="n">
        <v>0.023359461</v>
      </c>
      <c r="EF5" t="n">
        <v>-0.026456594</v>
      </c>
      <c r="EG5" t="n">
        <v>0.019408226</v>
      </c>
      <c r="EH5" t="n">
        <v>0.02043128</v>
      </c>
      <c r="EI5" t="n">
        <v>0.013964653</v>
      </c>
      <c r="EJ5" t="n">
        <v>0.070539474</v>
      </c>
      <c r="EK5" t="n">
        <v>0.020121336</v>
      </c>
      <c r="EL5" t="n">
        <v>0.0031201839</v>
      </c>
      <c r="EM5" t="n">
        <v>-0.022059441</v>
      </c>
      <c r="EN5" t="n">
        <v>0.018379211</v>
      </c>
      <c r="EO5" t="n">
        <v>0.0030813217</v>
      </c>
      <c r="EP5" t="n">
        <v>0.00039720535</v>
      </c>
      <c r="EQ5" t="n">
        <v>0.014806747</v>
      </c>
      <c r="ER5" t="n">
        <v>-0.0036797523</v>
      </c>
      <c r="ES5" t="n">
        <v>-0.024348736</v>
      </c>
      <c r="ET5" t="n">
        <v>0.005169639946220883</v>
      </c>
      <c r="EU5" t="n">
        <v>0.003780174987153995</v>
      </c>
      <c r="EV5" t="n">
        <v>0.003564604053123421</v>
      </c>
      <c r="EW5" t="n">
        <v>0.00136048658372534</v>
      </c>
      <c r="EX5" t="n">
        <v>0.002290341622784187</v>
      </c>
      <c r="EY5" t="n">
        <v>0.004992877704572241</v>
      </c>
      <c r="EZ5" t="n">
        <v>-0.001194198850301476</v>
      </c>
      <c r="FA5" t="n">
        <v>0.005424193724494764</v>
      </c>
      <c r="FB5" t="n">
        <v>0.007139796665035725</v>
      </c>
      <c r="FC5" t="n">
        <v>0.006916280764865945</v>
      </c>
      <c r="FD5" t="n">
        <v>-0.00672842455775724</v>
      </c>
      <c r="FE5" t="n">
        <v>0.003047181090627404</v>
      </c>
      <c r="FF5" t="n">
        <v>0.003703892111186491</v>
      </c>
      <c r="FG5" t="n">
        <v>0.001137179916658848</v>
      </c>
      <c r="FH5" t="n">
        <v>0.01257956945935268</v>
      </c>
      <c r="FI5" t="n">
        <v>0.005310973074732495</v>
      </c>
      <c r="FJ5" t="n">
        <v>0</v>
      </c>
      <c r="FK5" t="n">
        <v>0.0002520320093992723</v>
      </c>
      <c r="FL5" t="n">
        <v>0.003160099994950372</v>
      </c>
      <c r="FM5" t="n">
        <v>0.02720553461968356</v>
      </c>
      <c r="FN5" t="n">
        <v>0.001854764452532187</v>
      </c>
      <c r="FO5" t="n">
        <v>0.004653122549449051</v>
      </c>
      <c r="FP5" t="n">
        <v>0.002574003995173157</v>
      </c>
      <c r="FQ5" t="n">
        <v>0.01116787523618568</v>
      </c>
      <c r="FR5" t="n">
        <v>0.0061784677735921</v>
      </c>
      <c r="FS5" t="n">
        <v>0.005989504085051056</v>
      </c>
      <c r="FT5" t="n">
        <v>0.002176471447401962</v>
      </c>
      <c r="FU5" t="n">
        <v>0.006006024060211335</v>
      </c>
      <c r="FV5" t="n">
        <v>0.002100947145033949</v>
      </c>
      <c r="FW5" t="n">
        <v>0.007969169649677088</v>
      </c>
      <c r="FX5" t="n">
        <v>0.01803466916514918</v>
      </c>
      <c r="FY5" t="n">
        <v>-0.002182117650013193</v>
      </c>
      <c r="FZ5" t="n">
        <v>-0.001082658128443548</v>
      </c>
      <c r="GA5" t="n">
        <v>-0.007297484298140589</v>
      </c>
      <c r="GB5" t="n">
        <v>0.005450691723495549</v>
      </c>
      <c r="GC5" t="n">
        <v>-0.002925407181773476</v>
      </c>
      <c r="GD5" t="n">
        <v>0.005124050728363194</v>
      </c>
      <c r="GE5" t="n">
        <v>-0.004461545862258554</v>
      </c>
      <c r="GF5" t="n">
        <v>0.009049835519917782</v>
      </c>
      <c r="GG5" t="n">
        <v>0.003975152364199097</v>
      </c>
      <c r="GH5" t="n">
        <v>-0.006957416344111067</v>
      </c>
      <c r="GI5" t="n">
        <v>0.006979786201079197</v>
      </c>
      <c r="GJ5" t="n">
        <v>0</v>
      </c>
      <c r="GK5" t="n">
        <v>0.005345814256393577</v>
      </c>
      <c r="GL5" t="n">
        <v>0.004438406598931355</v>
      </c>
      <c r="GM5" t="n">
        <v>0.00299997986206002</v>
      </c>
      <c r="GN5" t="n">
        <v>0.03737679393083404</v>
      </c>
      <c r="GO5" t="n">
        <v>0.03112712507292592</v>
      </c>
      <c r="GP5" t="n">
        <v>-0.02748657895359763</v>
      </c>
      <c r="GQ5" t="n">
        <v>0.018765967</v>
      </c>
      <c r="GR5" t="n">
        <v>0.003572464</v>
      </c>
      <c r="GS5" t="n">
        <v>-0.0013585091</v>
      </c>
      <c r="GT5" t="n">
        <v>-0.067081928</v>
      </c>
    </row>
    <row r="6">
      <c r="A6" t="inlineStr">
        <is>
          <t>1960-Q3</t>
        </is>
      </c>
      <c r="B6" t="n">
        <v>0.80000001</v>
      </c>
      <c r="C6" t="n">
        <v>12.9</v>
      </c>
      <c r="D6" t="n">
        <v>78.898903</v>
      </c>
      <c r="E6" t="n">
        <v>39.666698</v>
      </c>
      <c r="F6" t="n">
        <v>1.27</v>
      </c>
      <c r="G6" t="n">
        <v>0.34999999</v>
      </c>
      <c r="H6" t="n">
        <v>0.70999998</v>
      </c>
      <c r="I6" t="n">
        <v>1.47</v>
      </c>
      <c r="J6" t="n">
        <v>-0.57669997</v>
      </c>
      <c r="K6" t="n">
        <v>0.7367</v>
      </c>
      <c r="L6" t="n">
        <v>1.3767</v>
      </c>
      <c r="M6" t="n">
        <v>0.0174</v>
      </c>
      <c r="N6" t="n">
        <v>0</v>
      </c>
      <c r="O6" t="n">
        <v>0.29999971</v>
      </c>
      <c r="P6" t="n">
        <v>0.29747534</v>
      </c>
      <c r="Q6" t="n">
        <v>0.026819825</v>
      </c>
      <c r="R6" t="n">
        <v>0.33339977</v>
      </c>
      <c r="S6" t="n">
        <v>0.43330002</v>
      </c>
      <c r="T6" t="n">
        <v>0.19999981</v>
      </c>
      <c r="U6" t="n">
        <v>-0.066600084</v>
      </c>
      <c r="V6" t="n">
        <v>-0.75999999</v>
      </c>
      <c r="W6" t="n">
        <v>-0.63330007</v>
      </c>
      <c r="X6" t="n">
        <v>-0.57999992</v>
      </c>
      <c r="Y6" t="n">
        <v>-0.7967</v>
      </c>
      <c r="Z6" t="n">
        <v>-0.42670012</v>
      </c>
      <c r="AA6" t="n">
        <v>-0.13999987</v>
      </c>
      <c r="AB6" t="n">
        <v>-0.14339972</v>
      </c>
      <c r="AC6" t="n">
        <v>0.099999905</v>
      </c>
      <c r="AD6" t="n">
        <v>-0.10000038</v>
      </c>
      <c r="AE6" t="n">
        <v>0.43340015</v>
      </c>
      <c r="AF6" t="n">
        <v>-0.26660156</v>
      </c>
      <c r="AG6" t="n">
        <v>-0.62670016</v>
      </c>
      <c r="AH6" t="n">
        <v>-0.065400004</v>
      </c>
      <c r="AI6" t="n">
        <v>0.027500033</v>
      </c>
      <c r="AJ6" t="n">
        <v>0.0014999956</v>
      </c>
      <c r="AK6" t="n">
        <v>0.054084301</v>
      </c>
      <c r="AL6" t="n">
        <v>-0.030728817</v>
      </c>
      <c r="AM6" t="n">
        <v>0.02760005</v>
      </c>
      <c r="AN6" t="n">
        <v>0.0048875809</v>
      </c>
      <c r="AO6" t="n">
        <v>-0.0040054321</v>
      </c>
      <c r="AP6" t="n">
        <v>-0.00801754</v>
      </c>
      <c r="AQ6" t="n">
        <v>-0.0011806488</v>
      </c>
      <c r="AR6" t="n">
        <v>-0.0058512688</v>
      </c>
      <c r="AS6" t="n">
        <v>-0.0025448799</v>
      </c>
      <c r="AT6" t="n">
        <v>-0.02165556</v>
      </c>
      <c r="AU6" t="n">
        <v>-0.044133902</v>
      </c>
      <c r="AV6" t="n">
        <v>-0.017652988</v>
      </c>
      <c r="AW6" t="n">
        <v>-0.030328274</v>
      </c>
      <c r="AX6" t="n">
        <v>0.024183273</v>
      </c>
      <c r="AY6" t="n">
        <v>-0.01017952</v>
      </c>
      <c r="AZ6" t="n">
        <v>0.014746666</v>
      </c>
      <c r="BA6" t="n">
        <v>0.021560192</v>
      </c>
      <c r="BB6" t="n">
        <v>-0.029914379</v>
      </c>
      <c r="BC6" t="n">
        <v>0.0019040108</v>
      </c>
      <c r="BD6" t="n">
        <v>0.00033283234</v>
      </c>
      <c r="BE6" t="n">
        <v>0.004014492</v>
      </c>
      <c r="BF6" t="n">
        <v>-0.016580582</v>
      </c>
      <c r="BG6" t="n">
        <v>-0.013088942</v>
      </c>
      <c r="BH6" t="n">
        <v>-0.011860847</v>
      </c>
      <c r="BI6" t="n">
        <v>-0.021346569</v>
      </c>
      <c r="BJ6" t="n">
        <v>-0.028773308</v>
      </c>
      <c r="BK6" t="n">
        <v>-0.01307869</v>
      </c>
      <c r="BL6" t="n">
        <v>-0.03945899</v>
      </c>
      <c r="BM6" t="n">
        <v>-0.035490751</v>
      </c>
      <c r="BN6" t="n">
        <v>-0.001502037</v>
      </c>
      <c r="BO6" t="n">
        <v>-0.031612158</v>
      </c>
      <c r="BP6" t="n">
        <v>0.012709379</v>
      </c>
      <c r="BQ6" t="n">
        <v>-0.0050916672</v>
      </c>
      <c r="BR6" t="n">
        <v>-0.006102562</v>
      </c>
      <c r="BS6" t="n">
        <v>-0.012759209</v>
      </c>
      <c r="BT6" t="n">
        <v>-0.0009765625</v>
      </c>
      <c r="BU6" t="n">
        <v>-0.012618065</v>
      </c>
      <c r="BV6" t="n">
        <v>-0.016949654</v>
      </c>
      <c r="BW6" t="n">
        <v>-0.0067920685</v>
      </c>
      <c r="BX6" t="n">
        <v>-0.010023117</v>
      </c>
      <c r="BY6" t="n">
        <v>0.0066933632</v>
      </c>
      <c r="BZ6" t="n">
        <v>0.0075006485</v>
      </c>
      <c r="CA6" t="n">
        <v>-0.008851051299999999</v>
      </c>
      <c r="CB6" t="n">
        <v>0.0011663437</v>
      </c>
      <c r="CC6" t="n">
        <v>-0.0042257309</v>
      </c>
      <c r="CD6" t="n">
        <v>0.006942749</v>
      </c>
      <c r="CE6" t="n">
        <v>-0.019845486</v>
      </c>
      <c r="CF6" t="n">
        <v>-0.0052547455</v>
      </c>
      <c r="CG6" t="n">
        <v>0.00039291382</v>
      </c>
      <c r="CH6" t="n">
        <v>-0.0048799515</v>
      </c>
      <c r="CI6" t="n">
        <v>0.002243042</v>
      </c>
      <c r="CJ6" t="n">
        <v>-0.028679371</v>
      </c>
      <c r="CK6" t="n">
        <v>0.015837193</v>
      </c>
      <c r="CL6" t="n">
        <v>0.010406494</v>
      </c>
      <c r="CM6" t="n">
        <v>-0.00057029724</v>
      </c>
      <c r="CN6" t="n">
        <v>-0.011431217</v>
      </c>
      <c r="CO6" t="n">
        <v>0.1228857</v>
      </c>
      <c r="CP6" t="n">
        <v>0.1549015</v>
      </c>
      <c r="CQ6" t="n">
        <v>0.048163414</v>
      </c>
      <c r="CR6" t="n">
        <v>0.049662113</v>
      </c>
      <c r="CS6" t="n">
        <v>-0.0014801025</v>
      </c>
      <c r="CT6" t="n">
        <v>-0.0055985451</v>
      </c>
      <c r="CU6" t="n">
        <v>-0.045407295</v>
      </c>
      <c r="CV6" t="n">
        <v>-0.014854908</v>
      </c>
      <c r="CW6" t="n">
        <v>-0.031287193</v>
      </c>
      <c r="CX6" t="n">
        <v>-0.031698704</v>
      </c>
      <c r="CY6" t="n">
        <v>-0.057953835</v>
      </c>
      <c r="CZ6" t="n">
        <v>-0.051008701</v>
      </c>
      <c r="DA6" t="n">
        <v>0.015372276</v>
      </c>
      <c r="DB6" t="n">
        <v>-0.019388199</v>
      </c>
      <c r="DC6" t="n">
        <v>-0.003911972</v>
      </c>
      <c r="DD6" t="n">
        <v>0.012432098</v>
      </c>
      <c r="DE6" t="n">
        <v>0.00074648857</v>
      </c>
      <c r="DF6" t="n">
        <v>0.0052881241</v>
      </c>
      <c r="DG6" t="n">
        <v>-0.0015256405</v>
      </c>
      <c r="DH6" t="n">
        <v>0.0059149265</v>
      </c>
      <c r="DI6" t="n">
        <v>0.0054748058</v>
      </c>
      <c r="DJ6" t="n">
        <v>-0.0064618587</v>
      </c>
      <c r="DK6" t="n">
        <v>-9.4175339e-05</v>
      </c>
      <c r="DL6" t="n">
        <v>0.011409044</v>
      </c>
      <c r="DM6" t="n">
        <v>0.008106231699999999</v>
      </c>
      <c r="DN6" t="n">
        <v>0.0087175369</v>
      </c>
      <c r="DO6" t="n">
        <v>0.01710701</v>
      </c>
      <c r="DP6" t="n">
        <v>0.0070896149</v>
      </c>
      <c r="DQ6" t="n">
        <v>0.020971775</v>
      </c>
      <c r="DR6" t="n">
        <v>0.013228893</v>
      </c>
      <c r="DS6" t="n">
        <v>-0.0026516914</v>
      </c>
      <c r="DT6" t="n">
        <v>0.013228893</v>
      </c>
      <c r="DU6" t="n">
        <v>-0.0039834976</v>
      </c>
      <c r="DV6" t="n">
        <v>0.017184734</v>
      </c>
      <c r="DW6" t="n">
        <v>0.015280724</v>
      </c>
      <c r="DX6" t="n">
        <v>-0.0062332153</v>
      </c>
      <c r="DY6" t="n">
        <v>-0.0078630447</v>
      </c>
      <c r="DZ6" t="n">
        <v>0.0082731247</v>
      </c>
      <c r="EA6" t="n">
        <v>-0.0091142654</v>
      </c>
      <c r="EB6" t="n">
        <v>-0.0036588907</v>
      </c>
      <c r="EC6" t="n">
        <v>-0.0046787262</v>
      </c>
      <c r="ED6" t="n">
        <v>0.0015312433</v>
      </c>
      <c r="EE6" t="n">
        <v>-0.00082128495</v>
      </c>
      <c r="EF6" t="n">
        <v>-0.01855588</v>
      </c>
      <c r="EG6" t="n">
        <v>0.01501894</v>
      </c>
      <c r="EH6" t="n">
        <v>0.0070922375</v>
      </c>
      <c r="EI6" t="n">
        <v>0.006734848</v>
      </c>
      <c r="EJ6" t="n">
        <v>0.08043289200000001</v>
      </c>
      <c r="EK6" t="n">
        <v>-0.053182185</v>
      </c>
      <c r="EL6" t="n">
        <v>0.0062111616</v>
      </c>
      <c r="EM6" t="n">
        <v>0.09078931799999999</v>
      </c>
      <c r="EN6" t="n">
        <v>0.018776894</v>
      </c>
      <c r="EO6" t="n">
        <v>0.0079193115</v>
      </c>
      <c r="EP6" t="n">
        <v>0.0059857368</v>
      </c>
      <c r="EQ6" t="n">
        <v>0.036709785</v>
      </c>
      <c r="ER6" t="n">
        <v>-0.0062618256</v>
      </c>
      <c r="ES6" t="n">
        <v>0.0013692379</v>
      </c>
      <c r="ET6" t="n">
        <v>0.00379555925445052</v>
      </c>
      <c r="EU6" t="n">
        <v>0.003916282031804386</v>
      </c>
      <c r="EV6" t="n">
        <v>0.004325238336478243</v>
      </c>
      <c r="EW6" t="n">
        <v>-0.0003824498081250738</v>
      </c>
      <c r="EX6" t="n">
        <v>0.001488570184492222</v>
      </c>
      <c r="EY6" t="n">
        <v>0.001421969667258605</v>
      </c>
      <c r="EZ6" t="n">
        <v>-0.003070602596857874</v>
      </c>
      <c r="FA6" t="n">
        <v>0.006432715399255162</v>
      </c>
      <c r="FB6" t="n">
        <v>0.002959935428010763</v>
      </c>
      <c r="FC6" t="n">
        <v>0.007364682968828529</v>
      </c>
      <c r="FD6" t="n">
        <v>-0.00896355141181715</v>
      </c>
      <c r="FE6" t="n">
        <v>0.001520115611810979</v>
      </c>
      <c r="FF6" t="n">
        <v>0.001340744704842578</v>
      </c>
      <c r="FG6" t="n">
        <v>0.0004784259876560171</v>
      </c>
      <c r="FH6" t="n">
        <v>-0.0007465937010762147</v>
      </c>
      <c r="FI6" t="n">
        <v>0.003735386070627289</v>
      </c>
      <c r="FJ6" t="n">
        <v>0.02107404626406773</v>
      </c>
      <c r="FK6" t="n">
        <v>0.0003149507128172857</v>
      </c>
      <c r="FL6" t="n">
        <v>0.004763939252276028</v>
      </c>
      <c r="FM6" t="n">
        <v>0.01984592548582254</v>
      </c>
      <c r="FN6" t="n">
        <v>0.005703972082780062</v>
      </c>
      <c r="FO6" t="n">
        <v>0.007959109667568409</v>
      </c>
      <c r="FP6" t="n">
        <v>0.003592510920491065</v>
      </c>
      <c r="FQ6" t="n">
        <v>0.01199918404534861</v>
      </c>
      <c r="FR6" t="n">
        <v>0.006410567752922702</v>
      </c>
      <c r="FS6" t="n">
        <v>0.0005645391803206223</v>
      </c>
      <c r="FT6" t="n">
        <v>-0.001087643595322429</v>
      </c>
      <c r="FU6" t="n">
        <v>0.000996509307655824</v>
      </c>
      <c r="FV6" t="n">
        <v>-0.003156239502052571</v>
      </c>
      <c r="FW6" t="n">
        <v>0.001983151302510588</v>
      </c>
      <c r="FX6" t="n">
        <v>0.001880640535792288</v>
      </c>
      <c r="FY6" t="n">
        <v>-0.002183607425022327</v>
      </c>
      <c r="FZ6" t="n">
        <v>-0.001080584789075356</v>
      </c>
      <c r="GA6" t="n">
        <v>0.01814751994290864</v>
      </c>
      <c r="GB6" t="n">
        <v>-0.01975912828955773</v>
      </c>
      <c r="GC6" t="n">
        <v>0.00195219669423885</v>
      </c>
      <c r="GD6" t="n">
        <v>0.003641534078768771</v>
      </c>
      <c r="GE6" t="n">
        <v>-0.003357589452647414</v>
      </c>
      <c r="GF6" t="n">
        <v>0.005986549306195244</v>
      </c>
      <c r="GG6" t="n">
        <v>-0.0009915628645855712</v>
      </c>
      <c r="GH6" t="n">
        <v>-0.004373423837182422</v>
      </c>
      <c r="GI6" t="n">
        <v>0.006927262628629194</v>
      </c>
      <c r="GJ6" t="n">
        <v>0.003372684478639254</v>
      </c>
      <c r="GK6" t="n">
        <v>0.001064464104525431</v>
      </c>
      <c r="GL6" t="n">
        <v>0.002213495254705933</v>
      </c>
      <c r="GM6" t="n">
        <v>0.008902003861640084</v>
      </c>
      <c r="GN6" t="n">
        <v>0.0226385932002735</v>
      </c>
      <c r="GO6" t="n">
        <v>0.0387480470763446</v>
      </c>
      <c r="GP6" t="n">
        <v>0.026447082777179</v>
      </c>
      <c r="GQ6" t="n">
        <v>0.022566769</v>
      </c>
      <c r="GR6" t="n">
        <v>-0.017932892</v>
      </c>
      <c r="GS6" t="n">
        <v>-0.0081372261</v>
      </c>
      <c r="GT6" t="n">
        <v>-0.07724762</v>
      </c>
    </row>
    <row r="7">
      <c r="A7" t="inlineStr">
        <is>
          <t>1960-Q4</t>
        </is>
      </c>
      <c r="B7" t="n">
        <v>-1.1</v>
      </c>
      <c r="C7" t="n">
        <v>1.6</v>
      </c>
      <c r="D7" t="n">
        <v>75.85230300000001</v>
      </c>
      <c r="E7" t="n">
        <v>39.133301</v>
      </c>
      <c r="F7" t="n">
        <v>1.21</v>
      </c>
      <c r="G7" t="n">
        <v>0.31999999</v>
      </c>
      <c r="H7" t="n">
        <v>0.6899999999999999</v>
      </c>
      <c r="I7" t="n">
        <v>1.58</v>
      </c>
      <c r="J7" t="n">
        <v>0.009999999799999999</v>
      </c>
      <c r="K7" t="n">
        <v>1.45</v>
      </c>
      <c r="L7" t="n">
        <v>2.0232999</v>
      </c>
      <c r="M7" t="n">
        <v>0.019200001</v>
      </c>
      <c r="N7" t="n">
        <v>0.0666008</v>
      </c>
      <c r="O7" t="n">
        <v>0.73339987</v>
      </c>
      <c r="P7" t="n">
        <v>0.51690769</v>
      </c>
      <c r="Q7" t="n">
        <v>0.18429065</v>
      </c>
      <c r="R7" t="n">
        <v>1.1666002</v>
      </c>
      <c r="S7" t="n">
        <v>0.5999999</v>
      </c>
      <c r="T7" t="n">
        <v>0.76670027</v>
      </c>
      <c r="U7" t="n">
        <v>-0.20000005</v>
      </c>
      <c r="V7" t="n">
        <v>-0.6400001</v>
      </c>
      <c r="W7" t="n">
        <v>-0.053299904</v>
      </c>
      <c r="X7" t="n">
        <v>-0.079999924</v>
      </c>
      <c r="Y7" t="n">
        <v>-0.079999924</v>
      </c>
      <c r="Z7" t="n">
        <v>0.053399801</v>
      </c>
      <c r="AA7" t="n">
        <v>0.0067000389</v>
      </c>
      <c r="AB7" t="n">
        <v>-0.0065999031</v>
      </c>
      <c r="AC7" t="n">
        <v>0</v>
      </c>
      <c r="AD7" t="n">
        <v>-0.19999981</v>
      </c>
      <c r="AE7" t="n">
        <v>0.69999981</v>
      </c>
      <c r="AF7" t="n">
        <v>-0.56669998</v>
      </c>
      <c r="AG7" t="n">
        <v>0.073400021</v>
      </c>
      <c r="AH7" t="n">
        <v>-0.085299999</v>
      </c>
      <c r="AI7" t="n">
        <v>0.0034999847</v>
      </c>
      <c r="AJ7" t="n">
        <v>0.0013999939</v>
      </c>
      <c r="AK7" t="n">
        <v>-0.14476776</v>
      </c>
      <c r="AL7" t="n">
        <v>0.005341053</v>
      </c>
      <c r="AM7" t="n">
        <v>0.025699854</v>
      </c>
      <c r="AN7" t="n">
        <v>-0.012914658</v>
      </c>
      <c r="AO7" t="n">
        <v>0.001294136</v>
      </c>
      <c r="AP7" t="n">
        <v>-0.025441647</v>
      </c>
      <c r="AQ7" t="n">
        <v>0.009580135300000001</v>
      </c>
      <c r="AR7" t="n">
        <v>0.00068426132</v>
      </c>
      <c r="AS7" t="n">
        <v>-0.11740971</v>
      </c>
      <c r="AT7" t="n">
        <v>-0.0019731522</v>
      </c>
      <c r="AU7" t="n">
        <v>-0.035765886</v>
      </c>
      <c r="AV7" t="n">
        <v>-0.0023670197</v>
      </c>
      <c r="AW7" t="n">
        <v>-0.0011487007</v>
      </c>
      <c r="AX7" t="n">
        <v>0.0069241524</v>
      </c>
      <c r="AY7" t="n">
        <v>-0.021053314</v>
      </c>
      <c r="AZ7" t="n">
        <v>0.011417866</v>
      </c>
      <c r="BA7" t="n">
        <v>0.0053114891</v>
      </c>
      <c r="BB7" t="n">
        <v>-0.048320293</v>
      </c>
      <c r="BC7" t="n">
        <v>-0.00041437149</v>
      </c>
      <c r="BD7" t="n">
        <v>-0.022483349</v>
      </c>
      <c r="BE7" t="n">
        <v>-0.019365311</v>
      </c>
      <c r="BF7" t="n">
        <v>-0.024399519</v>
      </c>
      <c r="BG7" t="n">
        <v>-0.01129818</v>
      </c>
      <c r="BH7" t="n">
        <v>-0.0065660477</v>
      </c>
      <c r="BI7" t="n">
        <v>-0.042886496</v>
      </c>
      <c r="BJ7" t="n">
        <v>-0.06688261</v>
      </c>
      <c r="BK7" t="n">
        <v>-0.020463943</v>
      </c>
      <c r="BL7" t="n">
        <v>-0.027055979</v>
      </c>
      <c r="BM7" t="n">
        <v>-0.030843973</v>
      </c>
      <c r="BN7" t="n">
        <v>0.00075006485</v>
      </c>
      <c r="BO7" t="n">
        <v>-0.027657986</v>
      </c>
      <c r="BP7" t="n">
        <v>0.0066850185</v>
      </c>
      <c r="BQ7" t="n">
        <v>-0.0059137344</v>
      </c>
      <c r="BR7" t="n">
        <v>-0.008529663099999999</v>
      </c>
      <c r="BS7" t="n">
        <v>-0.017791748</v>
      </c>
      <c r="BT7" t="n">
        <v>0.00069236755</v>
      </c>
      <c r="BU7" t="n">
        <v>-0.018181801</v>
      </c>
      <c r="BV7" t="n">
        <v>-0.024040222</v>
      </c>
      <c r="BW7" t="n">
        <v>-0.0090045929</v>
      </c>
      <c r="BX7" t="n">
        <v>-0.020353317</v>
      </c>
      <c r="BY7" t="n">
        <v>0.0063123703</v>
      </c>
      <c r="BZ7" t="n">
        <v>0.0048389435</v>
      </c>
      <c r="CA7" t="n">
        <v>-0.01244688</v>
      </c>
      <c r="CB7" t="n">
        <v>-0.00053882599</v>
      </c>
      <c r="CC7" t="n">
        <v>-0.00086688995</v>
      </c>
      <c r="CD7" t="n">
        <v>0.0060353279</v>
      </c>
      <c r="CE7" t="n">
        <v>-0.017582893</v>
      </c>
      <c r="CF7" t="n">
        <v>-0.00507164</v>
      </c>
      <c r="CG7" t="n">
        <v>0.0081148148</v>
      </c>
      <c r="CH7" t="n">
        <v>-0.0026731491</v>
      </c>
      <c r="CI7" t="n">
        <v>-0.0039906502</v>
      </c>
      <c r="CJ7" t="n">
        <v>0.0067896843</v>
      </c>
      <c r="CK7" t="n">
        <v>0.0096392632</v>
      </c>
      <c r="CL7" t="n">
        <v>0.008276939400000001</v>
      </c>
      <c r="CM7" t="n">
        <v>-0.0027914047</v>
      </c>
      <c r="CN7" t="n">
        <v>0.08476829499999999</v>
      </c>
      <c r="CO7" t="n">
        <v>0.11112547</v>
      </c>
      <c r="CP7" t="n">
        <v>0.19256496</v>
      </c>
      <c r="CQ7" t="n">
        <v>0.26909351</v>
      </c>
      <c r="CR7" t="n">
        <v>0.071947098</v>
      </c>
      <c r="CS7" t="n">
        <v>-0.011229992</v>
      </c>
      <c r="CT7" t="n">
        <v>-0.0091810226</v>
      </c>
      <c r="CU7" t="n">
        <v>-0.023079395</v>
      </c>
      <c r="CV7" t="n">
        <v>0.13709641</v>
      </c>
      <c r="CW7" t="n">
        <v>-0.10145855</v>
      </c>
      <c r="CX7" t="n">
        <v>0.1658144</v>
      </c>
      <c r="CY7" t="n">
        <v>-0.10739565</v>
      </c>
      <c r="CZ7" t="n">
        <v>0.020271301</v>
      </c>
      <c r="DA7" t="n">
        <v>-0.059293747</v>
      </c>
      <c r="DB7" t="n">
        <v>-0.027089119</v>
      </c>
      <c r="DC7" t="n">
        <v>-0.0032725334</v>
      </c>
      <c r="DD7" t="n">
        <v>0.0054194927</v>
      </c>
      <c r="DE7" t="n">
        <v>-0.00017118454</v>
      </c>
      <c r="DF7" t="n">
        <v>-0.0022573471</v>
      </c>
      <c r="DG7" t="n">
        <v>0.00284338</v>
      </c>
      <c r="DH7" t="n">
        <v>-0.013302326</v>
      </c>
      <c r="DI7" t="n">
        <v>-0.0081214905</v>
      </c>
      <c r="DJ7" t="n">
        <v>0.017397404</v>
      </c>
      <c r="DK7" t="n">
        <v>0.017432451</v>
      </c>
      <c r="DL7" t="n">
        <v>-0.024410725</v>
      </c>
      <c r="DM7" t="n">
        <v>-0.0097255707</v>
      </c>
      <c r="DN7" t="n">
        <v>-0.0069537163</v>
      </c>
      <c r="DO7" t="n">
        <v>0.0080776215</v>
      </c>
      <c r="DP7" t="n">
        <v>0.0062742233</v>
      </c>
      <c r="DQ7" t="n">
        <v>0.016242504</v>
      </c>
      <c r="DR7" t="n">
        <v>0.010581493</v>
      </c>
      <c r="DS7" t="n">
        <v>0.003200531</v>
      </c>
      <c r="DT7" t="n">
        <v>0.010581493</v>
      </c>
      <c r="DU7" t="n">
        <v>0.022494316</v>
      </c>
      <c r="DV7" t="n">
        <v>0.021469593</v>
      </c>
      <c r="DW7" t="n">
        <v>0.021883488</v>
      </c>
      <c r="DX7" t="n">
        <v>0.022603989</v>
      </c>
      <c r="DY7" t="n">
        <v>0.02957058</v>
      </c>
      <c r="DZ7" t="n">
        <v>-1.2397766e-05</v>
      </c>
      <c r="EA7" t="n">
        <v>0.032913208</v>
      </c>
      <c r="EB7" t="n">
        <v>-0.00074267387</v>
      </c>
      <c r="EC7" t="n">
        <v>0.0013184547</v>
      </c>
      <c r="ED7" t="n">
        <v>0.00017786026</v>
      </c>
      <c r="EE7" t="n">
        <v>0.0057348181</v>
      </c>
      <c r="EF7" t="n">
        <v>-0.028092384</v>
      </c>
      <c r="EG7" t="n">
        <v>0.011618614</v>
      </c>
      <c r="EH7" t="n">
        <v>-0.005219698</v>
      </c>
      <c r="EI7" t="n">
        <v>-0.0039377213</v>
      </c>
      <c r="EJ7" t="n">
        <v>0.11252642</v>
      </c>
      <c r="EK7" t="n">
        <v>0.09988337799999999</v>
      </c>
      <c r="EL7" t="n">
        <v>0</v>
      </c>
      <c r="EM7" t="n">
        <v>-0.14468575</v>
      </c>
      <c r="EN7" t="n">
        <v>-0.0051603317</v>
      </c>
      <c r="EO7" t="n">
        <v>0.0038290024</v>
      </c>
      <c r="EP7" t="n">
        <v>0.0054244995</v>
      </c>
      <c r="EQ7" t="n">
        <v>8.392334e-05</v>
      </c>
      <c r="ER7" t="n">
        <v>-0.0069642067</v>
      </c>
      <c r="ES7" t="n">
        <v>0.00079607964</v>
      </c>
      <c r="ET7" t="n">
        <v>0.004356747024625296</v>
      </c>
      <c r="EU7" t="n">
        <v>0.003270623301511844</v>
      </c>
      <c r="EV7" t="n">
        <v>0.004370748698599769</v>
      </c>
      <c r="EW7" t="n">
        <v>-0.001361007355375143</v>
      </c>
      <c r="EX7" t="n">
        <v>0.002122692369953771</v>
      </c>
      <c r="EY7" t="n">
        <v>0.003758469835850153</v>
      </c>
      <c r="EZ7" t="n">
        <v>-0.00175210178597851</v>
      </c>
      <c r="FA7" t="n">
        <v>0.005172830721052346</v>
      </c>
      <c r="FB7" t="n">
        <v>0.005626572194630697</v>
      </c>
      <c r="FC7" t="n">
        <v>0.005340202564267482</v>
      </c>
      <c r="FD7" t="n">
        <v>-0.005003391100458998</v>
      </c>
      <c r="FE7" t="n">
        <v>0.001448074575892022</v>
      </c>
      <c r="FF7" t="n">
        <v>-0.001307655380207606</v>
      </c>
      <c r="FG7" t="n">
        <v>-0.0004186102202021758</v>
      </c>
      <c r="FH7" t="n">
        <v>0.00990904249620117</v>
      </c>
      <c r="FI7" t="n">
        <v>0.001910183767390716</v>
      </c>
      <c r="FJ7" t="n">
        <v>0.002518649011377327</v>
      </c>
      <c r="FK7" t="n">
        <v>0.001133001946593826</v>
      </c>
      <c r="FL7" t="n">
        <v>0.003642682667434727</v>
      </c>
      <c r="FM7" t="n">
        <v>0.01093088061635017</v>
      </c>
      <c r="FN7" t="n">
        <v>0.008296816640454008</v>
      </c>
      <c r="FO7" t="n">
        <v>0.004895509682987242</v>
      </c>
      <c r="FP7" t="n">
        <v>0.002149327883354868</v>
      </c>
      <c r="FQ7" t="n">
        <v>0.01129097815222169</v>
      </c>
      <c r="FR7" t="n">
        <v>0.004221120821464641</v>
      </c>
      <c r="FS7" t="n">
        <v>0.006400560843744518</v>
      </c>
      <c r="FT7" t="n">
        <v>0.005432927305393243</v>
      </c>
      <c r="FU7" t="n">
        <v>0.006956808981358975</v>
      </c>
      <c r="FV7" t="n">
        <v>0.002106317676797254</v>
      </c>
      <c r="FW7" t="n">
        <v>0.007887614857889691</v>
      </c>
      <c r="FX7" t="n">
        <v>0.0204458890140593</v>
      </c>
      <c r="FY7" t="n">
        <v>-0.001096880241338472</v>
      </c>
      <c r="FZ7" t="n">
        <v>-0.002167932684377316</v>
      </c>
      <c r="GA7" t="n">
        <v>0.02662096265317793</v>
      </c>
      <c r="GB7" t="n">
        <v>0.005525718869237028</v>
      </c>
      <c r="GC7" t="n">
        <v>-0.01869113996398664</v>
      </c>
      <c r="GD7" t="n">
        <v>0.002179443056255614</v>
      </c>
      <c r="GE7" t="n">
        <v>-0.003368900849268552</v>
      </c>
      <c r="GF7" t="n">
        <v>0.007436471025945135</v>
      </c>
      <c r="GG7" t="n">
        <v>0.006926298384399843</v>
      </c>
      <c r="GH7" t="n">
        <v>-0.00438999387510286</v>
      </c>
      <c r="GI7" t="n">
        <v>0.005512410652823263</v>
      </c>
      <c r="GJ7" t="n">
        <v>0.001120584032338723</v>
      </c>
      <c r="GK7" t="n">
        <v>0.006369448285479695</v>
      </c>
      <c r="GL7" t="n">
        <v>0.005507451937501795</v>
      </c>
      <c r="GM7" t="n">
        <v>0.002920356057815598</v>
      </c>
      <c r="GN7" t="n">
        <v>-0.0129716872630059</v>
      </c>
      <c r="GO7" t="n">
        <v>0.01092476780562279</v>
      </c>
      <c r="GP7" t="n">
        <v>0.04933473205348893</v>
      </c>
      <c r="GQ7" t="n">
        <v>0.010212952</v>
      </c>
      <c r="GR7" t="n">
        <v>-0.0052442551</v>
      </c>
      <c r="GS7" t="n">
        <v>0.023018837</v>
      </c>
      <c r="GT7" t="n">
        <v>-0.09805011700000001</v>
      </c>
    </row>
    <row r="8">
      <c r="A8" t="inlineStr">
        <is>
          <t>1961-Q1</t>
        </is>
      </c>
      <c r="B8" t="n">
        <v>-0.5</v>
      </c>
      <c r="C8" t="n">
        <v>1.4</v>
      </c>
      <c r="D8" t="n">
        <v>73.8284</v>
      </c>
      <c r="E8" t="n">
        <v>39.400002</v>
      </c>
      <c r="F8" t="n">
        <v>1.2767</v>
      </c>
      <c r="G8" t="n">
        <v>0.19</v>
      </c>
      <c r="H8" t="n">
        <v>0.51999998</v>
      </c>
      <c r="I8" t="n">
        <v>1.4400001</v>
      </c>
      <c r="J8" t="n">
        <v>0.34670001</v>
      </c>
      <c r="K8" t="n">
        <v>1.64</v>
      </c>
      <c r="L8" t="n">
        <v>2.2667</v>
      </c>
      <c r="M8" t="n">
        <v>0.021199999</v>
      </c>
      <c r="N8" t="n">
        <v>0</v>
      </c>
      <c r="O8" t="n">
        <v>0.5333004</v>
      </c>
      <c r="P8" t="n">
        <v>0.36974049</v>
      </c>
      <c r="Q8" t="n">
        <v>0.15222347</v>
      </c>
      <c r="R8" t="n">
        <v>1.4667006</v>
      </c>
      <c r="S8" t="n">
        <v>0.43340015</v>
      </c>
      <c r="T8" t="n">
        <v>0.5</v>
      </c>
      <c r="U8" t="n">
        <v>-0.066699982</v>
      </c>
      <c r="V8" t="n">
        <v>-0.29340005</v>
      </c>
      <c r="W8" t="n">
        <v>0.043299913</v>
      </c>
      <c r="X8" t="n">
        <v>-0.09330010399999999</v>
      </c>
      <c r="Y8" t="n">
        <v>-0.11999989</v>
      </c>
      <c r="Z8" t="n">
        <v>-0.099999905</v>
      </c>
      <c r="AA8" t="n">
        <v>-0.050000191</v>
      </c>
      <c r="AB8" t="n">
        <v>-0.033400059</v>
      </c>
      <c r="AC8" t="n">
        <v>0</v>
      </c>
      <c r="AD8" t="n">
        <v>0</v>
      </c>
      <c r="AE8" t="n">
        <v>0.5333004</v>
      </c>
      <c r="AF8" t="n">
        <v>0.36669922</v>
      </c>
      <c r="AG8" t="n">
        <v>-0.10339999</v>
      </c>
      <c r="AH8" t="n">
        <v>-0.041599989</v>
      </c>
      <c r="AI8" t="n">
        <v>-0.0034999847</v>
      </c>
      <c r="AJ8" t="n">
        <v>0.00010000169</v>
      </c>
      <c r="AK8" t="n">
        <v>-0.11819792</v>
      </c>
      <c r="AL8" t="n">
        <v>0.028980732</v>
      </c>
      <c r="AM8" t="n">
        <v>-0.3888998</v>
      </c>
      <c r="AN8" t="n">
        <v>0.0067272186</v>
      </c>
      <c r="AO8" t="n">
        <v>-0.00037145615</v>
      </c>
      <c r="AP8" t="n">
        <v>-0.056556702</v>
      </c>
      <c r="AQ8" t="n">
        <v>0.009770393400000001</v>
      </c>
      <c r="AR8" t="n">
        <v>0.00593853</v>
      </c>
      <c r="AS8" t="n">
        <v>0.02561903</v>
      </c>
      <c r="AT8" t="n">
        <v>-0.008519172699999999</v>
      </c>
      <c r="AU8" t="n">
        <v>-0.033089399</v>
      </c>
      <c r="AV8" t="n">
        <v>-0.014362335</v>
      </c>
      <c r="AW8" t="n">
        <v>0.0040798187</v>
      </c>
      <c r="AX8" t="n">
        <v>0.014745235</v>
      </c>
      <c r="AY8" t="n">
        <v>-0.00068569183</v>
      </c>
      <c r="AZ8" t="n">
        <v>0.031843185</v>
      </c>
      <c r="BA8" t="n">
        <v>-0.0069031715</v>
      </c>
      <c r="BB8" t="n">
        <v>-0.0048489571</v>
      </c>
      <c r="BC8" t="n">
        <v>0.0094017982</v>
      </c>
      <c r="BD8" t="n">
        <v>0.0070550442</v>
      </c>
      <c r="BE8" t="n">
        <v>0.0057425499</v>
      </c>
      <c r="BF8" t="n">
        <v>-0.01525569</v>
      </c>
      <c r="BG8" t="n">
        <v>-0.014604092</v>
      </c>
      <c r="BH8" t="n">
        <v>-0.01522398</v>
      </c>
      <c r="BI8" t="n">
        <v>-0.020689964</v>
      </c>
      <c r="BJ8" t="n">
        <v>-0.045301199</v>
      </c>
      <c r="BK8" t="n">
        <v>0.008301973299999999</v>
      </c>
      <c r="BL8" t="n">
        <v>-0.075798035</v>
      </c>
      <c r="BM8" t="n">
        <v>-0.21188378</v>
      </c>
      <c r="BN8" t="n">
        <v>0.0037541389</v>
      </c>
      <c r="BO8" t="n">
        <v>-0.015857935</v>
      </c>
      <c r="BP8" t="n">
        <v>0.01130414</v>
      </c>
      <c r="BQ8" t="n">
        <v>-0.005862236</v>
      </c>
      <c r="BR8" t="n">
        <v>-0.008055687000000001</v>
      </c>
      <c r="BS8" t="n">
        <v>-0.018362045</v>
      </c>
      <c r="BT8" t="n">
        <v>-0.00010490417</v>
      </c>
      <c r="BU8" t="n">
        <v>-0.016747475</v>
      </c>
      <c r="BV8" t="n">
        <v>-0.028213501</v>
      </c>
      <c r="BW8" t="n">
        <v>-0.0047721863</v>
      </c>
      <c r="BX8" t="n">
        <v>-0.0053834915</v>
      </c>
      <c r="BY8" t="n">
        <v>0.0067186356</v>
      </c>
      <c r="BZ8" t="n">
        <v>0.0044260025</v>
      </c>
      <c r="CA8" t="n">
        <v>-0.011811256</v>
      </c>
      <c r="CB8" t="n">
        <v>-8.9645386e-05</v>
      </c>
      <c r="CC8" t="n">
        <v>-0.0014457703</v>
      </c>
      <c r="CD8" t="n">
        <v>0.0062837601</v>
      </c>
      <c r="CE8" t="n">
        <v>-0.028791904</v>
      </c>
      <c r="CF8" t="n">
        <v>-0.0059747696</v>
      </c>
      <c r="CG8" t="n">
        <v>0.0057220459</v>
      </c>
      <c r="CH8" t="n">
        <v>-0.0034360886</v>
      </c>
      <c r="CI8" t="n">
        <v>-0.0046839714</v>
      </c>
      <c r="CJ8" t="n">
        <v>-0.0016932487</v>
      </c>
      <c r="CK8" t="n">
        <v>0.011867046</v>
      </c>
      <c r="CL8" t="n">
        <v>0.0074205399</v>
      </c>
      <c r="CM8" t="n">
        <v>-0.0015449524</v>
      </c>
      <c r="CN8" t="n">
        <v>0.034832001</v>
      </c>
      <c r="CO8" t="n">
        <v>0.057347298</v>
      </c>
      <c r="CP8" t="n">
        <v>0.15868998</v>
      </c>
      <c r="CQ8" t="n">
        <v>0.1798234</v>
      </c>
      <c r="CR8" t="n">
        <v>0.082946777</v>
      </c>
      <c r="CS8" t="n">
        <v>-0.0055932999</v>
      </c>
      <c r="CT8" t="n">
        <v>-0.0057680607</v>
      </c>
      <c r="CU8" t="n">
        <v>0.045637608</v>
      </c>
      <c r="CV8" t="n">
        <v>0.08523035</v>
      </c>
      <c r="CW8" t="n">
        <v>0.11498737</v>
      </c>
      <c r="CX8" t="n">
        <v>-0.1985507</v>
      </c>
      <c r="CY8" t="n">
        <v>0.14256907</v>
      </c>
      <c r="CZ8" t="n">
        <v>0.0307374</v>
      </c>
      <c r="DA8" t="n">
        <v>-0.032612801</v>
      </c>
      <c r="DB8" t="n">
        <v>-0.016138077</v>
      </c>
      <c r="DC8" t="n">
        <v>-0.0017061234</v>
      </c>
      <c r="DD8" t="n">
        <v>0.0093576908</v>
      </c>
      <c r="DE8" t="n">
        <v>-0.00016331673</v>
      </c>
      <c r="DF8" t="n">
        <v>0.0067956448</v>
      </c>
      <c r="DG8" t="n">
        <v>0.0074408054</v>
      </c>
      <c r="DH8" t="n">
        <v>0.012829304</v>
      </c>
      <c r="DI8" t="n">
        <v>0.011317968</v>
      </c>
      <c r="DJ8" t="n">
        <v>-0.0018675327</v>
      </c>
      <c r="DK8" t="n">
        <v>-0.0039818287</v>
      </c>
      <c r="DL8" t="n">
        <v>0.010662794</v>
      </c>
      <c r="DM8" t="n">
        <v>-0.031062126</v>
      </c>
      <c r="DN8" t="n">
        <v>0.0029559135</v>
      </c>
      <c r="DO8" t="n">
        <v>0.015113831</v>
      </c>
      <c r="DP8" t="n">
        <v>0.0040707588</v>
      </c>
      <c r="DQ8" t="n">
        <v>0.026618004</v>
      </c>
      <c r="DR8" t="n">
        <v>0.0088758469</v>
      </c>
      <c r="DS8" t="n">
        <v>0.0065684319</v>
      </c>
      <c r="DT8" t="n">
        <v>0.0088758469</v>
      </c>
      <c r="DU8" t="n">
        <v>0.020234108</v>
      </c>
      <c r="DV8" t="n">
        <v>0.0016989708</v>
      </c>
      <c r="DW8" t="n">
        <v>-0.0077023506</v>
      </c>
      <c r="DX8" t="n">
        <v>0.022205353</v>
      </c>
      <c r="DY8" t="n">
        <v>0.027812958</v>
      </c>
      <c r="DZ8" t="n">
        <v>-0.0046272278</v>
      </c>
      <c r="EA8" t="n">
        <v>0.031265259</v>
      </c>
      <c r="EB8" t="n">
        <v>0.0020874739</v>
      </c>
      <c r="EC8" t="n">
        <v>-0.0014390945</v>
      </c>
      <c r="ED8" t="n">
        <v>-0.0034210682</v>
      </c>
      <c r="EE8" t="n">
        <v>0.010967921</v>
      </c>
      <c r="EF8" t="n">
        <v>-0.017404318</v>
      </c>
      <c r="EG8" t="n">
        <v>0.009906053499999999</v>
      </c>
      <c r="EH8" t="n">
        <v>0.017785311</v>
      </c>
      <c r="EI8" t="n">
        <v>-0.014243126</v>
      </c>
      <c r="EJ8" t="n">
        <v>0.16166258</v>
      </c>
      <c r="EK8" t="n">
        <v>0.076820135</v>
      </c>
      <c r="EL8" t="n">
        <v>0.0030912161</v>
      </c>
      <c r="EM8" t="n">
        <v>-0.14314556</v>
      </c>
      <c r="EN8" t="n">
        <v>0.038115501</v>
      </c>
      <c r="EO8" t="n">
        <v>0.0092411041</v>
      </c>
      <c r="EP8" t="n">
        <v>0.0040340424</v>
      </c>
      <c r="EQ8" t="n">
        <v>-0.02494669</v>
      </c>
      <c r="ER8" t="n">
        <v>0.11381292</v>
      </c>
      <c r="ES8" t="n">
        <v>0.12898564</v>
      </c>
      <c r="ET8" t="n">
        <v>0.00185226636165936</v>
      </c>
      <c r="EU8" t="n">
        <v>0.001702988125739324</v>
      </c>
      <c r="EV8" t="n">
        <v>0.001153772322080915</v>
      </c>
      <c r="EW8" t="n">
        <v>-0.001490725833490192</v>
      </c>
      <c r="EX8" t="n">
        <v>0.001747835512886375</v>
      </c>
      <c r="EY8" t="n">
        <v>0.001237908446762859</v>
      </c>
      <c r="EZ8" t="n">
        <v>0.0001737688089358258</v>
      </c>
      <c r="FA8" t="n">
        <v>0.002623198056591836</v>
      </c>
      <c r="FB8" t="n">
        <v>0.00149508784791097</v>
      </c>
      <c r="FC8" t="n">
        <v>0.002265899201097543</v>
      </c>
      <c r="FD8" t="n">
        <v>0.0005421156194294063</v>
      </c>
      <c r="FE8" t="n">
        <v>-1.743420765887294e-05</v>
      </c>
      <c r="FF8" t="n">
        <v>-0.002153086745920518</v>
      </c>
      <c r="FG8" t="n">
        <v>0.0005381809613842492</v>
      </c>
      <c r="FH8" t="n">
        <v>0.002646399673547073</v>
      </c>
      <c r="FI8" t="n">
        <v>0.0004960506836559908</v>
      </c>
      <c r="FJ8" t="n">
        <v>-0.0006774740157498016</v>
      </c>
      <c r="FK8" t="n">
        <v>0.001194555484540505</v>
      </c>
      <c r="FL8" t="n">
        <v>0.002280502698725151</v>
      </c>
      <c r="FM8" t="n">
        <v>-0.001978566185445008</v>
      </c>
      <c r="FN8" t="n">
        <v>0.008070941105409624</v>
      </c>
      <c r="FO8" t="n">
        <v>0.00942203934302599</v>
      </c>
      <c r="FP8" t="n">
        <v>0.005912351575272368</v>
      </c>
      <c r="FQ8" t="n">
        <v>0.000471631381661286</v>
      </c>
      <c r="FR8" t="n">
        <v>-0.0008966198036346462</v>
      </c>
      <c r="FS8" t="n">
        <v>0.002012748079697424</v>
      </c>
      <c r="FT8" t="n">
        <v>0.002162338504875905</v>
      </c>
      <c r="FU8" t="n">
        <v>-0.0009925706609843488</v>
      </c>
      <c r="FV8" t="n">
        <v>0.003149608902896173</v>
      </c>
      <c r="FW8" t="n">
        <v>-0.001964602401803184</v>
      </c>
      <c r="FX8" t="n">
        <v>-0.009241290001196223</v>
      </c>
      <c r="FY8" t="n">
        <v>0.002189279971404723</v>
      </c>
      <c r="FZ8" t="n">
        <v>-0.001084102702000322</v>
      </c>
      <c r="GA8" t="n">
        <v>0</v>
      </c>
      <c r="GB8" t="n">
        <v>0.005498642495635142</v>
      </c>
      <c r="GC8" t="n">
        <v>-0.03743684519766655</v>
      </c>
      <c r="GD8" t="n">
        <v>0.00145105226731479</v>
      </c>
      <c r="GE8" t="n">
        <v>0.00449159004282107</v>
      </c>
      <c r="GF8" t="n">
        <v>0.007381577884776558</v>
      </c>
      <c r="GG8" t="n">
        <v>0</v>
      </c>
      <c r="GH8" t="n">
        <v>0</v>
      </c>
      <c r="GI8" t="n">
        <v>0.005478092139195478</v>
      </c>
      <c r="GJ8" t="n">
        <v>0.004476517542588265</v>
      </c>
      <c r="GK8" t="n">
        <v>0.003169574761279215</v>
      </c>
      <c r="GL8" t="n">
        <v>0.002196489465138285</v>
      </c>
      <c r="GM8" t="n">
        <v>0.005903100842296616</v>
      </c>
      <c r="GN8" t="n">
        <v>-0.04273141218795828</v>
      </c>
      <c r="GO8" t="n">
        <v>-0.008576812413402024</v>
      </c>
      <c r="GP8" t="n">
        <v>0.02880917404812955</v>
      </c>
      <c r="GQ8" t="n">
        <v>-0.036697838</v>
      </c>
      <c r="GR8" t="n">
        <v>0.063062668</v>
      </c>
      <c r="GS8" t="n">
        <v>0.012802601</v>
      </c>
      <c r="GT8" t="n">
        <v>-0.042217731</v>
      </c>
    </row>
    <row r="9">
      <c r="A9" t="inlineStr">
        <is>
          <t>1961-Q2</t>
        </is>
      </c>
      <c r="B9" t="n">
        <v>0.30000001</v>
      </c>
      <c r="C9" t="n">
        <v>3.5999999</v>
      </c>
      <c r="D9" t="n">
        <v>76.35430100000001</v>
      </c>
      <c r="E9" t="n">
        <v>39.733299</v>
      </c>
      <c r="F9" t="n">
        <v>1.2266999</v>
      </c>
      <c r="G9" t="n">
        <v>0.18000001</v>
      </c>
      <c r="H9" t="n">
        <v>0.63</v>
      </c>
      <c r="I9" t="n">
        <v>1.49</v>
      </c>
      <c r="J9" t="n">
        <v>0.56999999</v>
      </c>
      <c r="K9" t="n">
        <v>1.8832999</v>
      </c>
      <c r="L9" t="n">
        <v>2.55</v>
      </c>
      <c r="M9" t="n">
        <v>0.020099999</v>
      </c>
      <c r="N9" t="n">
        <v>-0.16659927</v>
      </c>
      <c r="O9" t="n">
        <v>0.19999981</v>
      </c>
      <c r="P9" t="n">
        <v>-0.078269482</v>
      </c>
      <c r="Q9" t="n">
        <v>0.27851123</v>
      </c>
      <c r="R9" t="n">
        <v>-0.93330002</v>
      </c>
      <c r="S9" t="n">
        <v>0.19999981</v>
      </c>
      <c r="T9" t="n">
        <v>0.43330002</v>
      </c>
      <c r="U9" t="n">
        <v>0.13330007</v>
      </c>
      <c r="V9" t="n">
        <v>-0.26999998</v>
      </c>
      <c r="W9" t="n">
        <v>-0.046700001</v>
      </c>
      <c r="X9" t="n">
        <v>-0.049999952</v>
      </c>
      <c r="Y9" t="n">
        <v>0.06340003</v>
      </c>
      <c r="Z9" t="n">
        <v>0.0032999516</v>
      </c>
      <c r="AA9" t="n">
        <v>0.013299942</v>
      </c>
      <c r="AB9" t="n">
        <v>-0.046600342</v>
      </c>
      <c r="AC9" t="n">
        <v>-0.29999971</v>
      </c>
      <c r="AD9" t="n">
        <v>-0.099999905</v>
      </c>
      <c r="AE9" t="n">
        <v>1.9666996</v>
      </c>
      <c r="AF9" t="n">
        <v>0.16660309</v>
      </c>
      <c r="AG9" t="n">
        <v>-0.026600122</v>
      </c>
      <c r="AH9" t="n">
        <v>0.0042999983</v>
      </c>
      <c r="AI9" t="n">
        <v>-0.034400105</v>
      </c>
      <c r="AJ9" t="n">
        <v>-0.0025999993</v>
      </c>
      <c r="AK9" t="n">
        <v>-0.033760071</v>
      </c>
      <c r="AL9" t="n">
        <v>-0.050200462</v>
      </c>
      <c r="AM9" t="n">
        <v>-0.19679999</v>
      </c>
      <c r="AN9" t="n">
        <v>0.016836166</v>
      </c>
      <c r="AO9" t="n">
        <v>0.014772415</v>
      </c>
      <c r="AP9" t="n">
        <v>0.020534992</v>
      </c>
      <c r="AQ9" t="n">
        <v>0.014492512</v>
      </c>
      <c r="AR9" t="n">
        <v>0.013320923</v>
      </c>
      <c r="AS9" t="n">
        <v>0.067723751</v>
      </c>
      <c r="AT9" t="n">
        <v>0.016272068</v>
      </c>
      <c r="AU9" t="n">
        <v>0.046756506</v>
      </c>
      <c r="AV9" t="n">
        <v>0.022027969</v>
      </c>
      <c r="AW9" t="n">
        <v>0.003880024</v>
      </c>
      <c r="AX9" t="n">
        <v>0.0025177002</v>
      </c>
      <c r="AY9" t="n">
        <v>0.018837929</v>
      </c>
      <c r="AZ9" t="n">
        <v>-0.0068993568</v>
      </c>
      <c r="BA9" t="n">
        <v>-0.047658443</v>
      </c>
      <c r="BB9" t="n">
        <v>0.012134075</v>
      </c>
      <c r="BC9" t="n">
        <v>0.015076637</v>
      </c>
      <c r="BD9" t="n">
        <v>0.0236485</v>
      </c>
      <c r="BE9" t="n">
        <v>0.020169497</v>
      </c>
      <c r="BF9" t="n">
        <v>0.038878202</v>
      </c>
      <c r="BG9" t="n">
        <v>0.025902271</v>
      </c>
      <c r="BH9" t="n">
        <v>0.036688328</v>
      </c>
      <c r="BI9" t="n">
        <v>0.058067322</v>
      </c>
      <c r="BJ9" t="n">
        <v>0.080113411</v>
      </c>
      <c r="BK9" t="n">
        <v>0.040293217</v>
      </c>
      <c r="BL9" t="n">
        <v>0.10038877</v>
      </c>
      <c r="BM9" t="n">
        <v>0.18092752</v>
      </c>
      <c r="BN9" t="n">
        <v>0.017082214</v>
      </c>
      <c r="BO9" t="n">
        <v>0.010091305</v>
      </c>
      <c r="BP9" t="n">
        <v>0.010410786</v>
      </c>
      <c r="BQ9" t="n">
        <v>0.0030469894</v>
      </c>
      <c r="BR9" t="n">
        <v>0.0020103455</v>
      </c>
      <c r="BS9" t="n">
        <v>0.0060987473</v>
      </c>
      <c r="BT9" t="n">
        <v>0.0026683807</v>
      </c>
      <c r="BU9" t="n">
        <v>0.0037679672</v>
      </c>
      <c r="BV9" t="n">
        <v>0.0095443726</v>
      </c>
      <c r="BW9" t="n">
        <v>0.0013809204</v>
      </c>
      <c r="BX9" t="n">
        <v>-0.0058746338</v>
      </c>
      <c r="BY9" t="n">
        <v>0.0064525604</v>
      </c>
      <c r="BZ9" t="n">
        <v>0.0053110123</v>
      </c>
      <c r="CA9" t="n">
        <v>-0.00039577484</v>
      </c>
      <c r="CB9" t="n">
        <v>0.0049228668</v>
      </c>
      <c r="CC9" t="n">
        <v>-0.0014486313</v>
      </c>
      <c r="CD9" t="n">
        <v>0.0068106651</v>
      </c>
      <c r="CE9" t="n">
        <v>-0.0054922104</v>
      </c>
      <c r="CF9" t="n">
        <v>-0.0029706955</v>
      </c>
      <c r="CG9" t="n">
        <v>0.008464813200000001</v>
      </c>
      <c r="CH9" t="n">
        <v>-0.0046215057</v>
      </c>
      <c r="CI9" t="n">
        <v>-0.0017719269</v>
      </c>
      <c r="CJ9" t="n">
        <v>0.0071754456</v>
      </c>
      <c r="CK9" t="n">
        <v>0.012352467</v>
      </c>
      <c r="CL9" t="n">
        <v>0.0077924728</v>
      </c>
      <c r="CM9" t="n">
        <v>-0.0020198822</v>
      </c>
      <c r="CN9" t="n">
        <v>-0.08399820299999999</v>
      </c>
      <c r="CO9" t="n">
        <v>-0.018986225</v>
      </c>
      <c r="CP9" t="n">
        <v>0.060624599</v>
      </c>
      <c r="CQ9" t="n">
        <v>0.25862455</v>
      </c>
      <c r="CR9" t="n">
        <v>-0.059830666</v>
      </c>
      <c r="CS9" t="n">
        <v>-0.011341333</v>
      </c>
      <c r="CT9" t="n">
        <v>-0.0022950172</v>
      </c>
      <c r="CU9" t="n">
        <v>0.014672756</v>
      </c>
      <c r="CV9" t="n">
        <v>0.032156944</v>
      </c>
      <c r="CW9" t="n">
        <v>-0.11373186</v>
      </c>
      <c r="CX9" t="n">
        <v>0.18204403</v>
      </c>
      <c r="CY9" t="n">
        <v>0.050909519</v>
      </c>
      <c r="CZ9" t="n">
        <v>-0.040821552</v>
      </c>
      <c r="DA9" t="n">
        <v>0.079828262</v>
      </c>
      <c r="DB9" t="n">
        <v>0.0074052811</v>
      </c>
      <c r="DC9" t="n">
        <v>0.0041589737</v>
      </c>
      <c r="DD9" t="n">
        <v>0.013690233</v>
      </c>
      <c r="DE9" t="n">
        <v>0.010513067</v>
      </c>
      <c r="DF9" t="n">
        <v>0.014281988</v>
      </c>
      <c r="DG9" t="n">
        <v>0.022075653</v>
      </c>
      <c r="DH9" t="n">
        <v>0.025943756</v>
      </c>
      <c r="DI9" t="n">
        <v>0.031513453</v>
      </c>
      <c r="DJ9" t="n">
        <v>-0.0098044872</v>
      </c>
      <c r="DK9" t="n">
        <v>-0.012040854</v>
      </c>
      <c r="DL9" t="n">
        <v>0.028247356</v>
      </c>
      <c r="DM9" t="n">
        <v>0.00033473969</v>
      </c>
      <c r="DN9" t="n">
        <v>0.0076313019</v>
      </c>
      <c r="DO9" t="n">
        <v>0.01859951</v>
      </c>
      <c r="DP9" t="n">
        <v>0.0027399063</v>
      </c>
      <c r="DQ9" t="n">
        <v>0.0037293434</v>
      </c>
      <c r="DR9" t="n">
        <v>-0.0079593658</v>
      </c>
      <c r="DS9" t="n">
        <v>0.0055012703</v>
      </c>
      <c r="DT9" t="n">
        <v>-0.0079593658</v>
      </c>
      <c r="DU9" t="n">
        <v>0.0088253021</v>
      </c>
      <c r="DV9" t="n">
        <v>0.023852825</v>
      </c>
      <c r="DW9" t="n">
        <v>0.0087757111</v>
      </c>
      <c r="DX9" t="n">
        <v>0.0072307587</v>
      </c>
      <c r="DY9" t="n">
        <v>0.006483078</v>
      </c>
      <c r="DZ9" t="n">
        <v>0.01659584</v>
      </c>
      <c r="EA9" t="n">
        <v>0.0069169998</v>
      </c>
      <c r="EB9" t="n">
        <v>0.0020136833</v>
      </c>
      <c r="EC9" t="n">
        <v>0.0072069168</v>
      </c>
      <c r="ED9" t="n">
        <v>-0.0026093721</v>
      </c>
      <c r="EE9" t="n">
        <v>0.0039312495</v>
      </c>
      <c r="EF9" t="n">
        <v>0.041587591</v>
      </c>
      <c r="EG9" t="n">
        <v>0.023001432</v>
      </c>
      <c r="EH9" t="n">
        <v>-0.02642107</v>
      </c>
      <c r="EI9" t="n">
        <v>-0.0043668747</v>
      </c>
      <c r="EJ9" t="n">
        <v>0.095911503</v>
      </c>
      <c r="EK9" t="n">
        <v>0.0035148859</v>
      </c>
      <c r="EL9" t="n">
        <v>0.0030816793</v>
      </c>
      <c r="EM9" t="n">
        <v>0.024461746</v>
      </c>
      <c r="EN9" t="n">
        <v>0.018361092</v>
      </c>
      <c r="EO9" t="n">
        <v>0.0096282959</v>
      </c>
      <c r="EP9" t="n">
        <v>0.0080194473</v>
      </c>
      <c r="EQ9" t="n">
        <v>0.05821991</v>
      </c>
      <c r="ER9" t="n">
        <v>0.062213898</v>
      </c>
      <c r="ES9" t="n">
        <v>0.085453987</v>
      </c>
      <c r="ET9" t="n">
        <v>-6.381417314926807e-05</v>
      </c>
      <c r="EU9" t="n">
        <v>0.003279272912194209</v>
      </c>
      <c r="EV9" t="n">
        <v>0.001983937164764082</v>
      </c>
      <c r="EW9" t="n">
        <v>0.000553957615103684</v>
      </c>
      <c r="EX9" t="n">
        <v>0.001057809375625052</v>
      </c>
      <c r="EY9" t="n">
        <v>-0.004144166030197294</v>
      </c>
      <c r="EZ9" t="n">
        <v>0.004711823711645913</v>
      </c>
      <c r="FA9" t="n">
        <v>0.00429465696034681</v>
      </c>
      <c r="FB9" t="n">
        <v>-0.007014190939805154</v>
      </c>
      <c r="FC9" t="n">
        <v>0.004026521521627746</v>
      </c>
      <c r="FD9" t="n">
        <v>0.01185278877329576</v>
      </c>
      <c r="FE9" t="n">
        <v>0.001411186937676945</v>
      </c>
      <c r="FF9" t="n">
        <v>-0.001873792653888096</v>
      </c>
      <c r="FG9" t="n">
        <v>-0.00299356607330159</v>
      </c>
      <c r="FH9" t="n">
        <v>-0.007340953974570574</v>
      </c>
      <c r="FI9" t="n">
        <v>-0.002100359742588598</v>
      </c>
      <c r="FJ9" t="n">
        <v>-0.02708437560121313</v>
      </c>
      <c r="FK9" t="n">
        <v>0.0005025441402328745</v>
      </c>
      <c r="FL9" t="n">
        <v>0.004965295284344418</v>
      </c>
      <c r="FM9" t="n">
        <v>-0.003306334637087849</v>
      </c>
      <c r="FN9" t="n">
        <v>0.009412572434221556</v>
      </c>
      <c r="FO9" t="n">
        <v>0.004826085025062987</v>
      </c>
      <c r="FP9" t="n">
        <v>0.006382677055603025</v>
      </c>
      <c r="FQ9" t="n">
        <v>0.002919160225421713</v>
      </c>
      <c r="FR9" t="n">
        <v>0.003045232984751678</v>
      </c>
      <c r="FS9" t="n">
        <v>-0.0003351768089032703</v>
      </c>
      <c r="FT9" t="n">
        <v>0.003237998768653494</v>
      </c>
      <c r="FU9" t="n">
        <v>-0.008959750291203328</v>
      </c>
      <c r="FV9" t="n">
        <v>-0.01053644598131287</v>
      </c>
      <c r="FW9" t="n">
        <v>-0.01188131612279619</v>
      </c>
      <c r="FX9" t="n">
        <v>-0.02538923400481963</v>
      </c>
      <c r="FY9" t="n">
        <v>-0.003284075201190007</v>
      </c>
      <c r="FZ9" t="n">
        <v>-0.003262645634816153</v>
      </c>
      <c r="GA9" t="n">
        <v>-0.005267800184770355</v>
      </c>
      <c r="GB9" t="n">
        <v>-0.01769846102859507</v>
      </c>
      <c r="GC9" t="n">
        <v>0.02141848467868135</v>
      </c>
      <c r="GD9" t="n">
        <v>-0.0007241751950499697</v>
      </c>
      <c r="GE9" t="n">
        <v>0.00669644612135345</v>
      </c>
      <c r="GF9" t="n">
        <v>0.007323109649838955</v>
      </c>
      <c r="GG9" t="n">
        <v>0</v>
      </c>
      <c r="GH9" t="n">
        <v>0.003514061826141557</v>
      </c>
      <c r="GI9" t="n">
        <v>0.004089985251525263</v>
      </c>
      <c r="GJ9" t="n">
        <v>0.001114333013059632</v>
      </c>
      <c r="GK9" t="n">
        <v>0</v>
      </c>
      <c r="GL9" t="n">
        <v>0</v>
      </c>
      <c r="GM9" t="n">
        <v>0.01018209683926419</v>
      </c>
      <c r="GN9" t="n">
        <v>-0.02989099533028572</v>
      </c>
      <c r="GO9" t="n">
        <v>-0.00858468844384852</v>
      </c>
      <c r="GP9" t="n">
        <v>0.007704193515585267</v>
      </c>
      <c r="GQ9" t="n">
        <v>-0.005284898</v>
      </c>
      <c r="GR9" t="n">
        <v>-0.039859772</v>
      </c>
      <c r="GS9" t="n">
        <v>-0.0078454018</v>
      </c>
      <c r="GT9" t="n">
        <v>0.043529034</v>
      </c>
    </row>
    <row r="10">
      <c r="A10" t="inlineStr">
        <is>
          <t>1961-Q3</t>
        </is>
      </c>
      <c r="B10" t="n">
        <v>1.2</v>
      </c>
      <c r="C10" t="n">
        <v>12.6</v>
      </c>
      <c r="D10" t="n">
        <v>78.41439800000001</v>
      </c>
      <c r="E10" t="n">
        <v>39.866699</v>
      </c>
      <c r="F10" t="n">
        <v>1.1267</v>
      </c>
      <c r="G10" t="n">
        <v>0.28999999</v>
      </c>
      <c r="H10" t="n">
        <v>0.70999998</v>
      </c>
      <c r="I10" t="n">
        <v>1.6799999</v>
      </c>
      <c r="J10" t="n">
        <v>0.62</v>
      </c>
      <c r="K10" t="n">
        <v>2.2167001</v>
      </c>
      <c r="L10" t="n">
        <v>2.7533</v>
      </c>
      <c r="M10" t="n">
        <v>0.020500001</v>
      </c>
      <c r="N10" t="n">
        <v>-0.26670074</v>
      </c>
      <c r="O10" t="n">
        <v>-0.23330021</v>
      </c>
      <c r="P10" t="n">
        <v>-0.29582882</v>
      </c>
      <c r="Q10" t="n">
        <v>0.071475387</v>
      </c>
      <c r="R10" t="n">
        <v>1.1999989</v>
      </c>
      <c r="S10" t="n">
        <v>-0.26669979</v>
      </c>
      <c r="T10" t="n">
        <v>-0.43330002</v>
      </c>
      <c r="U10" t="n">
        <v>0.29999995</v>
      </c>
      <c r="V10" t="n">
        <v>-0.049999952</v>
      </c>
      <c r="W10" t="n">
        <v>0</v>
      </c>
      <c r="X10" t="n">
        <v>0.1099999</v>
      </c>
      <c r="Y10" t="n">
        <v>0.076599836</v>
      </c>
      <c r="Z10" t="n">
        <v>0.19000006</v>
      </c>
      <c r="AA10" t="n">
        <v>0.15339994</v>
      </c>
      <c r="AB10" t="n">
        <v>0.090000153</v>
      </c>
      <c r="AC10" t="n">
        <v>0.099999905</v>
      </c>
      <c r="AD10" t="n">
        <v>0.19999981</v>
      </c>
      <c r="AE10" t="n">
        <v>1.0332994</v>
      </c>
      <c r="AF10" t="n">
        <v>0.19999695</v>
      </c>
      <c r="AG10" t="n">
        <v>0.28330016</v>
      </c>
      <c r="AH10" t="n">
        <v>0.037800014</v>
      </c>
      <c r="AI10" t="n">
        <v>-0.027499914</v>
      </c>
      <c r="AJ10" t="n">
        <v>-0.0012999922</v>
      </c>
      <c r="AK10" t="n">
        <v>-0.026322365</v>
      </c>
      <c r="AL10" t="n">
        <v>0.0059599876</v>
      </c>
      <c r="AM10" t="n">
        <v>-0.016800165</v>
      </c>
      <c r="AN10" t="n">
        <v>0.019021988</v>
      </c>
      <c r="AO10" t="n">
        <v>0.0048508644</v>
      </c>
      <c r="AP10" t="n">
        <v>0.024121761</v>
      </c>
      <c r="AQ10" t="n">
        <v>0.0030431747</v>
      </c>
      <c r="AR10" t="n">
        <v>0.00073242188</v>
      </c>
      <c r="AS10" t="n">
        <v>0.07486867899999999</v>
      </c>
      <c r="AT10" t="n">
        <v>0.023665428</v>
      </c>
      <c r="AU10" t="n">
        <v>0.013510466</v>
      </c>
      <c r="AV10" t="n">
        <v>0.0097365379</v>
      </c>
      <c r="AW10" t="n">
        <v>0.053180218</v>
      </c>
      <c r="AX10" t="n">
        <v>0.021167755</v>
      </c>
      <c r="AY10" t="n">
        <v>0.017212391</v>
      </c>
      <c r="AZ10" t="n">
        <v>0.008351325999999999</v>
      </c>
      <c r="BA10" t="n">
        <v>0.044202805</v>
      </c>
      <c r="BB10" t="n">
        <v>0.064140797</v>
      </c>
      <c r="BC10" t="n">
        <v>0.013214588</v>
      </c>
      <c r="BD10" t="n">
        <v>0.022779465</v>
      </c>
      <c r="BE10" t="n">
        <v>0.020921469</v>
      </c>
      <c r="BF10" t="n">
        <v>0.031406403</v>
      </c>
      <c r="BG10" t="n">
        <v>0.018806219</v>
      </c>
      <c r="BH10" t="n">
        <v>0.019155502</v>
      </c>
      <c r="BI10" t="n">
        <v>0.047381639</v>
      </c>
      <c r="BJ10" t="n">
        <v>0.07378601999999999</v>
      </c>
      <c r="BK10" t="n">
        <v>0.02810216</v>
      </c>
      <c r="BL10" t="n">
        <v>0.0324018</v>
      </c>
      <c r="BM10" t="n">
        <v>0.017742872</v>
      </c>
      <c r="BN10" t="n">
        <v>0.013530016</v>
      </c>
      <c r="BO10" t="n">
        <v>0.019499779</v>
      </c>
      <c r="BP10" t="n">
        <v>0.017489672</v>
      </c>
      <c r="BQ10" t="n">
        <v>0.008753776600000001</v>
      </c>
      <c r="BR10" t="n">
        <v>0.0082082748</v>
      </c>
      <c r="BS10" t="n">
        <v>0.010317802</v>
      </c>
      <c r="BT10" t="n">
        <v>0.008441924999999999</v>
      </c>
      <c r="BU10" t="n">
        <v>0.0093488693</v>
      </c>
      <c r="BV10" t="n">
        <v>0.015480042</v>
      </c>
      <c r="BW10" t="n">
        <v>0.0031795502</v>
      </c>
      <c r="BX10" t="n">
        <v>0.0054149628</v>
      </c>
      <c r="BY10" t="n">
        <v>0.012453079</v>
      </c>
      <c r="BZ10" t="n">
        <v>0.0070810318</v>
      </c>
      <c r="CA10" t="n">
        <v>0.0082855225</v>
      </c>
      <c r="CB10" t="n">
        <v>0.011009216</v>
      </c>
      <c r="CC10" t="n">
        <v>0.0061645508</v>
      </c>
      <c r="CD10" t="n">
        <v>0.012366295</v>
      </c>
      <c r="CE10" t="n">
        <v>0.0050358772</v>
      </c>
      <c r="CF10" t="n">
        <v>0.0046033859</v>
      </c>
      <c r="CG10" t="n">
        <v>0.011594772</v>
      </c>
      <c r="CH10" t="n">
        <v>0.0054550171</v>
      </c>
      <c r="CI10" t="n">
        <v>0.0055556297</v>
      </c>
      <c r="CJ10" t="n">
        <v>0.011569023</v>
      </c>
      <c r="CK10" t="n">
        <v>0.011173248</v>
      </c>
      <c r="CL10" t="n">
        <v>0.011752129</v>
      </c>
      <c r="CM10" t="n">
        <v>0.0009393692</v>
      </c>
      <c r="CN10" t="n">
        <v>0.0058121681</v>
      </c>
      <c r="CO10" t="n">
        <v>-0.057240963</v>
      </c>
      <c r="CP10" t="n">
        <v>-0.031171322</v>
      </c>
      <c r="CQ10" t="n">
        <v>0.055225372</v>
      </c>
      <c r="CR10" t="n">
        <v>-0.058497429</v>
      </c>
      <c r="CS10" t="n">
        <v>0.0071108341</v>
      </c>
      <c r="CT10" t="n">
        <v>0.0058879852</v>
      </c>
      <c r="CU10" t="n">
        <v>0.076450825</v>
      </c>
      <c r="CV10" t="n">
        <v>0.099329948</v>
      </c>
      <c r="CW10" t="n">
        <v>0.021105289</v>
      </c>
      <c r="CX10" t="n">
        <v>0.10146952</v>
      </c>
      <c r="CY10" t="n">
        <v>0.087315559</v>
      </c>
      <c r="CZ10" t="n">
        <v>0.087292671</v>
      </c>
      <c r="DA10" t="n">
        <v>0.032193184</v>
      </c>
      <c r="DB10" t="n">
        <v>0.013221741</v>
      </c>
      <c r="DC10" t="n">
        <v>-0.0043392181</v>
      </c>
      <c r="DD10" t="n">
        <v>-0.00074028969</v>
      </c>
      <c r="DE10" t="n">
        <v>0.0047590733</v>
      </c>
      <c r="DF10" t="n">
        <v>0.003572464</v>
      </c>
      <c r="DG10" t="n">
        <v>0.0032706261</v>
      </c>
      <c r="DH10" t="n">
        <v>0.016889334</v>
      </c>
      <c r="DI10" t="n">
        <v>0.013803959</v>
      </c>
      <c r="DJ10" t="n">
        <v>-0.0066056252</v>
      </c>
      <c r="DK10" t="n">
        <v>-0.0093874931</v>
      </c>
      <c r="DL10" t="n">
        <v>0.019230127</v>
      </c>
      <c r="DM10" t="n">
        <v>0.011061668</v>
      </c>
      <c r="DN10" t="n">
        <v>0.0019512177</v>
      </c>
      <c r="DO10" t="n">
        <v>0.012819767</v>
      </c>
      <c r="DP10" t="n">
        <v>0.0051579475</v>
      </c>
      <c r="DQ10" t="n">
        <v>0.0011787415</v>
      </c>
      <c r="DR10" t="n">
        <v>0.0028772354</v>
      </c>
      <c r="DS10" t="n">
        <v>0.011473656</v>
      </c>
      <c r="DT10" t="n">
        <v>0.0028772354</v>
      </c>
      <c r="DU10" t="n">
        <v>0.012514114</v>
      </c>
      <c r="DV10" t="n">
        <v>0.013957977</v>
      </c>
      <c r="DW10" t="n">
        <v>0.00074386597</v>
      </c>
      <c r="DX10" t="n">
        <v>0.012359619</v>
      </c>
      <c r="DY10" t="n">
        <v>0.012195587</v>
      </c>
      <c r="DZ10" t="n">
        <v>0.013562202</v>
      </c>
      <c r="EA10" t="n">
        <v>0.013287544</v>
      </c>
      <c r="EB10" t="n">
        <v>-0.0018979311</v>
      </c>
      <c r="EC10" t="n">
        <v>0.0014452934</v>
      </c>
      <c r="ED10" t="n">
        <v>0.0024307966</v>
      </c>
      <c r="EE10" t="n">
        <v>0.03771048</v>
      </c>
      <c r="EF10" t="n">
        <v>0.034267426</v>
      </c>
      <c r="EG10" t="n">
        <v>0.012633085</v>
      </c>
      <c r="EH10" t="n">
        <v>0.029718876</v>
      </c>
      <c r="EI10" t="n">
        <v>0.0064544678</v>
      </c>
      <c r="EJ10" t="n">
        <v>0.010985374</v>
      </c>
      <c r="EK10" t="n">
        <v>0.024264693</v>
      </c>
      <c r="EL10" t="n">
        <v>0.009188413600000001</v>
      </c>
      <c r="EM10" t="n">
        <v>-0.021699905</v>
      </c>
      <c r="EN10" t="n">
        <v>0.02233696</v>
      </c>
      <c r="EO10" t="n">
        <v>0.012434006</v>
      </c>
      <c r="EP10" t="n">
        <v>0.010578156</v>
      </c>
      <c r="EQ10" t="n">
        <v>0.0046224594</v>
      </c>
      <c r="ER10" t="n">
        <v>0.012750626</v>
      </c>
      <c r="ES10" t="n">
        <v>0.028374195</v>
      </c>
      <c r="ET10" t="n">
        <v>0.003567337201394682</v>
      </c>
      <c r="EU10" t="n">
        <v>0.004339208395376826</v>
      </c>
      <c r="EV10" t="n">
        <v>0.002107616938568313</v>
      </c>
      <c r="EW10" t="n">
        <v>-8.520427730651647e-05</v>
      </c>
      <c r="EX10" t="n">
        <v>0.002217764136374978</v>
      </c>
      <c r="EY10" t="n">
        <v>0.002552287808756937</v>
      </c>
      <c r="EZ10" t="n">
        <v>0.004548884741891079</v>
      </c>
      <c r="FA10" t="n">
        <v>0.00474000608648284</v>
      </c>
      <c r="FB10" t="n">
        <v>0.001878842112675194</v>
      </c>
      <c r="FC10" t="n">
        <v>0.004400769901264923</v>
      </c>
      <c r="FD10" t="n">
        <v>0.0128051239994118</v>
      </c>
      <c r="FE10" t="n">
        <v>-0.0002611807124184296</v>
      </c>
      <c r="FF10" t="n">
        <v>-0.003121722384978654</v>
      </c>
      <c r="FG10" t="n">
        <v>-0.0008098016428621513</v>
      </c>
      <c r="FH10" t="n">
        <v>-0.00334904803228353</v>
      </c>
      <c r="FI10" t="n">
        <v>0.004634008120921962</v>
      </c>
      <c r="FJ10" t="n">
        <v>0.0225236962100297</v>
      </c>
      <c r="FK10" t="n">
        <v>-0.0006282196462419343</v>
      </c>
      <c r="FL10" t="n">
        <v>0.002515302743093084</v>
      </c>
      <c r="FM10" t="n">
        <v>0.001819836716985934</v>
      </c>
      <c r="FN10" t="n">
        <v>0.006148597025674274</v>
      </c>
      <c r="FO10" t="n">
        <v>0.007453083978337993</v>
      </c>
      <c r="FP10" t="n">
        <v>0.006542879046087968</v>
      </c>
      <c r="FQ10" t="n">
        <v>0.0144693306178425</v>
      </c>
      <c r="FR10" t="n">
        <v>0.002233240465437714</v>
      </c>
      <c r="FS10" t="n">
        <v>0.003904536324739194</v>
      </c>
      <c r="FT10" t="n">
        <v>0.004303232446975613</v>
      </c>
      <c r="FU10" t="n">
        <v>0</v>
      </c>
      <c r="FV10" t="n">
        <v>0.001057702026769025</v>
      </c>
      <c r="FW10" t="n">
        <v>0.0009945242260611664</v>
      </c>
      <c r="FX10" t="n">
        <v>0.005698021114637797</v>
      </c>
      <c r="FY10" t="n">
        <v>-0.003294895896852612</v>
      </c>
      <c r="FZ10" t="n">
        <v>-0.003273325344969269</v>
      </c>
      <c r="GA10" t="n">
        <v>0.01572087524812327</v>
      </c>
      <c r="GB10" t="n">
        <v>0.00999451962595499</v>
      </c>
      <c r="GC10" t="n">
        <v>0.02096933645688681</v>
      </c>
      <c r="GD10" t="n">
        <v>0.003617810677800648</v>
      </c>
      <c r="GE10" t="n">
        <v>0.01435584325627737</v>
      </c>
      <c r="GF10" t="n">
        <v>0.007274219184159936</v>
      </c>
      <c r="GG10" t="n">
        <v>0.002954211897431502</v>
      </c>
      <c r="GH10" t="n">
        <v>0.006993906570730513</v>
      </c>
      <c r="GI10" t="n">
        <v>0.002718749827682387</v>
      </c>
      <c r="GJ10" t="n">
        <v>0.004448285671012631</v>
      </c>
      <c r="GK10" t="n">
        <v>0.003159560290368457</v>
      </c>
      <c r="GL10" t="n">
        <v>0.003284075201190007</v>
      </c>
      <c r="GM10" t="n">
        <v>0.007234636359182534</v>
      </c>
      <c r="GN10" t="n">
        <v>-0.01573296737927699</v>
      </c>
      <c r="GO10" t="n">
        <v>0.007049265898794843</v>
      </c>
      <c r="GP10" t="n">
        <v>0.04116064501304795</v>
      </c>
      <c r="GQ10" t="n">
        <v>0.01765554</v>
      </c>
      <c r="GR10" t="n">
        <v>0.0177145</v>
      </c>
      <c r="GS10" t="n">
        <v>-0.00085544586</v>
      </c>
      <c r="GT10" t="n">
        <v>0.07994175000000001</v>
      </c>
    </row>
    <row r="11">
      <c r="A11" t="inlineStr">
        <is>
          <t>1961-Q4</t>
        </is>
      </c>
      <c r="B11" t="n">
        <v>1</v>
      </c>
      <c r="C11" t="n">
        <v>7.6999998</v>
      </c>
      <c r="D11" t="n">
        <v>80.6409</v>
      </c>
      <c r="E11" t="n">
        <v>40.466702</v>
      </c>
      <c r="F11" t="n">
        <v>1.14</v>
      </c>
      <c r="G11" t="n">
        <v>0.28999999</v>
      </c>
      <c r="H11" t="n">
        <v>0.63999999</v>
      </c>
      <c r="I11" t="n">
        <v>1.51</v>
      </c>
      <c r="J11" t="n">
        <v>0.059999999</v>
      </c>
      <c r="K11" t="n">
        <v>1.4433</v>
      </c>
      <c r="L11" t="n">
        <v>2.01</v>
      </c>
      <c r="M11" t="n">
        <v>0.021</v>
      </c>
      <c r="N11" t="n">
        <v>-0.20000076</v>
      </c>
      <c r="O11" t="n">
        <v>-0.56669998</v>
      </c>
      <c r="P11" t="n">
        <v>-0.38543987</v>
      </c>
      <c r="Q11" t="n">
        <v>-0.19223094</v>
      </c>
      <c r="R11" t="n">
        <v>-1.3999996</v>
      </c>
      <c r="S11" t="n">
        <v>-0.60000038</v>
      </c>
      <c r="T11" t="n">
        <v>-0.36670017</v>
      </c>
      <c r="U11" t="n">
        <v>0.23340011</v>
      </c>
      <c r="V11" t="n">
        <v>0.71670008</v>
      </c>
      <c r="W11" t="n">
        <v>0.15670013</v>
      </c>
      <c r="X11" t="n">
        <v>0.1500001</v>
      </c>
      <c r="Y11" t="n">
        <v>0.086699963</v>
      </c>
      <c r="Z11" t="n">
        <v>-0.0067000389</v>
      </c>
      <c r="AA11" t="n">
        <v>-0.02670002</v>
      </c>
      <c r="AB11" t="n">
        <v>0.0065999031</v>
      </c>
      <c r="AC11" t="n">
        <v>0</v>
      </c>
      <c r="AD11" t="n">
        <v>0</v>
      </c>
      <c r="AE11" t="n">
        <v>-0.56669998</v>
      </c>
      <c r="AF11" t="n">
        <v>0.43340302</v>
      </c>
      <c r="AG11" t="n">
        <v>-0.056699991</v>
      </c>
      <c r="AH11" t="n">
        <v>0.070799977</v>
      </c>
      <c r="AI11" t="n">
        <v>-0.034500003</v>
      </c>
      <c r="AJ11" t="n">
        <v>-0.00030000508</v>
      </c>
      <c r="AK11" t="n">
        <v>-0.053620815</v>
      </c>
      <c r="AL11" t="n">
        <v>0.0023956299</v>
      </c>
      <c r="AM11" t="n">
        <v>-0.076299906</v>
      </c>
      <c r="AN11" t="n">
        <v>0.019426346</v>
      </c>
      <c r="AO11" t="n">
        <v>0.019915104</v>
      </c>
      <c r="AP11" t="n">
        <v>0.047332287</v>
      </c>
      <c r="AQ11" t="n">
        <v>0.017577171</v>
      </c>
      <c r="AR11" t="n">
        <v>0.013483524</v>
      </c>
      <c r="AS11" t="n">
        <v>0.016410828</v>
      </c>
      <c r="AT11" t="n">
        <v>0.031152725</v>
      </c>
      <c r="AU11" t="n">
        <v>0.058426857</v>
      </c>
      <c r="AV11" t="n">
        <v>0.030013561</v>
      </c>
      <c r="AW11" t="n">
        <v>0.033358574</v>
      </c>
      <c r="AX11" t="n">
        <v>0.021710396</v>
      </c>
      <c r="AY11" t="n">
        <v>0.034303188</v>
      </c>
      <c r="AZ11" t="n">
        <v>0.026631355</v>
      </c>
      <c r="BA11" t="n">
        <v>0.016172409</v>
      </c>
      <c r="BB11" t="n">
        <v>0.023500443</v>
      </c>
      <c r="BC11" t="n">
        <v>0.019310951</v>
      </c>
      <c r="BD11" t="n">
        <v>0.02113533</v>
      </c>
      <c r="BE11" t="n">
        <v>0.019302607</v>
      </c>
      <c r="BF11" t="n">
        <v>0.034466743</v>
      </c>
      <c r="BG11" t="n">
        <v>0.034017801</v>
      </c>
      <c r="BH11" t="n">
        <v>0.030049086</v>
      </c>
      <c r="BI11" t="n">
        <v>0.039104462</v>
      </c>
      <c r="BJ11" t="n">
        <v>0.040052176</v>
      </c>
      <c r="BK11" t="n">
        <v>0.045712233</v>
      </c>
      <c r="BL11" t="n">
        <v>0.051651955</v>
      </c>
      <c r="BM11" t="n">
        <v>0.094882727</v>
      </c>
      <c r="BN11" t="n">
        <v>0.022982359</v>
      </c>
      <c r="BO11" t="n">
        <v>0.029123783</v>
      </c>
      <c r="BP11" t="n">
        <v>0.021627188</v>
      </c>
      <c r="BQ11" t="n">
        <v>0.0081176758</v>
      </c>
      <c r="BR11" t="n">
        <v>0.0084457397</v>
      </c>
      <c r="BS11" t="n">
        <v>0.011198044</v>
      </c>
      <c r="BT11" t="n">
        <v>0.0066213608</v>
      </c>
      <c r="BU11" t="n">
        <v>0.010956764</v>
      </c>
      <c r="BV11" t="n">
        <v>0.013895035</v>
      </c>
      <c r="BW11" t="n">
        <v>0.0074319839</v>
      </c>
      <c r="BX11" t="n">
        <v>0.014147282</v>
      </c>
      <c r="BY11" t="n">
        <v>0.012731552</v>
      </c>
      <c r="BZ11" t="n">
        <v>0.0061388016</v>
      </c>
      <c r="CA11" t="n">
        <v>0.0062670708</v>
      </c>
      <c r="CB11" t="n">
        <v>0.010190964</v>
      </c>
      <c r="CC11" t="n">
        <v>0.006603241</v>
      </c>
      <c r="CD11" t="n">
        <v>0.012491703</v>
      </c>
      <c r="CE11" t="n">
        <v>-0.0068731308</v>
      </c>
      <c r="CF11" t="n">
        <v>0.0034093857</v>
      </c>
      <c r="CG11" t="n">
        <v>0.0064096451</v>
      </c>
      <c r="CH11" t="n">
        <v>0.0047807693</v>
      </c>
      <c r="CI11" t="n">
        <v>0.0027480125</v>
      </c>
      <c r="CJ11" t="n">
        <v>0.0067677498</v>
      </c>
      <c r="CK11" t="n">
        <v>0.0026712418</v>
      </c>
      <c r="CL11" t="n">
        <v>0.0075035095</v>
      </c>
      <c r="CM11" t="n">
        <v>0.0045528412</v>
      </c>
      <c r="CN11" t="n">
        <v>-0.031525612</v>
      </c>
      <c r="CO11" t="n">
        <v>-0.079300404</v>
      </c>
      <c r="CP11" t="n">
        <v>-0.17758369</v>
      </c>
      <c r="CQ11" t="n">
        <v>-0.16234684</v>
      </c>
      <c r="CR11" t="n">
        <v>-0.08302116399999999</v>
      </c>
      <c r="CS11" t="n">
        <v>0.0096857548</v>
      </c>
      <c r="CT11" t="n">
        <v>0.012579441</v>
      </c>
      <c r="CU11" t="n">
        <v>0.021600246</v>
      </c>
      <c r="CV11" t="n">
        <v>0.092962742</v>
      </c>
      <c r="CW11" t="n">
        <v>0.061924934</v>
      </c>
      <c r="CX11" t="n">
        <v>-0.03312397</v>
      </c>
      <c r="CY11" t="n">
        <v>0.0073308945</v>
      </c>
      <c r="CZ11" t="n">
        <v>0.052273273</v>
      </c>
      <c r="DA11" t="n">
        <v>0.047504425</v>
      </c>
      <c r="DB11" t="n">
        <v>0.010255814</v>
      </c>
      <c r="DC11" t="n">
        <v>-0.0023899078</v>
      </c>
      <c r="DD11" t="n">
        <v>0.011882067</v>
      </c>
      <c r="DE11" t="n">
        <v>0.008108615899999999</v>
      </c>
      <c r="DF11" t="n">
        <v>0.0058875084</v>
      </c>
      <c r="DG11" t="n">
        <v>0.010024548</v>
      </c>
      <c r="DH11" t="n">
        <v>0.008548498200000001</v>
      </c>
      <c r="DI11" t="n">
        <v>0.0096175671</v>
      </c>
      <c r="DJ11" t="n">
        <v>0.0018522739</v>
      </c>
      <c r="DK11" t="n">
        <v>-0.0012331009</v>
      </c>
      <c r="DL11" t="n">
        <v>0.0033438206</v>
      </c>
      <c r="DM11" t="n">
        <v>0.023227692</v>
      </c>
      <c r="DN11" t="n">
        <v>0.0075583458</v>
      </c>
      <c r="DO11" t="n">
        <v>0.016022205</v>
      </c>
      <c r="DP11" t="n">
        <v>0.012361526</v>
      </c>
      <c r="DQ11" t="n">
        <v>0.0071411133</v>
      </c>
      <c r="DR11" t="n">
        <v>0.01535511</v>
      </c>
      <c r="DS11" t="n">
        <v>0.0097694397</v>
      </c>
      <c r="DT11" t="n">
        <v>0.01535511</v>
      </c>
      <c r="DU11" t="n">
        <v>0.023179054</v>
      </c>
      <c r="DV11" t="n">
        <v>0.027365685</v>
      </c>
      <c r="DW11" t="n">
        <v>0.0080547333</v>
      </c>
      <c r="DX11" t="n">
        <v>0.02272892</v>
      </c>
      <c r="DY11" t="n">
        <v>0.025959969</v>
      </c>
      <c r="DZ11" t="n">
        <v>0.013959885</v>
      </c>
      <c r="EA11" t="n">
        <v>0.028758049</v>
      </c>
      <c r="EB11" t="n">
        <v>0.00092625618</v>
      </c>
      <c r="EC11" t="n">
        <v>-4.863739e-05</v>
      </c>
      <c r="ED11" t="n">
        <v>0.004453063</v>
      </c>
      <c r="EE11" t="n">
        <v>0.0040607043</v>
      </c>
      <c r="EF11" t="n">
        <v>0.035693169</v>
      </c>
      <c r="EG11" t="n">
        <v>0.022575617</v>
      </c>
      <c r="EH11" t="n">
        <v>0.019574881</v>
      </c>
      <c r="EI11" t="n">
        <v>0.010828018</v>
      </c>
      <c r="EJ11" t="n">
        <v>-0.21082497</v>
      </c>
      <c r="EK11" t="n">
        <v>0.033673167</v>
      </c>
      <c r="EL11" t="n">
        <v>0.0060789585</v>
      </c>
      <c r="EM11" t="n">
        <v>-0.044414997</v>
      </c>
      <c r="EN11" t="n">
        <v>-0.0025606155</v>
      </c>
      <c r="EO11" t="n">
        <v>0.0093765259</v>
      </c>
      <c r="EP11" t="n">
        <v>0.011601925</v>
      </c>
      <c r="EQ11" t="n">
        <v>0.009206295</v>
      </c>
      <c r="ER11" t="n">
        <v>0.050239563</v>
      </c>
      <c r="ES11" t="n">
        <v>0.067730427</v>
      </c>
      <c r="ET11" t="n">
        <v>0.001080428463167582</v>
      </c>
      <c r="EU11" t="n">
        <v>0.002390904585374276</v>
      </c>
      <c r="EV11" t="n">
        <v>0.002294163636856972</v>
      </c>
      <c r="EW11" t="n">
        <v>0.0002129970827455807</v>
      </c>
      <c r="EX11" t="n">
        <v>0.003054563150237666</v>
      </c>
      <c r="EY11" t="n">
        <v>-0.001700801203702529</v>
      </c>
      <c r="EZ11" t="n">
        <v>-0.001237129704040107</v>
      </c>
      <c r="FA11" t="n">
        <v>0.004163781171779402</v>
      </c>
      <c r="FB11" t="n">
        <v>-0.001878842112675194</v>
      </c>
      <c r="FC11" t="n">
        <v>0.004187162259521759</v>
      </c>
      <c r="FD11" t="n">
        <v>-0.00119043696476373</v>
      </c>
      <c r="FE11" t="n">
        <v>-0.0005922622849805492</v>
      </c>
      <c r="FF11" t="n">
        <v>-0.00348106179336316</v>
      </c>
      <c r="FG11" t="n">
        <v>-0.0006903486534737269</v>
      </c>
      <c r="FH11" t="n">
        <v>-0.002488027656544656</v>
      </c>
      <c r="FI11" t="n">
        <v>-0.0004186568787480915</v>
      </c>
      <c r="FJ11" t="n">
        <v>-0.005950366286373576</v>
      </c>
      <c r="FK11" t="n">
        <v>0.0003769791449519388</v>
      </c>
      <c r="FL11" t="n">
        <v>0.000585994742816176</v>
      </c>
      <c r="FM11" t="n">
        <v>0.004617422451851372</v>
      </c>
      <c r="FN11" t="n">
        <v>0.004026643198081103</v>
      </c>
      <c r="FO11" t="n">
        <v>0.006959989999236971</v>
      </c>
      <c r="FP11" t="n">
        <v>0.007397074911979828</v>
      </c>
      <c r="FQ11" t="n">
        <v>0.01408020316626279</v>
      </c>
      <c r="FR11" t="n">
        <v>0.003829545580538163</v>
      </c>
      <c r="FS11" t="n">
        <v>0.001444857909521424</v>
      </c>
      <c r="FT11" t="n">
        <v>0.003213711160442667</v>
      </c>
      <c r="FU11" t="n">
        <v>0.001001499334083444</v>
      </c>
      <c r="FV11" t="n">
        <v>0.001056584475124467</v>
      </c>
      <c r="FW11" t="n">
        <v>0</v>
      </c>
      <c r="FX11" t="n">
        <v>0.0009455755297897994</v>
      </c>
      <c r="FY11" t="n">
        <v>0.001098406431714327</v>
      </c>
      <c r="FZ11" t="n">
        <v>0</v>
      </c>
      <c r="GA11" t="n">
        <v>0.03240181151194665</v>
      </c>
      <c r="GB11" t="n">
        <v>0.006607946282505495</v>
      </c>
      <c r="GC11" t="n">
        <v>-0.01895219765945733</v>
      </c>
      <c r="GD11" t="n">
        <v>0</v>
      </c>
      <c r="GE11" t="n">
        <v>0</v>
      </c>
      <c r="GF11" t="n">
        <v>0.005778921992271258</v>
      </c>
      <c r="GG11" t="n">
        <v>-0.0009827836586486782</v>
      </c>
      <c r="GH11" t="n">
        <v>0.0008698298894840306</v>
      </c>
      <c r="GI11" t="n">
        <v>0.006758646417058145</v>
      </c>
      <c r="GJ11" t="n">
        <v>0.002218405687176794</v>
      </c>
      <c r="GK11" t="n">
        <v>0</v>
      </c>
      <c r="GL11" t="n">
        <v>0</v>
      </c>
      <c r="GM11" t="n">
        <v>0.01286632665212573</v>
      </c>
      <c r="GN11" t="n">
        <v>-0.01927919414935708</v>
      </c>
      <c r="GO11" t="n">
        <v>0.009547083329458417</v>
      </c>
      <c r="GP11" t="n">
        <v>0.03806774616406905</v>
      </c>
      <c r="GQ11" t="n">
        <v>0.018966632</v>
      </c>
      <c r="GR11" t="n">
        <v>-0.011766434</v>
      </c>
      <c r="GS11" t="n">
        <v>0.0034184456</v>
      </c>
      <c r="GT11" t="n">
        <v>0.094044685</v>
      </c>
    </row>
    <row r="12">
      <c r="A12" t="inlineStr">
        <is>
          <t>1962-Q1</t>
        </is>
      </c>
      <c r="B12" t="n">
        <v>1.6</v>
      </c>
      <c r="C12" t="n">
        <v>15.7</v>
      </c>
      <c r="D12" t="n">
        <v>81.18620300000001</v>
      </c>
      <c r="E12" t="n">
        <v>40.333302</v>
      </c>
      <c r="F12" t="n">
        <v>1.0467</v>
      </c>
      <c r="G12" t="n">
        <v>0.19</v>
      </c>
      <c r="H12" t="n">
        <v>0.47999999</v>
      </c>
      <c r="I12" t="n">
        <v>1.29</v>
      </c>
      <c r="J12" t="n">
        <v>0.2667</v>
      </c>
      <c r="K12" t="n">
        <v>1.38</v>
      </c>
      <c r="L12" t="n">
        <v>1.9533</v>
      </c>
      <c r="M12" t="n">
        <v>0.018300001</v>
      </c>
      <c r="N12" t="n">
        <v>-0.099998474</v>
      </c>
      <c r="O12" t="n">
        <v>-0.56669998</v>
      </c>
      <c r="P12" t="n">
        <v>-0.40008402</v>
      </c>
      <c r="Q12" t="n">
        <v>-0.15661842</v>
      </c>
      <c r="R12" t="n">
        <v>-0.30000019</v>
      </c>
      <c r="S12" t="n">
        <v>-0.5999999</v>
      </c>
      <c r="T12" t="n">
        <v>-0.5</v>
      </c>
      <c r="U12" t="n">
        <v>0.033299923</v>
      </c>
      <c r="V12" t="n">
        <v>0.056699991</v>
      </c>
      <c r="W12" t="n">
        <v>0.26329994</v>
      </c>
      <c r="X12" t="n">
        <v>0.16659999</v>
      </c>
      <c r="Y12" t="n">
        <v>0.10670018</v>
      </c>
      <c r="Z12" t="n">
        <v>0.043399811</v>
      </c>
      <c r="AA12" t="n">
        <v>0</v>
      </c>
      <c r="AB12" t="n">
        <v>-0.049999714</v>
      </c>
      <c r="AC12" t="n">
        <v>-0.099999905</v>
      </c>
      <c r="AD12" t="n">
        <v>0</v>
      </c>
      <c r="AE12" t="n">
        <v>-0.79999924</v>
      </c>
      <c r="AF12" t="n">
        <v>-0.20000076</v>
      </c>
      <c r="AG12" t="n">
        <v>-0.0066001415</v>
      </c>
      <c r="AH12" t="n">
        <v>0.059100002</v>
      </c>
      <c r="AI12" t="n">
        <v>-0.0034000874</v>
      </c>
      <c r="AJ12" t="n">
        <v>0.00010000169</v>
      </c>
      <c r="AK12" t="n">
        <v>-0.11146259</v>
      </c>
      <c r="AL12" t="n">
        <v>-0.1259861</v>
      </c>
      <c r="AM12" t="n">
        <v>0.063600063</v>
      </c>
      <c r="AN12" t="n">
        <v>0.017679214</v>
      </c>
      <c r="AO12" t="n">
        <v>0.010536671</v>
      </c>
      <c r="AP12" t="n">
        <v>0.021468639</v>
      </c>
      <c r="AQ12" t="n">
        <v>0.0094394684</v>
      </c>
      <c r="AR12" t="n">
        <v>0.008238315600000001</v>
      </c>
      <c r="AS12" t="n">
        <v>0.052512646</v>
      </c>
      <c r="AT12" t="n">
        <v>0.018957615</v>
      </c>
      <c r="AU12" t="n">
        <v>0.025414944</v>
      </c>
      <c r="AV12" t="n">
        <v>0.019763947</v>
      </c>
      <c r="AW12" t="n">
        <v>0.017292023</v>
      </c>
      <c r="AX12" t="n">
        <v>0.019115448</v>
      </c>
      <c r="AY12" t="n">
        <v>0.0092377663</v>
      </c>
      <c r="AZ12" t="n">
        <v>-0.0072827339</v>
      </c>
      <c r="BA12" t="n">
        <v>-0.0058951378</v>
      </c>
      <c r="BB12" t="n">
        <v>0.029974937</v>
      </c>
      <c r="BC12" t="n">
        <v>0.009809970899999999</v>
      </c>
      <c r="BD12" t="n">
        <v>0.019893169</v>
      </c>
      <c r="BE12" t="n">
        <v>0.019613266</v>
      </c>
      <c r="BF12" t="n">
        <v>0.014827013</v>
      </c>
      <c r="BG12" t="n">
        <v>0.015316486</v>
      </c>
      <c r="BH12" t="n">
        <v>0.0064780712</v>
      </c>
      <c r="BI12" t="n">
        <v>0.017217636</v>
      </c>
      <c r="BJ12" t="n">
        <v>0.024773836</v>
      </c>
      <c r="BK12" t="n">
        <v>0.0069580078</v>
      </c>
      <c r="BL12" t="n">
        <v>0.012415171</v>
      </c>
      <c r="BM12" t="n">
        <v>0.0066103935</v>
      </c>
      <c r="BN12" t="n">
        <v>0.0053086281</v>
      </c>
      <c r="BO12" t="n">
        <v>0.021475792</v>
      </c>
      <c r="BP12" t="n">
        <v>0.017549753</v>
      </c>
      <c r="BQ12" t="n">
        <v>0.0073928833</v>
      </c>
      <c r="BR12" t="n">
        <v>0.0075330734</v>
      </c>
      <c r="BS12" t="n">
        <v>0.010293961</v>
      </c>
      <c r="BT12" t="n">
        <v>0.0072069168</v>
      </c>
      <c r="BU12" t="n">
        <v>0.0077466965</v>
      </c>
      <c r="BV12" t="n">
        <v>0.013889313</v>
      </c>
      <c r="BW12" t="n">
        <v>0.005238533</v>
      </c>
      <c r="BX12" t="n">
        <v>-0.0021548271</v>
      </c>
      <c r="BY12" t="n">
        <v>0.012145042</v>
      </c>
      <c r="BZ12" t="n">
        <v>0.0061016083</v>
      </c>
      <c r="CA12" t="n">
        <v>0.0054516792</v>
      </c>
      <c r="CB12" t="n">
        <v>0.010001183</v>
      </c>
      <c r="CC12" t="n">
        <v>0.0070333481</v>
      </c>
      <c r="CD12" t="n">
        <v>0.012064934</v>
      </c>
      <c r="CE12" t="n">
        <v>-0.0059947968</v>
      </c>
      <c r="CF12" t="n">
        <v>0.0053453445</v>
      </c>
      <c r="CG12" t="n">
        <v>0.0066690445</v>
      </c>
      <c r="CH12" t="n">
        <v>0.0061340332</v>
      </c>
      <c r="CI12" t="n">
        <v>0.0089769363</v>
      </c>
      <c r="CJ12" t="n">
        <v>0.0068583488</v>
      </c>
      <c r="CK12" t="n">
        <v>0.0057296753</v>
      </c>
      <c r="CL12" t="n">
        <v>0.0068912506</v>
      </c>
      <c r="CM12" t="n">
        <v>0.0062408447</v>
      </c>
      <c r="CN12" t="n">
        <v>-0.05085659</v>
      </c>
      <c r="CO12" t="n">
        <v>-0.11457253</v>
      </c>
      <c r="CP12" t="n">
        <v>-0.14621639</v>
      </c>
      <c r="CQ12" t="n">
        <v>-0.15300512</v>
      </c>
      <c r="CR12" t="n">
        <v>-0.077260017</v>
      </c>
      <c r="CS12" t="n">
        <v>0.010139465</v>
      </c>
      <c r="CT12" t="n">
        <v>0.003682375</v>
      </c>
      <c r="CU12" t="n">
        <v>-0.020129204</v>
      </c>
      <c r="CV12" t="n">
        <v>0.02916193</v>
      </c>
      <c r="CW12" t="n">
        <v>-0.086801529</v>
      </c>
      <c r="CX12" t="n">
        <v>-0.038288116</v>
      </c>
      <c r="CY12" t="n">
        <v>0.008594989799999999</v>
      </c>
      <c r="CZ12" t="n">
        <v>0.0048851967</v>
      </c>
      <c r="DA12" t="n">
        <v>0.018391609</v>
      </c>
      <c r="DB12" t="n">
        <v>0.023984909</v>
      </c>
      <c r="DC12" t="n">
        <v>-0.0036931038</v>
      </c>
      <c r="DD12" t="n">
        <v>0.0021953583</v>
      </c>
      <c r="DE12" t="n">
        <v>0.0066986084</v>
      </c>
      <c r="DF12" t="n">
        <v>0.011917353</v>
      </c>
      <c r="DG12" t="n">
        <v>0.0058960915</v>
      </c>
      <c r="DH12" t="n">
        <v>0.016202927</v>
      </c>
      <c r="DI12" t="n">
        <v>0.009494304699999999</v>
      </c>
      <c r="DJ12" t="n">
        <v>0.00027728081</v>
      </c>
      <c r="DK12" t="n">
        <v>-0.0003798008</v>
      </c>
      <c r="DL12" t="n">
        <v>0.013329744</v>
      </c>
      <c r="DM12" t="n">
        <v>-0.013132095</v>
      </c>
      <c r="DN12" t="n">
        <v>0.0025529861</v>
      </c>
      <c r="DO12" t="n">
        <v>0.0165658</v>
      </c>
      <c r="DP12" t="n">
        <v>0.011920452</v>
      </c>
      <c r="DQ12" t="n">
        <v>0.018450737</v>
      </c>
      <c r="DR12" t="n">
        <v>0.011824608</v>
      </c>
      <c r="DS12" t="n">
        <v>0.019057274</v>
      </c>
      <c r="DT12" t="n">
        <v>0.011824608</v>
      </c>
      <c r="DU12" t="n">
        <v>0.002040863</v>
      </c>
      <c r="DV12" t="n">
        <v>0.0017523766</v>
      </c>
      <c r="DW12" t="n">
        <v>-0.008057117500000001</v>
      </c>
      <c r="DX12" t="n">
        <v>0.0020723343</v>
      </c>
      <c r="DY12" t="n">
        <v>-0.0005865097000000001</v>
      </c>
      <c r="DZ12" t="n">
        <v>0.010757446</v>
      </c>
      <c r="EA12" t="n">
        <v>-0.0010452271</v>
      </c>
      <c r="EB12" t="n">
        <v>0.0017806292</v>
      </c>
      <c r="EC12" t="n">
        <v>-0.00032567978</v>
      </c>
      <c r="ED12" t="n">
        <v>0.00010669231</v>
      </c>
      <c r="EE12" t="n">
        <v>0.011034995</v>
      </c>
      <c r="EF12" t="n">
        <v>0.014863014</v>
      </c>
      <c r="EG12" t="n">
        <v>0.019160509</v>
      </c>
      <c r="EH12" t="n">
        <v>0.012128115</v>
      </c>
      <c r="EI12" t="n">
        <v>0.015130043</v>
      </c>
      <c r="EJ12" t="n">
        <v>0.099435329</v>
      </c>
      <c r="EK12" t="n">
        <v>-0.0033167601</v>
      </c>
      <c r="EL12" t="n">
        <v>0.0030257702</v>
      </c>
      <c r="EM12" t="n">
        <v>0.021924973</v>
      </c>
      <c r="EN12" t="n">
        <v>0.027590752</v>
      </c>
      <c r="EO12" t="n">
        <v>0.01057148</v>
      </c>
      <c r="EP12" t="n">
        <v>0.0073962212</v>
      </c>
      <c r="EQ12" t="n">
        <v>0.1333828</v>
      </c>
      <c r="ER12" t="n">
        <v>-0.0058984756</v>
      </c>
      <c r="ES12" t="n">
        <v>-0.0025954247</v>
      </c>
      <c r="ET12" t="n">
        <v>0.004310078295516107</v>
      </c>
      <c r="EU12" t="n">
        <v>0.003695563990831818</v>
      </c>
      <c r="EV12" t="n">
        <v>0.004952705533070922</v>
      </c>
      <c r="EW12" t="n">
        <v>0.0006812859535387794</v>
      </c>
      <c r="EX12" t="n">
        <v>0.004407373732858932</v>
      </c>
      <c r="EY12" t="n">
        <v>0.002974506442415148</v>
      </c>
      <c r="EZ12" t="n">
        <v>0.0001253486260299752</v>
      </c>
      <c r="FA12" t="n">
        <v>0.005708513798614145</v>
      </c>
      <c r="FB12" t="n">
        <v>0.003914738878034729</v>
      </c>
      <c r="FC12" t="n">
        <v>0.006006605930021447</v>
      </c>
      <c r="FD12" t="n">
        <v>0.0005953956248920811</v>
      </c>
      <c r="FE12" t="n">
        <v>0.000400686398573491</v>
      </c>
      <c r="FF12" t="n">
        <v>-0.002718604927276935</v>
      </c>
      <c r="FG12" t="n">
        <v>0.001739965639671937</v>
      </c>
      <c r="FH12" t="n">
        <v>0.009421751962490621</v>
      </c>
      <c r="FI12" t="n">
        <v>-0.003737609232877137</v>
      </c>
      <c r="FJ12" t="n">
        <v>-0.003528377668170268</v>
      </c>
      <c r="FK12" t="n">
        <v>0.00288546179374638</v>
      </c>
      <c r="FL12" t="n">
        <v>0.004342386781687413</v>
      </c>
      <c r="FM12" t="n">
        <v>0.008029539248916029</v>
      </c>
      <c r="FN12" t="n">
        <v>0.00570241200003796</v>
      </c>
      <c r="FO12" t="n">
        <v>0.005678524286294007</v>
      </c>
      <c r="FP12" t="n">
        <v>0.004273298428373984</v>
      </c>
      <c r="FQ12" t="n">
        <v>0.01631505417358614</v>
      </c>
      <c r="FR12" t="n">
        <v>0.004523088727584668</v>
      </c>
      <c r="FS12" t="n">
        <v>0.003883745586256815</v>
      </c>
      <c r="FT12" t="n">
        <v>0.002134616195161865</v>
      </c>
      <c r="FU12" t="n">
        <v>0.004980578307684613</v>
      </c>
      <c r="FV12" t="n">
        <v>0.005272550576523205</v>
      </c>
      <c r="FW12" t="n">
        <v>0.006940041211453973</v>
      </c>
      <c r="FX12" t="n">
        <v>0.01874563736039203</v>
      </c>
      <c r="FY12" t="n">
        <v>0.002196489465138285</v>
      </c>
      <c r="FZ12" t="n">
        <v>0.002184497492889736</v>
      </c>
      <c r="GA12" t="n">
        <v>-0.006737399222901175</v>
      </c>
      <c r="GB12" t="n">
        <v>0.005471278016280667</v>
      </c>
      <c r="GC12" t="n">
        <v>-0.003025720916537189</v>
      </c>
      <c r="GD12" t="n">
        <v>-0.0007220819692430602</v>
      </c>
      <c r="GE12" t="n">
        <v>0.002191675471123755</v>
      </c>
      <c r="GF12" t="n">
        <v>0.00718022265023377</v>
      </c>
      <c r="GG12" t="n">
        <v>0.002948402186601307</v>
      </c>
      <c r="GH12" t="n">
        <v>0.0008690739429448868</v>
      </c>
      <c r="GI12" t="n">
        <v>0.004034980639202157</v>
      </c>
      <c r="GJ12" t="n">
        <v>0.004418794161710871</v>
      </c>
      <c r="GK12" t="n">
        <v>0.006289328907564062</v>
      </c>
      <c r="GL12" t="n">
        <v>0.004360968940291698</v>
      </c>
      <c r="GM12" t="n">
        <v>0.007048861457691347</v>
      </c>
      <c r="GN12" t="n">
        <v>-0.01149685799995481</v>
      </c>
      <c r="GO12" t="n">
        <v>0.01156531875014544</v>
      </c>
      <c r="GP12" t="n">
        <v>0.005439919738101651</v>
      </c>
      <c r="GQ12" t="n">
        <v>-0.03816</v>
      </c>
      <c r="GR12" t="n">
        <v>-0.10579205</v>
      </c>
      <c r="GS12" t="n">
        <v>-0.0077376366</v>
      </c>
      <c r="GT12" t="n">
        <v>0.039411068</v>
      </c>
    </row>
    <row r="13">
      <c r="A13" t="inlineStr">
        <is>
          <t>1962-Q2</t>
        </is>
      </c>
      <c r="B13" t="n">
        <v>0.89999998</v>
      </c>
      <c r="C13" t="n">
        <v>1.6</v>
      </c>
      <c r="D13" t="n">
        <v>81.33560199999999</v>
      </c>
      <c r="E13" t="n">
        <v>40.5667</v>
      </c>
      <c r="F13" t="n">
        <v>1.14</v>
      </c>
      <c r="G13" t="n">
        <v>0.09000000399999999</v>
      </c>
      <c r="H13" t="n">
        <v>0.30000001</v>
      </c>
      <c r="I13" t="n">
        <v>1.16</v>
      </c>
      <c r="J13" t="n">
        <v>0.11</v>
      </c>
      <c r="K13" t="n">
        <v>1.0267</v>
      </c>
      <c r="L13" t="n">
        <v>1.6900001</v>
      </c>
      <c r="M13" t="n">
        <v>0.018300001</v>
      </c>
      <c r="N13" t="n">
        <v>-0.10000229</v>
      </c>
      <c r="O13" t="n">
        <v>-0.099999905</v>
      </c>
      <c r="P13" t="n">
        <v>-0.048625469</v>
      </c>
      <c r="Q13" t="n">
        <v>-0.083332717</v>
      </c>
      <c r="R13" t="n">
        <v>-1.4666996</v>
      </c>
      <c r="S13" t="n">
        <v>0.066699982</v>
      </c>
      <c r="T13" t="n">
        <v>-0.23330021</v>
      </c>
      <c r="U13" t="n">
        <v>0</v>
      </c>
      <c r="V13" t="n">
        <v>0.14999986</v>
      </c>
      <c r="W13" t="n">
        <v>-0.0065999031</v>
      </c>
      <c r="X13" t="n">
        <v>-0.11000013</v>
      </c>
      <c r="Y13" t="n">
        <v>-0.19000006</v>
      </c>
      <c r="Z13" t="n">
        <v>-0.14339972</v>
      </c>
      <c r="AA13" t="n">
        <v>-0.11329985</v>
      </c>
      <c r="AB13" t="n">
        <v>-0.050000191</v>
      </c>
      <c r="AC13" t="n">
        <v>0.099999905</v>
      </c>
      <c r="AD13" t="n">
        <v>0</v>
      </c>
      <c r="AE13" t="n">
        <v>-0.26659966</v>
      </c>
      <c r="AF13" t="n">
        <v>0.33329773</v>
      </c>
      <c r="AG13" t="n">
        <v>-0.2033999</v>
      </c>
      <c r="AH13" t="n">
        <v>0.013500005</v>
      </c>
      <c r="AI13" t="n">
        <v>0.01030004</v>
      </c>
      <c r="AJ13" t="n">
        <v>0.0018000007</v>
      </c>
      <c r="AK13" t="n">
        <v>-0.011977196</v>
      </c>
      <c r="AL13" t="n">
        <v>-0.0054941177</v>
      </c>
      <c r="AM13" t="n">
        <v>0.41279984</v>
      </c>
      <c r="AN13" t="n">
        <v>0.0090074539</v>
      </c>
      <c r="AO13" t="n">
        <v>0.012218952</v>
      </c>
      <c r="AP13" t="n">
        <v>0.026505947</v>
      </c>
      <c r="AQ13" t="n">
        <v>0.014818192</v>
      </c>
      <c r="AR13" t="n">
        <v>0.0039830208</v>
      </c>
      <c r="AS13" t="n">
        <v>-0.0079174042</v>
      </c>
      <c r="AT13" t="n">
        <v>0.027966499</v>
      </c>
      <c r="AU13" t="n">
        <v>0.024999619</v>
      </c>
      <c r="AV13" t="n">
        <v>0.026735783</v>
      </c>
      <c r="AW13" t="n">
        <v>0.030615807</v>
      </c>
      <c r="AX13" t="n">
        <v>0.0050845146</v>
      </c>
      <c r="AY13" t="n">
        <v>0.012457848</v>
      </c>
      <c r="AZ13" t="n">
        <v>0.0066814423</v>
      </c>
      <c r="BA13" t="n">
        <v>0.05588007</v>
      </c>
      <c r="BB13" t="n">
        <v>0.021585464</v>
      </c>
      <c r="BC13" t="n">
        <v>0.010732651</v>
      </c>
      <c r="BD13" t="n">
        <v>0.0078353882</v>
      </c>
      <c r="BE13" t="n">
        <v>0.008628845200000001</v>
      </c>
      <c r="BF13" t="n">
        <v>0.009643554699999999</v>
      </c>
      <c r="BG13" t="n">
        <v>0.021836519</v>
      </c>
      <c r="BH13" t="n">
        <v>0.017070293</v>
      </c>
      <c r="BI13" t="n">
        <v>-0.0053486824</v>
      </c>
      <c r="BJ13" t="n">
        <v>-0.012851477</v>
      </c>
      <c r="BK13" t="n">
        <v>0.012709379</v>
      </c>
      <c r="BL13" t="n">
        <v>0.034174681</v>
      </c>
      <c r="BM13" t="n">
        <v>0.05100131</v>
      </c>
      <c r="BN13" t="n">
        <v>0.010540009</v>
      </c>
      <c r="BO13" t="n">
        <v>0.022782564</v>
      </c>
      <c r="BP13" t="n">
        <v>0.016534328</v>
      </c>
      <c r="BQ13" t="n">
        <v>0.009150505099999999</v>
      </c>
      <c r="BR13" t="n">
        <v>0.009113311799999999</v>
      </c>
      <c r="BS13" t="n">
        <v>0.008001327500000001</v>
      </c>
      <c r="BT13" t="n">
        <v>0.008989334099999999</v>
      </c>
      <c r="BU13" t="n">
        <v>0.0094556808</v>
      </c>
      <c r="BV13" t="n">
        <v>0.010264397</v>
      </c>
      <c r="BW13" t="n">
        <v>0.0047941208</v>
      </c>
      <c r="BX13" t="n">
        <v>0.021897316</v>
      </c>
      <c r="BY13" t="n">
        <v>0.01263237</v>
      </c>
      <c r="BZ13" t="n">
        <v>0.006819725</v>
      </c>
      <c r="CA13" t="n">
        <v>0.0046496391</v>
      </c>
      <c r="CB13" t="n">
        <v>0.010245323</v>
      </c>
      <c r="CC13" t="n">
        <v>0.010271072</v>
      </c>
      <c r="CD13" t="n">
        <v>0.012190342</v>
      </c>
      <c r="CE13" t="n">
        <v>-0.010695457</v>
      </c>
      <c r="CF13" t="n">
        <v>0.0076694489</v>
      </c>
      <c r="CG13" t="n">
        <v>0.009344101</v>
      </c>
      <c r="CH13" t="n">
        <v>0.008625984200000001</v>
      </c>
      <c r="CI13" t="n">
        <v>0.0077447891</v>
      </c>
      <c r="CJ13" t="n">
        <v>0.0066761971</v>
      </c>
      <c r="CK13" t="n">
        <v>0.015186787</v>
      </c>
      <c r="CL13" t="n">
        <v>0.008704185499999999</v>
      </c>
      <c r="CM13" t="n">
        <v>0.0029640198</v>
      </c>
      <c r="CN13" t="n">
        <v>-0.032180786</v>
      </c>
      <c r="CO13" t="n">
        <v>0.0027003288</v>
      </c>
      <c r="CP13" t="n">
        <v>-0.084307194</v>
      </c>
      <c r="CQ13" t="n">
        <v>-0.09066152600000001</v>
      </c>
      <c r="CR13" t="n">
        <v>0.028914452</v>
      </c>
      <c r="CS13" t="n">
        <v>0.0053906441</v>
      </c>
      <c r="CT13" t="n">
        <v>0.011817694</v>
      </c>
      <c r="CU13" t="n">
        <v>0.07751417200000001</v>
      </c>
      <c r="CV13" t="n">
        <v>0.16913271</v>
      </c>
      <c r="CW13" t="n">
        <v>0.09714031200000001</v>
      </c>
      <c r="CX13" t="n">
        <v>0.11793232</v>
      </c>
      <c r="CY13" t="n">
        <v>0.020202637</v>
      </c>
      <c r="CZ13" t="n">
        <v>0.11409426</v>
      </c>
      <c r="DA13" t="n">
        <v>-0.034564018</v>
      </c>
      <c r="DB13" t="n">
        <v>-0.024180412</v>
      </c>
      <c r="DC13" t="n">
        <v>-0.0038461685</v>
      </c>
      <c r="DD13" t="n">
        <v>0.007825613</v>
      </c>
      <c r="DE13" t="n">
        <v>-0.00089335442</v>
      </c>
      <c r="DF13" t="n">
        <v>0.0029900074</v>
      </c>
      <c r="DG13" t="n">
        <v>0.008099794400000001</v>
      </c>
      <c r="DH13" t="n">
        <v>-0.0039892197</v>
      </c>
      <c r="DI13" t="n">
        <v>0.0032076836</v>
      </c>
      <c r="DJ13" t="n">
        <v>0.0086569786</v>
      </c>
      <c r="DK13" t="n">
        <v>0.010718584</v>
      </c>
      <c r="DL13" t="n">
        <v>-0.009083986299999999</v>
      </c>
      <c r="DM13" t="n">
        <v>0.0054969788</v>
      </c>
      <c r="DN13" t="n">
        <v>0.0028214455</v>
      </c>
      <c r="DO13" t="n">
        <v>0.017195702</v>
      </c>
      <c r="DP13" t="n">
        <v>0.018384933</v>
      </c>
      <c r="DQ13" t="n">
        <v>0.019659042</v>
      </c>
      <c r="DR13" t="n">
        <v>0.025257111</v>
      </c>
      <c r="DS13" t="n">
        <v>0.025186062</v>
      </c>
      <c r="DT13" t="n">
        <v>0.025257111</v>
      </c>
      <c r="DU13" t="n">
        <v>-0.03937912</v>
      </c>
      <c r="DV13" t="n">
        <v>0.024847507</v>
      </c>
      <c r="DW13" t="n">
        <v>0.01411438</v>
      </c>
      <c r="DX13" t="n">
        <v>-0.046544075</v>
      </c>
      <c r="DY13" t="n">
        <v>-0.053277016</v>
      </c>
      <c r="DZ13" t="n">
        <v>0.0051374435</v>
      </c>
      <c r="EA13" t="n">
        <v>-0.060120583</v>
      </c>
      <c r="EB13" t="n">
        <v>0.00043880939</v>
      </c>
      <c r="EC13" t="n">
        <v>0.00018119812</v>
      </c>
      <c r="ED13" t="n">
        <v>-0.00074660778</v>
      </c>
      <c r="EE13" t="n">
        <v>0.024136245</v>
      </c>
      <c r="EF13" t="n">
        <v>0.010381699</v>
      </c>
      <c r="EG13" t="n">
        <v>0.01880002</v>
      </c>
      <c r="EH13" t="n">
        <v>0.011284828</v>
      </c>
      <c r="EI13" t="n">
        <v>0.014802933</v>
      </c>
      <c r="EJ13" t="n">
        <v>-0.06454277</v>
      </c>
      <c r="EK13" t="n">
        <v>0.0099174976</v>
      </c>
      <c r="EL13" t="n">
        <v>0.0090225935</v>
      </c>
      <c r="EM13" t="n">
        <v>6.6280365e-05</v>
      </c>
      <c r="EN13" t="n">
        <v>0.025808334</v>
      </c>
      <c r="EO13" t="n">
        <v>0.009642601000000001</v>
      </c>
      <c r="EP13" t="n">
        <v>0.0065569878</v>
      </c>
      <c r="EQ13" t="n">
        <v>0.012046337</v>
      </c>
      <c r="ER13" t="n">
        <v>-0.11576366</v>
      </c>
      <c r="ES13" t="n">
        <v>-0.13675356</v>
      </c>
      <c r="ET13" t="n">
        <v>0.003535580423944751</v>
      </c>
      <c r="EU13" t="n">
        <v>0.003841202489479389</v>
      </c>
      <c r="EV13" t="n">
        <v>0.002719885291039503</v>
      </c>
      <c r="EW13" t="n">
        <v>0.0005957446984710124</v>
      </c>
      <c r="EX13" t="n">
        <v>0.001098814960256433</v>
      </c>
      <c r="EY13" t="n">
        <v>0.002295644583014234</v>
      </c>
      <c r="EZ13" t="n">
        <v>0.001299565689612869</v>
      </c>
      <c r="FA13" t="n">
        <v>0.004945517910213137</v>
      </c>
      <c r="FB13" t="n">
        <v>0.002619131839060262</v>
      </c>
      <c r="FC13" t="n">
        <v>0.005010127061621628</v>
      </c>
      <c r="FD13" t="n">
        <v>0.007642426102535183</v>
      </c>
      <c r="FE13" t="n">
        <v>-0.00115022668659126</v>
      </c>
      <c r="FF13" t="n">
        <v>-0.002606807253907384</v>
      </c>
      <c r="FG13" t="n">
        <v>-0.01272941898904234</v>
      </c>
      <c r="FH13" t="n">
        <v>0.002280081098723574</v>
      </c>
      <c r="FI13" t="n">
        <v>0.003927929542531849</v>
      </c>
      <c r="FJ13" t="n">
        <v>0.006166514915663779</v>
      </c>
      <c r="FK13" t="n">
        <v>0.0002505166919846147</v>
      </c>
      <c r="FL13" t="n">
        <v>0.001498751321347136</v>
      </c>
      <c r="FM13" t="n">
        <v>0.00990669896730223</v>
      </c>
      <c r="FN13" t="n">
        <v>0.007807157909609508</v>
      </c>
      <c r="FO13" t="n">
        <v>0.005213247633598872</v>
      </c>
      <c r="FP13" t="n">
        <v>0.006523696162123116</v>
      </c>
      <c r="FQ13" t="n">
        <v>0.007523546459998975</v>
      </c>
      <c r="FR13" t="n">
        <v>0.005911173416785598</v>
      </c>
      <c r="FS13" t="n">
        <v>0.003756218497418917</v>
      </c>
      <c r="FT13" t="n">
        <v>0.004261987282077939</v>
      </c>
      <c r="FU13" t="n">
        <v>-0.002986565670939356</v>
      </c>
      <c r="FV13" t="n">
        <v>-0.005272550576523205</v>
      </c>
      <c r="FW13" t="n">
        <v>-0.005946505081225073</v>
      </c>
      <c r="FX13" t="n">
        <v>-0.01779811955900623</v>
      </c>
      <c r="FY13" t="n">
        <v>-0.001095995120134585</v>
      </c>
      <c r="FZ13" t="n">
        <v>0.001088827852079532</v>
      </c>
      <c r="GA13" t="n">
        <v>0.003374373669255082</v>
      </c>
      <c r="GB13" t="n">
        <v>-0.01651112524066889</v>
      </c>
      <c r="GC13" t="n">
        <v>-0.006079046076382433</v>
      </c>
      <c r="GD13" t="n">
        <v>0.002887367669280216</v>
      </c>
      <c r="GE13" t="n">
        <v>0.01412190002039981</v>
      </c>
      <c r="GF13" t="n">
        <v>0.007129034377769017</v>
      </c>
      <c r="GG13" t="n">
        <v>0.003916751375113936</v>
      </c>
      <c r="GH13" t="n">
        <v>0.006070239705837643</v>
      </c>
      <c r="GI13" t="n">
        <v>0.005357442533033385</v>
      </c>
      <c r="GJ13" t="n">
        <v>0.004402647375500557</v>
      </c>
      <c r="GK13" t="n">
        <v>0.003129893008927631</v>
      </c>
      <c r="GL13" t="n">
        <v>0.003259104741494045</v>
      </c>
      <c r="GM13" t="n">
        <v>0.007041540279279834</v>
      </c>
      <c r="GN13" t="n">
        <v>0.0316201715016291</v>
      </c>
      <c r="GO13" t="n">
        <v>0.03035539140543975</v>
      </c>
      <c r="GP13" t="n">
        <v>-0.001000475021555758</v>
      </c>
      <c r="GQ13" t="n">
        <v>0.0084489193</v>
      </c>
      <c r="GR13" t="n">
        <v>0.013760567</v>
      </c>
      <c r="GS13" t="n">
        <v>-0.057276726</v>
      </c>
      <c r="GT13" t="n">
        <v>0.0063323975</v>
      </c>
    </row>
    <row r="14">
      <c r="A14" t="inlineStr">
        <is>
          <t>1962-Q3</t>
        </is>
      </c>
      <c r="B14" t="n">
        <v>1</v>
      </c>
      <c r="C14" t="n">
        <v>12.6</v>
      </c>
      <c r="D14" t="n">
        <v>81.560097</v>
      </c>
      <c r="E14" t="n">
        <v>40.5</v>
      </c>
      <c r="F14" t="n">
        <v>1.0567</v>
      </c>
      <c r="G14" t="n">
        <v>0.16</v>
      </c>
      <c r="H14" t="n">
        <v>0.34</v>
      </c>
      <c r="I14" t="n">
        <v>1.15</v>
      </c>
      <c r="J14" t="n">
        <v>-0.0066999998</v>
      </c>
      <c r="K14" t="n">
        <v>0.88999999</v>
      </c>
      <c r="L14" t="n">
        <v>1.49</v>
      </c>
      <c r="M14" t="n">
        <v>0.018200001</v>
      </c>
      <c r="N14" t="n">
        <v>0.033302307</v>
      </c>
      <c r="O14" t="n">
        <v>0.033400059</v>
      </c>
      <c r="P14" t="n">
        <v>0.12299347</v>
      </c>
      <c r="Q14" t="n">
        <v>-0.066999197</v>
      </c>
      <c r="R14" t="n">
        <v>-0.13329983</v>
      </c>
      <c r="S14" t="n">
        <v>-0.033400059</v>
      </c>
      <c r="T14" t="n">
        <v>0.30000019</v>
      </c>
      <c r="U14" t="n">
        <v>-0.033299923</v>
      </c>
      <c r="V14" t="n">
        <v>0.24000001</v>
      </c>
      <c r="W14" t="n">
        <v>0.12329984</v>
      </c>
      <c r="X14" t="n">
        <v>0.1967001</v>
      </c>
      <c r="Y14" t="n">
        <v>0.16659999</v>
      </c>
      <c r="Z14" t="n">
        <v>0.11669993</v>
      </c>
      <c r="AA14" t="n">
        <v>0.039999962</v>
      </c>
      <c r="AB14" t="n">
        <v>0.033400059</v>
      </c>
      <c r="AC14" t="n">
        <v>0</v>
      </c>
      <c r="AD14" t="n">
        <v>0</v>
      </c>
      <c r="AE14" t="n">
        <v>-0.76670074</v>
      </c>
      <c r="AF14" t="n">
        <v>-0.033298492</v>
      </c>
      <c r="AG14" t="n">
        <v>0.10339999</v>
      </c>
      <c r="AH14" t="n">
        <v>-0.021400005</v>
      </c>
      <c r="AI14" t="n">
        <v>0.013800025</v>
      </c>
      <c r="AJ14" t="n">
        <v>0.001699999</v>
      </c>
      <c r="AK14" t="n">
        <v>0.011072159</v>
      </c>
      <c r="AL14" t="n">
        <v>-0.0037851334</v>
      </c>
      <c r="AM14" t="n">
        <v>0.26209998</v>
      </c>
      <c r="AN14" t="n">
        <v>0.012220383</v>
      </c>
      <c r="AO14" t="n">
        <v>0.0080265999</v>
      </c>
      <c r="AP14" t="n">
        <v>0.0072655678</v>
      </c>
      <c r="AQ14" t="n">
        <v>0.0084877014</v>
      </c>
      <c r="AR14" t="n">
        <v>0.0077586174</v>
      </c>
      <c r="AS14" t="n">
        <v>0.016849518</v>
      </c>
      <c r="AT14" t="n">
        <v>0.00801754</v>
      </c>
      <c r="AU14" t="n">
        <v>0.0035619736</v>
      </c>
      <c r="AV14" t="n">
        <v>0.012301922</v>
      </c>
      <c r="AW14" t="n">
        <v>-0.00087499619</v>
      </c>
      <c r="AX14" t="n">
        <v>0.022866249</v>
      </c>
      <c r="AY14" t="n">
        <v>0.020261765</v>
      </c>
      <c r="AZ14" t="n">
        <v>0.012319565</v>
      </c>
      <c r="BA14" t="n">
        <v>-0.0017542839</v>
      </c>
      <c r="BB14" t="n">
        <v>0.01260376</v>
      </c>
      <c r="BC14" t="n">
        <v>0.0053629875</v>
      </c>
      <c r="BD14" t="n">
        <v>0.014459848</v>
      </c>
      <c r="BE14" t="n">
        <v>0.012775421</v>
      </c>
      <c r="BF14" t="n">
        <v>0.010607958</v>
      </c>
      <c r="BG14" t="n">
        <v>0.013366461</v>
      </c>
      <c r="BH14" t="n">
        <v>0.008776664700000001</v>
      </c>
      <c r="BI14" t="n">
        <v>0.0060567856</v>
      </c>
      <c r="BJ14" t="n">
        <v>0.0039453506</v>
      </c>
      <c r="BK14" t="n">
        <v>0.008433342</v>
      </c>
      <c r="BL14" t="n">
        <v>0.0071997643</v>
      </c>
      <c r="BM14" t="n">
        <v>0.044305325</v>
      </c>
      <c r="BN14" t="n">
        <v>0.008350133900000001</v>
      </c>
      <c r="BO14" t="n">
        <v>0.021241426</v>
      </c>
      <c r="BP14" t="n">
        <v>0.01941824</v>
      </c>
      <c r="BQ14" t="n">
        <v>0.004114151</v>
      </c>
      <c r="BR14" t="n">
        <v>0.002781868</v>
      </c>
      <c r="BS14" t="n">
        <v>0.0011167526</v>
      </c>
      <c r="BT14" t="n">
        <v>0.0053071976</v>
      </c>
      <c r="BU14" t="n">
        <v>0.0018529892</v>
      </c>
      <c r="BV14" t="n">
        <v>0.0020112991</v>
      </c>
      <c r="BW14" t="n">
        <v>-0.00015544891</v>
      </c>
      <c r="BX14" t="n">
        <v>0.0090675354</v>
      </c>
      <c r="BY14" t="n">
        <v>0.010388374</v>
      </c>
      <c r="BZ14" t="n">
        <v>0.0058984756</v>
      </c>
      <c r="CA14" t="n">
        <v>-0.0015478134</v>
      </c>
      <c r="CB14" t="n">
        <v>0.0069990158</v>
      </c>
      <c r="CC14" t="n">
        <v>0.0031824112</v>
      </c>
      <c r="CD14" t="n">
        <v>0.010446072</v>
      </c>
      <c r="CE14" t="n">
        <v>-0.012702942</v>
      </c>
      <c r="CF14" t="n">
        <v>-0.00029754639</v>
      </c>
      <c r="CG14" t="n">
        <v>0.011024475</v>
      </c>
      <c r="CH14" t="n">
        <v>0.0022649765</v>
      </c>
      <c r="CI14" t="n">
        <v>0.0034527779</v>
      </c>
      <c r="CJ14" t="n">
        <v>0.0059576035</v>
      </c>
      <c r="CK14" t="n">
        <v>0.012581348</v>
      </c>
      <c r="CL14" t="n">
        <v>0.013050079</v>
      </c>
      <c r="CM14" t="n">
        <v>0.0045604706</v>
      </c>
      <c r="CN14" t="n">
        <v>0.061388493</v>
      </c>
      <c r="CO14" t="n">
        <v>0.068053722</v>
      </c>
      <c r="CP14" t="n">
        <v>0.015748501</v>
      </c>
      <c r="CQ14" t="n">
        <v>-0.075755119</v>
      </c>
      <c r="CR14" t="n">
        <v>0.0031065941</v>
      </c>
      <c r="CS14" t="n">
        <v>-0.005156517</v>
      </c>
      <c r="CT14" t="n">
        <v>-0.0020360947</v>
      </c>
      <c r="CU14" t="n">
        <v>-0.027581692</v>
      </c>
      <c r="CV14" t="n">
        <v>-0.008602142300000001</v>
      </c>
      <c r="CW14" t="n">
        <v>-0.040822029</v>
      </c>
      <c r="CX14" t="n">
        <v>-0.09926557499999999</v>
      </c>
      <c r="CY14" t="n">
        <v>-0.014295101</v>
      </c>
      <c r="CZ14" t="n">
        <v>0.01381731</v>
      </c>
      <c r="DA14" t="n">
        <v>0.019014359</v>
      </c>
      <c r="DB14" t="n">
        <v>-0.013755798</v>
      </c>
      <c r="DC14" t="n">
        <v>-0.003282547</v>
      </c>
      <c r="DD14" t="n">
        <v>0.0070996284</v>
      </c>
      <c r="DE14" t="n">
        <v>0.0025904179</v>
      </c>
      <c r="DF14" t="n">
        <v>0.0041787624</v>
      </c>
      <c r="DG14" t="n">
        <v>0.0051958561</v>
      </c>
      <c r="DH14" t="n">
        <v>0.016503096</v>
      </c>
      <c r="DI14" t="n">
        <v>0.017953873</v>
      </c>
      <c r="DJ14" t="n">
        <v>-0.009906292000000001</v>
      </c>
      <c r="DK14" t="n">
        <v>-0.009485006299999999</v>
      </c>
      <c r="DL14" t="n">
        <v>0.020132303</v>
      </c>
      <c r="DM14" t="n">
        <v>0.010231972</v>
      </c>
      <c r="DN14" t="n">
        <v>-0.0037865639</v>
      </c>
      <c r="DO14" t="n">
        <v>0.012561798</v>
      </c>
      <c r="DP14" t="n">
        <v>0.019446373</v>
      </c>
      <c r="DQ14" t="n">
        <v>0.023159504</v>
      </c>
      <c r="DR14" t="n">
        <v>0.019197464</v>
      </c>
      <c r="DS14" t="n">
        <v>0.029855251</v>
      </c>
      <c r="DT14" t="n">
        <v>0.019197464</v>
      </c>
      <c r="DU14" t="n">
        <v>0.015348434</v>
      </c>
      <c r="DV14" t="n">
        <v>0.021125793</v>
      </c>
      <c r="DW14" t="n">
        <v>0.015762329</v>
      </c>
      <c r="DX14" t="n">
        <v>0.014679909</v>
      </c>
      <c r="DY14" t="n">
        <v>0.018658638</v>
      </c>
      <c r="DZ14" t="n">
        <v>0.004983902</v>
      </c>
      <c r="EA14" t="n">
        <v>0.019908905</v>
      </c>
      <c r="EB14" t="n">
        <v>-0.0021036863</v>
      </c>
      <c r="EC14" t="n">
        <v>-0.0028176308</v>
      </c>
      <c r="ED14" t="n">
        <v>-0.0027425289</v>
      </c>
      <c r="EE14" t="n">
        <v>0.0042758286</v>
      </c>
      <c r="EF14" t="n">
        <v>0.011330843</v>
      </c>
      <c r="EG14" t="n">
        <v>0.028249741</v>
      </c>
      <c r="EH14" t="n">
        <v>-0.010222197</v>
      </c>
      <c r="EI14" t="n">
        <v>0.015389442</v>
      </c>
      <c r="EJ14" t="n">
        <v>0.00094747543</v>
      </c>
      <c r="EK14" t="n">
        <v>0.0065573454</v>
      </c>
      <c r="EL14" t="n">
        <v>0.008941888800000001</v>
      </c>
      <c r="EM14" t="n">
        <v>0.024949074</v>
      </c>
      <c r="EN14" t="n">
        <v>0.021964073</v>
      </c>
      <c r="EO14" t="n">
        <v>0.012001038</v>
      </c>
      <c r="EP14" t="n">
        <v>0.010084152</v>
      </c>
      <c r="EQ14" t="n">
        <v>0.013871193</v>
      </c>
      <c r="ER14" t="n">
        <v>-0.07322215999999999</v>
      </c>
      <c r="ES14" t="n">
        <v>-0.10782385</v>
      </c>
      <c r="ET14" t="n">
        <v>0.002706361597742735</v>
      </c>
      <c r="EU14" t="n">
        <v>0.003283372408255492</v>
      </c>
      <c r="EV14" t="n">
        <v>0.002397477489064936</v>
      </c>
      <c r="EW14" t="n">
        <v>-0.0001701765585897519</v>
      </c>
      <c r="EX14" t="n">
        <v>0.001306540727813665</v>
      </c>
      <c r="EY14" t="n">
        <v>0.001586210875596628</v>
      </c>
      <c r="EZ14" t="n">
        <v>0.003280535325607126</v>
      </c>
      <c r="FA14" t="n">
        <v>0.003829675511300756</v>
      </c>
      <c r="FB14" t="n">
        <v>0.000960409848659971</v>
      </c>
      <c r="FC14" t="n">
        <v>0.0039326701685094</v>
      </c>
      <c r="FD14" t="n">
        <v>0.006672142495394606</v>
      </c>
      <c r="FE14" t="n">
        <v>-0.001134093588301965</v>
      </c>
      <c r="FF14" t="n">
        <v>-0.002322540231129544</v>
      </c>
      <c r="FG14" t="n">
        <v>0.01182981475420908</v>
      </c>
      <c r="FH14" t="n">
        <v>0.001476196602184565</v>
      </c>
      <c r="FI14" t="n">
        <v>0.004026290241852415</v>
      </c>
      <c r="FJ14" t="n">
        <v>-0.003127445864194556</v>
      </c>
      <c r="FK14" t="n">
        <v>-0.0006890719726406758</v>
      </c>
      <c r="FL14" t="n">
        <v>0.004068590326163246</v>
      </c>
      <c r="FM14" t="n">
        <v>0.007727018484710468</v>
      </c>
      <c r="FN14" t="n">
        <v>0.002893035896757379</v>
      </c>
      <c r="FO14" t="n">
        <v>0.004395611473037686</v>
      </c>
      <c r="FP14" t="n">
        <v>0.007264192147382609</v>
      </c>
      <c r="FQ14" t="n">
        <v>-0.001160662600723228</v>
      </c>
      <c r="FR14" t="n">
        <v>0.001845586497414509</v>
      </c>
      <c r="FS14" t="n">
        <v>0.002864853339050288</v>
      </c>
      <c r="FT14" t="n">
        <v>0.0031830231829022</v>
      </c>
      <c r="FU14" t="n">
        <v>0.003982094814262815</v>
      </c>
      <c r="FV14" t="n">
        <v>0.005272550576523205</v>
      </c>
      <c r="FW14" t="n">
        <v>0.003970243310419619</v>
      </c>
      <c r="FX14" t="n">
        <v>0.01407811699933115</v>
      </c>
      <c r="FY14" t="n">
        <v>0</v>
      </c>
      <c r="FZ14" t="n">
        <v>0</v>
      </c>
      <c r="GA14" t="n">
        <v>0.01171395127766761</v>
      </c>
      <c r="GB14" t="n">
        <v>0.01978088648600451</v>
      </c>
      <c r="GC14" t="n">
        <v>-0.008164335229849495</v>
      </c>
      <c r="GD14" t="n">
        <v>0.00359914156032648</v>
      </c>
      <c r="GE14" t="n">
        <v>-0.003241493924170502</v>
      </c>
      <c r="GF14" t="n">
        <v>0.005664317082140879</v>
      </c>
      <c r="GG14" t="n">
        <v>0.0009760630848498764</v>
      </c>
      <c r="GH14" t="n">
        <v>0.002589554671466043</v>
      </c>
      <c r="GI14" t="n">
        <v>0.005324909170080883</v>
      </c>
      <c r="GJ14" t="n">
        <v>0.002190790349919869</v>
      </c>
      <c r="GK14" t="n">
        <v>0.001040083925142543</v>
      </c>
      <c r="GL14" t="n">
        <v>0.002167932684377316</v>
      </c>
      <c r="GM14" t="n">
        <v>0.00699230349058555</v>
      </c>
      <c r="GN14" t="n">
        <v>0.03952175877702579</v>
      </c>
      <c r="GO14" t="n">
        <v>0.03955265857295664</v>
      </c>
      <c r="GP14" t="n">
        <v>0.01194241371126381</v>
      </c>
      <c r="GQ14" t="n">
        <v>0.0067452379</v>
      </c>
      <c r="GR14" t="n">
        <v>0.008092880199999999</v>
      </c>
      <c r="GS14" t="n">
        <v>0.009315967600000001</v>
      </c>
      <c r="GT14" t="n">
        <v>-0.029900551</v>
      </c>
    </row>
    <row r="15">
      <c r="A15" t="inlineStr">
        <is>
          <t>1962-Q4</t>
        </is>
      </c>
      <c r="B15" t="n">
        <v>0.5</v>
      </c>
      <c r="C15" t="n">
        <v>1.9</v>
      </c>
      <c r="D15" t="n">
        <v>81.63449900000001</v>
      </c>
      <c r="E15" t="n">
        <v>40.366699</v>
      </c>
      <c r="F15" t="n">
        <v>1.0533</v>
      </c>
      <c r="G15" t="n">
        <v>0.07000000000000001</v>
      </c>
      <c r="H15" t="n">
        <v>0.18000001</v>
      </c>
      <c r="I15" t="n">
        <v>1.09</v>
      </c>
      <c r="J15" t="n">
        <v>-0.11</v>
      </c>
      <c r="K15" t="n">
        <v>0.6767</v>
      </c>
      <c r="L15" t="n">
        <v>1.3333</v>
      </c>
      <c r="M15" t="n">
        <v>0.016899999</v>
      </c>
      <c r="N15" t="n">
        <v>-0.30000305</v>
      </c>
      <c r="O15" t="n">
        <v>-0.033400059</v>
      </c>
      <c r="P15" t="n">
        <v>0.078187466</v>
      </c>
      <c r="Q15" t="n">
        <v>-0.11088622</v>
      </c>
      <c r="R15" t="n">
        <v>0.83329964</v>
      </c>
      <c r="S15" t="n">
        <v>-0.099999905</v>
      </c>
      <c r="T15" t="n">
        <v>-0.16669989</v>
      </c>
      <c r="U15" t="n">
        <v>0</v>
      </c>
      <c r="V15" t="n">
        <v>0.076600075</v>
      </c>
      <c r="W15" t="n">
        <v>-0.02670002</v>
      </c>
      <c r="X15" t="n">
        <v>-0.11999989</v>
      </c>
      <c r="Y15" t="n">
        <v>-0.18659997</v>
      </c>
      <c r="Z15" t="n">
        <v>-0.086699963</v>
      </c>
      <c r="AA15" t="n">
        <v>-0.079999924</v>
      </c>
      <c r="AB15" t="n">
        <v>-0.090000153</v>
      </c>
      <c r="AC15" t="n">
        <v>-0.20000029</v>
      </c>
      <c r="AD15" t="n">
        <v>0.099999905</v>
      </c>
      <c r="AE15" t="n">
        <v>-0.73329926</v>
      </c>
      <c r="AF15" t="n">
        <v>-0.20000076</v>
      </c>
      <c r="AG15" t="n">
        <v>-0.13670015</v>
      </c>
      <c r="AH15" t="n">
        <v>-0.013799995</v>
      </c>
      <c r="AI15" t="n">
        <v>-0.0034999847</v>
      </c>
      <c r="AJ15" t="n">
        <v>0.0014999956</v>
      </c>
      <c r="AK15" t="n">
        <v>-0.059353828</v>
      </c>
      <c r="AL15" t="n">
        <v>-0.07041025200000001</v>
      </c>
      <c r="AM15" t="n">
        <v>-0.034599781</v>
      </c>
      <c r="AN15" t="n">
        <v>0.003288269</v>
      </c>
      <c r="AO15" t="n">
        <v>0.014050484</v>
      </c>
      <c r="AP15" t="n">
        <v>0.043086529</v>
      </c>
      <c r="AQ15" t="n">
        <v>0.012461662</v>
      </c>
      <c r="AR15" t="n">
        <v>0.0055675507</v>
      </c>
      <c r="AS15" t="n">
        <v>-0.029695034</v>
      </c>
      <c r="AT15" t="n">
        <v>-0.0030288696</v>
      </c>
      <c r="AU15" t="n">
        <v>0.002986908</v>
      </c>
      <c r="AV15" t="n">
        <v>-0.0037541389</v>
      </c>
      <c r="AW15" t="n">
        <v>-0.001499176</v>
      </c>
      <c r="AX15" t="n">
        <v>0.0069069862</v>
      </c>
      <c r="AY15" t="n">
        <v>0.008937358899999999</v>
      </c>
      <c r="AZ15" t="n">
        <v>0.010410786</v>
      </c>
      <c r="BA15" t="n">
        <v>-0.032881737</v>
      </c>
      <c r="BB15" t="n">
        <v>0.01214695</v>
      </c>
      <c r="BC15" t="n">
        <v>0.008839130400000001</v>
      </c>
      <c r="BD15" t="n">
        <v>0.0011501312</v>
      </c>
      <c r="BE15" t="n">
        <v>0.0019233227</v>
      </c>
      <c r="BF15" t="n">
        <v>0.0084085464</v>
      </c>
      <c r="BG15" t="n">
        <v>0.0069646835</v>
      </c>
      <c r="BH15" t="n">
        <v>0.0038387775</v>
      </c>
      <c r="BI15" t="n">
        <v>0.010254622</v>
      </c>
      <c r="BJ15" t="n">
        <v>0.014214993</v>
      </c>
      <c r="BK15" t="n">
        <v>0.0036687851</v>
      </c>
      <c r="BL15" t="n">
        <v>0.011414051</v>
      </c>
      <c r="BM15" t="n">
        <v>0.002466917</v>
      </c>
      <c r="BN15" t="n">
        <v>0.0013854504</v>
      </c>
      <c r="BO15" t="n">
        <v>0.0048103333</v>
      </c>
      <c r="BP15" t="n">
        <v>0.008702993399999999</v>
      </c>
      <c r="BQ15" t="n">
        <v>0.0033540726</v>
      </c>
      <c r="BR15" t="n">
        <v>0.0025320053</v>
      </c>
      <c r="BS15" t="n">
        <v>0.00025749207</v>
      </c>
      <c r="BT15" t="n">
        <v>0.0053339005</v>
      </c>
      <c r="BU15" t="n">
        <v>-0.000415802</v>
      </c>
      <c r="BV15" t="n">
        <v>0.0020799637</v>
      </c>
      <c r="BW15" t="n">
        <v>-0.0023431778</v>
      </c>
      <c r="BX15" t="n">
        <v>-0.0012121201</v>
      </c>
      <c r="BY15" t="n">
        <v>0.0070743561</v>
      </c>
      <c r="BZ15" t="n">
        <v>0.006857872</v>
      </c>
      <c r="CA15" t="n">
        <v>0.0036711693</v>
      </c>
      <c r="CB15" t="n">
        <v>0.0053443909</v>
      </c>
      <c r="CC15" t="n">
        <v>0.0053119659</v>
      </c>
      <c r="CD15" t="n">
        <v>0.007168293</v>
      </c>
      <c r="CE15" t="n">
        <v>-0.011907578</v>
      </c>
      <c r="CF15" t="n">
        <v>0.0027017593</v>
      </c>
      <c r="CG15" t="n">
        <v>0.0075883865</v>
      </c>
      <c r="CH15" t="n">
        <v>0.0041179657</v>
      </c>
      <c r="CI15" t="n">
        <v>-0.0007457733200000001</v>
      </c>
      <c r="CJ15" t="n">
        <v>-0.0039224625</v>
      </c>
      <c r="CK15" t="n">
        <v>0.013600349</v>
      </c>
      <c r="CL15" t="n">
        <v>0.011273384</v>
      </c>
      <c r="CM15" t="n">
        <v>0.0013198853</v>
      </c>
      <c r="CN15" t="n">
        <v>0.026076794</v>
      </c>
      <c r="CO15" t="n">
        <v>-0.052000999</v>
      </c>
      <c r="CP15" t="n">
        <v>0.092584133</v>
      </c>
      <c r="CQ15" t="n">
        <v>-0.14903545</v>
      </c>
      <c r="CR15" t="n">
        <v>-0.008347511300000001</v>
      </c>
      <c r="CS15" t="n">
        <v>-0.006831646</v>
      </c>
      <c r="CT15" t="n">
        <v>-0.0061545372</v>
      </c>
      <c r="CU15" t="n">
        <v>0.095077038</v>
      </c>
      <c r="CV15" t="n">
        <v>0.17279673</v>
      </c>
      <c r="CW15" t="n">
        <v>0.10393095</v>
      </c>
      <c r="CX15" t="n">
        <v>0.075051308</v>
      </c>
      <c r="CY15" t="n">
        <v>0.1520915</v>
      </c>
      <c r="CZ15" t="n">
        <v>0.022053242</v>
      </c>
      <c r="DA15" t="n">
        <v>0.044779778</v>
      </c>
      <c r="DB15" t="n">
        <v>0.025845528</v>
      </c>
      <c r="DC15" t="n">
        <v>-0.0018706322</v>
      </c>
      <c r="DD15" t="n">
        <v>0.0072710514</v>
      </c>
      <c r="DE15" t="n">
        <v>0.0039694309</v>
      </c>
      <c r="DF15" t="n">
        <v>0.006560564</v>
      </c>
      <c r="DG15" t="n">
        <v>0.009469032299999999</v>
      </c>
      <c r="DH15" t="n">
        <v>0.0073125362</v>
      </c>
      <c r="DI15" t="n">
        <v>0.0087506771</v>
      </c>
      <c r="DJ15" t="n">
        <v>0.0031437874</v>
      </c>
      <c r="DK15" t="n">
        <v>0.0017054081</v>
      </c>
      <c r="DL15" t="n">
        <v>-0.0048024654</v>
      </c>
      <c r="DM15" t="n">
        <v>0.0066375732</v>
      </c>
      <c r="DN15" t="n">
        <v>0.0030989647</v>
      </c>
      <c r="DO15" t="n">
        <v>0.017427444</v>
      </c>
      <c r="DP15" t="n">
        <v>0.022907734</v>
      </c>
      <c r="DQ15" t="n">
        <v>0.017403603</v>
      </c>
      <c r="DR15" t="n">
        <v>0.022043705</v>
      </c>
      <c r="DS15" t="n">
        <v>0.030045033</v>
      </c>
      <c r="DT15" t="n">
        <v>0.022043705</v>
      </c>
      <c r="DU15" t="n">
        <v>0.042595863</v>
      </c>
      <c r="DV15" t="n">
        <v>0.026795387</v>
      </c>
      <c r="DW15" t="n">
        <v>0.017956734</v>
      </c>
      <c r="DX15" t="n">
        <v>0.044417381</v>
      </c>
      <c r="DY15" t="n">
        <v>0.051919937</v>
      </c>
      <c r="DZ15" t="n">
        <v>0.012600899</v>
      </c>
      <c r="EA15" t="n">
        <v>0.05743885</v>
      </c>
      <c r="EB15" t="n">
        <v>-0.00071775913</v>
      </c>
      <c r="EC15" t="n">
        <v>-0.0070762634</v>
      </c>
      <c r="ED15" t="n">
        <v>-0.00057089329</v>
      </c>
      <c r="EE15" t="n">
        <v>-0.0014851093</v>
      </c>
      <c r="EF15" t="n">
        <v>0.0094633102</v>
      </c>
      <c r="EG15" t="n">
        <v>0.0062482357</v>
      </c>
      <c r="EH15" t="n">
        <v>0.019991398</v>
      </c>
      <c r="EI15" t="n">
        <v>0.012188911</v>
      </c>
      <c r="EJ15" t="n">
        <v>-0.032947063</v>
      </c>
      <c r="EK15" t="n">
        <v>0.0065146685</v>
      </c>
      <c r="EL15" t="n">
        <v>0.0059173107</v>
      </c>
      <c r="EM15" t="n">
        <v>0.020853043</v>
      </c>
      <c r="EN15" t="n">
        <v>0.01099968</v>
      </c>
      <c r="EO15" t="n">
        <v>0.009999275199999999</v>
      </c>
      <c r="EP15" t="n">
        <v>0.0098018646</v>
      </c>
      <c r="EQ15" t="n">
        <v>0.08021307</v>
      </c>
      <c r="ER15" t="n">
        <v>0.03042841</v>
      </c>
      <c r="ES15" t="n">
        <v>-0.0044579506</v>
      </c>
      <c r="ET15" t="n">
        <v>0.003012428536393941</v>
      </c>
      <c r="EU15" t="n">
        <v>0.001872254295225861</v>
      </c>
      <c r="EV15" t="n">
        <v>0.002391743335518282</v>
      </c>
      <c r="EW15" t="n">
        <v>-0.0009364890859804298</v>
      </c>
      <c r="EX15" t="n">
        <v>-0.0004179073351320284</v>
      </c>
      <c r="EY15" t="n">
        <v>0.002743485945750912</v>
      </c>
      <c r="EZ15" t="n">
        <v>-0.003937935800072623</v>
      </c>
      <c r="FA15" t="n">
        <v>0.003361653099882567</v>
      </c>
      <c r="FB15" t="n">
        <v>0.005212777761337772</v>
      </c>
      <c r="FC15" t="n">
        <v>0.003440370365867196</v>
      </c>
      <c r="FD15" t="n">
        <v>-0.00788706983129428</v>
      </c>
      <c r="FE15" t="n">
        <v>0.0001745596736677513</v>
      </c>
      <c r="FF15" t="n">
        <v>-0.002180564406288887</v>
      </c>
      <c r="FG15" t="n">
        <v>-0.002733760621063119</v>
      </c>
      <c r="FH15" t="n">
        <v>0.004231966817739963</v>
      </c>
      <c r="FI15" t="n">
        <v>0.001155511063303027</v>
      </c>
      <c r="FJ15" t="n">
        <v>0.02207253210664417</v>
      </c>
      <c r="FK15" t="n">
        <v>0.001815621096665776</v>
      </c>
      <c r="FL15" t="n">
        <v>0.0009110863263264157</v>
      </c>
      <c r="FM15" t="n">
        <v>0.008463124365836183</v>
      </c>
      <c r="FN15" t="n">
        <v>-0.0004562390771862823</v>
      </c>
      <c r="FO15" t="n">
        <v>0.006378806792894043</v>
      </c>
      <c r="FP15" t="n">
        <v>0.005365081395606097</v>
      </c>
      <c r="FQ15" t="n">
        <v>0.0001786511840391469</v>
      </c>
      <c r="FR15" t="n">
        <v>0.00621473399437944</v>
      </c>
      <c r="FS15" t="n">
        <v>0.00241568698398309</v>
      </c>
      <c r="FT15" t="n">
        <v>0.002114286501893492</v>
      </c>
      <c r="FU15" t="n">
        <v>0</v>
      </c>
      <c r="FV15" t="n">
        <v>-0.001051025319778631</v>
      </c>
      <c r="FW15" t="n">
        <v>0.0009886190866468247</v>
      </c>
      <c r="FX15" t="n">
        <v>0.0009306004720963656</v>
      </c>
      <c r="FY15" t="n">
        <v>-0.002198900776718027</v>
      </c>
      <c r="FZ15" t="n">
        <v>-0.003273325344969269</v>
      </c>
      <c r="GA15" t="n">
        <v>-0.003330003077175014</v>
      </c>
      <c r="GB15" t="n">
        <v>0.005427037425871362</v>
      </c>
      <c r="GC15" t="n">
        <v>-0.0020492314863505</v>
      </c>
      <c r="GD15" t="n">
        <v>0.002868726095317964</v>
      </c>
      <c r="GE15" t="n">
        <v>0.003241493924170502</v>
      </c>
      <c r="GF15" t="n">
        <v>0.005632413222887322</v>
      </c>
      <c r="GG15" t="n">
        <v>0.002925407181773476</v>
      </c>
      <c r="GH15" t="n">
        <v>-0.002589554671466043</v>
      </c>
      <c r="GI15" t="n">
        <v>0.002653845951564815</v>
      </c>
      <c r="GJ15" t="n">
        <v>0.002189279971404723</v>
      </c>
      <c r="GK15" t="n">
        <v>0.00519046582549354</v>
      </c>
      <c r="GL15" t="n">
        <v>0.003241493924170502</v>
      </c>
      <c r="GM15" t="n">
        <v>0.004163723382252571</v>
      </c>
      <c r="GN15" t="n">
        <v>0.0148488707083736</v>
      </c>
      <c r="GO15" t="n">
        <v>0.02812021280450061</v>
      </c>
      <c r="GP15" t="n">
        <v>0.02415691162017986</v>
      </c>
      <c r="GQ15" t="n">
        <v>-0.018496403</v>
      </c>
      <c r="GR15" t="n">
        <v>-0.06921196</v>
      </c>
      <c r="GS15" t="n">
        <v>0.035578728</v>
      </c>
      <c r="GT15" t="n">
        <v>-0.034742832</v>
      </c>
    </row>
    <row r="16">
      <c r="A16" t="inlineStr">
        <is>
          <t>1963-Q1</t>
        </is>
      </c>
      <c r="B16" t="n">
        <v>1.1</v>
      </c>
      <c r="C16" t="n">
        <v>-12.9</v>
      </c>
      <c r="D16" t="n">
        <v>82.31559799999999</v>
      </c>
      <c r="E16" t="n">
        <v>40.5</v>
      </c>
      <c r="F16" t="n">
        <v>1</v>
      </c>
      <c r="G16" t="n">
        <v>0.059999999</v>
      </c>
      <c r="H16" t="n">
        <v>0.12</v>
      </c>
      <c r="I16" t="n">
        <v>0.99000001</v>
      </c>
      <c r="J16" t="n">
        <v>-0.059999999</v>
      </c>
      <c r="K16" t="n">
        <v>0.67330003</v>
      </c>
      <c r="L16" t="n">
        <v>1.23</v>
      </c>
      <c r="M16" t="n">
        <v>0.016799999</v>
      </c>
      <c r="N16" t="n">
        <v>0.066699982</v>
      </c>
      <c r="O16" t="n">
        <v>0.23339987</v>
      </c>
      <c r="P16" t="n">
        <v>0.14432812</v>
      </c>
      <c r="Q16" t="n">
        <v>0.1289658</v>
      </c>
      <c r="R16" t="n">
        <v>1.8666992</v>
      </c>
      <c r="S16" t="n">
        <v>0.23339987</v>
      </c>
      <c r="T16" t="n">
        <v>0.033400059</v>
      </c>
      <c r="U16" t="n">
        <v>0</v>
      </c>
      <c r="V16" t="n">
        <v>0.043400049</v>
      </c>
      <c r="W16" t="n">
        <v>0.093400002</v>
      </c>
      <c r="X16" t="n">
        <v>0.083299875</v>
      </c>
      <c r="Y16" t="n">
        <v>0.029999971</v>
      </c>
      <c r="Z16" t="n">
        <v>-0.0099999905</v>
      </c>
      <c r="AA16" t="n">
        <v>-0.059999943</v>
      </c>
      <c r="AB16" t="n">
        <v>-0.063399792</v>
      </c>
      <c r="AC16" t="n">
        <v>0</v>
      </c>
      <c r="AD16" t="n">
        <v>-0.099999905</v>
      </c>
      <c r="AE16" t="n">
        <v>0.46659946</v>
      </c>
      <c r="AF16" t="n">
        <v>0.10000229</v>
      </c>
      <c r="AG16" t="n">
        <v>0.0400002</v>
      </c>
      <c r="AH16" t="n">
        <v>-0.013599992</v>
      </c>
      <c r="AI16" t="n">
        <v>-0.0068000555</v>
      </c>
      <c r="AJ16" t="n">
        <v>0.0021000057</v>
      </c>
      <c r="AK16" t="n">
        <v>0.020429611</v>
      </c>
      <c r="AL16" t="n">
        <v>0.0022339821</v>
      </c>
      <c r="AM16" t="n">
        <v>-0.28120017</v>
      </c>
      <c r="AN16" t="n">
        <v>0.01086235</v>
      </c>
      <c r="AO16" t="n">
        <v>0.0069804192</v>
      </c>
      <c r="AP16" t="n">
        <v>0.019704342</v>
      </c>
      <c r="AQ16" t="n">
        <v>0.0044078827</v>
      </c>
      <c r="AR16" t="n">
        <v>0.0054788589</v>
      </c>
      <c r="AS16" t="n">
        <v>0.051277637</v>
      </c>
      <c r="AT16" t="n">
        <v>0.013019562</v>
      </c>
      <c r="AU16" t="n">
        <v>0.018293381</v>
      </c>
      <c r="AV16" t="n">
        <v>0.0023880005</v>
      </c>
      <c r="AW16" t="n">
        <v>0.034770489</v>
      </c>
      <c r="AX16" t="n">
        <v>-0.013637543</v>
      </c>
      <c r="AY16" t="n">
        <v>0.023260117</v>
      </c>
      <c r="AZ16" t="n">
        <v>0.018248081</v>
      </c>
      <c r="BA16" t="n">
        <v>0.015073299</v>
      </c>
      <c r="BB16" t="n">
        <v>-0.023416042</v>
      </c>
      <c r="BC16" t="n">
        <v>0.0086545944</v>
      </c>
      <c r="BD16" t="n">
        <v>0.008974552199999999</v>
      </c>
      <c r="BE16" t="n">
        <v>0.011700153</v>
      </c>
      <c r="BF16" t="n">
        <v>0.018313885</v>
      </c>
      <c r="BG16" t="n">
        <v>0.023659706</v>
      </c>
      <c r="BH16" t="n">
        <v>0.026115656</v>
      </c>
      <c r="BI16" t="n">
        <v>0.018124342</v>
      </c>
      <c r="BJ16" t="n">
        <v>0.015049219</v>
      </c>
      <c r="BK16" t="n">
        <v>0.015359163</v>
      </c>
      <c r="BL16" t="n">
        <v>0.023481131</v>
      </c>
      <c r="BM16" t="n">
        <v>0.010490656</v>
      </c>
      <c r="BN16" t="n">
        <v>0.027304649</v>
      </c>
      <c r="BO16" t="n">
        <v>-0.00068283081</v>
      </c>
      <c r="BP16" t="n">
        <v>0.043413877</v>
      </c>
      <c r="BQ16" t="n">
        <v>0.0032072067</v>
      </c>
      <c r="BR16" t="n">
        <v>0.001739502</v>
      </c>
      <c r="BS16" t="n">
        <v>0.00068569183</v>
      </c>
      <c r="BT16" t="n">
        <v>0.005440712</v>
      </c>
      <c r="BU16" t="n">
        <v>-0.0010738373</v>
      </c>
      <c r="BV16" t="n">
        <v>0.0020389557</v>
      </c>
      <c r="BW16" t="n">
        <v>-0.0012512207</v>
      </c>
      <c r="BX16" t="n">
        <v>-0.008522033700000001</v>
      </c>
      <c r="BY16" t="n">
        <v>0.006611824</v>
      </c>
      <c r="BZ16" t="n">
        <v>0.0074286461</v>
      </c>
      <c r="CA16" t="n">
        <v>-0.0032839775</v>
      </c>
      <c r="CB16" t="n">
        <v>0.0039682388</v>
      </c>
      <c r="CC16" t="n">
        <v>0.0048217773</v>
      </c>
      <c r="CD16" t="n">
        <v>0.006855011</v>
      </c>
      <c r="CE16" t="n">
        <v>-0.008179187799999999</v>
      </c>
      <c r="CF16" t="n">
        <v>0.0022220612</v>
      </c>
      <c r="CG16" t="n">
        <v>0.010714531</v>
      </c>
      <c r="CH16" t="n">
        <v>0.0047235489</v>
      </c>
      <c r="CI16" t="n">
        <v>0.0059762001</v>
      </c>
      <c r="CJ16" t="n">
        <v>0.0093073845</v>
      </c>
      <c r="CK16" t="n">
        <v>0.0099349022</v>
      </c>
      <c r="CL16" t="n">
        <v>0.011677742</v>
      </c>
      <c r="CM16" t="n">
        <v>0.0026788712</v>
      </c>
      <c r="CN16" t="n">
        <v>0.015817165</v>
      </c>
      <c r="CO16" t="n">
        <v>0.11440229</v>
      </c>
      <c r="CP16" t="n">
        <v>-0.048019409</v>
      </c>
      <c r="CQ16" t="n">
        <v>0.17819214</v>
      </c>
      <c r="CR16" t="n">
        <v>-0.022137165</v>
      </c>
      <c r="CS16" t="n">
        <v>0.0074362755</v>
      </c>
      <c r="CT16" t="n">
        <v>0.005988121</v>
      </c>
      <c r="CU16" t="n">
        <v>-0.10844946</v>
      </c>
      <c r="CV16" t="n">
        <v>-0.10596609</v>
      </c>
      <c r="CW16" t="n">
        <v>-0.29198313</v>
      </c>
      <c r="CX16" t="n">
        <v>-0.26028299</v>
      </c>
      <c r="CY16" t="n">
        <v>-0.084408283</v>
      </c>
      <c r="CZ16" t="n">
        <v>0.066529274</v>
      </c>
      <c r="DA16" t="n">
        <v>0.027050018</v>
      </c>
      <c r="DB16" t="n">
        <v>0.065842628</v>
      </c>
      <c r="DC16" t="n">
        <v>-0.0033044815</v>
      </c>
      <c r="DD16" t="n">
        <v>0.0046269894</v>
      </c>
      <c r="DE16" t="n">
        <v>0.0053884983</v>
      </c>
      <c r="DF16" t="n">
        <v>0.0067207813</v>
      </c>
      <c r="DG16" t="n">
        <v>0.0025062561</v>
      </c>
      <c r="DH16" t="n">
        <v>0.0030024052</v>
      </c>
      <c r="DI16" t="n">
        <v>0.004270792</v>
      </c>
      <c r="DJ16" t="n">
        <v>0.0014300346</v>
      </c>
      <c r="DK16" t="n">
        <v>0.0068867207</v>
      </c>
      <c r="DL16" t="n">
        <v>0.0025000572</v>
      </c>
      <c r="DM16" t="n">
        <v>-0.012233734</v>
      </c>
      <c r="DN16" t="n">
        <v>0.0071258545</v>
      </c>
      <c r="DO16" t="n">
        <v>0.018869877</v>
      </c>
      <c r="DP16" t="n">
        <v>0.010589123</v>
      </c>
      <c r="DQ16" t="n">
        <v>0.023375988</v>
      </c>
      <c r="DR16" t="n">
        <v>0.022533894</v>
      </c>
      <c r="DS16" t="n">
        <v>0.028854847</v>
      </c>
      <c r="DT16" t="n">
        <v>0.022533894</v>
      </c>
      <c r="DU16" t="n">
        <v>0.011173248</v>
      </c>
      <c r="DV16" t="n">
        <v>0.0076346397</v>
      </c>
      <c r="DW16" t="n">
        <v>-0.0010199547</v>
      </c>
      <c r="DX16" t="n">
        <v>0.011575699</v>
      </c>
      <c r="DY16" t="n">
        <v>0.0116539</v>
      </c>
      <c r="DZ16" t="n">
        <v>0.0095920563</v>
      </c>
      <c r="EA16" t="n">
        <v>0.01218605</v>
      </c>
      <c r="EB16" t="n">
        <v>0.0018973351</v>
      </c>
      <c r="EC16" t="n">
        <v>0.00033473969</v>
      </c>
      <c r="ED16" t="n">
        <v>0.00024986267</v>
      </c>
      <c r="EE16" t="n">
        <v>0.0012068674</v>
      </c>
      <c r="EF16" t="n">
        <v>0.017289639</v>
      </c>
      <c r="EG16" t="n">
        <v>0.039022207</v>
      </c>
      <c r="EH16" t="n">
        <v>0.050772429</v>
      </c>
      <c r="EI16" t="n">
        <v>0.0054655075</v>
      </c>
      <c r="EJ16" t="n">
        <v>0.090193272</v>
      </c>
      <c r="EK16" t="n">
        <v>-0.0032520294</v>
      </c>
      <c r="EL16" t="n">
        <v>0.0058823824</v>
      </c>
      <c r="EM16" t="n">
        <v>0.019484997</v>
      </c>
      <c r="EN16" t="n">
        <v>0.024784088</v>
      </c>
      <c r="EO16" t="n">
        <v>0.0051527023</v>
      </c>
      <c r="EP16" t="n">
        <v>0.0012860298</v>
      </c>
      <c r="EQ16" t="n">
        <v>-0.00094747543</v>
      </c>
      <c r="ER16" t="n">
        <v>0.094877243</v>
      </c>
      <c r="ES16" t="n">
        <v>0.06398701699999999</v>
      </c>
      <c r="ET16" t="n">
        <v>0.00287842010889916</v>
      </c>
      <c r="EU16" t="n">
        <v>0.003302952847225704</v>
      </c>
      <c r="EV16" t="n">
        <v>0.004891518595581346</v>
      </c>
      <c r="EW16" t="n">
        <v>0</v>
      </c>
      <c r="EX16" t="n">
        <v>0.003234222954843435</v>
      </c>
      <c r="EY16" t="n">
        <v>0.001158443602775616</v>
      </c>
      <c r="EZ16" t="n">
        <v>0.0003287542591552395</v>
      </c>
      <c r="FA16" t="n">
        <v>0.004795738278002393</v>
      </c>
      <c r="FB16" t="n">
        <v>0.001431411775221658</v>
      </c>
      <c r="FC16" t="n">
        <v>0.004568825765909779</v>
      </c>
      <c r="FD16" t="n">
        <v>0.0003941922395176434</v>
      </c>
      <c r="FE16" t="n">
        <v>-0.000331689436986693</v>
      </c>
      <c r="FF16" t="n">
        <v>-0.000466786033147315</v>
      </c>
      <c r="FG16" t="n">
        <v>0.003483487006063157</v>
      </c>
      <c r="FH16" t="n">
        <v>0.004336017053312879</v>
      </c>
      <c r="FI16" t="n">
        <v>0.001097445710902534</v>
      </c>
      <c r="FJ16" t="n">
        <v>-0.009331028214068837</v>
      </c>
      <c r="FK16" t="n">
        <v>0.001625000357584838</v>
      </c>
      <c r="FL16" t="n">
        <v>0.00404842127687477</v>
      </c>
      <c r="FM16" t="n">
        <v>0.004917132597399787</v>
      </c>
      <c r="FN16" t="n">
        <v>-0.0006086427455085364</v>
      </c>
      <c r="FO16" t="n">
        <v>0.001927126680424607</v>
      </c>
      <c r="FP16" t="n">
        <v>0.006110294943244998</v>
      </c>
      <c r="FQ16" t="n">
        <v>0.003121240327692121</v>
      </c>
      <c r="FR16" t="n">
        <v>0.007736141846356848</v>
      </c>
      <c r="FS16" t="n">
        <v>0.003177960072910935</v>
      </c>
      <c r="FT16" t="n">
        <v>0.002112990286154748</v>
      </c>
      <c r="FU16" t="n">
        <v>-0.005976107451008073</v>
      </c>
      <c r="FV16" t="n">
        <v>-0.004221525256744574</v>
      </c>
      <c r="FW16" t="n">
        <v>-0.005952398527295344</v>
      </c>
      <c r="FX16" t="n">
        <v>-0.01406492946740334</v>
      </c>
      <c r="FY16" t="n">
        <v>0</v>
      </c>
      <c r="FZ16" t="n">
        <v>0</v>
      </c>
      <c r="GA16" t="n">
        <v>-0.01344725015703974</v>
      </c>
      <c r="GB16" t="n">
        <v>-0.02742792482363043</v>
      </c>
      <c r="GC16" t="n">
        <v>-0.004117289766991217</v>
      </c>
      <c r="GD16" t="n">
        <v>0.002862662899126622</v>
      </c>
      <c r="GE16" t="n">
        <v>-0.006493529310548141</v>
      </c>
      <c r="GF16" t="n">
        <v>0.006999333683013198</v>
      </c>
      <c r="GG16" t="n">
        <v>0.001946499615799624</v>
      </c>
      <c r="GH16" t="n">
        <v>-0.005199313966302022</v>
      </c>
      <c r="GI16" t="n">
        <v>0.005282703644171161</v>
      </c>
      <c r="GJ16" t="n">
        <v>0.001091207694956076</v>
      </c>
      <c r="GK16" t="n">
        <v>0.002069286121376468</v>
      </c>
      <c r="GL16" t="n">
        <v>0.003231020581446753</v>
      </c>
      <c r="GM16" t="n">
        <v>0.009634742796235662</v>
      </c>
      <c r="GN16" t="n">
        <v>0.007606962514310922</v>
      </c>
      <c r="GO16" t="n">
        <v>0.01996728924615709</v>
      </c>
      <c r="GP16" t="n">
        <v>0.008802549865166931</v>
      </c>
      <c r="GQ16" t="n">
        <v>-0.0017567752</v>
      </c>
      <c r="GR16" t="n">
        <v>0.025731087</v>
      </c>
      <c r="GS16" t="n">
        <v>0.0029220581</v>
      </c>
      <c r="GT16" t="n">
        <v>0.023843288</v>
      </c>
    </row>
    <row r="17">
      <c r="A17" t="inlineStr">
        <is>
          <t>1963-Q2</t>
        </is>
      </c>
      <c r="B17" t="n">
        <v>0.80000001</v>
      </c>
      <c r="C17" t="n">
        <v>-1.8</v>
      </c>
      <c r="D17" t="n">
        <v>83.783096</v>
      </c>
      <c r="E17" t="n">
        <v>40.5667</v>
      </c>
      <c r="F17" t="n">
        <v>0.88999999</v>
      </c>
      <c r="G17" t="n">
        <v>0.079999998</v>
      </c>
      <c r="H17" t="n">
        <v>0.2</v>
      </c>
      <c r="I17" t="n">
        <v>1.02</v>
      </c>
      <c r="J17" t="n">
        <v>-0.0233</v>
      </c>
      <c r="K17" t="n">
        <v>0.79329997</v>
      </c>
      <c r="L17" t="n">
        <v>1.2567</v>
      </c>
      <c r="M17" t="n">
        <v>0.017000001</v>
      </c>
      <c r="N17" t="n">
        <v>0.10000229</v>
      </c>
      <c r="O17" t="n">
        <v>-0.033399582</v>
      </c>
      <c r="P17" t="n">
        <v>-0.073099136</v>
      </c>
      <c r="Q17" t="n">
        <v>-0.025476038</v>
      </c>
      <c r="R17" t="n">
        <v>0.70000076</v>
      </c>
      <c r="S17" t="n">
        <v>-0.33339977</v>
      </c>
      <c r="T17" t="n">
        <v>0</v>
      </c>
      <c r="U17" t="n">
        <v>0</v>
      </c>
      <c r="V17" t="n">
        <v>-0.0034000874</v>
      </c>
      <c r="W17" t="n">
        <v>0.033300161</v>
      </c>
      <c r="X17" t="n">
        <v>0.059999943</v>
      </c>
      <c r="Y17" t="n">
        <v>0.11660004</v>
      </c>
      <c r="Z17" t="n">
        <v>0.069999933</v>
      </c>
      <c r="AA17" t="n">
        <v>0.023299694</v>
      </c>
      <c r="AB17" t="n">
        <v>-0.039999962</v>
      </c>
      <c r="AC17" t="n">
        <v>0.30000019</v>
      </c>
      <c r="AD17" t="n">
        <v>0</v>
      </c>
      <c r="AE17" t="n">
        <v>0.19999981</v>
      </c>
      <c r="AF17" t="n">
        <v>0.26659775</v>
      </c>
      <c r="AG17" t="n">
        <v>0.11669993</v>
      </c>
      <c r="AH17" t="n">
        <v>-0.0024000108</v>
      </c>
      <c r="AI17" t="n">
        <v>-0.013800025</v>
      </c>
      <c r="AJ17" t="n">
        <v>0.0025999993</v>
      </c>
      <c r="AK17" t="n">
        <v>0.032018661</v>
      </c>
      <c r="AL17" t="n">
        <v>0.0087175369</v>
      </c>
      <c r="AM17" t="n">
        <v>-0.13590002</v>
      </c>
      <c r="AN17" t="n">
        <v>0.011161804</v>
      </c>
      <c r="AO17" t="n">
        <v>0.0093922615</v>
      </c>
      <c r="AP17" t="n">
        <v>0.021223068</v>
      </c>
      <c r="AQ17" t="n">
        <v>0.010653019</v>
      </c>
      <c r="AR17" t="n">
        <v>0.003426075</v>
      </c>
      <c r="AS17" t="n">
        <v>0.015781879</v>
      </c>
      <c r="AT17" t="n">
        <v>0.043591022</v>
      </c>
      <c r="AU17" t="n">
        <v>0.01991272</v>
      </c>
      <c r="AV17" t="n">
        <v>0.030621052</v>
      </c>
      <c r="AW17" t="n">
        <v>0.069274902</v>
      </c>
      <c r="AX17" t="n">
        <v>0.0007457733200000001</v>
      </c>
      <c r="AY17" t="n">
        <v>0.019883156</v>
      </c>
      <c r="AZ17" t="n">
        <v>0.008384704600000001</v>
      </c>
      <c r="BA17" t="n">
        <v>0.076901913</v>
      </c>
      <c r="BB17" t="n">
        <v>0.023269653</v>
      </c>
      <c r="BC17" t="n">
        <v>0.009157180799999999</v>
      </c>
      <c r="BD17" t="n">
        <v>0.013933897</v>
      </c>
      <c r="BE17" t="n">
        <v>0.011447668</v>
      </c>
      <c r="BF17" t="n">
        <v>0.026030302</v>
      </c>
      <c r="BG17" t="n">
        <v>0.0097777843</v>
      </c>
      <c r="BH17" t="n">
        <v>0.013813019</v>
      </c>
      <c r="BI17" t="n">
        <v>0.040285587</v>
      </c>
      <c r="BJ17" t="n">
        <v>0.054761887</v>
      </c>
      <c r="BK17" t="n">
        <v>0.027478695</v>
      </c>
      <c r="BL17" t="n">
        <v>0.029686451</v>
      </c>
      <c r="BM17" t="n">
        <v>0.036204576</v>
      </c>
      <c r="BN17" t="n">
        <v>0.0083816051</v>
      </c>
      <c r="BO17" t="n">
        <v>0.0092248917</v>
      </c>
      <c r="BP17" t="n">
        <v>-0.011013746</v>
      </c>
      <c r="BQ17" t="n">
        <v>0.0070304871</v>
      </c>
      <c r="BR17" t="n">
        <v>0.0071811676</v>
      </c>
      <c r="BS17" t="n">
        <v>0.0046195984</v>
      </c>
      <c r="BT17" t="n">
        <v>0.0071401596</v>
      </c>
      <c r="BU17" t="n">
        <v>0.0068206787</v>
      </c>
      <c r="BV17" t="n">
        <v>0.0058403015</v>
      </c>
      <c r="BW17" t="n">
        <v>0.0028657913</v>
      </c>
      <c r="BX17" t="n">
        <v>0.018719673</v>
      </c>
      <c r="BY17" t="n">
        <v>0.009633064300000001</v>
      </c>
      <c r="BZ17" t="n">
        <v>0.0071291924</v>
      </c>
      <c r="CA17" t="n">
        <v>0.006172657</v>
      </c>
      <c r="CB17" t="n">
        <v>0.00847435</v>
      </c>
      <c r="CC17" t="n">
        <v>0.0068225861</v>
      </c>
      <c r="CD17" t="n">
        <v>0.009414196</v>
      </c>
      <c r="CE17" t="n">
        <v>0.0043382645</v>
      </c>
      <c r="CF17" t="n">
        <v>0.0066642761</v>
      </c>
      <c r="CG17" t="n">
        <v>0.0062665939</v>
      </c>
      <c r="CH17" t="n">
        <v>0.0051746368</v>
      </c>
      <c r="CI17" t="n">
        <v>0.0044884682</v>
      </c>
      <c r="CJ17" t="n">
        <v>-0.001074791</v>
      </c>
      <c r="CK17" t="n">
        <v>0.0036759377</v>
      </c>
      <c r="CL17" t="n">
        <v>0.010755539</v>
      </c>
      <c r="CM17" t="n">
        <v>0.0072174072</v>
      </c>
      <c r="CN17" t="n">
        <v>0.0032091141</v>
      </c>
      <c r="CO17" t="n">
        <v>-0.042170525</v>
      </c>
      <c r="CP17" t="n">
        <v>-0.0043678284</v>
      </c>
      <c r="CQ17" t="n">
        <v>-0.025612354</v>
      </c>
      <c r="CR17" t="n">
        <v>0.0030651093</v>
      </c>
      <c r="CS17" t="n">
        <v>0.0063357353</v>
      </c>
      <c r="CT17" t="n">
        <v>0.0063865185</v>
      </c>
      <c r="CU17" t="n">
        <v>0.14975452</v>
      </c>
      <c r="CV17" t="n">
        <v>0.1607666</v>
      </c>
      <c r="CW17" t="n">
        <v>0.3997016</v>
      </c>
      <c r="CX17" t="n">
        <v>0.27125216</v>
      </c>
      <c r="CY17" t="n">
        <v>0.057056427</v>
      </c>
      <c r="CZ17" t="n">
        <v>0.038495541</v>
      </c>
      <c r="DA17" t="n">
        <v>-0.0024328232</v>
      </c>
      <c r="DB17" t="n">
        <v>0.047027588</v>
      </c>
      <c r="DC17" t="n">
        <v>-0.0037770271</v>
      </c>
      <c r="DD17" t="n">
        <v>-0.0026557446</v>
      </c>
      <c r="DE17" t="n">
        <v>0.0048415661</v>
      </c>
      <c r="DF17" t="n">
        <v>0.0032055378</v>
      </c>
      <c r="DG17" t="n">
        <v>0.0028238297</v>
      </c>
      <c r="DH17" t="n">
        <v>0.0075523853</v>
      </c>
      <c r="DI17" t="n">
        <v>0.0051007271</v>
      </c>
      <c r="DJ17" t="n">
        <v>-0.00046110153</v>
      </c>
      <c r="DK17" t="n">
        <v>-0.0024945736</v>
      </c>
      <c r="DL17" t="n">
        <v>0.0056188107</v>
      </c>
      <c r="DM17" t="n">
        <v>0.008480072</v>
      </c>
      <c r="DN17" t="n">
        <v>0.0072784424</v>
      </c>
      <c r="DO17" t="n">
        <v>0.019658089</v>
      </c>
      <c r="DP17" t="n">
        <v>0.015694141</v>
      </c>
      <c r="DQ17" t="n">
        <v>0.025930405</v>
      </c>
      <c r="DR17" t="n">
        <v>0.024203777</v>
      </c>
      <c r="DS17" t="n">
        <v>0.031339169</v>
      </c>
      <c r="DT17" t="n">
        <v>0.024203777</v>
      </c>
      <c r="DU17" t="n">
        <v>0.012074471</v>
      </c>
      <c r="DV17" t="n">
        <v>0.031143188</v>
      </c>
      <c r="DW17" t="n">
        <v>0.021985531</v>
      </c>
      <c r="DX17" t="n">
        <v>0.009881019600000001</v>
      </c>
      <c r="DY17" t="n">
        <v>0.01614666</v>
      </c>
      <c r="DZ17" t="n">
        <v>-0.0014276505</v>
      </c>
      <c r="EA17" t="n">
        <v>0.016842842</v>
      </c>
      <c r="EB17" t="n">
        <v>-9.2506409e-05</v>
      </c>
      <c r="EC17" t="n">
        <v>0.009746074699999999</v>
      </c>
      <c r="ED17" t="n">
        <v>-0.00096380711</v>
      </c>
      <c r="EE17" t="n">
        <v>-9.279698099999999e-05</v>
      </c>
      <c r="EF17" t="n">
        <v>0.027055979</v>
      </c>
      <c r="EG17" t="n">
        <v>-0.0046713352</v>
      </c>
      <c r="EH17" t="n">
        <v>-0.025402308</v>
      </c>
      <c r="EI17" t="n">
        <v>0.0079460144</v>
      </c>
      <c r="EJ17" t="n">
        <v>0.055103302</v>
      </c>
      <c r="EK17" t="n">
        <v>0.0032520294</v>
      </c>
      <c r="EL17" t="n">
        <v>0.0058479309</v>
      </c>
      <c r="EM17" t="n">
        <v>0.022516251</v>
      </c>
      <c r="EN17" t="n">
        <v>0.025797844</v>
      </c>
      <c r="EO17" t="n">
        <v>0.0036973953</v>
      </c>
      <c r="EP17" t="n">
        <v>-0.00077772141</v>
      </c>
      <c r="EQ17" t="n">
        <v>-0.009499549899999999</v>
      </c>
      <c r="ER17" t="n">
        <v>0.060956478</v>
      </c>
      <c r="ES17" t="n">
        <v>0.034723043</v>
      </c>
      <c r="ET17" t="n">
        <v>0.001560890648755642</v>
      </c>
      <c r="EU17" t="n">
        <v>0.003776185452972314</v>
      </c>
      <c r="EV17" t="n">
        <v>0.0008754377747699493</v>
      </c>
      <c r="EW17" t="n">
        <v>-0.00179028180809393</v>
      </c>
      <c r="EX17" t="n">
        <v>0.001041070314214743</v>
      </c>
      <c r="EY17" t="n">
        <v>0.000105246540117232</v>
      </c>
      <c r="EZ17" t="n">
        <v>0.003047567822781261</v>
      </c>
      <c r="FA17" t="n">
        <v>0.003154434592597344</v>
      </c>
      <c r="FB17" t="n">
        <v>-0.001007076119355688</v>
      </c>
      <c r="FC17" t="n">
        <v>0.003129002695140937</v>
      </c>
      <c r="FD17" t="n">
        <v>0.006318670861737097</v>
      </c>
      <c r="FE17" t="n">
        <v>0.0002095008649565244</v>
      </c>
      <c r="FF17" t="n">
        <v>0.001890365532259075</v>
      </c>
      <c r="FG17" t="n">
        <v>-0.001109794801888775</v>
      </c>
      <c r="FH17" t="n">
        <v>-0.004030047586678354</v>
      </c>
      <c r="FI17" t="n">
        <v>0.001851572475777274</v>
      </c>
      <c r="FJ17" t="n">
        <v>-0.01205653884793634</v>
      </c>
      <c r="FK17" t="n">
        <v>0.008519157328325644</v>
      </c>
      <c r="FL17" t="n">
        <v>0.002635047638004817</v>
      </c>
      <c r="FM17" t="n">
        <v>0.005365327688558352</v>
      </c>
      <c r="FN17" t="n">
        <v>0.0006846970483169734</v>
      </c>
      <c r="FO17" t="n">
        <v>0.00561739309116982</v>
      </c>
      <c r="FP17" t="n">
        <v>0.005015442612219978</v>
      </c>
      <c r="FQ17" t="n">
        <v>-0.002228462837806422</v>
      </c>
      <c r="FR17" t="n">
        <v>0.004233816321298711</v>
      </c>
      <c r="FS17" t="n">
        <v>0.001855434067784323</v>
      </c>
      <c r="FT17" t="n">
        <v>0.004209482115623775</v>
      </c>
      <c r="FU17" t="n">
        <v>0.0009975033290894331</v>
      </c>
      <c r="FV17" t="n">
        <v>-0.001056584475124467</v>
      </c>
      <c r="FW17" t="n">
        <v>-0.0009945242260611664</v>
      </c>
      <c r="FX17" t="n">
        <v>-0.00378335182439038</v>
      </c>
      <c r="FY17" t="n">
        <v>-0.001099614255205772</v>
      </c>
      <c r="FZ17" t="n">
        <v>0.004360968940291698</v>
      </c>
      <c r="GA17" t="n">
        <v>-0.001691785592515149</v>
      </c>
      <c r="GB17" t="n">
        <v>-0.00669644612135345</v>
      </c>
      <c r="GC17" t="n">
        <v>0.007192635014650506</v>
      </c>
      <c r="GD17" t="n">
        <v>0.002140562971772564</v>
      </c>
      <c r="GE17" t="n">
        <v>0.005415278303896542</v>
      </c>
      <c r="GF17" t="n">
        <v>0.004175371410480633</v>
      </c>
      <c r="GG17" t="n">
        <v>0.0009703745153744059</v>
      </c>
      <c r="GH17" t="n">
        <v>0.004332906648809143</v>
      </c>
      <c r="GI17" t="n">
        <v>0.005254943271978618</v>
      </c>
      <c r="GJ17" t="n">
        <v>0.003269761245335623</v>
      </c>
      <c r="GK17" t="n">
        <v>0.001031491556871877</v>
      </c>
      <c r="GL17" t="n">
        <v>0.001073617015332484</v>
      </c>
      <c r="GM17" t="n">
        <v>0.008196767204178612</v>
      </c>
      <c r="GN17" t="n">
        <v>0.03583092815303957</v>
      </c>
      <c r="GO17" t="n">
        <v>0.02893514867278313</v>
      </c>
      <c r="GP17" t="n">
        <v>-0.009330932106499823</v>
      </c>
      <c r="GQ17" t="n">
        <v>0.0050073112</v>
      </c>
      <c r="GR17" t="n">
        <v>0.035297394</v>
      </c>
      <c r="GS17" t="n">
        <v>0.00072336197</v>
      </c>
      <c r="GT17" t="n">
        <v>-0.01657486</v>
      </c>
    </row>
    <row r="18">
      <c r="A18" t="inlineStr">
        <is>
          <t>1963-Q3</t>
        </is>
      </c>
      <c r="B18" t="n">
        <v>0.89999998</v>
      </c>
      <c r="C18" t="n">
        <v>24.6</v>
      </c>
      <c r="D18" t="n">
        <v>83.556297</v>
      </c>
      <c r="E18" t="n">
        <v>40.599998</v>
      </c>
      <c r="F18" t="n">
        <v>0.80330002</v>
      </c>
      <c r="G18" t="n">
        <v>0.12</v>
      </c>
      <c r="H18" t="n">
        <v>0.23</v>
      </c>
      <c r="I18" t="n">
        <v>0.74000001</v>
      </c>
      <c r="J18" t="n">
        <v>-0.036699999</v>
      </c>
      <c r="K18" t="n">
        <v>0.58329999</v>
      </c>
      <c r="L18" t="n">
        <v>0.95670003</v>
      </c>
      <c r="M18" t="n">
        <v>0.017100001</v>
      </c>
      <c r="N18" t="n">
        <v>-0.066699982</v>
      </c>
      <c r="O18" t="n">
        <v>-0.23330021</v>
      </c>
      <c r="P18" t="n">
        <v>-0.15289974</v>
      </c>
      <c r="Q18" t="n">
        <v>-0.034097373</v>
      </c>
      <c r="R18" t="n">
        <v>-0.36669922</v>
      </c>
      <c r="S18" t="n">
        <v>-0.23330021</v>
      </c>
      <c r="T18" t="n">
        <v>0.066599846</v>
      </c>
      <c r="U18" t="n">
        <v>0.13330007</v>
      </c>
      <c r="V18" t="n">
        <v>0.36669993</v>
      </c>
      <c r="W18" t="n">
        <v>0.35329986</v>
      </c>
      <c r="X18" t="n">
        <v>0.39339995</v>
      </c>
      <c r="Y18" t="n">
        <v>0.38339996</v>
      </c>
      <c r="Z18" t="n">
        <v>0.069999933</v>
      </c>
      <c r="AA18" t="n">
        <v>0.066699982</v>
      </c>
      <c r="AB18" t="n">
        <v>-0.016600132</v>
      </c>
      <c r="AC18" t="n">
        <v>-0.19999981</v>
      </c>
      <c r="AD18" t="n">
        <v>0</v>
      </c>
      <c r="AE18" t="n">
        <v>-0.29999924</v>
      </c>
      <c r="AF18" t="n">
        <v>-0.033298492</v>
      </c>
      <c r="AG18" t="n">
        <v>0.1566</v>
      </c>
      <c r="AH18" t="n">
        <v>0.020999998</v>
      </c>
      <c r="AI18" t="n">
        <v>-0.0034999847</v>
      </c>
      <c r="AJ18" t="n">
        <v>0.0021999925</v>
      </c>
      <c r="AK18" t="n">
        <v>0.021230698</v>
      </c>
      <c r="AL18" t="n">
        <v>-0.0055408478</v>
      </c>
      <c r="AM18" t="n">
        <v>-0.023099899</v>
      </c>
      <c r="AN18" t="n">
        <v>0.021749496</v>
      </c>
      <c r="AO18" t="n">
        <v>0.013474464</v>
      </c>
      <c r="AP18" t="n">
        <v>0.012283802</v>
      </c>
      <c r="AQ18" t="n">
        <v>0.017270565</v>
      </c>
      <c r="AR18" t="n">
        <v>0.0090675354</v>
      </c>
      <c r="AS18" t="n">
        <v>0.030323505</v>
      </c>
      <c r="AT18" t="n">
        <v>0.024363041</v>
      </c>
      <c r="AU18" t="n">
        <v>0.042213917</v>
      </c>
      <c r="AV18" t="n">
        <v>0.027098179</v>
      </c>
      <c r="AW18" t="n">
        <v>0.018963814</v>
      </c>
      <c r="AX18" t="n">
        <v>0.043429852</v>
      </c>
      <c r="AY18" t="n">
        <v>0.0092873573</v>
      </c>
      <c r="AZ18" t="n">
        <v>0.026154518</v>
      </c>
      <c r="BA18" t="n">
        <v>-0.0050177574</v>
      </c>
      <c r="BB18" t="n">
        <v>0.02507019</v>
      </c>
      <c r="BC18" t="n">
        <v>0.010889053</v>
      </c>
      <c r="BD18" t="n">
        <v>0.026952982</v>
      </c>
      <c r="BE18" t="n">
        <v>0.024572372</v>
      </c>
      <c r="BF18" t="n">
        <v>0.0066511631</v>
      </c>
      <c r="BG18" t="n">
        <v>0.011013985</v>
      </c>
      <c r="BH18" t="n">
        <v>0.007997274400000001</v>
      </c>
      <c r="BI18" t="n">
        <v>0.0009946823100000001</v>
      </c>
      <c r="BJ18" t="n">
        <v>-0.012575865</v>
      </c>
      <c r="BK18" t="n">
        <v>0.018735409</v>
      </c>
      <c r="BL18" t="n">
        <v>0.022937059</v>
      </c>
      <c r="BM18" t="n">
        <v>0.019596338</v>
      </c>
      <c r="BN18" t="n">
        <v>0.0020024776</v>
      </c>
      <c r="BO18" t="n">
        <v>0.030795574</v>
      </c>
      <c r="BP18" t="n">
        <v>-0.0023527145</v>
      </c>
      <c r="BQ18" t="n">
        <v>0.0054426193</v>
      </c>
      <c r="BR18" t="n">
        <v>0.0046510696</v>
      </c>
      <c r="BS18" t="n">
        <v>0.0020675659</v>
      </c>
      <c r="BT18" t="n">
        <v>0.0062189102</v>
      </c>
      <c r="BU18" t="n">
        <v>0.003950119</v>
      </c>
      <c r="BV18" t="n">
        <v>0.0026369095</v>
      </c>
      <c r="BW18" t="n">
        <v>0.0012483597</v>
      </c>
      <c r="BX18" t="n">
        <v>0.014081001</v>
      </c>
      <c r="BY18" t="n">
        <v>0.010349274</v>
      </c>
      <c r="BZ18" t="n">
        <v>0.0056176186</v>
      </c>
      <c r="CA18" t="n">
        <v>0.0034556389</v>
      </c>
      <c r="CB18" t="n">
        <v>0.008072853099999999</v>
      </c>
      <c r="CC18" t="n">
        <v>0.0045833588</v>
      </c>
      <c r="CD18" t="n">
        <v>0.01035738</v>
      </c>
      <c r="CE18" t="n">
        <v>0.0014419556</v>
      </c>
      <c r="CF18" t="n">
        <v>0.0023193359</v>
      </c>
      <c r="CG18" t="n">
        <v>0.009469032299999999</v>
      </c>
      <c r="CH18" t="n">
        <v>0.0037612915</v>
      </c>
      <c r="CI18" t="n">
        <v>0.0024666786</v>
      </c>
      <c r="CJ18" t="n">
        <v>-0.0035009384</v>
      </c>
      <c r="CK18" t="n">
        <v>0.01704216</v>
      </c>
      <c r="CL18" t="n">
        <v>0.013171196</v>
      </c>
      <c r="CM18" t="n">
        <v>0.0053129196</v>
      </c>
      <c r="CN18" t="n">
        <v>-0.046483994</v>
      </c>
      <c r="CO18" t="n">
        <v>0.0051989555</v>
      </c>
      <c r="CP18" t="n">
        <v>0.016129494</v>
      </c>
      <c r="CQ18" t="n">
        <v>-0.040920258</v>
      </c>
      <c r="CR18" t="n">
        <v>0.013048649</v>
      </c>
      <c r="CS18" t="n">
        <v>-0.00027108192</v>
      </c>
      <c r="CT18" t="n">
        <v>0.0027041435</v>
      </c>
      <c r="CU18" t="n">
        <v>0.019731045</v>
      </c>
      <c r="CV18" t="n">
        <v>-0.096859455</v>
      </c>
      <c r="CW18" t="n">
        <v>-0.010653973</v>
      </c>
      <c r="CX18" t="n">
        <v>-0.049699783</v>
      </c>
      <c r="CY18" t="n">
        <v>0.096831799</v>
      </c>
      <c r="CZ18" t="n">
        <v>-0.020603657</v>
      </c>
      <c r="DA18" t="n">
        <v>-0.0017185211</v>
      </c>
      <c r="DB18" t="n">
        <v>0.001449585</v>
      </c>
      <c r="DC18" t="n">
        <v>-0.0038452148</v>
      </c>
      <c r="DD18" t="n">
        <v>0.011822462</v>
      </c>
      <c r="DE18" t="n">
        <v>0.0047044754</v>
      </c>
      <c r="DF18" t="n">
        <v>0.0040934086</v>
      </c>
      <c r="DG18" t="n">
        <v>0.0085186958</v>
      </c>
      <c r="DH18" t="n">
        <v>0.02422142</v>
      </c>
      <c r="DI18" t="n">
        <v>0.024855137</v>
      </c>
      <c r="DJ18" t="n">
        <v>-0.010197163</v>
      </c>
      <c r="DK18" t="n">
        <v>-0.014047146</v>
      </c>
      <c r="DL18" t="n">
        <v>0.023595572</v>
      </c>
      <c r="DM18" t="n">
        <v>0.012403488</v>
      </c>
      <c r="DN18" t="n">
        <v>0.0041260719</v>
      </c>
      <c r="DO18" t="n">
        <v>0.014033794</v>
      </c>
      <c r="DP18" t="n">
        <v>0.01295948</v>
      </c>
      <c r="DQ18" t="n">
        <v>0.016577721</v>
      </c>
      <c r="DR18" t="n">
        <v>0.025848389</v>
      </c>
      <c r="DS18" t="n">
        <v>0.036657333</v>
      </c>
      <c r="DT18" t="n">
        <v>0.025848389</v>
      </c>
      <c r="DU18" t="n">
        <v>0.014474869</v>
      </c>
      <c r="DV18" t="n">
        <v>0.022865772</v>
      </c>
      <c r="DW18" t="n">
        <v>0.011977196</v>
      </c>
      <c r="DX18" t="n">
        <v>0.013493538</v>
      </c>
      <c r="DY18" t="n">
        <v>0.014900208</v>
      </c>
      <c r="DZ18" t="n">
        <v>0.013047218</v>
      </c>
      <c r="EA18" t="n">
        <v>0.015479088</v>
      </c>
      <c r="EB18" t="n">
        <v>-0.0016195774</v>
      </c>
      <c r="EC18" t="n">
        <v>0.0020236969</v>
      </c>
      <c r="ED18" t="n">
        <v>-0.00028574467</v>
      </c>
      <c r="EE18" t="n">
        <v>0.0030573532</v>
      </c>
      <c r="EF18" t="n">
        <v>0.0066511631</v>
      </c>
      <c r="EG18" t="n">
        <v>-0.008728981</v>
      </c>
      <c r="EH18" t="n">
        <v>0.012781858</v>
      </c>
      <c r="EI18" t="n">
        <v>0.013651848</v>
      </c>
      <c r="EJ18" t="n">
        <v>-0.11188412</v>
      </c>
      <c r="EK18" t="n">
        <v>0.0064725876</v>
      </c>
      <c r="EL18" t="n">
        <v>0.0087083578</v>
      </c>
      <c r="EM18" t="n">
        <v>0.025679588</v>
      </c>
      <c r="EN18" t="n">
        <v>0.016931534</v>
      </c>
      <c r="EO18" t="n">
        <v>0.0019845963</v>
      </c>
      <c r="EP18" t="n">
        <v>-0.001101017</v>
      </c>
      <c r="EQ18" t="n">
        <v>0.0044441223</v>
      </c>
      <c r="ER18" t="n">
        <v>0.0184412</v>
      </c>
      <c r="ES18" t="n">
        <v>-0.009767770800000001</v>
      </c>
      <c r="ET18" t="n">
        <v>0.004854378464798081</v>
      </c>
      <c r="EU18" t="n">
        <v>0.003846355991816708</v>
      </c>
      <c r="EV18" t="n">
        <v>0.001062002286289943</v>
      </c>
      <c r="EW18" t="n">
        <v>-0.002905364145829203</v>
      </c>
      <c r="EX18" t="n">
        <v>0.001039987613884907</v>
      </c>
      <c r="EY18" t="n">
        <v>0.006050556187207956</v>
      </c>
      <c r="EZ18" t="n">
        <v>0.002820480727864449</v>
      </c>
      <c r="FA18" t="n">
        <v>0.003413585779715067</v>
      </c>
      <c r="FB18" t="n">
        <v>0.007344232942089857</v>
      </c>
      <c r="FC18" t="n">
        <v>0.00349667227699646</v>
      </c>
      <c r="FD18" t="n">
        <v>0.005110771390690161</v>
      </c>
      <c r="FE18" t="n">
        <v>0.001238649507204315</v>
      </c>
      <c r="FF18" t="n">
        <v>0.00182559497388457</v>
      </c>
      <c r="FG18" t="n">
        <v>-0.00126126142846017</v>
      </c>
      <c r="FH18" t="n">
        <v>0.00901455732933254</v>
      </c>
      <c r="FI18" t="n">
        <v>0.002676822590678807</v>
      </c>
      <c r="FJ18" t="n">
        <v>0.01021856976946411</v>
      </c>
      <c r="FK18" t="n">
        <v>0.00648050408720291</v>
      </c>
      <c r="FL18" t="n">
        <v>0.0009863554967037835</v>
      </c>
      <c r="FM18" t="n">
        <v>0.009398565423638594</v>
      </c>
      <c r="FN18" t="n">
        <v>0.001140120976311998</v>
      </c>
      <c r="FO18" t="n">
        <v>0.009245928166976114</v>
      </c>
      <c r="FP18" t="n">
        <v>0.001249940069472544</v>
      </c>
      <c r="FQ18" t="n">
        <v>0.006138536245649195</v>
      </c>
      <c r="FR18" t="n">
        <v>0.004387669963390906</v>
      </c>
      <c r="FS18" t="n">
        <v>0.006096016971149254</v>
      </c>
      <c r="FT18" t="n">
        <v>0.004194974705313381</v>
      </c>
      <c r="FU18" t="n">
        <v>0</v>
      </c>
      <c r="FV18" t="n">
        <v>0.004222817374850418</v>
      </c>
      <c r="FW18" t="n">
        <v>0.001988060356290067</v>
      </c>
      <c r="FX18" t="n">
        <v>0.00378335182439038</v>
      </c>
      <c r="FY18" t="n">
        <v>0.003298515031923799</v>
      </c>
      <c r="FZ18" t="n">
        <v>0.002175002039493723</v>
      </c>
      <c r="GA18" t="n">
        <v>0.01179288157901937</v>
      </c>
      <c r="GB18" t="n">
        <v>0.00446816136209538</v>
      </c>
      <c r="GC18" t="n">
        <v>0.01321726754492314</v>
      </c>
      <c r="GD18" t="n">
        <v>0.004267428761054681</v>
      </c>
      <c r="GE18" t="n">
        <v>0.003234500680320718</v>
      </c>
      <c r="GF18" t="n">
        <v>0.006921822153967305</v>
      </c>
      <c r="GG18" t="n">
        <v>0.005808347218573484</v>
      </c>
      <c r="GH18" t="n">
        <v>0.004316797517846194</v>
      </c>
      <c r="GI18" t="n">
        <v>0.005231384479762458</v>
      </c>
      <c r="GJ18" t="n">
        <v>0.005427037425871362</v>
      </c>
      <c r="GK18" t="n">
        <v>0.007196949931637331</v>
      </c>
      <c r="GL18" t="n">
        <v>0.005357273314957833</v>
      </c>
      <c r="GM18" t="n">
        <v>0.009465266774778103</v>
      </c>
      <c r="GN18" t="n">
        <v>0.03725687142908285</v>
      </c>
      <c r="GO18" t="n">
        <v>0.04042184759716427</v>
      </c>
      <c r="GP18" t="n">
        <v>-0.005227797990024818</v>
      </c>
      <c r="GQ18" t="n">
        <v>0.010247719</v>
      </c>
      <c r="GR18" t="n">
        <v>0.012487411</v>
      </c>
      <c r="GS18" t="n">
        <v>0.0026044846</v>
      </c>
      <c r="GT18" t="n">
        <v>0.01657486</v>
      </c>
    </row>
    <row r="19">
      <c r="A19" t="inlineStr">
        <is>
          <t>1963-Q4</t>
        </is>
      </c>
      <c r="B19" t="n">
        <v>0.80000001</v>
      </c>
      <c r="C19" t="n">
        <v>-10</v>
      </c>
      <c r="D19" t="n">
        <v>84.20369700000001</v>
      </c>
      <c r="E19" t="n">
        <v>40.666698</v>
      </c>
      <c r="F19" t="n">
        <v>0.72000003</v>
      </c>
      <c r="G19" t="n">
        <v>0.13</v>
      </c>
      <c r="H19" t="n">
        <v>0.23</v>
      </c>
      <c r="I19" t="n">
        <v>0.62</v>
      </c>
      <c r="J19" t="n">
        <v>0.043299999</v>
      </c>
      <c r="K19" t="n">
        <v>0.55330002</v>
      </c>
      <c r="L19" t="n">
        <v>0.88</v>
      </c>
      <c r="M19" t="n">
        <v>0.0173</v>
      </c>
      <c r="N19" t="n">
        <v>0.066699982</v>
      </c>
      <c r="O19" t="n">
        <v>0.066699982</v>
      </c>
      <c r="P19" t="n">
        <v>0.12247849</v>
      </c>
      <c r="Q19" t="n">
        <v>-0.043618917</v>
      </c>
      <c r="R19" t="n">
        <v>-0.16670036</v>
      </c>
      <c r="S19" t="n">
        <v>0.10000038</v>
      </c>
      <c r="T19" t="n">
        <v>0</v>
      </c>
      <c r="U19" t="n">
        <v>0.033299923</v>
      </c>
      <c r="V19" t="n">
        <v>0.12330008</v>
      </c>
      <c r="W19" t="n">
        <v>0.20340014</v>
      </c>
      <c r="X19" t="n">
        <v>0.21330023</v>
      </c>
      <c r="Y19" t="n">
        <v>0.2033</v>
      </c>
      <c r="Z19" t="n">
        <v>0.086699963</v>
      </c>
      <c r="AA19" t="n">
        <v>0.046600342</v>
      </c>
      <c r="AB19" t="n">
        <v>0.00330019</v>
      </c>
      <c r="AC19" t="n">
        <v>0.19999981</v>
      </c>
      <c r="AD19" t="n">
        <v>0</v>
      </c>
      <c r="AE19" t="n">
        <v>-0.5333004</v>
      </c>
      <c r="AF19" t="n">
        <v>-0.033302307</v>
      </c>
      <c r="AG19" t="n">
        <v>0.093400002</v>
      </c>
      <c r="AH19" t="n">
        <v>0.0072000027</v>
      </c>
      <c r="AI19" t="n">
        <v>0.0034999847</v>
      </c>
      <c r="AJ19" t="n">
        <v>0.001699999</v>
      </c>
      <c r="AK19" t="n">
        <v>0.005885601</v>
      </c>
      <c r="AL19" t="n">
        <v>0.0063390732</v>
      </c>
      <c r="AM19" t="n">
        <v>-0.030900002</v>
      </c>
      <c r="AN19" t="n">
        <v>0.0065374374</v>
      </c>
      <c r="AO19" t="n">
        <v>0.0082983971</v>
      </c>
      <c r="AP19" t="n">
        <v>0.015659332</v>
      </c>
      <c r="AQ19" t="n">
        <v>0.01352787</v>
      </c>
      <c r="AR19" t="n">
        <v>-0.0012202263</v>
      </c>
      <c r="AS19" t="n">
        <v>0.012068748</v>
      </c>
      <c r="AT19" t="n">
        <v>0.029444695</v>
      </c>
      <c r="AU19" t="n">
        <v>0.03841114</v>
      </c>
      <c r="AV19" t="n">
        <v>0.028749466</v>
      </c>
      <c r="AW19" t="n">
        <v>0.03111124</v>
      </c>
      <c r="AX19" t="n">
        <v>-0.010389328</v>
      </c>
      <c r="AY19" t="n">
        <v>0.007666111</v>
      </c>
      <c r="AZ19" t="n">
        <v>0.013206959</v>
      </c>
      <c r="BA19" t="n">
        <v>0.038338184</v>
      </c>
      <c r="BB19" t="n">
        <v>-0.0032811165</v>
      </c>
      <c r="BC19" t="n">
        <v>0.016149998</v>
      </c>
      <c r="BD19" t="n">
        <v>0.0071120262</v>
      </c>
      <c r="BE19" t="n">
        <v>0.0065619946</v>
      </c>
      <c r="BF19" t="n">
        <v>0.016763926</v>
      </c>
      <c r="BG19" t="n">
        <v>0.01515317</v>
      </c>
      <c r="BH19" t="n">
        <v>0.014171362</v>
      </c>
      <c r="BI19" t="n">
        <v>0.018065214</v>
      </c>
      <c r="BJ19" t="n">
        <v>0.024995565</v>
      </c>
      <c r="BK19" t="n">
        <v>0.015896082</v>
      </c>
      <c r="BL19" t="n">
        <v>0.020816565</v>
      </c>
      <c r="BM19" t="n">
        <v>0.026937008</v>
      </c>
      <c r="BN19" t="n">
        <v>0.011923552</v>
      </c>
      <c r="BO19" t="n">
        <v>0.027963161</v>
      </c>
      <c r="BP19" t="n">
        <v>0.020970345</v>
      </c>
      <c r="BQ19" t="n">
        <v>0.0065193176</v>
      </c>
      <c r="BR19" t="n">
        <v>0.0054244995</v>
      </c>
      <c r="BS19" t="n">
        <v>0.0029125214</v>
      </c>
      <c r="BT19" t="n">
        <v>0.008801460299999999</v>
      </c>
      <c r="BU19" t="n">
        <v>0.0021057129</v>
      </c>
      <c r="BV19" t="n">
        <v>0.0046415329</v>
      </c>
      <c r="BW19" t="n">
        <v>0.000415802</v>
      </c>
      <c r="BX19" t="n">
        <v>-0.0030164719</v>
      </c>
      <c r="BY19" t="n">
        <v>0.012438774</v>
      </c>
      <c r="BZ19" t="n">
        <v>0.008730888399999999</v>
      </c>
      <c r="CA19" t="n">
        <v>0.0024886131</v>
      </c>
      <c r="CB19" t="n">
        <v>0.0093221664</v>
      </c>
      <c r="CC19" t="n">
        <v>0.0095567703</v>
      </c>
      <c r="CD19" t="n">
        <v>0.012034416</v>
      </c>
      <c r="CE19" t="n">
        <v>0.0067019463</v>
      </c>
      <c r="CF19" t="n">
        <v>0.0052347183</v>
      </c>
      <c r="CG19" t="n">
        <v>0.01205349</v>
      </c>
      <c r="CH19" t="n">
        <v>0.0081949234</v>
      </c>
      <c r="CI19" t="n">
        <v>0.007997989699999999</v>
      </c>
      <c r="CJ19" t="n">
        <v>-0.0031065941</v>
      </c>
      <c r="CK19" t="n">
        <v>0.016756535</v>
      </c>
      <c r="CL19" t="n">
        <v>0.017656326</v>
      </c>
      <c r="CM19" t="n">
        <v>0.0038509369</v>
      </c>
      <c r="CN19" t="n">
        <v>0.05866003</v>
      </c>
      <c r="CO19" t="n">
        <v>-0.016788483</v>
      </c>
      <c r="CP19" t="n">
        <v>-0.021145344</v>
      </c>
      <c r="CQ19" t="n">
        <v>-0.054920673</v>
      </c>
      <c r="CR19" t="n">
        <v>-0.012029171</v>
      </c>
      <c r="CS19" t="n">
        <v>0.0053727627</v>
      </c>
      <c r="CT19" t="n">
        <v>0.0077617168</v>
      </c>
      <c r="CU19" t="n">
        <v>-0.025031567</v>
      </c>
      <c r="CV19" t="n">
        <v>-0.038640022</v>
      </c>
      <c r="CW19" t="n">
        <v>0.0029168129</v>
      </c>
      <c r="CX19" t="n">
        <v>-0.024501801</v>
      </c>
      <c r="CY19" t="n">
        <v>-0.072858334</v>
      </c>
      <c r="CZ19" t="n">
        <v>0.019092083</v>
      </c>
      <c r="DA19" t="n">
        <v>0.0023441315</v>
      </c>
      <c r="DB19" t="n">
        <v>0.0035352707</v>
      </c>
      <c r="DC19" t="n">
        <v>-0.012244701</v>
      </c>
      <c r="DD19" t="n">
        <v>0.0051248074</v>
      </c>
      <c r="DE19" t="n">
        <v>0.0036637783</v>
      </c>
      <c r="DF19" t="n">
        <v>0.0086092949</v>
      </c>
      <c r="DG19" t="n">
        <v>0.0070781708</v>
      </c>
      <c r="DH19" t="n">
        <v>-0.0006425380700000001</v>
      </c>
      <c r="DI19" t="n">
        <v>0.0011808872</v>
      </c>
      <c r="DJ19" t="n">
        <v>0.008581876800000001</v>
      </c>
      <c r="DK19" t="n">
        <v>0.011971712</v>
      </c>
      <c r="DL19" t="n">
        <v>-0.0039253235</v>
      </c>
      <c r="DM19" t="n">
        <v>0.019137383</v>
      </c>
      <c r="DN19" t="n">
        <v>0.0068612099</v>
      </c>
      <c r="DO19" t="n">
        <v>0.016468525</v>
      </c>
      <c r="DP19" t="n">
        <v>0.028613091</v>
      </c>
      <c r="DQ19" t="n">
        <v>0.0400877</v>
      </c>
      <c r="DR19" t="n">
        <v>0.025740623</v>
      </c>
      <c r="DS19" t="n">
        <v>0.023614407</v>
      </c>
      <c r="DT19" t="n">
        <v>0.025740623</v>
      </c>
      <c r="DU19" t="n">
        <v>-0.0034589767</v>
      </c>
      <c r="DV19" t="n">
        <v>0.026319981</v>
      </c>
      <c r="DW19" t="n">
        <v>0.010169506</v>
      </c>
      <c r="DX19" t="n">
        <v>-0.0070133209</v>
      </c>
      <c r="DY19" t="n">
        <v>-0.0055990219</v>
      </c>
      <c r="DZ19" t="n">
        <v>0.0036830902</v>
      </c>
      <c r="EA19" t="n">
        <v>-0.0072631836</v>
      </c>
      <c r="EB19" t="n">
        <v>-0.00062525272</v>
      </c>
      <c r="EC19" t="n">
        <v>-0.00072526932</v>
      </c>
      <c r="ED19" t="n">
        <v>-0.00071465969</v>
      </c>
      <c r="EE19" t="n">
        <v>-0.0023152977</v>
      </c>
      <c r="EF19" t="n">
        <v>0.017088175</v>
      </c>
      <c r="EG19" t="n">
        <v>0.024978399</v>
      </c>
      <c r="EH19" t="n">
        <v>0.011300325</v>
      </c>
      <c r="EI19" t="n">
        <v>0.015083313</v>
      </c>
      <c r="EJ19" t="n">
        <v>-0.08197784399999999</v>
      </c>
      <c r="EK19" t="n">
        <v>0.0096309185</v>
      </c>
      <c r="EL19" t="n">
        <v>0.0057636499</v>
      </c>
      <c r="EM19" t="n">
        <v>0.0012388229</v>
      </c>
      <c r="EN19" t="n">
        <v>0.0034818649</v>
      </c>
      <c r="EO19" t="n">
        <v>0.0020112991</v>
      </c>
      <c r="EP19" t="n">
        <v>0.0016932487</v>
      </c>
      <c r="EQ19" t="n">
        <v>-0.0046439171</v>
      </c>
      <c r="ER19" t="n">
        <v>0.031985283</v>
      </c>
      <c r="ES19" t="n">
        <v>0.0034370422</v>
      </c>
      <c r="ET19" t="n">
        <v>0.003656311203110274</v>
      </c>
      <c r="EU19" t="n">
        <v>0.004809724897671064</v>
      </c>
      <c r="EV19" t="n">
        <v>0.006534547320996786</v>
      </c>
      <c r="EW19" t="n">
        <v>0.002777364145654548</v>
      </c>
      <c r="EX19" t="n">
        <v>0.006475532250460159</v>
      </c>
      <c r="EY19" t="n">
        <v>0.002368266352612114</v>
      </c>
      <c r="EZ19" t="n">
        <v>0.003138354164467394</v>
      </c>
      <c r="FA19" t="n">
        <v>0.00518784705573383</v>
      </c>
      <c r="FB19" t="n">
        <v>0.001998422963276347</v>
      </c>
      <c r="FC19" t="n">
        <v>0.005269112680011734</v>
      </c>
      <c r="FD19" t="n">
        <v>0.003338793033372589</v>
      </c>
      <c r="FE19" t="n">
        <v>0.003098618546806264</v>
      </c>
      <c r="FF19" t="n">
        <v>-0.001638593993883219</v>
      </c>
      <c r="FG19" t="n">
        <v>0.01016481591358875</v>
      </c>
      <c r="FH19" t="n">
        <v>0.0005455702860146516</v>
      </c>
      <c r="FI19" t="n">
        <v>0.004189333674246676</v>
      </c>
      <c r="FJ19" t="n">
        <v>-0.00300606286972771</v>
      </c>
      <c r="FK19" t="n">
        <v>0.005705011946162131</v>
      </c>
      <c r="FL19" t="n">
        <v>0.003935721708724582</v>
      </c>
      <c r="FM19" t="n">
        <v>0.006216992358806905</v>
      </c>
      <c r="FN19" t="n">
        <v>0.002958245415970673</v>
      </c>
      <c r="FO19" t="n">
        <v>0.009509231213854275</v>
      </c>
      <c r="FP19" t="n">
        <v>0.006417339201573391</v>
      </c>
      <c r="FQ19" t="n">
        <v>0.007774577547130068</v>
      </c>
      <c r="FR19" t="n">
        <v>0.005052029411999559</v>
      </c>
      <c r="FS19" t="n">
        <v>0.002707918817814292</v>
      </c>
      <c r="FT19" t="n">
        <v>0.005214409311065538</v>
      </c>
      <c r="FU19" t="n">
        <v>0.001995014622305114</v>
      </c>
      <c r="FV19" t="n">
        <v>0</v>
      </c>
      <c r="FW19" t="n">
        <v>0</v>
      </c>
      <c r="FX19" t="n">
        <v>0</v>
      </c>
      <c r="FY19" t="n">
        <v>0.002190790349919869</v>
      </c>
      <c r="FZ19" t="n">
        <v>0.003252035386377639</v>
      </c>
      <c r="GA19" t="n">
        <v>0.01825941330905456</v>
      </c>
      <c r="GB19" t="n">
        <v>-0.002233261103000483</v>
      </c>
      <c r="GC19" t="n">
        <v>0.02099027589183589</v>
      </c>
      <c r="GD19" t="n">
        <v>0.004249295169232781</v>
      </c>
      <c r="GE19" t="n">
        <v>0.006437783567307509</v>
      </c>
      <c r="GF19" t="n">
        <v>0.004129387658047712</v>
      </c>
      <c r="GG19" t="n">
        <v>0.001929606157836883</v>
      </c>
      <c r="GH19" t="n">
        <v>0.003438525932442538</v>
      </c>
      <c r="GI19" t="n">
        <v>0.005200268415958664</v>
      </c>
      <c r="GJ19" t="n">
        <v>0.00431858355772885</v>
      </c>
      <c r="GK19" t="n">
        <v>0.002048108212413524</v>
      </c>
      <c r="GL19" t="n">
        <v>0.003200002730670892</v>
      </c>
      <c r="GM19" t="n">
        <v>0.006729419145202531</v>
      </c>
      <c r="GN19" t="n">
        <v>0.008604053323919558</v>
      </c>
      <c r="GO19" t="n">
        <v>0.03062367702873736</v>
      </c>
      <c r="GP19" t="n">
        <v>0.0111030792747977</v>
      </c>
      <c r="GQ19" t="n">
        <v>0.015305945</v>
      </c>
      <c r="GR19" t="n">
        <v>0.008126258900000001</v>
      </c>
      <c r="GS19" t="n">
        <v>-0.023163319</v>
      </c>
      <c r="GT19" t="n">
        <v>0.033938408</v>
      </c>
    </row>
    <row r="20">
      <c r="A20" t="inlineStr">
        <is>
          <t>1964-Q1</t>
        </is>
      </c>
      <c r="B20" t="n">
        <v>0.80000001</v>
      </c>
      <c r="C20" t="n">
        <v>-1.9</v>
      </c>
      <c r="D20" t="n">
        <v>84.495598</v>
      </c>
      <c r="E20" t="n">
        <v>40.466702</v>
      </c>
      <c r="F20" t="n">
        <v>0.64999998</v>
      </c>
      <c r="G20" t="n">
        <v>0.15000001</v>
      </c>
      <c r="H20" t="n">
        <v>0.30000001</v>
      </c>
      <c r="I20" t="n">
        <v>0.64999998</v>
      </c>
      <c r="J20" t="n">
        <v>0.066699997</v>
      </c>
      <c r="K20" t="n">
        <v>0.61669999</v>
      </c>
      <c r="L20" t="n">
        <v>0.91329998</v>
      </c>
      <c r="M20" t="n">
        <v>0.0155</v>
      </c>
      <c r="N20" t="n">
        <v>0</v>
      </c>
      <c r="O20" t="n">
        <v>-0.099999905</v>
      </c>
      <c r="P20" t="n">
        <v>-0.091217041</v>
      </c>
      <c r="Q20" t="n">
        <v>-0.02345562</v>
      </c>
      <c r="R20" t="n">
        <v>-0.76659966</v>
      </c>
      <c r="S20" t="n">
        <v>-0.16670036</v>
      </c>
      <c r="T20" t="n">
        <v>0.16669989</v>
      </c>
      <c r="U20" t="n">
        <v>-0.033299923</v>
      </c>
      <c r="V20" t="n">
        <v>0.0099999905</v>
      </c>
      <c r="W20" t="n">
        <v>0.033299923</v>
      </c>
      <c r="X20" t="n">
        <v>0.046700001</v>
      </c>
      <c r="Y20" t="n">
        <v>0.09669995300000001</v>
      </c>
      <c r="Z20" t="n">
        <v>0.059999943</v>
      </c>
      <c r="AA20" t="n">
        <v>0.043399811</v>
      </c>
      <c r="AB20" t="n">
        <v>-0.010000229</v>
      </c>
      <c r="AC20" t="n">
        <v>0.099999905</v>
      </c>
      <c r="AD20" t="n">
        <v>-0.099999905</v>
      </c>
      <c r="AE20" t="n">
        <v>-0.10000038</v>
      </c>
      <c r="AF20" t="n">
        <v>-0.16669846</v>
      </c>
      <c r="AG20" t="n">
        <v>0.073299885</v>
      </c>
      <c r="AH20" t="n">
        <v>0.018999994</v>
      </c>
      <c r="AI20" t="n">
        <v>-0.0034999847</v>
      </c>
      <c r="AJ20" t="n">
        <v>0.0023000091</v>
      </c>
      <c r="AK20" t="n">
        <v>-0.075741291</v>
      </c>
      <c r="AL20" t="n">
        <v>-0.1054287</v>
      </c>
      <c r="AM20" t="n">
        <v>-0.09649992</v>
      </c>
      <c r="AN20" t="n">
        <v>0.020868301</v>
      </c>
      <c r="AO20" t="n">
        <v>0.019436359</v>
      </c>
      <c r="AP20" t="n">
        <v>0.038236141</v>
      </c>
      <c r="AQ20" t="n">
        <v>0.015725136</v>
      </c>
      <c r="AR20" t="n">
        <v>0.016973495</v>
      </c>
      <c r="AS20" t="n">
        <v>0.036743641</v>
      </c>
      <c r="AT20" t="n">
        <v>0.033998489</v>
      </c>
      <c r="AU20" t="n">
        <v>0.024270535</v>
      </c>
      <c r="AV20" t="n">
        <v>0.020782471</v>
      </c>
      <c r="AW20" t="n">
        <v>0.059817314</v>
      </c>
      <c r="AX20" t="n">
        <v>0.0031328201</v>
      </c>
      <c r="AY20" t="n">
        <v>-0.01620388</v>
      </c>
      <c r="AZ20" t="n">
        <v>0.014771461</v>
      </c>
      <c r="BA20" t="n">
        <v>0.049336433</v>
      </c>
      <c r="BB20" t="n">
        <v>-0.00093841553</v>
      </c>
      <c r="BC20" t="n">
        <v>0.01937294</v>
      </c>
      <c r="BD20" t="n">
        <v>0.026730061</v>
      </c>
      <c r="BE20" t="n">
        <v>0.024271965</v>
      </c>
      <c r="BF20" t="n">
        <v>0.013595581</v>
      </c>
      <c r="BG20" t="n">
        <v>0.010727644</v>
      </c>
      <c r="BH20" t="n">
        <v>0.011063337</v>
      </c>
      <c r="BI20" t="n">
        <v>0.01614666</v>
      </c>
      <c r="BJ20" t="n">
        <v>0.0138762</v>
      </c>
      <c r="BK20" t="n">
        <v>0.01846242</v>
      </c>
      <c r="BL20" t="n">
        <v>0.0083324909</v>
      </c>
      <c r="BM20" t="n">
        <v>-0.00063753128</v>
      </c>
      <c r="BN20" t="n">
        <v>0.011785269</v>
      </c>
      <c r="BO20" t="n">
        <v>0.02782321</v>
      </c>
      <c r="BP20" t="n">
        <v>0.022474766</v>
      </c>
      <c r="BQ20" t="n">
        <v>0.0071763992</v>
      </c>
      <c r="BR20" t="n">
        <v>0.0065593719</v>
      </c>
      <c r="BS20" t="n">
        <v>0.0026712418</v>
      </c>
      <c r="BT20" t="n">
        <v>0.010007858</v>
      </c>
      <c r="BU20" t="n">
        <v>0.001657486</v>
      </c>
      <c r="BV20" t="n">
        <v>0.0029764175</v>
      </c>
      <c r="BW20" t="n">
        <v>0.0022306442</v>
      </c>
      <c r="BX20" t="n">
        <v>-0.0017271042</v>
      </c>
      <c r="BY20" t="n">
        <v>0.01110363</v>
      </c>
      <c r="BZ20" t="n">
        <v>0.0088939667</v>
      </c>
      <c r="CA20" t="n">
        <v>0.0032444</v>
      </c>
      <c r="CB20" t="n">
        <v>0.008666992199999999</v>
      </c>
      <c r="CC20" t="n">
        <v>0.012782097</v>
      </c>
      <c r="CD20" t="n">
        <v>0.011136532</v>
      </c>
      <c r="CE20" t="n">
        <v>-0.0062217712</v>
      </c>
      <c r="CF20" t="n">
        <v>0.010215759</v>
      </c>
      <c r="CG20" t="n">
        <v>0.010277748</v>
      </c>
      <c r="CH20" t="n">
        <v>0.013208389</v>
      </c>
      <c r="CI20" t="n">
        <v>0.0079221725</v>
      </c>
      <c r="CJ20" t="n">
        <v>0.0037808418</v>
      </c>
      <c r="CK20" t="n">
        <v>0.016480446</v>
      </c>
      <c r="CL20" t="n">
        <v>0.011201859</v>
      </c>
      <c r="CM20" t="n">
        <v>0.0051965714</v>
      </c>
      <c r="CN20" t="n">
        <v>-0.014062405</v>
      </c>
      <c r="CO20" t="n">
        <v>-0.030147552</v>
      </c>
      <c r="CP20" t="n">
        <v>0.01497221</v>
      </c>
      <c r="CQ20" t="n">
        <v>-0.02963686</v>
      </c>
      <c r="CR20" t="n">
        <v>-0.050690174</v>
      </c>
      <c r="CS20" t="n">
        <v>0.01416254</v>
      </c>
      <c r="CT20" t="n">
        <v>0.020508766</v>
      </c>
      <c r="CU20" t="n">
        <v>0.0097641945</v>
      </c>
      <c r="CV20" t="n">
        <v>-0.09281826</v>
      </c>
      <c r="CW20" t="n">
        <v>0.13425922</v>
      </c>
      <c r="CX20" t="n">
        <v>-0.05225563</v>
      </c>
      <c r="CY20" t="n">
        <v>0.022861481</v>
      </c>
      <c r="CZ20" t="n">
        <v>-0.07865715</v>
      </c>
      <c r="DA20" t="n">
        <v>0.055620193</v>
      </c>
      <c r="DB20" t="n">
        <v>0.026457787</v>
      </c>
      <c r="DC20" t="n">
        <v>-0.0042290688</v>
      </c>
      <c r="DD20" t="n">
        <v>0.00016641617</v>
      </c>
      <c r="DE20" t="n">
        <v>-1.502037e-05</v>
      </c>
      <c r="DF20" t="n">
        <v>-0.0072731972</v>
      </c>
      <c r="DG20" t="n">
        <v>0.00024366379</v>
      </c>
      <c r="DH20" t="n">
        <v>0.0062394142</v>
      </c>
      <c r="DI20" t="n">
        <v>0.01012826</v>
      </c>
      <c r="DJ20" t="n">
        <v>-0.0057439804</v>
      </c>
      <c r="DK20" t="n">
        <v>-0.009394407299999999</v>
      </c>
      <c r="DL20" t="n">
        <v>0.022775173</v>
      </c>
      <c r="DM20" t="n">
        <v>-0.0059404373</v>
      </c>
      <c r="DN20" t="n">
        <v>0.0024776459</v>
      </c>
      <c r="DO20" t="n">
        <v>0.012474537</v>
      </c>
      <c r="DP20" t="n">
        <v>0.02054882</v>
      </c>
      <c r="DQ20" t="n">
        <v>0.027301311</v>
      </c>
      <c r="DR20" t="n">
        <v>0.029238224</v>
      </c>
      <c r="DS20" t="n">
        <v>0.026912689</v>
      </c>
      <c r="DT20" t="n">
        <v>0.029238224</v>
      </c>
      <c r="DU20" t="n">
        <v>0.014286041</v>
      </c>
      <c r="DV20" t="n">
        <v>0.0091433525</v>
      </c>
      <c r="DW20" t="n">
        <v>-0.010229111</v>
      </c>
      <c r="DX20" t="n">
        <v>0.014908791</v>
      </c>
      <c r="DY20" t="n">
        <v>0.01902771</v>
      </c>
      <c r="DZ20" t="n">
        <v>-0.001625061</v>
      </c>
      <c r="EA20" t="n">
        <v>0.02001667</v>
      </c>
      <c r="EB20" t="n">
        <v>0.0015511513</v>
      </c>
      <c r="EC20" t="n">
        <v>-7.247924799999999e-05</v>
      </c>
      <c r="ED20" t="n">
        <v>0.00014293194</v>
      </c>
      <c r="EE20" t="n">
        <v>0.0018526837</v>
      </c>
      <c r="EF20" t="n">
        <v>0.013591528</v>
      </c>
      <c r="EG20" t="n">
        <v>0.029817343</v>
      </c>
      <c r="EH20" t="n">
        <v>0.0042867661</v>
      </c>
      <c r="EI20" t="n">
        <v>0.010328293</v>
      </c>
      <c r="EJ20" t="n">
        <v>-0.022988796</v>
      </c>
      <c r="EK20" t="n">
        <v>-0.0064103603</v>
      </c>
      <c r="EL20" t="n">
        <v>0.005730629</v>
      </c>
      <c r="EM20" t="n">
        <v>0.030122757</v>
      </c>
      <c r="EN20" t="n">
        <v>0.023827553</v>
      </c>
      <c r="EO20" t="n">
        <v>0.0045194626</v>
      </c>
      <c r="EP20" t="n">
        <v>0.00043678284</v>
      </c>
      <c r="EQ20" t="n">
        <v>0.105865</v>
      </c>
      <c r="ER20" t="n">
        <v>0.056684017</v>
      </c>
      <c r="ES20" t="n">
        <v>0.033595562</v>
      </c>
      <c r="ET20" t="n">
        <v>0.00475177542560612</v>
      </c>
      <c r="EU20" t="n">
        <v>0.004231423539124979</v>
      </c>
      <c r="EV20" t="n">
        <v>0.003776743491786139</v>
      </c>
      <c r="EW20" t="n">
        <v>-0.002734576990351734</v>
      </c>
      <c r="EX20" t="n">
        <v>0.001599463746815299</v>
      </c>
      <c r="EY20" t="n">
        <v>0.004719772773351671</v>
      </c>
      <c r="EZ20" t="n">
        <v>0.001441581338588627</v>
      </c>
      <c r="FA20" t="n">
        <v>0.004717199793468296</v>
      </c>
      <c r="FB20" t="n">
        <v>0.005971417880110685</v>
      </c>
      <c r="FC20" t="n">
        <v>0.004868011860073018</v>
      </c>
      <c r="FD20" t="n">
        <v>0.003166400060733654</v>
      </c>
      <c r="FE20" t="n">
        <v>0.0004518046195673975</v>
      </c>
      <c r="FF20" t="n">
        <v>-0.008449857038965725</v>
      </c>
      <c r="FG20" t="n">
        <v>0.01218049057886494</v>
      </c>
      <c r="FH20" t="n">
        <v>0.01048960667101939</v>
      </c>
      <c r="FI20" t="n">
        <v>0.003256661247350578</v>
      </c>
      <c r="FJ20" t="n">
        <v>-0.003404838154840384</v>
      </c>
      <c r="FK20" t="n">
        <v>0.004029063505489372</v>
      </c>
      <c r="FL20" t="n">
        <v>0.0008179959556318117</v>
      </c>
      <c r="FM20" t="n">
        <v>0.01063429918418901</v>
      </c>
      <c r="FN20" t="n">
        <v>0.006943948197918992</v>
      </c>
      <c r="FO20" t="n">
        <v>0.005897675377375844</v>
      </c>
      <c r="FP20" t="n">
        <v>0.003431189031563697</v>
      </c>
      <c r="FQ20" t="n">
        <v>0.01328807033677659</v>
      </c>
      <c r="FR20" t="n">
        <v>0.00604591614700789</v>
      </c>
      <c r="FS20" t="n">
        <v>0.004104759599692809</v>
      </c>
      <c r="FT20" t="n">
        <v>0.00519046582549354</v>
      </c>
      <c r="FU20" t="n">
        <v>0</v>
      </c>
      <c r="FV20" t="n">
        <v>0.001055292357018622</v>
      </c>
      <c r="FW20" t="n">
        <v>0</v>
      </c>
      <c r="FX20" t="n">
        <v>0.0009428981080348287</v>
      </c>
      <c r="FY20" t="n">
        <v>0.002189279971404723</v>
      </c>
      <c r="FZ20" t="n">
        <v>0</v>
      </c>
      <c r="GA20" t="n">
        <v>0.003280791120094051</v>
      </c>
      <c r="GB20" t="n">
        <v>-0.008976491251135421</v>
      </c>
      <c r="GC20" t="n">
        <v>0.02635584470536267</v>
      </c>
      <c r="GD20" t="n">
        <v>0.0007057574627955532</v>
      </c>
      <c r="GE20" t="n">
        <v>0.006396603477239804</v>
      </c>
      <c r="GF20" t="n">
        <v>0.005478092139195478</v>
      </c>
      <c r="GG20" t="n">
        <v>0.002886004889134597</v>
      </c>
      <c r="GH20" t="n">
        <v>0.003429309273361714</v>
      </c>
      <c r="GI20" t="n">
        <v>0.003883500026397702</v>
      </c>
      <c r="GJ20" t="n">
        <v>0.003227547963220889</v>
      </c>
      <c r="GK20" t="n">
        <v>0.003062789530546173</v>
      </c>
      <c r="GL20" t="n">
        <v>0.003189795368100157</v>
      </c>
      <c r="GM20" t="n">
        <v>0.0053271509634365</v>
      </c>
      <c r="GN20" t="n">
        <v>0.002230645983576807</v>
      </c>
      <c r="GO20" t="n">
        <v>0.01907069916635606</v>
      </c>
      <c r="GP20" t="n">
        <v>-0.0005653235965574765</v>
      </c>
      <c r="GQ20" t="n">
        <v>-0.013765102</v>
      </c>
      <c r="GR20" t="n">
        <v>-0.082037926</v>
      </c>
      <c r="GS20" t="n">
        <v>-0.0044641495</v>
      </c>
      <c r="GT20" t="n">
        <v>0.023554802</v>
      </c>
    </row>
    <row r="21">
      <c r="A21" t="inlineStr">
        <is>
          <t>1964-Q2</t>
        </is>
      </c>
      <c r="B21" t="n">
        <v>0.69999999</v>
      </c>
      <c r="C21" t="n">
        <v>-0.2</v>
      </c>
      <c r="D21" t="n">
        <v>85.544701</v>
      </c>
      <c r="E21" t="n">
        <v>40.766701</v>
      </c>
      <c r="F21" t="n">
        <v>0.64999998</v>
      </c>
      <c r="G21" t="n">
        <v>0.13</v>
      </c>
      <c r="H21" t="n">
        <v>0.38</v>
      </c>
      <c r="I21" t="n">
        <v>0.72000003</v>
      </c>
      <c r="J21" t="n">
        <v>-0.0133</v>
      </c>
      <c r="K21" t="n">
        <v>0.58329999</v>
      </c>
      <c r="L21" t="n">
        <v>0.91670001</v>
      </c>
      <c r="M21" t="n">
        <v>0.0155</v>
      </c>
      <c r="N21" t="n">
        <v>0.26670074</v>
      </c>
      <c r="O21" t="n">
        <v>-0.26670027</v>
      </c>
      <c r="P21" t="n">
        <v>-0.22506094</v>
      </c>
      <c r="Q21" t="n">
        <v>-0.012463748</v>
      </c>
      <c r="R21" t="n">
        <v>0.46659851</v>
      </c>
      <c r="S21" t="n">
        <v>-0.29999971</v>
      </c>
      <c r="T21" t="n">
        <v>-0.3666997</v>
      </c>
      <c r="U21" t="n">
        <v>0.16669989</v>
      </c>
      <c r="V21" t="n">
        <v>0.02670002</v>
      </c>
      <c r="W21" t="n">
        <v>-0.053299904</v>
      </c>
      <c r="X21" t="n">
        <v>-0.070000172</v>
      </c>
      <c r="Y21" t="n">
        <v>0.033299923</v>
      </c>
      <c r="Z21" t="n">
        <v>0.019999981</v>
      </c>
      <c r="AA21" t="n">
        <v>0.03000021</v>
      </c>
      <c r="AB21" t="n">
        <v>0.019999981</v>
      </c>
      <c r="AC21" t="n">
        <v>-0.099999905</v>
      </c>
      <c r="AD21" t="n">
        <v>0.099999905</v>
      </c>
      <c r="AE21" t="n">
        <v>-0.19999981</v>
      </c>
      <c r="AF21" t="n">
        <v>0.29999924</v>
      </c>
      <c r="AG21" t="n">
        <v>-0.0067000389</v>
      </c>
      <c r="AH21" t="n">
        <v>0.049600005</v>
      </c>
      <c r="AI21" t="n">
        <v>-0.013700008</v>
      </c>
      <c r="AJ21" t="n">
        <v>0.0018000007</v>
      </c>
      <c r="AK21" t="n">
        <v>0.032422543</v>
      </c>
      <c r="AL21" t="n">
        <v>0.0079565048</v>
      </c>
      <c r="AM21" t="n">
        <v>-0.040199995</v>
      </c>
      <c r="AN21" t="n">
        <v>0.010831833</v>
      </c>
      <c r="AO21" t="n">
        <v>0.017534256</v>
      </c>
      <c r="AP21" t="n">
        <v>0.025788307</v>
      </c>
      <c r="AQ21" t="n">
        <v>0.014054775</v>
      </c>
      <c r="AR21" t="n">
        <v>0.01889658</v>
      </c>
      <c r="AS21" t="n">
        <v>-0.0036091805</v>
      </c>
      <c r="AT21" t="n">
        <v>-0.0019178391</v>
      </c>
      <c r="AU21" t="n">
        <v>0.020294189</v>
      </c>
      <c r="AV21" t="n">
        <v>0.023127556</v>
      </c>
      <c r="AW21" t="n">
        <v>-0.051056862</v>
      </c>
      <c r="AX21" t="n">
        <v>0.0089569092</v>
      </c>
      <c r="AY21" t="n">
        <v>-0.036242008</v>
      </c>
      <c r="AZ21" t="n">
        <v>0.022471905</v>
      </c>
      <c r="BA21" t="n">
        <v>-0.0040888786</v>
      </c>
      <c r="BB21" t="n">
        <v>0.022255421</v>
      </c>
      <c r="BC21" t="n">
        <v>0.026609421</v>
      </c>
      <c r="BD21" t="n">
        <v>0.0098559856</v>
      </c>
      <c r="BE21" t="n">
        <v>0.010546684</v>
      </c>
      <c r="BF21" t="n">
        <v>0.023201466</v>
      </c>
      <c r="BG21" t="n">
        <v>0.022387266</v>
      </c>
      <c r="BH21" t="n">
        <v>0.025560141</v>
      </c>
      <c r="BI21" t="n">
        <v>0.024362564</v>
      </c>
      <c r="BJ21" t="n">
        <v>0.029361486</v>
      </c>
      <c r="BK21" t="n">
        <v>0.028343439</v>
      </c>
      <c r="BL21" t="n">
        <v>0.030491829</v>
      </c>
      <c r="BM21" t="n">
        <v>0.041729689</v>
      </c>
      <c r="BN21" t="n">
        <v>0.024111271</v>
      </c>
      <c r="BO21" t="n">
        <v>0.037938595</v>
      </c>
      <c r="BP21" t="n">
        <v>0.027944803</v>
      </c>
      <c r="BQ21" t="n">
        <v>0.0062932968</v>
      </c>
      <c r="BR21" t="n">
        <v>0.0059661865</v>
      </c>
      <c r="BS21" t="n">
        <v>0.0044164658</v>
      </c>
      <c r="BT21" t="n">
        <v>0.0065336227</v>
      </c>
      <c r="BU21" t="n">
        <v>0.0058231354</v>
      </c>
      <c r="BV21" t="n">
        <v>0.0053901672</v>
      </c>
      <c r="BW21" t="n">
        <v>0.0030021667</v>
      </c>
      <c r="BX21" t="n">
        <v>0.014164925</v>
      </c>
      <c r="BY21" t="n">
        <v>0.011468887</v>
      </c>
      <c r="BZ21" t="n">
        <v>0.0071539879</v>
      </c>
      <c r="CA21" t="n">
        <v>0.004752636</v>
      </c>
      <c r="CB21" t="n">
        <v>0.0089950562</v>
      </c>
      <c r="CC21" t="n">
        <v>0.0035705566</v>
      </c>
      <c r="CD21" t="n">
        <v>0.011262894</v>
      </c>
      <c r="CE21" t="n">
        <v>0.00048017502</v>
      </c>
      <c r="CF21" t="n">
        <v>0.0035734177</v>
      </c>
      <c r="CG21" t="n">
        <v>0.007932663</v>
      </c>
      <c r="CH21" t="n">
        <v>0.0011606216</v>
      </c>
      <c r="CI21" t="n">
        <v>0.0053339005</v>
      </c>
      <c r="CJ21" t="n">
        <v>-0.0037808418</v>
      </c>
      <c r="CK21" t="n">
        <v>0.014947414</v>
      </c>
      <c r="CL21" t="n">
        <v>0.01095295</v>
      </c>
      <c r="CM21" t="n">
        <v>0.011419296</v>
      </c>
      <c r="CN21" t="n">
        <v>-0.024659634</v>
      </c>
      <c r="CO21" t="n">
        <v>-0.029315472</v>
      </c>
      <c r="CP21" t="n">
        <v>-0.091355324</v>
      </c>
      <c r="CQ21" t="n">
        <v>-0.009402275099999999</v>
      </c>
      <c r="CR21" t="n">
        <v>0.016349316</v>
      </c>
      <c r="CS21" t="n">
        <v>0.0088169575</v>
      </c>
      <c r="CT21" t="n">
        <v>0.0043990612</v>
      </c>
      <c r="CU21" t="n">
        <v>-0.10109615</v>
      </c>
      <c r="CV21" t="n">
        <v>-0.036687851</v>
      </c>
      <c r="CW21" t="n">
        <v>-0.19016171</v>
      </c>
      <c r="CX21" t="n">
        <v>0.025799274</v>
      </c>
      <c r="CY21" t="n">
        <v>-0.059041023</v>
      </c>
      <c r="CZ21" t="n">
        <v>-0.1670537</v>
      </c>
      <c r="DA21" t="n">
        <v>0.021635056</v>
      </c>
      <c r="DB21" t="n">
        <v>0.044232368</v>
      </c>
      <c r="DC21" t="n">
        <v>-0.0029630661</v>
      </c>
      <c r="DD21" t="n">
        <v>0.0046651363</v>
      </c>
      <c r="DE21" t="n">
        <v>0.0067920685</v>
      </c>
      <c r="DF21" t="n">
        <v>0.009468078600000001</v>
      </c>
      <c r="DG21" t="n">
        <v>0.006319046</v>
      </c>
      <c r="DH21" t="n">
        <v>0.0054552555</v>
      </c>
      <c r="DI21" t="n">
        <v>0.001721859</v>
      </c>
      <c r="DJ21" t="n">
        <v>0.0062057972</v>
      </c>
      <c r="DK21" t="n">
        <v>0.0056092739</v>
      </c>
      <c r="DL21" t="n">
        <v>-0.0015268326</v>
      </c>
      <c r="DM21" t="n">
        <v>0.009466171299999999</v>
      </c>
      <c r="DN21" t="n">
        <v>0.0052685738</v>
      </c>
      <c r="DO21" t="n">
        <v>0.015338898</v>
      </c>
      <c r="DP21" t="n">
        <v>0.019525051</v>
      </c>
      <c r="DQ21" t="n">
        <v>0.032866955</v>
      </c>
      <c r="DR21" t="n">
        <v>0.026939392</v>
      </c>
      <c r="DS21" t="n">
        <v>0.022724152</v>
      </c>
      <c r="DT21" t="n">
        <v>0.026939392</v>
      </c>
      <c r="DU21" t="n">
        <v>0.01633358</v>
      </c>
      <c r="DV21" t="n">
        <v>0.028718948</v>
      </c>
      <c r="DW21" t="n">
        <v>0.0021100044</v>
      </c>
      <c r="DX21" t="n">
        <v>0.014827728</v>
      </c>
      <c r="DY21" t="n">
        <v>0.015789986</v>
      </c>
      <c r="DZ21" t="n">
        <v>0.018173218</v>
      </c>
      <c r="EA21" t="n">
        <v>0.016413689</v>
      </c>
      <c r="EB21" t="n">
        <v>-0.0012500286</v>
      </c>
      <c r="EC21" t="n">
        <v>0.00020503998</v>
      </c>
      <c r="ED21" t="n">
        <v>-0.00010728836</v>
      </c>
      <c r="EE21" t="n">
        <v>0.00055512786</v>
      </c>
      <c r="EF21" t="n">
        <v>0.023196697</v>
      </c>
      <c r="EG21" t="n">
        <v>0.033900023</v>
      </c>
      <c r="EH21" t="n">
        <v>0.014373302</v>
      </c>
      <c r="EI21" t="n">
        <v>0.013008118</v>
      </c>
      <c r="EJ21" t="n">
        <v>0.008538723</v>
      </c>
      <c r="EK21" t="n">
        <v>0.0032103062</v>
      </c>
      <c r="EL21" t="n">
        <v>0.014184713</v>
      </c>
      <c r="EM21" t="n">
        <v>0.034818172</v>
      </c>
      <c r="EN21" t="n">
        <v>0.028209686</v>
      </c>
      <c r="EO21" t="n">
        <v>0.013528824</v>
      </c>
      <c r="EP21" t="n">
        <v>0.010360718</v>
      </c>
      <c r="EQ21" t="n">
        <v>0.0023999214</v>
      </c>
      <c r="ER21" t="n">
        <v>0.034889698</v>
      </c>
      <c r="ES21" t="n">
        <v>0.008548498200000001</v>
      </c>
      <c r="ET21" t="n">
        <v>0.002152456167590966</v>
      </c>
      <c r="EU21" t="n">
        <v>0.002957929222288769</v>
      </c>
      <c r="EV21" t="n">
        <v>0.002900251948097399</v>
      </c>
      <c r="EW21" t="n">
        <v>0.00788429151827863</v>
      </c>
      <c r="EX21" t="n">
        <v>0.001648380324821286</v>
      </c>
      <c r="EY21" t="n">
        <v>-0.0003116505383879975</v>
      </c>
      <c r="EZ21" t="n">
        <v>-0.0005732834578804358</v>
      </c>
      <c r="FA21" t="n">
        <v>0.004783426606894015</v>
      </c>
      <c r="FB21" t="n">
        <v>-0.0002089209241904477</v>
      </c>
      <c r="FC21" t="n">
        <v>0.00503028540912176</v>
      </c>
      <c r="FD21" t="n">
        <v>-0.001549637113978708</v>
      </c>
      <c r="FE21" t="n">
        <v>-0.0005387135303926982</v>
      </c>
      <c r="FF21" t="n">
        <v>-0.002674468790145212</v>
      </c>
      <c r="FG21" t="n">
        <v>0.007494399666484686</v>
      </c>
      <c r="FH21" t="n">
        <v>0.0009590601945927979</v>
      </c>
      <c r="FI21" t="n">
        <v>0.002258453826419871</v>
      </c>
      <c r="FJ21" t="n">
        <v>-0.01048155748742552</v>
      </c>
      <c r="FK21" t="n">
        <v>0.000426374302180399</v>
      </c>
      <c r="FL21" t="n">
        <v>0.002857728011371741</v>
      </c>
      <c r="FM21" t="n">
        <v>0.007788082428068721</v>
      </c>
      <c r="FN21" t="n">
        <v>0.001202736369898982</v>
      </c>
      <c r="FO21" t="n">
        <v>0.004348883394339698</v>
      </c>
      <c r="FP21" t="n">
        <v>0.005598003138350904</v>
      </c>
      <c r="FQ21" t="n">
        <v>0.01148395818168169</v>
      </c>
      <c r="FR21" t="n">
        <v>0.005334249132936897</v>
      </c>
      <c r="FS21" t="n">
        <v>0.001615248291744198</v>
      </c>
      <c r="FT21" t="n">
        <v>0.001033627114078062</v>
      </c>
      <c r="FU21" t="n">
        <v>0.0009945242260611664</v>
      </c>
      <c r="FV21" t="n">
        <v>-0.004221525256744574</v>
      </c>
      <c r="FW21" t="n">
        <v>-0.002986565670939356</v>
      </c>
      <c r="FX21" t="n">
        <v>0</v>
      </c>
      <c r="FY21" t="n">
        <v>-0.001092399730066251</v>
      </c>
      <c r="FZ21" t="n">
        <v>-0.003252035386377639</v>
      </c>
      <c r="GA21" t="n">
        <v>0</v>
      </c>
      <c r="GB21" t="n">
        <v>-0.009061212019482845</v>
      </c>
      <c r="GC21" t="n">
        <v>0.02191701739477381</v>
      </c>
      <c r="GD21" t="n">
        <v>0.002116402906377601</v>
      </c>
      <c r="GE21" t="n">
        <v>-0.001065390850374826</v>
      </c>
      <c r="GF21" t="n">
        <v>0.00544824607098926</v>
      </c>
      <c r="GG21" t="n">
        <v>0</v>
      </c>
      <c r="GH21" t="n">
        <v>-0.0008575096802734272</v>
      </c>
      <c r="GI21" t="n">
        <v>0.005153365240794461</v>
      </c>
      <c r="GJ21" t="n">
        <v>0.002146997684709717</v>
      </c>
      <c r="GK21" t="n">
        <v>0.001017830458645008</v>
      </c>
      <c r="GL21" t="n">
        <v>0.001059947611145251</v>
      </c>
      <c r="GM21" t="n">
        <v>0.007957707214311327</v>
      </c>
      <c r="GN21" t="n">
        <v>0.02674180577163554</v>
      </c>
      <c r="GO21" t="n">
        <v>0.02638975460805248</v>
      </c>
      <c r="GP21" t="n">
        <v>-0.01783947855342394</v>
      </c>
      <c r="GQ21" t="n">
        <v>-0.0066778292</v>
      </c>
      <c r="GR21" t="n">
        <v>0.025810242</v>
      </c>
      <c r="GS21" t="n">
        <v>-0.011781693</v>
      </c>
      <c r="GT21" t="n">
        <v>0.061689377</v>
      </c>
    </row>
    <row r="22">
      <c r="A22" t="inlineStr">
        <is>
          <t>1964-Q3</t>
        </is>
      </c>
      <c r="B22" t="n">
        <v>0.69999999</v>
      </c>
      <c r="C22" t="n">
        <v>-2.2</v>
      </c>
      <c r="D22" t="n">
        <v>86.056999</v>
      </c>
      <c r="E22" t="n">
        <v>40.866699</v>
      </c>
      <c r="F22" t="n">
        <v>0.63</v>
      </c>
      <c r="G22" t="n">
        <v>0.12</v>
      </c>
      <c r="H22" t="n">
        <v>0.27000001</v>
      </c>
      <c r="I22" t="n">
        <v>0.69999999</v>
      </c>
      <c r="J22" t="n">
        <v>0.039999999</v>
      </c>
      <c r="K22" t="n">
        <v>0.5967000099999999</v>
      </c>
      <c r="L22" t="n">
        <v>0.9533</v>
      </c>
      <c r="M22" t="n">
        <v>0.0156</v>
      </c>
      <c r="N22" t="n">
        <v>-0.33340073</v>
      </c>
      <c r="O22" t="n">
        <v>-0.19999981</v>
      </c>
      <c r="P22" t="n">
        <v>-0.23577881</v>
      </c>
      <c r="Q22" t="n">
        <v>0.0050239563</v>
      </c>
      <c r="R22" t="n">
        <v>-1.0332994</v>
      </c>
      <c r="S22" t="n">
        <v>-0.10000014</v>
      </c>
      <c r="T22" t="n">
        <v>-0.30000019</v>
      </c>
      <c r="U22" t="n">
        <v>0.16659999</v>
      </c>
      <c r="V22" t="n">
        <v>-0.033299923</v>
      </c>
      <c r="W22" t="n">
        <v>0.019999981</v>
      </c>
      <c r="X22" t="n">
        <v>0.0099999905</v>
      </c>
      <c r="Y22" t="n">
        <v>-0.093299866</v>
      </c>
      <c r="Z22" t="n">
        <v>-0.0067000389</v>
      </c>
      <c r="AA22" t="n">
        <v>0.0032997131</v>
      </c>
      <c r="AB22" t="n">
        <v>-0.02670002</v>
      </c>
      <c r="AC22" t="n">
        <v>0.099999905</v>
      </c>
      <c r="AD22" t="n">
        <v>0</v>
      </c>
      <c r="AE22" t="n">
        <v>0.26669979</v>
      </c>
      <c r="AF22" t="n">
        <v>0.033302307</v>
      </c>
      <c r="AG22" t="n">
        <v>-0.019999981</v>
      </c>
      <c r="AH22" t="n">
        <v>0.050999999</v>
      </c>
      <c r="AI22" t="n">
        <v>-0.010399938</v>
      </c>
      <c r="AJ22" t="n">
        <v>0.0015999973</v>
      </c>
      <c r="AK22" t="n">
        <v>0.025279045</v>
      </c>
      <c r="AL22" t="n">
        <v>0.0068984032</v>
      </c>
      <c r="AM22" t="n">
        <v>-0.023000002</v>
      </c>
      <c r="AN22" t="n">
        <v>0.015504837</v>
      </c>
      <c r="AO22" t="n">
        <v>0.018303394</v>
      </c>
      <c r="AP22" t="n">
        <v>0.03256464</v>
      </c>
      <c r="AQ22" t="n">
        <v>0.013205051</v>
      </c>
      <c r="AR22" t="n">
        <v>0.019317627</v>
      </c>
      <c r="AS22" t="n">
        <v>0.02307272</v>
      </c>
      <c r="AT22" t="n">
        <v>0.016122341</v>
      </c>
      <c r="AU22" t="n">
        <v>0.034787655</v>
      </c>
      <c r="AV22" t="n">
        <v>0.031676292</v>
      </c>
      <c r="AW22" t="n">
        <v>-0.016156197</v>
      </c>
      <c r="AX22" t="n">
        <v>0.0011949539</v>
      </c>
      <c r="AY22" t="n">
        <v>0.020484447</v>
      </c>
      <c r="AZ22" t="n">
        <v>0.010745049</v>
      </c>
      <c r="BA22" t="n">
        <v>0.030826569</v>
      </c>
      <c r="BB22" t="n">
        <v>0.02648592</v>
      </c>
      <c r="BC22" t="n">
        <v>0.012956142</v>
      </c>
      <c r="BD22" t="n">
        <v>0.016665697</v>
      </c>
      <c r="BE22" t="n">
        <v>0.017261982</v>
      </c>
      <c r="BF22" t="n">
        <v>0.015896559</v>
      </c>
      <c r="BG22" t="n">
        <v>0.010383129</v>
      </c>
      <c r="BH22" t="n">
        <v>0.010357857</v>
      </c>
      <c r="BI22" t="n">
        <v>0.027742386</v>
      </c>
      <c r="BJ22" t="n">
        <v>0.036360025</v>
      </c>
      <c r="BK22" t="n">
        <v>0.021427631</v>
      </c>
      <c r="BL22" t="n">
        <v>0.02204442</v>
      </c>
      <c r="BM22" t="n">
        <v>0.0067398548</v>
      </c>
      <c r="BN22" t="n">
        <v>0.0057022572</v>
      </c>
      <c r="BO22" t="n">
        <v>0.021677256</v>
      </c>
      <c r="BP22" t="n">
        <v>0.01306963</v>
      </c>
      <c r="BQ22" t="n">
        <v>0.0097322464</v>
      </c>
      <c r="BR22" t="n">
        <v>0.010219574</v>
      </c>
      <c r="BS22" t="n">
        <v>0.0099010468</v>
      </c>
      <c r="BT22" t="n">
        <v>0.0096302032</v>
      </c>
      <c r="BU22" t="n">
        <v>0.009932518</v>
      </c>
      <c r="BV22" t="n">
        <v>0.01291275</v>
      </c>
      <c r="BW22" t="n">
        <v>0.0055141449</v>
      </c>
      <c r="BX22" t="n">
        <v>0.011547089</v>
      </c>
      <c r="BY22" t="n">
        <v>0.012013435</v>
      </c>
      <c r="BZ22" t="n">
        <v>0.0052137375</v>
      </c>
      <c r="CA22" t="n">
        <v>0.0083093643</v>
      </c>
      <c r="CB22" t="n">
        <v>0.011072159</v>
      </c>
      <c r="CC22" t="n">
        <v>0.013719559</v>
      </c>
      <c r="CD22" t="n">
        <v>0.011875153</v>
      </c>
      <c r="CE22" t="n">
        <v>0.0033531189</v>
      </c>
      <c r="CF22" t="n">
        <v>0.010047913</v>
      </c>
      <c r="CG22" t="n">
        <v>0.0072879791</v>
      </c>
      <c r="CH22" t="n">
        <v>0.014570236</v>
      </c>
      <c r="CI22" t="n">
        <v>0.008416652700000001</v>
      </c>
      <c r="CJ22" t="n">
        <v>-0.0059714317</v>
      </c>
      <c r="CK22" t="n">
        <v>0.014548779</v>
      </c>
      <c r="CL22" t="n">
        <v>0.010834694</v>
      </c>
      <c r="CM22" t="n">
        <v>0.0011281967</v>
      </c>
      <c r="CN22" t="n">
        <v>-0.05612278</v>
      </c>
      <c r="CO22" t="n">
        <v>-0.033546448</v>
      </c>
      <c r="CP22" t="n">
        <v>-0.079025269</v>
      </c>
      <c r="CQ22" t="n">
        <v>0.0060544014</v>
      </c>
      <c r="CR22" t="n">
        <v>-0.053064346</v>
      </c>
      <c r="CS22" t="n">
        <v>0.005522728</v>
      </c>
      <c r="CT22" t="n">
        <v>0.0064036846</v>
      </c>
      <c r="CU22" t="n">
        <v>0.02673912</v>
      </c>
      <c r="CV22" t="n">
        <v>0.017044067</v>
      </c>
      <c r="CW22" t="n">
        <v>0.047126293</v>
      </c>
      <c r="CX22" t="n">
        <v>0.0013394356</v>
      </c>
      <c r="CY22" t="n">
        <v>0.0046672821</v>
      </c>
      <c r="CZ22" t="n">
        <v>0.060965538</v>
      </c>
      <c r="DA22" t="n">
        <v>0.011889458</v>
      </c>
      <c r="DB22" t="n">
        <v>0.054091454</v>
      </c>
      <c r="DC22" t="n">
        <v>-0.0027747154</v>
      </c>
      <c r="DD22" t="n">
        <v>0.0047955513</v>
      </c>
      <c r="DE22" t="n">
        <v>0.0055103302</v>
      </c>
      <c r="DF22" t="n">
        <v>0.010849953</v>
      </c>
      <c r="DG22" t="n">
        <v>0.010197401</v>
      </c>
      <c r="DH22" t="n">
        <v>0.010248423</v>
      </c>
      <c r="DI22" t="n">
        <v>0.011740208</v>
      </c>
      <c r="DJ22" t="n">
        <v>0.00069212914</v>
      </c>
      <c r="DK22" t="n">
        <v>0.002887249</v>
      </c>
      <c r="DL22" t="n">
        <v>0.0082776546</v>
      </c>
      <c r="DM22" t="n">
        <v>0.018351555</v>
      </c>
      <c r="DN22" t="n">
        <v>0.013872623</v>
      </c>
      <c r="DO22" t="n">
        <v>0.02010107</v>
      </c>
      <c r="DP22" t="n">
        <v>0.023709774</v>
      </c>
      <c r="DQ22" t="n">
        <v>0.039195061</v>
      </c>
      <c r="DR22" t="n">
        <v>0.025794983</v>
      </c>
      <c r="DS22" t="n">
        <v>0.023227692</v>
      </c>
      <c r="DT22" t="n">
        <v>0.025794983</v>
      </c>
      <c r="DU22" t="n">
        <v>0.015935898</v>
      </c>
      <c r="DV22" t="n">
        <v>0.019171715</v>
      </c>
      <c r="DW22" t="n">
        <v>0.0062150955</v>
      </c>
      <c r="DX22" t="n">
        <v>0.015539169</v>
      </c>
      <c r="DY22" t="n">
        <v>0.018667221</v>
      </c>
      <c r="DZ22" t="n">
        <v>0.0066413879</v>
      </c>
      <c r="EA22" t="n">
        <v>0.019504547</v>
      </c>
      <c r="EB22" t="n">
        <v>0.00078713894</v>
      </c>
      <c r="EC22" t="n">
        <v>-0.00095176697</v>
      </c>
      <c r="ED22" t="n">
        <v>-0.0039038658</v>
      </c>
      <c r="EE22" t="n">
        <v>-0.0020370409</v>
      </c>
      <c r="EF22" t="n">
        <v>0.016816139</v>
      </c>
      <c r="EG22" t="n">
        <v>0.021980286</v>
      </c>
      <c r="EH22" t="n">
        <v>-0.0087957382</v>
      </c>
      <c r="EI22" t="n">
        <v>0.012108803</v>
      </c>
      <c r="EJ22" t="n">
        <v>0.012406349</v>
      </c>
      <c r="EK22" t="n">
        <v>0.0063898563</v>
      </c>
      <c r="EL22" t="n">
        <v>0.008415103</v>
      </c>
      <c r="EM22" t="n">
        <v>0.024829865</v>
      </c>
      <c r="EN22" t="n">
        <v>0.017747879</v>
      </c>
      <c r="EO22" t="n">
        <v>0.008468627899999999</v>
      </c>
      <c r="EP22" t="n">
        <v>0.0064373016</v>
      </c>
      <c r="EQ22" t="n">
        <v>-0.00045490265</v>
      </c>
      <c r="ER22" t="n">
        <v>0.031584263</v>
      </c>
      <c r="ES22" t="n">
        <v>0.00025033951</v>
      </c>
      <c r="ET22" t="n">
        <v>0.003250639189756654</v>
      </c>
      <c r="EU22" t="n">
        <v>0.002777011474444979</v>
      </c>
      <c r="EV22" t="n">
        <v>0.004917337341035832</v>
      </c>
      <c r="EW22" t="n">
        <v>0.001527041654107109</v>
      </c>
      <c r="EX22" t="n">
        <v>0.003339930654042256</v>
      </c>
      <c r="EY22" t="n">
        <v>0.00186844800214292</v>
      </c>
      <c r="EZ22" t="n">
        <v>-0.00108549020536497</v>
      </c>
      <c r="FA22" t="n">
        <v>0.004760654323123781</v>
      </c>
      <c r="FB22" t="n">
        <v>0.003025089669359993</v>
      </c>
      <c r="FC22" t="n">
        <v>0.004820179892585319</v>
      </c>
      <c r="FD22" t="n">
        <v>0.0002261383653370252</v>
      </c>
      <c r="FE22" t="n">
        <v>-0.002697929453854719</v>
      </c>
      <c r="FF22" t="n">
        <v>-0.002737584814906491</v>
      </c>
      <c r="FG22" t="n">
        <v>0.0009037242798584089</v>
      </c>
      <c r="FH22" t="n">
        <v>0.007104295424243734</v>
      </c>
      <c r="FI22" t="n">
        <v>-0.0007833482943100378</v>
      </c>
      <c r="FJ22" t="n">
        <v>-0.001675454982190239</v>
      </c>
      <c r="FK22" t="n">
        <v>0.0005479285394764943</v>
      </c>
      <c r="FL22" t="n">
        <v>0.002849584667919292</v>
      </c>
      <c r="FM22" t="n">
        <v>0.007576941840930829</v>
      </c>
      <c r="FN22" t="n">
        <v>0.002850714608713112</v>
      </c>
      <c r="FO22" t="n">
        <v>0.008641436395340651</v>
      </c>
      <c r="FP22" t="n">
        <v>0.001040238402942872</v>
      </c>
      <c r="FQ22" t="n">
        <v>0.009994530724995787</v>
      </c>
      <c r="FR22" t="n">
        <v>0.006816773714410473</v>
      </c>
      <c r="FS22" t="n">
        <v>0.00225697339076536</v>
      </c>
      <c r="FT22" t="n">
        <v>0.002067150564170284</v>
      </c>
      <c r="FU22" t="n">
        <v>0.00198906527355236</v>
      </c>
      <c r="FV22" t="n">
        <v>0.003166232899725951</v>
      </c>
      <c r="FW22" t="n">
        <v>0.004973657678848387</v>
      </c>
      <c r="FX22" t="n">
        <v>0.006583944798995489</v>
      </c>
      <c r="FY22" t="n">
        <v>0.001092399730066251</v>
      </c>
      <c r="FZ22" t="n">
        <v>-0.001085279256289873</v>
      </c>
      <c r="GA22" t="n">
        <v>0.01787376411172792</v>
      </c>
      <c r="GB22" t="n">
        <v>0.009061212019482845</v>
      </c>
      <c r="GC22" t="n">
        <v>0.0251292654125046</v>
      </c>
      <c r="GD22" t="n">
        <v>0.0007037692096636405</v>
      </c>
      <c r="GE22" t="n">
        <v>0</v>
      </c>
      <c r="GF22" t="n">
        <v>0.005422777516352895</v>
      </c>
      <c r="GG22" t="n">
        <v>0.0009591940049848979</v>
      </c>
      <c r="GH22" t="n">
        <v>0</v>
      </c>
      <c r="GI22" t="n">
        <v>0.00256868085311579</v>
      </c>
      <c r="GJ22" t="n">
        <v>0.003210275630248116</v>
      </c>
      <c r="GK22" t="n">
        <v>0.003050335919138725</v>
      </c>
      <c r="GL22" t="n">
        <v>0.003176289781358754</v>
      </c>
      <c r="GM22" t="n">
        <v>0.01052579051597058</v>
      </c>
      <c r="GN22" t="n">
        <v>0.0287700167250744</v>
      </c>
      <c r="GO22" t="n">
        <v>0.03527468117121124</v>
      </c>
      <c r="GP22" t="n">
        <v>0.002335896018734296</v>
      </c>
      <c r="GQ22" t="n">
        <v>0.01658378</v>
      </c>
      <c r="GR22" t="n">
        <v>0.018202782</v>
      </c>
      <c r="GS22" t="n">
        <v>0.0025830269</v>
      </c>
      <c r="GT22" t="n">
        <v>0.044240475</v>
      </c>
    </row>
    <row r="23">
      <c r="A23" t="inlineStr">
        <is>
          <t>1964-Q4</t>
        </is>
      </c>
      <c r="B23" t="n">
        <v>0.69999999</v>
      </c>
      <c r="C23" t="n">
        <v>-3.3</v>
      </c>
      <c r="D23" t="n">
        <v>86.491997</v>
      </c>
      <c r="E23" t="n">
        <v>40.966702</v>
      </c>
      <c r="F23" t="n">
        <v>0.63669997</v>
      </c>
      <c r="G23" t="n">
        <v>0.14</v>
      </c>
      <c r="H23" t="n">
        <v>0.25</v>
      </c>
      <c r="I23" t="n">
        <v>0.49000001</v>
      </c>
      <c r="J23" t="n">
        <v>0.1067</v>
      </c>
      <c r="K23" t="n">
        <v>0.49000001</v>
      </c>
      <c r="L23" t="n">
        <v>0.85329998</v>
      </c>
      <c r="M23" t="n">
        <v>0.015699999</v>
      </c>
      <c r="N23" t="n">
        <v>-0.0666008</v>
      </c>
      <c r="O23" t="n">
        <v>-0.033299923</v>
      </c>
      <c r="P23" t="n">
        <v>0.052906513</v>
      </c>
      <c r="Q23" t="n">
        <v>-0.088837385</v>
      </c>
      <c r="R23" t="n">
        <v>0.46670055</v>
      </c>
      <c r="S23" t="n">
        <v>-0.066600084</v>
      </c>
      <c r="T23" t="n">
        <v>-0.033299923</v>
      </c>
      <c r="U23" t="n">
        <v>-0.033299923</v>
      </c>
      <c r="V23" t="n">
        <v>0.11999989</v>
      </c>
      <c r="W23" t="n">
        <v>0.18659997</v>
      </c>
      <c r="X23" t="n">
        <v>0.21000004</v>
      </c>
      <c r="Y23" t="n">
        <v>0.16330004</v>
      </c>
      <c r="Z23" t="n">
        <v>-0.019999981</v>
      </c>
      <c r="AA23" t="n">
        <v>0.019999981</v>
      </c>
      <c r="AB23" t="n">
        <v>-0.013299942</v>
      </c>
      <c r="AC23" t="n">
        <v>0.099999905</v>
      </c>
      <c r="AD23" t="n">
        <v>0.099999905</v>
      </c>
      <c r="AE23" t="n">
        <v>-0.36669922</v>
      </c>
      <c r="AF23" t="n">
        <v>0.19999695</v>
      </c>
      <c r="AG23" t="n">
        <v>0.013400078</v>
      </c>
      <c r="AH23" t="n">
        <v>0.023200035</v>
      </c>
      <c r="AI23" t="n">
        <v>0.0034999847</v>
      </c>
      <c r="AJ23" t="n">
        <v>0.0013000071</v>
      </c>
      <c r="AK23" t="n">
        <v>-0.0036568642</v>
      </c>
      <c r="AL23" t="n">
        <v>0.0048360825</v>
      </c>
      <c r="AM23" t="n">
        <v>0.0062999725</v>
      </c>
      <c r="AN23" t="n">
        <v>0.0030870438</v>
      </c>
      <c r="AO23" t="n">
        <v>0.0028500557</v>
      </c>
      <c r="AP23" t="n">
        <v>-0.031157494</v>
      </c>
      <c r="AQ23" t="n">
        <v>0.013735771</v>
      </c>
      <c r="AR23" t="n">
        <v>0.0018877983</v>
      </c>
      <c r="AS23" t="n">
        <v>0.009455204</v>
      </c>
      <c r="AT23" t="n">
        <v>0.008649825999999999</v>
      </c>
      <c r="AU23" t="n">
        <v>0.029156208</v>
      </c>
      <c r="AV23" t="n">
        <v>0.021085262</v>
      </c>
      <c r="AW23" t="n">
        <v>-0.018194199</v>
      </c>
      <c r="AX23" t="n">
        <v>-0.00040960312</v>
      </c>
      <c r="AY23" t="n">
        <v>0.010056973</v>
      </c>
      <c r="AZ23" t="n">
        <v>0.010336876</v>
      </c>
      <c r="BA23" t="n">
        <v>0.019931316</v>
      </c>
      <c r="BB23" t="n">
        <v>0.026686668</v>
      </c>
      <c r="BC23" t="n">
        <v>0.011318684</v>
      </c>
      <c r="BD23" t="n">
        <v>0</v>
      </c>
      <c r="BE23" t="n">
        <v>0.0013487339</v>
      </c>
      <c r="BF23" t="n">
        <v>0.015036106</v>
      </c>
      <c r="BG23" t="n">
        <v>0.011204004</v>
      </c>
      <c r="BH23" t="n">
        <v>0.0034275055</v>
      </c>
      <c r="BI23" t="n">
        <v>0.022547722</v>
      </c>
      <c r="BJ23" t="n">
        <v>0.02547431</v>
      </c>
      <c r="BK23" t="n">
        <v>0.019324064</v>
      </c>
      <c r="BL23" t="n">
        <v>-0.015875101</v>
      </c>
      <c r="BM23" t="n">
        <v>-0.08834552800000001</v>
      </c>
      <c r="BN23" t="n">
        <v>0.010995388</v>
      </c>
      <c r="BO23" t="n">
        <v>0.025812626</v>
      </c>
      <c r="BP23" t="n">
        <v>0.0043168068</v>
      </c>
      <c r="BQ23" t="n">
        <v>0.008478164700000001</v>
      </c>
      <c r="BR23" t="n">
        <v>0.0072793961</v>
      </c>
      <c r="BS23" t="n">
        <v>0.0038537979</v>
      </c>
      <c r="BT23" t="n">
        <v>0.009666442900000001</v>
      </c>
      <c r="BU23" t="n">
        <v>0.0061502457</v>
      </c>
      <c r="BV23" t="n">
        <v>0.0016155243</v>
      </c>
      <c r="BW23" t="n">
        <v>0.0071191788</v>
      </c>
      <c r="BX23" t="n">
        <v>0.017230034</v>
      </c>
      <c r="BY23" t="n">
        <v>0.0085344315</v>
      </c>
      <c r="BZ23" t="n">
        <v>0.0043635368</v>
      </c>
      <c r="CA23" t="n">
        <v>0.0060005188</v>
      </c>
      <c r="CB23" t="n">
        <v>0.0077095032</v>
      </c>
      <c r="CC23" t="n">
        <v>0.009970665</v>
      </c>
      <c r="CD23" t="n">
        <v>0.0080833435</v>
      </c>
      <c r="CE23" t="n">
        <v>0.008097171800000001</v>
      </c>
      <c r="CF23" t="n">
        <v>0.008593559299999999</v>
      </c>
      <c r="CG23" t="n">
        <v>0.014486313</v>
      </c>
      <c r="CH23" t="n">
        <v>0.010102272</v>
      </c>
      <c r="CI23" t="n">
        <v>0.0096240044</v>
      </c>
      <c r="CJ23" t="n">
        <v>0.007998466500000001</v>
      </c>
      <c r="CK23" t="n">
        <v>0.015218735</v>
      </c>
      <c r="CL23" t="n">
        <v>0.017154694</v>
      </c>
      <c r="CM23" t="n">
        <v>0.0033092499</v>
      </c>
      <c r="CN23" t="n">
        <v>0.027658939</v>
      </c>
      <c r="CO23" t="n">
        <v>-0.03850174</v>
      </c>
      <c r="CP23" t="n">
        <v>0.026088238</v>
      </c>
      <c r="CQ23" t="n">
        <v>-0.13708305</v>
      </c>
      <c r="CR23" t="n">
        <v>0.009822368600000001</v>
      </c>
      <c r="CS23" t="n">
        <v>0.0064234734</v>
      </c>
      <c r="CT23" t="n">
        <v>0.009686470000000001</v>
      </c>
      <c r="CU23" t="n">
        <v>-0.020265102</v>
      </c>
      <c r="CV23" t="n">
        <v>-0.035905361</v>
      </c>
      <c r="CW23" t="n">
        <v>-0.033867836</v>
      </c>
      <c r="CX23" t="n">
        <v>0.11016846</v>
      </c>
      <c r="CY23" t="n">
        <v>0.0023255348</v>
      </c>
      <c r="CZ23" t="n">
        <v>-0.14359093</v>
      </c>
      <c r="DA23" t="n">
        <v>0.0077877045</v>
      </c>
      <c r="DB23" t="n">
        <v>0.044764519</v>
      </c>
      <c r="DC23" t="n">
        <v>-0.0025491714</v>
      </c>
      <c r="DD23" t="n">
        <v>0.008167743700000001</v>
      </c>
      <c r="DE23" t="n">
        <v>-0.0039303303</v>
      </c>
      <c r="DF23" t="n">
        <v>0.0027213097</v>
      </c>
      <c r="DG23" t="n">
        <v>0.0041787624</v>
      </c>
      <c r="DH23" t="n">
        <v>-0.0096962452</v>
      </c>
      <c r="DI23" t="n">
        <v>-0.0050852299</v>
      </c>
      <c r="DJ23" t="n">
        <v>0.013882399</v>
      </c>
      <c r="DK23" t="n">
        <v>0.017012119</v>
      </c>
      <c r="DL23" t="n">
        <v>-0.019957781</v>
      </c>
      <c r="DM23" t="n">
        <v>0.019093513</v>
      </c>
      <c r="DN23" t="n">
        <v>0.008492469799999999</v>
      </c>
      <c r="DO23" t="n">
        <v>0.015622616</v>
      </c>
      <c r="DP23" t="n">
        <v>0.032484531</v>
      </c>
      <c r="DQ23" t="n">
        <v>0.029707432</v>
      </c>
      <c r="DR23" t="n">
        <v>0.022197723</v>
      </c>
      <c r="DS23" t="n">
        <v>0.023014069</v>
      </c>
      <c r="DT23" t="n">
        <v>0.022197723</v>
      </c>
      <c r="DU23" t="n">
        <v>0.015697479</v>
      </c>
      <c r="DV23" t="n">
        <v>0.025648594</v>
      </c>
      <c r="DW23" t="n">
        <v>0.014329433</v>
      </c>
      <c r="DX23" t="n">
        <v>0.014469147</v>
      </c>
      <c r="DY23" t="n">
        <v>0.015380859</v>
      </c>
      <c r="DZ23" t="n">
        <v>0.016782761</v>
      </c>
      <c r="EA23" t="n">
        <v>0.016259193</v>
      </c>
      <c r="EB23" t="n">
        <v>-0.0010882616</v>
      </c>
      <c r="EC23" t="n">
        <v>-0.0043315887</v>
      </c>
      <c r="ED23" t="n">
        <v>-0.00010764599</v>
      </c>
      <c r="EE23" t="n">
        <v>-0.0038073733</v>
      </c>
      <c r="EF23" t="n">
        <v>0.016234398</v>
      </c>
      <c r="EG23" t="n">
        <v>0.0060186386</v>
      </c>
      <c r="EH23" t="n">
        <v>-0.00098156929</v>
      </c>
      <c r="EI23" t="n">
        <v>0.01488781</v>
      </c>
      <c r="EJ23" t="n">
        <v>-0.064402103</v>
      </c>
      <c r="EK23" t="n">
        <v>0.015798092</v>
      </c>
      <c r="EL23" t="n">
        <v>0.013870001</v>
      </c>
      <c r="EM23" t="n">
        <v>0.0075039864</v>
      </c>
      <c r="EN23" t="n">
        <v>0.00063514709</v>
      </c>
      <c r="EO23" t="n">
        <v>0.013244629</v>
      </c>
      <c r="EP23" t="n">
        <v>0.015999317</v>
      </c>
      <c r="EQ23" t="n">
        <v>0.011160851</v>
      </c>
      <c r="ER23" t="n">
        <v>0.022351742</v>
      </c>
      <c r="ES23" t="n">
        <v>-0.0083696842</v>
      </c>
      <c r="ET23" t="n">
        <v>0.003301140056171992</v>
      </c>
      <c r="EU23" t="n">
        <v>0.002550189680876169</v>
      </c>
      <c r="EV23" t="n">
        <v>0.004221868173215793</v>
      </c>
      <c r="EW23" t="n">
        <v>0.00928159217722957</v>
      </c>
      <c r="EX23" t="n">
        <v>0.004095429088609492</v>
      </c>
      <c r="EY23" t="n">
        <v>0.002382392149704149</v>
      </c>
      <c r="EZ23" t="n">
        <v>-0.001987948719544441</v>
      </c>
      <c r="FA23" t="n">
        <v>0.004300326957066503</v>
      </c>
      <c r="FB23" t="n">
        <v>0.004053848906967694</v>
      </c>
      <c r="FC23" t="n">
        <v>0.004428868652840201</v>
      </c>
      <c r="FD23" t="n">
        <v>-0.00245795725301301</v>
      </c>
      <c r="FE23" t="n">
        <v>-0.002373225558084613</v>
      </c>
      <c r="FF23" t="n">
        <v>-0.002106393852924882</v>
      </c>
      <c r="FG23" t="n">
        <v>0.001397705661124071</v>
      </c>
      <c r="FH23" t="n">
        <v>0.005221324310129116</v>
      </c>
      <c r="FI23" t="n">
        <v>-0.0004852375893049654</v>
      </c>
      <c r="FJ23" t="n">
        <v>0.01166965927511621</v>
      </c>
      <c r="FK23" t="n">
        <v>0.001945762501275539</v>
      </c>
      <c r="FL23" t="n">
        <v>0.0013811595809754</v>
      </c>
      <c r="FM23" t="n">
        <v>0.01021336604161904</v>
      </c>
      <c r="FN23" t="n">
        <v>0.003514679258362907</v>
      </c>
      <c r="FO23" t="n">
        <v>0.003748769001860719</v>
      </c>
      <c r="FP23" t="n">
        <v>0.002265861996625596</v>
      </c>
      <c r="FQ23" t="n">
        <v>0.009390534722187205</v>
      </c>
      <c r="FR23" t="n">
        <v>0.006103953062767786</v>
      </c>
      <c r="FS23" t="n">
        <v>0.004604519785499139</v>
      </c>
      <c r="FT23" t="n">
        <v>0.005147718445286831</v>
      </c>
      <c r="FU23" t="n">
        <v>0.0009915628645855712</v>
      </c>
      <c r="FV23" t="n">
        <v>0.002106317676797254</v>
      </c>
      <c r="FW23" t="n">
        <v>0</v>
      </c>
      <c r="FX23" t="n">
        <v>-0.001877110364911339</v>
      </c>
      <c r="FY23" t="n">
        <v>0.004360968940291698</v>
      </c>
      <c r="FZ23" t="n">
        <v>0.005417899431742867</v>
      </c>
      <c r="GA23" t="n">
        <v>0.02700876880820191</v>
      </c>
      <c r="GB23" t="n">
        <v>0.008976491251135421</v>
      </c>
      <c r="GC23" t="n">
        <v>0.05280689875629641</v>
      </c>
      <c r="GD23" t="n">
        <v>-0.0007037692096636405</v>
      </c>
      <c r="GE23" t="n">
        <v>0.004248414033277026</v>
      </c>
      <c r="GF23" t="n">
        <v>0.004045853063219695</v>
      </c>
      <c r="GG23" t="n">
        <v>0.004787948250583263</v>
      </c>
      <c r="GH23" t="n">
        <v>0.0008575096802734272</v>
      </c>
      <c r="GI23" t="n">
        <v>0.006391071983309793</v>
      </c>
      <c r="GJ23" t="n">
        <v>0.002135538626145461</v>
      </c>
      <c r="GK23" t="n">
        <v>0.003041059658459577</v>
      </c>
      <c r="GL23" t="n">
        <v>0.003166232899725951</v>
      </c>
      <c r="GM23" t="n">
        <v>0.001293280998553303</v>
      </c>
      <c r="GN23" t="n">
        <v>-0.007694421049899702</v>
      </c>
      <c r="GO23" t="n">
        <v>0.02174701674473134</v>
      </c>
      <c r="GP23" t="n">
        <v>0.04064165114445384</v>
      </c>
      <c r="GQ23" t="n">
        <v>0.007886039100000001</v>
      </c>
      <c r="GR23" t="n">
        <v>-0.010526657</v>
      </c>
      <c r="GS23" t="n">
        <v>0.0031504631</v>
      </c>
      <c r="GT23" t="n">
        <v>0.033854961</v>
      </c>
    </row>
    <row r="24">
      <c r="A24" t="inlineStr">
        <is>
          <t>1965-Q1</t>
        </is>
      </c>
      <c r="B24" t="n">
        <v>1.6</v>
      </c>
      <c r="C24" t="n">
        <v>-3.4000001</v>
      </c>
      <c r="D24" t="n">
        <v>88.86599699999999</v>
      </c>
      <c r="E24" t="n">
        <v>41.299999</v>
      </c>
      <c r="F24" t="n">
        <v>0.58329999</v>
      </c>
      <c r="G24" t="n">
        <v>0.09000000399999999</v>
      </c>
      <c r="H24" t="n">
        <v>0.12</v>
      </c>
      <c r="I24" t="n">
        <v>0.31</v>
      </c>
      <c r="J24" t="n">
        <v>-0.083300002</v>
      </c>
      <c r="K24" t="n">
        <v>0.16</v>
      </c>
      <c r="L24" t="n">
        <v>0.44670001</v>
      </c>
      <c r="M24" t="n">
        <v>0.014</v>
      </c>
      <c r="N24" t="n">
        <v>0.099998474</v>
      </c>
      <c r="O24" t="n">
        <v>-0.066699982</v>
      </c>
      <c r="P24" t="n">
        <v>-0.01515007</v>
      </c>
      <c r="Q24" t="n">
        <v>-0.06673628099999999</v>
      </c>
      <c r="R24" t="n">
        <v>0.26659966</v>
      </c>
      <c r="S24" t="n">
        <v>-0.13339996</v>
      </c>
      <c r="T24" t="n">
        <v>-0.099999905</v>
      </c>
      <c r="U24" t="n">
        <v>0.33329988</v>
      </c>
      <c r="V24" t="n">
        <v>0.4000001</v>
      </c>
      <c r="W24" t="n">
        <v>0.20670009</v>
      </c>
      <c r="X24" t="n">
        <v>0.15330005</v>
      </c>
      <c r="Y24" t="n">
        <v>0.080000162</v>
      </c>
      <c r="Z24" t="n">
        <v>0.03000021</v>
      </c>
      <c r="AA24" t="n">
        <v>-0.009999752000000001</v>
      </c>
      <c r="AB24" t="n">
        <v>-0.023300171</v>
      </c>
      <c r="AC24" t="n">
        <v>-0.5999999</v>
      </c>
      <c r="AD24" t="n">
        <v>-0.19999981</v>
      </c>
      <c r="AE24" t="n">
        <v>-0.83330059</v>
      </c>
      <c r="AF24" t="n">
        <v>0.23340225</v>
      </c>
      <c r="AG24" t="n">
        <v>0.066599846</v>
      </c>
      <c r="AH24" t="n">
        <v>0.043099999</v>
      </c>
      <c r="AI24" t="n">
        <v>-0.013800025</v>
      </c>
      <c r="AJ24" t="n">
        <v>0.0021999925</v>
      </c>
      <c r="AK24" t="n">
        <v>-0.088042259</v>
      </c>
      <c r="AL24" t="n">
        <v>-0.10622549</v>
      </c>
      <c r="AM24" t="n">
        <v>-0.0001001358</v>
      </c>
      <c r="AN24" t="n">
        <v>0.023911476</v>
      </c>
      <c r="AO24" t="n">
        <v>0.022056103</v>
      </c>
      <c r="AP24" t="n">
        <v>0.089001179</v>
      </c>
      <c r="AQ24" t="n">
        <v>0.011325359</v>
      </c>
      <c r="AR24" t="n">
        <v>0.0094461441</v>
      </c>
      <c r="AS24" t="n">
        <v>0.091067791</v>
      </c>
      <c r="AT24" t="n">
        <v>0.044110775</v>
      </c>
      <c r="AU24" t="n">
        <v>0.073467255</v>
      </c>
      <c r="AV24" t="n">
        <v>0.061720371</v>
      </c>
      <c r="AW24" t="n">
        <v>0.0045399666</v>
      </c>
      <c r="AX24" t="n">
        <v>-0.0011444092</v>
      </c>
      <c r="AY24" t="n">
        <v>0.047216892</v>
      </c>
      <c r="AZ24" t="n">
        <v>0.0089554787</v>
      </c>
      <c r="BA24" t="n">
        <v>-0.12373877</v>
      </c>
      <c r="BB24" t="n">
        <v>-0.036661625</v>
      </c>
      <c r="BC24" t="n">
        <v>0.011702538</v>
      </c>
      <c r="BD24" t="n">
        <v>0.029578924</v>
      </c>
      <c r="BE24" t="n">
        <v>0.029064417</v>
      </c>
      <c r="BF24" t="n">
        <v>0.037075281</v>
      </c>
      <c r="BG24" t="n">
        <v>0.041232824</v>
      </c>
      <c r="BH24" t="n">
        <v>0.044722557</v>
      </c>
      <c r="BI24" t="n">
        <v>0.037060976</v>
      </c>
      <c r="BJ24" t="n">
        <v>0.051584244</v>
      </c>
      <c r="BK24" t="n">
        <v>0.024430037</v>
      </c>
      <c r="BL24" t="n">
        <v>0.11277866</v>
      </c>
      <c r="BM24" t="n">
        <v>0.23038626</v>
      </c>
      <c r="BN24" t="n">
        <v>0.017650127</v>
      </c>
      <c r="BO24" t="n">
        <v>0.036543369</v>
      </c>
      <c r="BP24" t="n">
        <v>0.0094966888</v>
      </c>
      <c r="BQ24" t="n">
        <v>0.010947227</v>
      </c>
      <c r="BR24" t="n">
        <v>0.011120796</v>
      </c>
      <c r="BS24" t="n">
        <v>0.016415596</v>
      </c>
      <c r="BT24" t="n">
        <v>0.009582519499999999</v>
      </c>
      <c r="BU24" t="n">
        <v>0.013622284</v>
      </c>
      <c r="BV24" t="n">
        <v>0.022449493</v>
      </c>
      <c r="BW24" t="n">
        <v>0.0075750351</v>
      </c>
      <c r="BX24" t="n">
        <v>0.0039262772</v>
      </c>
      <c r="BY24" t="n">
        <v>0.0093135834</v>
      </c>
      <c r="BZ24" t="n">
        <v>0.0058665276</v>
      </c>
      <c r="CA24" t="n">
        <v>0.0065221786</v>
      </c>
      <c r="CB24" t="n">
        <v>0.009221076999999999</v>
      </c>
      <c r="CC24" t="n">
        <v>0.012283325</v>
      </c>
      <c r="CD24" t="n">
        <v>0.009469509100000001</v>
      </c>
      <c r="CE24" t="n">
        <v>-0.0061860085</v>
      </c>
      <c r="CF24" t="n">
        <v>0.0098628998</v>
      </c>
      <c r="CG24" t="n">
        <v>0.010076523</v>
      </c>
      <c r="CH24" t="n">
        <v>0.012862206</v>
      </c>
      <c r="CI24" t="n">
        <v>0.010004044</v>
      </c>
      <c r="CJ24" t="n">
        <v>0.001619339</v>
      </c>
      <c r="CK24" t="n">
        <v>0.016719341</v>
      </c>
      <c r="CL24" t="n">
        <v>0.011554718</v>
      </c>
      <c r="CM24" t="n">
        <v>0.0068244934</v>
      </c>
      <c r="CN24" t="n">
        <v>0.0097098351</v>
      </c>
      <c r="CO24" t="n">
        <v>0.016326427</v>
      </c>
      <c r="CP24" t="n">
        <v>-0.036420822</v>
      </c>
      <c r="CQ24" t="n">
        <v>-0.11394405</v>
      </c>
      <c r="CR24" t="n">
        <v>-0.039452076</v>
      </c>
      <c r="CS24" t="n">
        <v>0.012173176</v>
      </c>
      <c r="CT24" t="n">
        <v>0.015352249</v>
      </c>
      <c r="CU24" t="n">
        <v>-0.06361913700000001</v>
      </c>
      <c r="CV24" t="n">
        <v>-0.029368401</v>
      </c>
      <c r="CW24" t="n">
        <v>-0.10457277</v>
      </c>
      <c r="CX24" t="n">
        <v>-0.14837217</v>
      </c>
      <c r="CY24" t="n">
        <v>0.016129494</v>
      </c>
      <c r="CZ24" t="n">
        <v>-0.1016326</v>
      </c>
      <c r="DA24" t="n">
        <v>0.064770699</v>
      </c>
      <c r="DB24" t="n">
        <v>0.044142723</v>
      </c>
      <c r="DC24" t="n">
        <v>-0.0037651062</v>
      </c>
      <c r="DD24" t="n">
        <v>0.009992599499999999</v>
      </c>
      <c r="DE24" t="n">
        <v>0.012634277</v>
      </c>
      <c r="DF24" t="n">
        <v>0.0010719299</v>
      </c>
      <c r="DG24" t="n">
        <v>0.0057516098</v>
      </c>
      <c r="DH24" t="n">
        <v>0.014250755</v>
      </c>
      <c r="DI24" t="n">
        <v>0.01688838</v>
      </c>
      <c r="DJ24" t="n">
        <v>-0.0080401897</v>
      </c>
      <c r="DK24" t="n">
        <v>-0.010087967</v>
      </c>
      <c r="DL24" t="n">
        <v>0.026061296</v>
      </c>
      <c r="DM24" t="n">
        <v>-0.0054244995</v>
      </c>
      <c r="DN24" t="n">
        <v>0.004283905</v>
      </c>
      <c r="DO24" t="n">
        <v>0.016740322</v>
      </c>
      <c r="DP24" t="n">
        <v>0.047154903</v>
      </c>
      <c r="DQ24" t="n">
        <v>0.025643826</v>
      </c>
      <c r="DR24" t="n">
        <v>0.030172348</v>
      </c>
      <c r="DS24" t="n">
        <v>0.023792744</v>
      </c>
      <c r="DT24" t="n">
        <v>0.030172348</v>
      </c>
      <c r="DU24" t="n">
        <v>0.012405396</v>
      </c>
      <c r="DV24" t="n">
        <v>0.0069665909</v>
      </c>
      <c r="DW24" t="n">
        <v>-0.004734993</v>
      </c>
      <c r="DX24" t="n">
        <v>0.01307869</v>
      </c>
      <c r="DY24" t="n">
        <v>0.014010429</v>
      </c>
      <c r="DZ24" t="n">
        <v>0.00689888</v>
      </c>
      <c r="EA24" t="n">
        <v>0.014006615</v>
      </c>
      <c r="EB24" t="n">
        <v>0.0033999681</v>
      </c>
      <c r="EC24" t="n">
        <v>-0.0025839806</v>
      </c>
      <c r="ED24" t="n">
        <v>0.0023659468</v>
      </c>
      <c r="EE24" t="n">
        <v>0.0021376684</v>
      </c>
      <c r="EF24" t="n">
        <v>0.0413692</v>
      </c>
      <c r="EG24" t="n">
        <v>0.0098559856</v>
      </c>
      <c r="EH24" t="n">
        <v>0.008155345899999999</v>
      </c>
      <c r="EI24" t="n">
        <v>0.022202492</v>
      </c>
      <c r="EJ24" t="n">
        <v>0.0091409683</v>
      </c>
      <c r="EK24" t="n">
        <v>0</v>
      </c>
      <c r="EL24" t="n">
        <v>0.01095891</v>
      </c>
      <c r="EM24" t="n">
        <v>0.024676323</v>
      </c>
      <c r="EN24" t="n">
        <v>0.0222826</v>
      </c>
      <c r="EO24" t="n">
        <v>0.0093231201</v>
      </c>
      <c r="EP24" t="n">
        <v>0.0064902306</v>
      </c>
      <c r="EQ24" t="n">
        <v>0.11271477</v>
      </c>
      <c r="ER24" t="n">
        <v>0.02120924</v>
      </c>
      <c r="ES24" t="n">
        <v>-0.008664131199999999</v>
      </c>
      <c r="ET24" t="n">
        <v>0.003229445575529954</v>
      </c>
      <c r="EU24" t="n">
        <v>0.003765926111305884</v>
      </c>
      <c r="EV24" t="n">
        <v>0.004386506363384335</v>
      </c>
      <c r="EW24" t="n">
        <v>0.0005457713353633764</v>
      </c>
      <c r="EX24" t="n">
        <v>0.004434823121726161</v>
      </c>
      <c r="EY24" t="n">
        <v>0.002204692752887372</v>
      </c>
      <c r="EZ24" t="n">
        <v>0.0001709946451757816</v>
      </c>
      <c r="FA24" t="n">
        <v>0.004369108662874321</v>
      </c>
      <c r="FB24" t="n">
        <v>0.00305549319776155</v>
      </c>
      <c r="FC24" t="n">
        <v>0.003950940040938988</v>
      </c>
      <c r="FD24" t="n">
        <v>0.003555616765967606</v>
      </c>
      <c r="FE24" t="n">
        <v>-0.001363660415168333</v>
      </c>
      <c r="FF24" t="n">
        <v>-0.001839330378987647</v>
      </c>
      <c r="FG24" t="n">
        <v>-0.00774099415187024</v>
      </c>
      <c r="FH24" t="n">
        <v>-0.001954803217039558</v>
      </c>
      <c r="FI24" t="n">
        <v>0.003763745825550391</v>
      </c>
      <c r="FJ24" t="n">
        <v>0.01710930527492716</v>
      </c>
      <c r="FK24" t="n">
        <v>0.005210554048712623</v>
      </c>
      <c r="FL24" t="n">
        <v>0.001784555957049516</v>
      </c>
      <c r="FM24" t="n">
        <v>0.006405026737749786</v>
      </c>
      <c r="FN24" t="n">
        <v>0.004171638946064871</v>
      </c>
      <c r="FO24" t="n">
        <v>0.003870315474578945</v>
      </c>
      <c r="FP24" t="n">
        <v>0.006485899505048742</v>
      </c>
      <c r="FQ24" t="n">
        <v>-0.0003368704764885599</v>
      </c>
      <c r="FR24" t="n">
        <v>0.00739175326868402</v>
      </c>
      <c r="FS24" t="n">
        <v>0.003095229515803766</v>
      </c>
      <c r="FT24" t="n">
        <v>0.004097339698764024</v>
      </c>
      <c r="FU24" t="n">
        <v>0.001983151302510588</v>
      </c>
      <c r="FV24" t="n">
        <v>0.005244896530568699</v>
      </c>
      <c r="FW24" t="n">
        <v>0.002971770389157413</v>
      </c>
      <c r="FX24" t="n">
        <v>0.001877110364911339</v>
      </c>
      <c r="FY24" t="n">
        <v>0.002175002039493723</v>
      </c>
      <c r="FZ24" t="n">
        <v>0.003237998768653494</v>
      </c>
      <c r="GA24" t="n">
        <v>0.004691166240175182</v>
      </c>
      <c r="GB24" t="n">
        <v>-0.001116825782281339</v>
      </c>
      <c r="GC24" t="n">
        <v>-0.001743455939005045</v>
      </c>
      <c r="GD24" t="n">
        <v>0.004219415542708216</v>
      </c>
      <c r="GE24" t="n">
        <v>0.01158306789278951</v>
      </c>
      <c r="GF24" t="n">
        <v>0.005367794520943825</v>
      </c>
      <c r="GG24" t="n">
        <v>0.001909350814152333</v>
      </c>
      <c r="GH24" t="n">
        <v>0.004266331695226722</v>
      </c>
      <c r="GI24" t="n">
        <v>0.007614240322410648</v>
      </c>
      <c r="GJ24" t="n">
        <v>0.005314207083770839</v>
      </c>
      <c r="GK24" t="n">
        <v>0.004042429747273868</v>
      </c>
      <c r="GL24" t="n">
        <v>0.005255926579693426</v>
      </c>
      <c r="GM24" t="n">
        <v>0.01554455580025893</v>
      </c>
      <c r="GN24" t="n">
        <v>-0.004800438925448347</v>
      </c>
      <c r="GO24" t="n">
        <v>0.01891426235527582</v>
      </c>
      <c r="GP24" t="n">
        <v>0.0004727096417953547</v>
      </c>
      <c r="GQ24" t="n">
        <v>-0.021285137</v>
      </c>
      <c r="GR24" t="n">
        <v>-0.09043216699999999</v>
      </c>
      <c r="GS24" t="n">
        <v>0.0013766289</v>
      </c>
      <c r="GT24" t="n">
        <v>0.057682991</v>
      </c>
    </row>
    <row r="25">
      <c r="A25" t="inlineStr">
        <is>
          <t>1965-Q2</t>
        </is>
      </c>
      <c r="B25" t="n">
        <v>1.2</v>
      </c>
      <c r="C25" t="n">
        <v>0.69999999</v>
      </c>
      <c r="D25" t="n">
        <v>89.39810199999999</v>
      </c>
      <c r="E25" t="n">
        <v>41.233299</v>
      </c>
      <c r="F25" t="n">
        <v>0.61330003</v>
      </c>
      <c r="G25" t="n">
        <v>0.059999999</v>
      </c>
      <c r="H25" t="n">
        <v>0.15000001</v>
      </c>
      <c r="I25" t="n">
        <v>0.33000001</v>
      </c>
      <c r="J25" t="n">
        <v>-0.2033</v>
      </c>
      <c r="K25" t="n">
        <v>0.07329999700000001</v>
      </c>
      <c r="L25" t="n">
        <v>0.36669999</v>
      </c>
      <c r="M25" t="n">
        <v>0.0141</v>
      </c>
      <c r="N25" t="n">
        <v>0.20000076</v>
      </c>
      <c r="O25" t="n">
        <v>-0.23330021</v>
      </c>
      <c r="P25" t="n">
        <v>-0.17979622</v>
      </c>
      <c r="Q25" t="n">
        <v>-0.036348701</v>
      </c>
      <c r="R25" t="n">
        <v>-1</v>
      </c>
      <c r="S25" t="n">
        <v>-0.19999981</v>
      </c>
      <c r="T25" t="n">
        <v>-0.20000029</v>
      </c>
      <c r="U25" t="n">
        <v>-0.099999905</v>
      </c>
      <c r="V25" t="n">
        <v>0.10329986</v>
      </c>
      <c r="W25" t="n">
        <v>-0.016700029</v>
      </c>
      <c r="X25" t="n">
        <v>-0.046700001</v>
      </c>
      <c r="Y25" t="n">
        <v>0.009999752000000001</v>
      </c>
      <c r="Z25" t="n">
        <v>0.0033998489</v>
      </c>
      <c r="AA25" t="n">
        <v>0.023299694</v>
      </c>
      <c r="AB25" t="n">
        <v>0.0333004</v>
      </c>
      <c r="AC25" t="n">
        <v>0.70000029</v>
      </c>
      <c r="AD25" t="n">
        <v>0.30000019</v>
      </c>
      <c r="AE25" t="n">
        <v>-0.89999962</v>
      </c>
      <c r="AF25" t="n">
        <v>-0.066699982</v>
      </c>
      <c r="AG25" t="n">
        <v>0.016700268</v>
      </c>
      <c r="AH25" t="n">
        <v>0.07129997</v>
      </c>
      <c r="AI25" t="n">
        <v>0.0033999681</v>
      </c>
      <c r="AJ25" t="n">
        <v>0.0022999942</v>
      </c>
      <c r="AK25" t="n">
        <v>0.014121056</v>
      </c>
      <c r="AL25" t="n">
        <v>0.0008020401</v>
      </c>
      <c r="AM25" t="n">
        <v>0.037500143</v>
      </c>
      <c r="AN25" t="n">
        <v>0.012555122</v>
      </c>
      <c r="AO25" t="n">
        <v>0.010968208</v>
      </c>
      <c r="AP25" t="n">
        <v>0.0016341209</v>
      </c>
      <c r="AQ25" t="n">
        <v>0.014972687</v>
      </c>
      <c r="AR25" t="n">
        <v>0.0095205307</v>
      </c>
      <c r="AS25" t="n">
        <v>0.0026240349</v>
      </c>
      <c r="AT25" t="n">
        <v>0.027934074</v>
      </c>
      <c r="AU25" t="n">
        <v>0.01775074</v>
      </c>
      <c r="AV25" t="n">
        <v>0.036110878</v>
      </c>
      <c r="AW25" t="n">
        <v>0.008689880400000001</v>
      </c>
      <c r="AX25" t="n">
        <v>0.011768341</v>
      </c>
      <c r="AY25" t="n">
        <v>0.011073589</v>
      </c>
      <c r="AZ25" t="n">
        <v>0.024943829</v>
      </c>
      <c r="BA25" t="n">
        <v>0.15477562</v>
      </c>
      <c r="BB25" t="n">
        <v>0.11155081</v>
      </c>
      <c r="BC25" t="n">
        <v>0.011222839</v>
      </c>
      <c r="BD25" t="n">
        <v>0.014467716</v>
      </c>
      <c r="BE25" t="n">
        <v>0.012645721</v>
      </c>
      <c r="BF25" t="n">
        <v>0.022920847</v>
      </c>
      <c r="BG25" t="n">
        <v>0.021448374</v>
      </c>
      <c r="BH25" t="n">
        <v>0.0091805458</v>
      </c>
      <c r="BI25" t="n">
        <v>0.028242111</v>
      </c>
      <c r="BJ25" t="n">
        <v>0.034132957</v>
      </c>
      <c r="BK25" t="n">
        <v>0.028246641</v>
      </c>
      <c r="BL25" t="n">
        <v>0.028456688</v>
      </c>
      <c r="BM25" t="n">
        <v>0.024590254</v>
      </c>
      <c r="BN25" t="n">
        <v>0.0012254715</v>
      </c>
      <c r="BO25" t="n">
        <v>0.037642717</v>
      </c>
      <c r="BP25" t="n">
        <v>0.01692915</v>
      </c>
      <c r="BQ25" t="n">
        <v>0.011390686</v>
      </c>
      <c r="BR25" t="n">
        <v>0.011329651</v>
      </c>
      <c r="BS25" t="n">
        <v>0.011389732</v>
      </c>
      <c r="BT25" t="n">
        <v>0.012166023</v>
      </c>
      <c r="BU25" t="n">
        <v>0.009871482799999999</v>
      </c>
      <c r="BV25" t="n">
        <v>0.016302109</v>
      </c>
      <c r="BW25" t="n">
        <v>0.0040931702</v>
      </c>
      <c r="BX25" t="n">
        <v>0.0052461624</v>
      </c>
      <c r="BY25" t="n">
        <v>0.012316704</v>
      </c>
      <c r="BZ25" t="n">
        <v>0.0059485435</v>
      </c>
      <c r="CA25" t="n">
        <v>0.011082649</v>
      </c>
      <c r="CB25" t="n">
        <v>0.011621475</v>
      </c>
      <c r="CC25" t="n">
        <v>0.014762878</v>
      </c>
      <c r="CD25" t="n">
        <v>0.01224947</v>
      </c>
      <c r="CE25" t="n">
        <v>-0.0043053627</v>
      </c>
      <c r="CF25" t="n">
        <v>0.013498306</v>
      </c>
      <c r="CG25" t="n">
        <v>0.011695862</v>
      </c>
      <c r="CH25" t="n">
        <v>0.014738083</v>
      </c>
      <c r="CI25" t="n">
        <v>0.011156082</v>
      </c>
      <c r="CJ25" t="n">
        <v>0.0009431839</v>
      </c>
      <c r="CK25" t="n">
        <v>0.022035122</v>
      </c>
      <c r="CL25" t="n">
        <v>0.012841225</v>
      </c>
      <c r="CM25" t="n">
        <v>0.01006031</v>
      </c>
      <c r="CN25" t="n">
        <v>0.00039434433</v>
      </c>
      <c r="CO25" t="n">
        <v>-0.044904709</v>
      </c>
      <c r="CP25" t="n">
        <v>-0.091607571</v>
      </c>
      <c r="CQ25" t="n">
        <v>-0.064078808</v>
      </c>
      <c r="CR25" t="n">
        <v>-0.047659397</v>
      </c>
      <c r="CS25" t="n">
        <v>0.012880564</v>
      </c>
      <c r="CT25" t="n">
        <v>0.0098884106</v>
      </c>
      <c r="CU25" t="n">
        <v>0.043388844</v>
      </c>
      <c r="CV25" t="n">
        <v>0.0046949387</v>
      </c>
      <c r="CW25" t="n">
        <v>0.18904829</v>
      </c>
      <c r="CX25" t="n">
        <v>0.15076733</v>
      </c>
      <c r="CY25" t="n">
        <v>-0.037849903</v>
      </c>
      <c r="CZ25" t="n">
        <v>-0.061133385</v>
      </c>
      <c r="DA25" t="n">
        <v>0.010235786</v>
      </c>
      <c r="DB25" t="n">
        <v>0.04121685</v>
      </c>
      <c r="DC25" t="n">
        <v>-0.0031027794</v>
      </c>
      <c r="DD25" t="n">
        <v>0.010475159</v>
      </c>
      <c r="DE25" t="n">
        <v>0.0063369274</v>
      </c>
      <c r="DF25" t="n">
        <v>0.00028562546</v>
      </c>
      <c r="DG25" t="n">
        <v>-0.0012426376</v>
      </c>
      <c r="DH25" t="n">
        <v>0.0045881271</v>
      </c>
      <c r="DI25" t="n">
        <v>-0.00022792816</v>
      </c>
      <c r="DJ25" t="n">
        <v>0.0053522587</v>
      </c>
      <c r="DK25" t="n">
        <v>0.0020632744</v>
      </c>
      <c r="DL25" t="n">
        <v>0.00048160553</v>
      </c>
      <c r="DM25" t="n">
        <v>0.0041360855</v>
      </c>
      <c r="DN25" t="n">
        <v>-0.00051784515</v>
      </c>
      <c r="DO25" t="n">
        <v>0.010127068</v>
      </c>
      <c r="DP25" t="n">
        <v>0.04424715</v>
      </c>
      <c r="DQ25" t="n">
        <v>0.03174448</v>
      </c>
      <c r="DR25" t="n">
        <v>0.028604507</v>
      </c>
      <c r="DS25" t="n">
        <v>0.026362896</v>
      </c>
      <c r="DT25" t="n">
        <v>0.028604507</v>
      </c>
      <c r="DU25" t="n">
        <v>-0.00081825256</v>
      </c>
      <c r="DV25" t="n">
        <v>0.025898933</v>
      </c>
      <c r="DW25" t="n">
        <v>0.014674664</v>
      </c>
      <c r="DX25" t="n">
        <v>-0.0041656494</v>
      </c>
      <c r="DY25" t="n">
        <v>-0.0025396347</v>
      </c>
      <c r="DZ25" t="n">
        <v>0.0050849915</v>
      </c>
      <c r="EA25" t="n">
        <v>-0.0039348602</v>
      </c>
      <c r="EB25" t="n">
        <v>0.0025137663</v>
      </c>
      <c r="EC25" t="n">
        <v>0.0067811012</v>
      </c>
      <c r="ED25" t="n">
        <v>0.00082314014</v>
      </c>
      <c r="EE25" t="n">
        <v>0.0031516179</v>
      </c>
      <c r="EF25" t="n">
        <v>0.023340225</v>
      </c>
      <c r="EG25" t="n">
        <v>0.024657726</v>
      </c>
      <c r="EH25" t="n">
        <v>-0.0035805702</v>
      </c>
      <c r="EI25" t="n">
        <v>0.020915031</v>
      </c>
      <c r="EJ25" t="n">
        <v>-0.08455085800000001</v>
      </c>
      <c r="EK25" t="n">
        <v>0.009360432599999999</v>
      </c>
      <c r="EL25" t="n">
        <v>0.010840297</v>
      </c>
      <c r="EM25" t="n">
        <v>0.019696712</v>
      </c>
      <c r="EN25" t="n">
        <v>0.025045395</v>
      </c>
      <c r="EO25" t="n">
        <v>0.009774208100000001</v>
      </c>
      <c r="EP25" t="n">
        <v>0.006380558</v>
      </c>
      <c r="EQ25" t="n">
        <v>0.0055785179</v>
      </c>
      <c r="ER25" t="n">
        <v>0.009923458099999999</v>
      </c>
      <c r="ES25" t="n">
        <v>-0.022585869</v>
      </c>
      <c r="ET25" t="n">
        <v>0.005097098414005075</v>
      </c>
      <c r="EU25" t="n">
        <v>0.00309904213149137</v>
      </c>
      <c r="EV25" t="n">
        <v>0.004669929947308304</v>
      </c>
      <c r="EW25" t="n">
        <v>0.001928802644180827</v>
      </c>
      <c r="EX25" t="n">
        <v>0.004111367870342608</v>
      </c>
      <c r="EY25" t="n">
        <v>0.00579851001079712</v>
      </c>
      <c r="EZ25" t="n">
        <v>-0.003129162117089912</v>
      </c>
      <c r="FA25" t="n">
        <v>0.004263285702095221</v>
      </c>
      <c r="FB25" t="n">
        <v>0.009367026800795486</v>
      </c>
      <c r="FC25" t="n">
        <v>0.004118056608917176</v>
      </c>
      <c r="FD25" t="n">
        <v>-0.006149483728366434</v>
      </c>
      <c r="FE25" t="n">
        <v>-0.0005949985300572891</v>
      </c>
      <c r="FF25" t="n">
        <v>-0.004628855994599057</v>
      </c>
      <c r="FG25" t="n">
        <v>0.005497893655607822</v>
      </c>
      <c r="FH25" t="n">
        <v>0.01401341820394109</v>
      </c>
      <c r="FI25" t="n">
        <v>0.002117857669067025</v>
      </c>
      <c r="FJ25" t="n">
        <v>0.009348537033861959</v>
      </c>
      <c r="FK25" t="n">
        <v>0.006505263273448136</v>
      </c>
      <c r="FL25" t="n">
        <v>0.002104923056982511</v>
      </c>
      <c r="FM25" t="n">
        <v>0.008133131708277341</v>
      </c>
      <c r="FN25" t="n">
        <v>0.006446615634950525</v>
      </c>
      <c r="FO25" t="n">
        <v>0.005743841179251863</v>
      </c>
      <c r="FP25" t="n">
        <v>0.003273937726278486</v>
      </c>
      <c r="FQ25" t="n">
        <v>0.00311173036083412</v>
      </c>
      <c r="FR25" t="n">
        <v>0.005199533028055647</v>
      </c>
      <c r="FS25" t="n">
        <v>0.006371477432142392</v>
      </c>
      <c r="FT25" t="n">
        <v>0.003062789530546173</v>
      </c>
      <c r="FU25" t="n">
        <v>0.01278816601780175</v>
      </c>
      <c r="FV25" t="n">
        <v>0.009370178531920015</v>
      </c>
      <c r="FW25" t="n">
        <v>0.0127756100160048</v>
      </c>
      <c r="FX25" t="n">
        <v>0.03318273736296851</v>
      </c>
      <c r="FY25" t="n">
        <v>0.003252035386377639</v>
      </c>
      <c r="FZ25" t="n">
        <v>0.006444712365044403</v>
      </c>
      <c r="GA25" t="n">
        <v>0.009316823112904604</v>
      </c>
      <c r="GB25" t="n">
        <v>0.03732488002589918</v>
      </c>
      <c r="GC25" t="n">
        <v>0.02841342375720224</v>
      </c>
      <c r="GD25" t="n">
        <v>0.004201686853700259</v>
      </c>
      <c r="GE25" t="n">
        <v>0.003136440769216708</v>
      </c>
      <c r="GF25" t="n">
        <v>0.006672468603372561</v>
      </c>
      <c r="GG25" t="n">
        <v>0.004753218649564683</v>
      </c>
      <c r="GH25" t="n">
        <v>-0.005979516312366595</v>
      </c>
      <c r="GI25" t="n">
        <v>0.005042882664973991</v>
      </c>
      <c r="GJ25" t="n">
        <v>0.002119705306234287</v>
      </c>
      <c r="GK25" t="n">
        <v>0.006030162966089492</v>
      </c>
      <c r="GL25" t="n">
        <v>0.005228446187475644</v>
      </c>
      <c r="GM25" t="n">
        <v>0.00898278592942503</v>
      </c>
      <c r="GN25" t="n">
        <v>0.02453263816669704</v>
      </c>
      <c r="GO25" t="n">
        <v>0.03074985664036056</v>
      </c>
      <c r="GP25" t="n">
        <v>-0.01843111801327524</v>
      </c>
      <c r="GQ25" t="n">
        <v>-1.0109972e-05</v>
      </c>
      <c r="GR25" t="n">
        <v>0.019467354</v>
      </c>
      <c r="GS25" t="n">
        <v>-0.015389442</v>
      </c>
      <c r="GT25" t="n">
        <v>0.06533432</v>
      </c>
    </row>
    <row r="26">
      <c r="A26" t="inlineStr">
        <is>
          <t>1965-Q3</t>
        </is>
      </c>
      <c r="B26" t="n">
        <v>1.2</v>
      </c>
      <c r="C26" t="n">
        <v>15.7</v>
      </c>
      <c r="D26" t="n">
        <v>89.902298</v>
      </c>
      <c r="E26" t="n">
        <v>41.133301</v>
      </c>
      <c r="F26" t="n">
        <v>0.6433</v>
      </c>
      <c r="G26" t="n">
        <v>0.11</v>
      </c>
      <c r="H26" t="n">
        <v>0.22</v>
      </c>
      <c r="I26" t="n">
        <v>0.38</v>
      </c>
      <c r="J26" t="n">
        <v>-0.2067</v>
      </c>
      <c r="K26" t="n">
        <v>0.1267</v>
      </c>
      <c r="L26" t="n">
        <v>0.4233</v>
      </c>
      <c r="M26" t="n">
        <v>0.0141</v>
      </c>
      <c r="N26" t="n">
        <v>0.033302307</v>
      </c>
      <c r="O26" t="n">
        <v>-0.29999971</v>
      </c>
      <c r="P26" t="n">
        <v>-0.26569152</v>
      </c>
      <c r="Q26" t="n">
        <v>-0.037849754</v>
      </c>
      <c r="R26" t="n">
        <v>-1.0665998</v>
      </c>
      <c r="S26" t="n">
        <v>-0.26660013</v>
      </c>
      <c r="T26" t="n">
        <v>-0.33330011</v>
      </c>
      <c r="U26" t="n">
        <v>0.066699982</v>
      </c>
      <c r="V26" t="n">
        <v>-0.0032997131</v>
      </c>
      <c r="W26" t="n">
        <v>-0.0066001415</v>
      </c>
      <c r="X26" t="n">
        <v>0.039999962</v>
      </c>
      <c r="Y26" t="n">
        <v>0.06330013299999999</v>
      </c>
      <c r="Z26" t="n">
        <v>0.039999962</v>
      </c>
      <c r="AA26" t="n">
        <v>0.05340004</v>
      </c>
      <c r="AB26" t="n">
        <v>0.069999695</v>
      </c>
      <c r="AC26" t="n">
        <v>-0.30000019</v>
      </c>
      <c r="AD26" t="n">
        <v>0</v>
      </c>
      <c r="AE26" t="n">
        <v>0.43330002</v>
      </c>
      <c r="AF26" t="n">
        <v>-0.033302307</v>
      </c>
      <c r="AG26" t="n">
        <v>0.049999714</v>
      </c>
      <c r="AH26" t="n">
        <v>0.093200028</v>
      </c>
      <c r="AI26" t="n">
        <v>0.0069000721</v>
      </c>
      <c r="AJ26" t="n">
        <v>0.00030000508</v>
      </c>
      <c r="AK26" t="n">
        <v>0.028176308</v>
      </c>
      <c r="AL26" t="n">
        <v>0.0029902458</v>
      </c>
      <c r="AM26" t="n">
        <v>0.07799983000000001</v>
      </c>
      <c r="AN26" t="n">
        <v>0.021987915</v>
      </c>
      <c r="AO26" t="n">
        <v>0.017036915</v>
      </c>
      <c r="AP26" t="n">
        <v>0.033623219</v>
      </c>
      <c r="AQ26" t="n">
        <v>0.013654232</v>
      </c>
      <c r="AR26" t="n">
        <v>0.014858246</v>
      </c>
      <c r="AS26" t="n">
        <v>0.034225464</v>
      </c>
      <c r="AT26" t="n">
        <v>0.02669239</v>
      </c>
      <c r="AU26" t="n">
        <v>0.052158356</v>
      </c>
      <c r="AV26" t="n">
        <v>0.035724163</v>
      </c>
      <c r="AW26" t="n">
        <v>0.0049180984</v>
      </c>
      <c r="AX26" t="n">
        <v>0.032636166</v>
      </c>
      <c r="AY26" t="n">
        <v>-0.018021584</v>
      </c>
      <c r="AZ26" t="n">
        <v>0.027773857</v>
      </c>
      <c r="BA26" t="n">
        <v>-0.022469521</v>
      </c>
      <c r="BB26" t="n">
        <v>0.0040922165</v>
      </c>
      <c r="BC26" t="n">
        <v>0.026965141</v>
      </c>
      <c r="BD26" t="n">
        <v>0.022609949</v>
      </c>
      <c r="BE26" t="n">
        <v>0.023963213</v>
      </c>
      <c r="BF26" t="n">
        <v>0.020728111</v>
      </c>
      <c r="BG26" t="n">
        <v>0.01928854</v>
      </c>
      <c r="BH26" t="n">
        <v>0.0082228184</v>
      </c>
      <c r="BI26" t="n">
        <v>0.022031784</v>
      </c>
      <c r="BJ26" t="n">
        <v>0.028582573</v>
      </c>
      <c r="BK26" t="n">
        <v>0.021294355</v>
      </c>
      <c r="BL26" t="n">
        <v>0.014586449</v>
      </c>
      <c r="BM26" t="n">
        <v>0.0082330704</v>
      </c>
      <c r="BN26" t="n">
        <v>0.0058085918</v>
      </c>
      <c r="BO26" t="n">
        <v>0.037822008</v>
      </c>
      <c r="BP26" t="n">
        <v>0.0020971298</v>
      </c>
      <c r="BQ26" t="n">
        <v>0.012286186</v>
      </c>
      <c r="BR26" t="n">
        <v>0.011222839</v>
      </c>
      <c r="BS26" t="n">
        <v>0.015132904</v>
      </c>
      <c r="BT26" t="n">
        <v>0.011427879</v>
      </c>
      <c r="BU26" t="n">
        <v>0.013967514</v>
      </c>
      <c r="BV26" t="n">
        <v>0.020184517</v>
      </c>
      <c r="BW26" t="n">
        <v>0.0075378418</v>
      </c>
      <c r="BX26" t="n">
        <v>0.012639999</v>
      </c>
      <c r="BY26" t="n">
        <v>0.011796951</v>
      </c>
      <c r="BZ26" t="n">
        <v>0.0070691109</v>
      </c>
      <c r="CA26" t="n">
        <v>0.010778904</v>
      </c>
      <c r="CB26" t="n">
        <v>0.011564255</v>
      </c>
      <c r="CC26" t="n">
        <v>0.0091915131</v>
      </c>
      <c r="CD26" t="n">
        <v>0.011629581</v>
      </c>
      <c r="CE26" t="n">
        <v>-0.0076994896</v>
      </c>
      <c r="CF26" t="n">
        <v>0.0079402924</v>
      </c>
      <c r="CG26" t="n">
        <v>0.017582893</v>
      </c>
      <c r="CH26" t="n">
        <v>0.009147644</v>
      </c>
      <c r="CI26" t="n">
        <v>0.009772777599999999</v>
      </c>
      <c r="CJ26" t="n">
        <v>0.009516716</v>
      </c>
      <c r="CK26" t="n">
        <v>0.027001858</v>
      </c>
      <c r="CL26" t="n">
        <v>0.017798424</v>
      </c>
      <c r="CM26" t="n">
        <v>0.0066356659</v>
      </c>
      <c r="CN26" t="n">
        <v>-0.035922527</v>
      </c>
      <c r="CO26" t="n">
        <v>-0.10680914</v>
      </c>
      <c r="CP26" t="n">
        <v>-0.07510900500000001</v>
      </c>
      <c r="CQ26" t="n">
        <v>-0.077365398</v>
      </c>
      <c r="CR26" t="n">
        <v>-0.013761997</v>
      </c>
      <c r="CS26" t="n">
        <v>-0.0015263557</v>
      </c>
      <c r="CT26" t="n">
        <v>0.0024473667</v>
      </c>
      <c r="CU26" t="n">
        <v>0.0088167191</v>
      </c>
      <c r="CV26" t="n">
        <v>-0.039002419</v>
      </c>
      <c r="CW26" t="n">
        <v>0.045503616</v>
      </c>
      <c r="CX26" t="n">
        <v>-0.069334507</v>
      </c>
      <c r="CY26" t="n">
        <v>0.054847717</v>
      </c>
      <c r="CZ26" t="n">
        <v>-0.06379699699999999</v>
      </c>
      <c r="DA26" t="n">
        <v>0.025047302</v>
      </c>
      <c r="DB26" t="n">
        <v>0.036384583</v>
      </c>
      <c r="DC26" t="n">
        <v>-0.003092289</v>
      </c>
      <c r="DD26" t="n">
        <v>0.0031132698</v>
      </c>
      <c r="DE26" t="n">
        <v>0.0035955906</v>
      </c>
      <c r="DF26" t="n">
        <v>0.0075764656</v>
      </c>
      <c r="DG26" t="n">
        <v>0.0095186234</v>
      </c>
      <c r="DH26" t="n">
        <v>0.020137787</v>
      </c>
      <c r="DI26" t="n">
        <v>0.025481701</v>
      </c>
      <c r="DJ26" t="n">
        <v>-0.012995481</v>
      </c>
      <c r="DK26" t="n">
        <v>-0.009602069899999999</v>
      </c>
      <c r="DL26" t="n">
        <v>0.026560545</v>
      </c>
      <c r="DM26" t="n">
        <v>0.014897346</v>
      </c>
      <c r="DN26" t="n">
        <v>0.0084533691</v>
      </c>
      <c r="DO26" t="n">
        <v>0.016370773</v>
      </c>
      <c r="DP26" t="n">
        <v>0.03602457</v>
      </c>
      <c r="DQ26" t="n">
        <v>0.036010265</v>
      </c>
      <c r="DR26" t="n">
        <v>0.023476124</v>
      </c>
      <c r="DS26" t="n">
        <v>0.027971745</v>
      </c>
      <c r="DT26" t="n">
        <v>0.023476124</v>
      </c>
      <c r="DU26" t="n">
        <v>0.024876595</v>
      </c>
      <c r="DV26" t="n">
        <v>0.017233372</v>
      </c>
      <c r="DW26" t="n">
        <v>-0.0097308159</v>
      </c>
      <c r="DX26" t="n">
        <v>0.02584362</v>
      </c>
      <c r="DY26" t="n">
        <v>0.030433655</v>
      </c>
      <c r="DZ26" t="n">
        <v>0.0056524277</v>
      </c>
      <c r="EA26" t="n">
        <v>0.03271389</v>
      </c>
      <c r="EB26" t="n">
        <v>-0.0051032305</v>
      </c>
      <c r="EC26" t="n">
        <v>0.00045824051</v>
      </c>
      <c r="ED26" t="n">
        <v>-0.00085902214</v>
      </c>
      <c r="EE26" t="n">
        <v>-0.00083331764</v>
      </c>
      <c r="EF26" t="n">
        <v>0.023086071</v>
      </c>
      <c r="EG26" t="n">
        <v>-0.0029058456</v>
      </c>
      <c r="EH26" t="n">
        <v>0.015527248</v>
      </c>
      <c r="EI26" t="n">
        <v>0.022573471</v>
      </c>
      <c r="EJ26" t="n">
        <v>0.023373127</v>
      </c>
      <c r="EK26" t="n">
        <v>0.009273648299999999</v>
      </c>
      <c r="EL26" t="n">
        <v>0.013386965</v>
      </c>
      <c r="EM26" t="n">
        <v>0.031123161</v>
      </c>
      <c r="EN26" t="n">
        <v>0.019195557</v>
      </c>
      <c r="EO26" t="n">
        <v>0.008388519299999999</v>
      </c>
      <c r="EP26" t="n">
        <v>0.0059418678</v>
      </c>
      <c r="EQ26" t="n">
        <v>0.002951622</v>
      </c>
      <c r="ER26" t="n">
        <v>-0.0057735443</v>
      </c>
      <c r="ES26" t="n">
        <v>-0.033717155</v>
      </c>
      <c r="ET26" t="n">
        <v>0.003685248091648496</v>
      </c>
      <c r="EU26" t="n">
        <v>0.00309533216510971</v>
      </c>
      <c r="EV26" t="n">
        <v>0.004527762874154462</v>
      </c>
      <c r="EW26" t="n">
        <v>0.00188327913537778</v>
      </c>
      <c r="EX26" t="n">
        <v>0.002276810414606256</v>
      </c>
      <c r="EY26" t="n">
        <v>0.002460193955966972</v>
      </c>
      <c r="EZ26" t="n">
        <v>-0.005002042504941961</v>
      </c>
      <c r="FA26" t="n">
        <v>0.005022960244702279</v>
      </c>
      <c r="FB26" t="n">
        <v>0.005466309046700424</v>
      </c>
      <c r="FC26" t="n">
        <v>0.005101122375057443</v>
      </c>
      <c r="FD26" t="n">
        <v>-0.007102626542162316</v>
      </c>
      <c r="FE26" t="n">
        <v>-0.002418635176623773</v>
      </c>
      <c r="FF26" t="n">
        <v>-0.005359263349400401</v>
      </c>
      <c r="FG26" t="n">
        <v>-0.003096158566364693</v>
      </c>
      <c r="FH26" t="n">
        <v>0.007572263581885341</v>
      </c>
      <c r="FI26" t="n">
        <v>0.005551971326163585</v>
      </c>
      <c r="FJ26" t="n">
        <v>0.002939087206962121</v>
      </c>
      <c r="FK26" t="n">
        <v>0.002578325517682334</v>
      </c>
      <c r="FL26" t="n">
        <v>0.002100501660976306</v>
      </c>
      <c r="FM26" t="n">
        <v>0.006020134179107517</v>
      </c>
      <c r="FN26" t="n">
        <v>0.004715947138319354</v>
      </c>
      <c r="FO26" t="n">
        <v>0.005978990637417692</v>
      </c>
      <c r="FP26" t="n">
        <v>0.008925310272263065</v>
      </c>
      <c r="FQ26" t="n">
        <v>0.008694979953379089</v>
      </c>
      <c r="FR26" t="n">
        <v>0.006236685240662343</v>
      </c>
      <c r="FS26" t="n">
        <v>0.00295846477196493</v>
      </c>
      <c r="FT26" t="n">
        <v>0.001017830458645008</v>
      </c>
      <c r="FU26" t="n">
        <v>0.002928259779088727</v>
      </c>
      <c r="FV26" t="n">
        <v>0.007226666852560015</v>
      </c>
      <c r="FW26" t="n">
        <v>0.0048719067975731</v>
      </c>
      <c r="FX26" t="n">
        <v>0.009024425404139613</v>
      </c>
      <c r="FY26" t="n">
        <v>0.003241493924170502</v>
      </c>
      <c r="FZ26" t="n">
        <v>0.004275647539279781</v>
      </c>
      <c r="GA26" t="n">
        <v>0.009230820574066101</v>
      </c>
      <c r="GB26" t="n">
        <v>0.01391354708465808</v>
      </c>
      <c r="GC26" t="n">
        <v>0.005080446930582738</v>
      </c>
      <c r="GD26" t="n">
        <v>0.001397346108183761</v>
      </c>
      <c r="GE26" t="n">
        <v>-0.00104334267602546</v>
      </c>
      <c r="GF26" t="n">
        <v>0.00926412365943996</v>
      </c>
      <c r="GG26" t="n">
        <v>0.002842259461742547</v>
      </c>
      <c r="GH26" t="n">
        <v>-0.008605040789017693</v>
      </c>
      <c r="GI26" t="n">
        <v>0.00501757954670401</v>
      </c>
      <c r="GJ26" t="n">
        <v>0.001056584475124467</v>
      </c>
      <c r="GK26" t="n">
        <v>0.00300150000075039</v>
      </c>
      <c r="GL26" t="n">
        <v>0.00208125075126242</v>
      </c>
      <c r="GM26" t="n">
        <v>0.007614153358000086</v>
      </c>
      <c r="GN26" t="n">
        <v>0.04019019211247965</v>
      </c>
      <c r="GO26" t="n">
        <v>0.03441799020963998</v>
      </c>
      <c r="GP26" t="n">
        <v>-0.0008084903994731718</v>
      </c>
      <c r="GQ26" t="n">
        <v>0.0015722634</v>
      </c>
      <c r="GR26" t="n">
        <v>0.016244888</v>
      </c>
      <c r="GS26" t="n">
        <v>-0.0011205673</v>
      </c>
      <c r="GT26" t="n">
        <v>0.057953835</v>
      </c>
    </row>
    <row r="27">
      <c r="A27" t="inlineStr">
        <is>
          <t>1965-Q4</t>
        </is>
      </c>
      <c r="B27" t="n">
        <v>1</v>
      </c>
      <c r="C27" t="n">
        <v>9.199999800000001</v>
      </c>
      <c r="D27" t="n">
        <v>89.983902</v>
      </c>
      <c r="E27" t="n">
        <v>41.266701</v>
      </c>
      <c r="F27" t="n">
        <v>0.49329999</v>
      </c>
      <c r="G27" t="n">
        <v>0.16</v>
      </c>
      <c r="H27" t="n">
        <v>0.30000001</v>
      </c>
      <c r="I27" t="n">
        <v>0.31</v>
      </c>
      <c r="J27" t="n">
        <v>0</v>
      </c>
      <c r="K27" t="n">
        <v>0.34</v>
      </c>
      <c r="L27" t="n">
        <v>0.44670001</v>
      </c>
      <c r="M27" t="n">
        <v>0.0141</v>
      </c>
      <c r="N27" t="n">
        <v>0</v>
      </c>
      <c r="O27" t="n">
        <v>-0.26670027</v>
      </c>
      <c r="P27" t="n">
        <v>-0.21800733</v>
      </c>
      <c r="Q27" t="n">
        <v>-0.031506538</v>
      </c>
      <c r="R27" t="n">
        <v>-0.76669979</v>
      </c>
      <c r="S27" t="n">
        <v>-0.33340001</v>
      </c>
      <c r="T27" t="n">
        <v>-0.13339996</v>
      </c>
      <c r="U27" t="n">
        <v>0.26670003</v>
      </c>
      <c r="V27" t="n">
        <v>0.089999676</v>
      </c>
      <c r="W27" t="n">
        <v>0.29999995</v>
      </c>
      <c r="X27" t="n">
        <v>0.35340023</v>
      </c>
      <c r="Y27" t="n">
        <v>0.38000011</v>
      </c>
      <c r="Z27" t="n">
        <v>0.22660017</v>
      </c>
      <c r="AA27" t="n">
        <v>0.11660004</v>
      </c>
      <c r="AB27" t="n">
        <v>0.076700211</v>
      </c>
      <c r="AC27" t="n">
        <v>0.099999905</v>
      </c>
      <c r="AD27" t="n">
        <v>0.099999905</v>
      </c>
      <c r="AE27" t="n">
        <v>-0.066699982</v>
      </c>
      <c r="AF27" t="n">
        <v>0.10000229</v>
      </c>
      <c r="AG27" t="n">
        <v>0.30670023</v>
      </c>
      <c r="AH27" t="n">
        <v>0.1548</v>
      </c>
      <c r="AI27" t="n">
        <v>-0.020599961</v>
      </c>
      <c r="AJ27" t="n">
        <v>-0.00030000508</v>
      </c>
      <c r="AK27" t="n">
        <v>0.038317204</v>
      </c>
      <c r="AL27" t="n">
        <v>0.0056948662</v>
      </c>
      <c r="AM27" t="n">
        <v>-0.09929990800000001</v>
      </c>
      <c r="AN27" t="n">
        <v>0.022778511</v>
      </c>
      <c r="AO27" t="n">
        <v>0.027724743</v>
      </c>
      <c r="AP27" t="n">
        <v>0.041257381</v>
      </c>
      <c r="AQ27" t="n">
        <v>0.016749859</v>
      </c>
      <c r="AR27" t="n">
        <v>0.036422253</v>
      </c>
      <c r="AS27" t="n">
        <v>0.0065999031</v>
      </c>
      <c r="AT27" t="n">
        <v>0.023004055</v>
      </c>
      <c r="AU27" t="n">
        <v>0.0380826</v>
      </c>
      <c r="AV27" t="n">
        <v>0.039875507</v>
      </c>
      <c r="AW27" t="n">
        <v>-0.019335747</v>
      </c>
      <c r="AX27" t="n">
        <v>0.018761635</v>
      </c>
      <c r="AY27" t="n">
        <v>0.021267414</v>
      </c>
      <c r="AZ27" t="n">
        <v>0.014424801</v>
      </c>
      <c r="BA27" t="n">
        <v>0.059321404</v>
      </c>
      <c r="BB27" t="n">
        <v>0.047637463</v>
      </c>
      <c r="BC27" t="n">
        <v>0.019948959</v>
      </c>
      <c r="BD27" t="n">
        <v>0.026661634</v>
      </c>
      <c r="BE27" t="n">
        <v>0.024881124</v>
      </c>
      <c r="BF27" t="n">
        <v>0.020027161</v>
      </c>
      <c r="BG27" t="n">
        <v>0.027559757</v>
      </c>
      <c r="BH27" t="n">
        <v>0.02025938</v>
      </c>
      <c r="BI27" t="n">
        <v>0.0094871521</v>
      </c>
      <c r="BJ27" t="n">
        <v>-0.00078129768</v>
      </c>
      <c r="BK27" t="n">
        <v>0.018951893</v>
      </c>
      <c r="BL27" t="n">
        <v>0.029574156</v>
      </c>
      <c r="BM27" t="n">
        <v>0.012734175</v>
      </c>
      <c r="BN27" t="n">
        <v>0.016025782</v>
      </c>
      <c r="BO27" t="n">
        <v>0.046510935</v>
      </c>
      <c r="BP27" t="n">
        <v>0.026563644</v>
      </c>
      <c r="BQ27" t="n">
        <v>0.012734413</v>
      </c>
      <c r="BR27" t="n">
        <v>0.01203537</v>
      </c>
      <c r="BS27" t="n">
        <v>0.013336182</v>
      </c>
      <c r="BT27" t="n">
        <v>0.011713028</v>
      </c>
      <c r="BU27" t="n">
        <v>0.014727592</v>
      </c>
      <c r="BV27" t="n">
        <v>0.015461922</v>
      </c>
      <c r="BW27" t="n">
        <v>0.010110855</v>
      </c>
      <c r="BX27" t="n">
        <v>0.023921013</v>
      </c>
      <c r="BY27" t="n">
        <v>0.01056385</v>
      </c>
      <c r="BZ27" t="n">
        <v>0.007936000800000001</v>
      </c>
      <c r="CA27" t="n">
        <v>0.011023998</v>
      </c>
      <c r="CB27" t="n">
        <v>0.010977745</v>
      </c>
      <c r="CC27" t="n">
        <v>0.011432648</v>
      </c>
      <c r="CD27" t="n">
        <v>0.01056242</v>
      </c>
      <c r="CE27" t="n">
        <v>0.0043382645</v>
      </c>
      <c r="CF27" t="n">
        <v>0.009750366200000001</v>
      </c>
      <c r="CG27" t="n">
        <v>0.016194344</v>
      </c>
      <c r="CH27" t="n">
        <v>0.01170063</v>
      </c>
      <c r="CI27" t="n">
        <v>0.008283615100000001</v>
      </c>
      <c r="CJ27" t="n">
        <v>0.014041901</v>
      </c>
      <c r="CK27" t="n">
        <v>0.013881207</v>
      </c>
      <c r="CL27" t="n">
        <v>0.017942429</v>
      </c>
      <c r="CM27" t="n">
        <v>0.0063915253</v>
      </c>
      <c r="CN27" t="n">
        <v>-0.0839324</v>
      </c>
      <c r="CO27" t="n">
        <v>-0.032041073</v>
      </c>
      <c r="CP27" t="n">
        <v>-0.09653806700000001</v>
      </c>
      <c r="CQ27" t="n">
        <v>-0.068850994</v>
      </c>
      <c r="CR27" t="n">
        <v>-0.044368744</v>
      </c>
      <c r="CS27" t="n">
        <v>0.010363579</v>
      </c>
      <c r="CT27" t="n">
        <v>0.0094842911</v>
      </c>
      <c r="CU27" t="n">
        <v>0.027745724</v>
      </c>
      <c r="CV27" t="n">
        <v>0.040562153</v>
      </c>
      <c r="CW27" t="n">
        <v>0.07207250599999999</v>
      </c>
      <c r="CX27" t="n">
        <v>0.11607218</v>
      </c>
      <c r="CY27" t="n">
        <v>-0.030807018</v>
      </c>
      <c r="CZ27" t="n">
        <v>0.0013165474</v>
      </c>
      <c r="DA27" t="n">
        <v>0.045136452</v>
      </c>
      <c r="DB27" t="n">
        <v>0.052226067</v>
      </c>
      <c r="DC27" t="n">
        <v>-0.0033154488</v>
      </c>
      <c r="DD27" t="n">
        <v>0.010002136</v>
      </c>
      <c r="DE27" t="n">
        <v>0.0059754848</v>
      </c>
      <c r="DF27" t="n">
        <v>0.009452343</v>
      </c>
      <c r="DG27" t="n">
        <v>0.0066800117</v>
      </c>
      <c r="DH27" t="n">
        <v>0.017186165</v>
      </c>
      <c r="DI27" t="n">
        <v>0.014501333</v>
      </c>
      <c r="DJ27" t="n">
        <v>-0.00259161</v>
      </c>
      <c r="DK27" t="n">
        <v>-0.0024623871</v>
      </c>
      <c r="DL27" t="n">
        <v>0.013396502</v>
      </c>
      <c r="DM27" t="n">
        <v>0.020071983</v>
      </c>
      <c r="DN27" t="n">
        <v>0.012833118</v>
      </c>
      <c r="DO27" t="n">
        <v>0.016385555</v>
      </c>
      <c r="DP27" t="n">
        <v>0.032628059</v>
      </c>
      <c r="DQ27" t="n">
        <v>0.026755333</v>
      </c>
      <c r="DR27" t="n">
        <v>0.018073559</v>
      </c>
      <c r="DS27" t="n">
        <v>0.027570248</v>
      </c>
      <c r="DT27" t="n">
        <v>0.018073559</v>
      </c>
      <c r="DU27" t="n">
        <v>0.025364876</v>
      </c>
      <c r="DV27" t="n">
        <v>0.02366972</v>
      </c>
      <c r="DW27" t="n">
        <v>0.0037207603</v>
      </c>
      <c r="DX27" t="n">
        <v>0.025578499</v>
      </c>
      <c r="DY27" t="n">
        <v>0.027229309</v>
      </c>
      <c r="DZ27" t="n">
        <v>0.018807411</v>
      </c>
      <c r="EA27" t="n">
        <v>0.02904892</v>
      </c>
      <c r="EB27" t="n">
        <v>-0.00016200542</v>
      </c>
      <c r="EC27" t="n">
        <v>-0.0019049644</v>
      </c>
      <c r="ED27" t="n">
        <v>0.0036456585</v>
      </c>
      <c r="EE27" t="n">
        <v>-0.0038048998</v>
      </c>
      <c r="EF27" t="n">
        <v>0.018203735</v>
      </c>
      <c r="EG27" t="n">
        <v>0.030920267</v>
      </c>
      <c r="EH27" t="n">
        <v>0.01466012</v>
      </c>
      <c r="EI27" t="n">
        <v>0.015492439</v>
      </c>
      <c r="EJ27" t="n">
        <v>0.12321043</v>
      </c>
      <c r="EK27" t="n">
        <v>0.015267372</v>
      </c>
      <c r="EL27" t="n">
        <v>0.018445849</v>
      </c>
      <c r="EM27" t="n">
        <v>0.054773331</v>
      </c>
      <c r="EN27" t="n">
        <v>0.00411129</v>
      </c>
      <c r="EO27" t="n">
        <v>0.018836975</v>
      </c>
      <c r="EP27" t="n">
        <v>0.022154808</v>
      </c>
      <c r="EQ27" t="n">
        <v>0.016456604</v>
      </c>
      <c r="ER27" t="n">
        <v>0.054075718</v>
      </c>
      <c r="ES27" t="n">
        <v>0.02623105</v>
      </c>
      <c r="ET27" t="n">
        <v>0.003070719214534279</v>
      </c>
      <c r="EU27" t="n">
        <v>0.003319607154918192</v>
      </c>
      <c r="EV27" t="n">
        <v>0.006544015188401531</v>
      </c>
      <c r="EW27" t="n">
        <v>0.01064680466723589</v>
      </c>
      <c r="EX27" t="n">
        <v>0.005242211712620737</v>
      </c>
      <c r="EY27" t="n">
        <v>3.412678099445898e-05</v>
      </c>
      <c r="EZ27" t="n">
        <v>-0.005531300440950737</v>
      </c>
      <c r="FA27" t="n">
        <v>0.006372190682526924</v>
      </c>
      <c r="FB27" t="n">
        <v>0.002290019066471416</v>
      </c>
      <c r="FC27" t="n">
        <v>0.006249737293632318</v>
      </c>
      <c r="FD27" t="n">
        <v>-0.006067283259821199</v>
      </c>
      <c r="FE27" t="n">
        <v>-0.0006845888784710041</v>
      </c>
      <c r="FF27" t="n">
        <v>-0.009169234804979887</v>
      </c>
      <c r="FG27" t="n">
        <v>-0.01345939121393336</v>
      </c>
      <c r="FH27" t="n">
        <v>-0.0002321397491709121</v>
      </c>
      <c r="FI27" t="n">
        <v>0.002930094514042025</v>
      </c>
      <c r="FJ27" t="n">
        <v>0.01073456635514036</v>
      </c>
      <c r="FK27" t="n">
        <v>0.002392488730187381</v>
      </c>
      <c r="FL27" t="n">
        <v>0.003625089562151462</v>
      </c>
      <c r="FM27" t="n">
        <v>0.007147576195539962</v>
      </c>
      <c r="FN27" t="n">
        <v>0.005498346024611411</v>
      </c>
      <c r="FO27" t="n">
        <v>0.003276608635482958</v>
      </c>
      <c r="FP27" t="n">
        <v>0.009763363914609968</v>
      </c>
      <c r="FQ27" t="n">
        <v>0.01175121102884891</v>
      </c>
      <c r="FR27" t="n">
        <v>0.006441902653867349</v>
      </c>
      <c r="FS27" t="n">
        <v>0.005264225453802673</v>
      </c>
      <c r="FT27" t="n">
        <v>0.005079749409472978</v>
      </c>
      <c r="FU27" t="n">
        <v>0.00969843183728214</v>
      </c>
      <c r="FV27" t="n">
        <v>0.007174816619090141</v>
      </c>
      <c r="FW27" t="n">
        <v>0.01159433278091937</v>
      </c>
      <c r="FX27" t="n">
        <v>0.02309249013437764</v>
      </c>
      <c r="FY27" t="n">
        <v>0.005380322080533961</v>
      </c>
      <c r="FZ27" t="n">
        <v>0.003193187180333901</v>
      </c>
      <c r="GA27" t="n">
        <v>0.01971100987156271</v>
      </c>
      <c r="GB27" t="n">
        <v>0.02621963192844667</v>
      </c>
      <c r="GC27" t="n">
        <v>-0.002536997101134197</v>
      </c>
      <c r="GD27" t="n">
        <v>0.00487226690541176</v>
      </c>
      <c r="GE27" t="n">
        <v>0</v>
      </c>
      <c r="GF27" t="n">
        <v>0.006567320670557653</v>
      </c>
      <c r="GG27" t="n">
        <v>0.004720162005887651</v>
      </c>
      <c r="GH27" t="n">
        <v>0.0008630666354023653</v>
      </c>
      <c r="GI27" t="n">
        <v>0.008725288999611891</v>
      </c>
      <c r="GJ27" t="n">
        <v>0.006322472401778523</v>
      </c>
      <c r="GK27" t="n">
        <v>0.005976107451008073</v>
      </c>
      <c r="GL27" t="n">
        <v>0.006224092939571602</v>
      </c>
      <c r="GM27" t="n">
        <v>0.01003782013062449</v>
      </c>
      <c r="GN27" t="n">
        <v>0.005079471763956178</v>
      </c>
      <c r="GO27" t="n">
        <v>0.01522922787222392</v>
      </c>
      <c r="GP27" t="n">
        <v>0.0350085538601812</v>
      </c>
      <c r="GQ27" t="n">
        <v>0.022024881</v>
      </c>
      <c r="GR27" t="n">
        <v>-0.012346268</v>
      </c>
      <c r="GS27" t="n">
        <v>0.0056295395</v>
      </c>
      <c r="GT27" t="n">
        <v>0.11778307</v>
      </c>
    </row>
    <row r="28">
      <c r="A28" t="inlineStr">
        <is>
          <t>1966-Q1</t>
        </is>
      </c>
      <c r="B28" t="n">
        <v>1.7</v>
      </c>
      <c r="C28" t="n">
        <v>9.800000199999999</v>
      </c>
      <c r="D28" t="n">
        <v>91.119499</v>
      </c>
      <c r="E28" t="n">
        <v>41.599998</v>
      </c>
      <c r="F28" t="n">
        <v>0.39669999</v>
      </c>
      <c r="G28" t="n">
        <v>0.16</v>
      </c>
      <c r="H28" t="n">
        <v>0.31999999</v>
      </c>
      <c r="I28" t="n">
        <v>0.16</v>
      </c>
      <c r="J28" t="n">
        <v>0.053300001</v>
      </c>
      <c r="K28" t="n">
        <v>0.3633</v>
      </c>
      <c r="L28" t="n">
        <v>0.25670001</v>
      </c>
      <c r="M28" t="n">
        <v>0.0136</v>
      </c>
      <c r="N28" t="n">
        <v>-0.033302307</v>
      </c>
      <c r="O28" t="n">
        <v>-0.23329997</v>
      </c>
      <c r="P28" t="n">
        <v>-0.20351434</v>
      </c>
      <c r="Q28" t="n">
        <v>-0.050679117</v>
      </c>
      <c r="R28" t="n">
        <v>-0.76670074</v>
      </c>
      <c r="S28" t="n">
        <v>-0.099999905</v>
      </c>
      <c r="T28" t="n">
        <v>-0.3665998</v>
      </c>
      <c r="U28" t="n">
        <v>0.16659999</v>
      </c>
      <c r="V28" t="n">
        <v>0.39330006</v>
      </c>
      <c r="W28" t="n">
        <v>0.44330025</v>
      </c>
      <c r="X28" t="n">
        <v>0.44329977</v>
      </c>
      <c r="Y28" t="n">
        <v>0.4666996</v>
      </c>
      <c r="Z28" t="n">
        <v>0.2967</v>
      </c>
      <c r="AA28" t="n">
        <v>0.20000029</v>
      </c>
      <c r="AB28" t="n">
        <v>0.19999981</v>
      </c>
      <c r="AC28" t="n">
        <v>-0.19999981</v>
      </c>
      <c r="AD28" t="n">
        <v>0</v>
      </c>
      <c r="AE28" t="n">
        <v>-0.33330059</v>
      </c>
      <c r="AF28" t="n">
        <v>0.36660004</v>
      </c>
      <c r="AG28" t="n">
        <v>0.41330004</v>
      </c>
      <c r="AH28" t="n">
        <v>0.14569992</v>
      </c>
      <c r="AI28" t="n">
        <v>-0.010400057</v>
      </c>
      <c r="AJ28" t="n">
        <v>0.00050000846</v>
      </c>
      <c r="AK28" t="n">
        <v>-0.026214123</v>
      </c>
      <c r="AL28" t="n">
        <v>-0.041289806</v>
      </c>
      <c r="AM28" t="n">
        <v>0.07130003</v>
      </c>
      <c r="AN28" t="n">
        <v>0.024046898</v>
      </c>
      <c r="AO28" t="n">
        <v>0.014654636</v>
      </c>
      <c r="AP28" t="n">
        <v>0.046384335</v>
      </c>
      <c r="AQ28" t="n">
        <v>0.010355949</v>
      </c>
      <c r="AR28" t="n">
        <v>0.0072660446</v>
      </c>
      <c r="AS28" t="n">
        <v>0.076865673</v>
      </c>
      <c r="AT28" t="n">
        <v>0.036728382</v>
      </c>
      <c r="AU28" t="n">
        <v>0.053490639</v>
      </c>
      <c r="AV28" t="n">
        <v>0.041016102</v>
      </c>
      <c r="AW28" t="n">
        <v>0.025588989</v>
      </c>
      <c r="AX28" t="n">
        <v>0.018447876</v>
      </c>
      <c r="AY28" t="n">
        <v>0.06740427</v>
      </c>
      <c r="AZ28" t="n">
        <v>0.011739254</v>
      </c>
      <c r="BA28" t="n">
        <v>-0.024950981</v>
      </c>
      <c r="BB28" t="n">
        <v>0.025446415</v>
      </c>
      <c r="BC28" t="n">
        <v>0.0098333359</v>
      </c>
      <c r="BD28" t="n">
        <v>0.027746916</v>
      </c>
      <c r="BE28" t="n">
        <v>0.027492046</v>
      </c>
      <c r="BF28" t="n">
        <v>0.028240681</v>
      </c>
      <c r="BG28" t="n">
        <v>0.027091265</v>
      </c>
      <c r="BH28" t="n">
        <v>0.015071869</v>
      </c>
      <c r="BI28" t="n">
        <v>0.033174753</v>
      </c>
      <c r="BJ28" t="n">
        <v>0.040925264</v>
      </c>
      <c r="BK28" t="n">
        <v>0.022550344</v>
      </c>
      <c r="BL28" t="n">
        <v>0.020492554</v>
      </c>
      <c r="BM28" t="n">
        <v>0.0073115826</v>
      </c>
      <c r="BN28" t="n">
        <v>0.012813091</v>
      </c>
      <c r="BO28" t="n">
        <v>0.044672251</v>
      </c>
      <c r="BP28" t="n">
        <v>0.0153234</v>
      </c>
      <c r="BQ28" t="n">
        <v>0.013242722</v>
      </c>
      <c r="BR28" t="n">
        <v>0.012517929</v>
      </c>
      <c r="BS28" t="n">
        <v>0.018577576</v>
      </c>
      <c r="BT28" t="n">
        <v>0.012148857</v>
      </c>
      <c r="BU28" t="n">
        <v>0.01537323</v>
      </c>
      <c r="BV28" t="n">
        <v>0.024329185</v>
      </c>
      <c r="BW28" t="n">
        <v>0.0097646713</v>
      </c>
      <c r="BX28" t="n">
        <v>0.0024700165</v>
      </c>
      <c r="BY28" t="n">
        <v>0.01280117</v>
      </c>
      <c r="BZ28" t="n">
        <v>0.0059394836</v>
      </c>
      <c r="CA28" t="n">
        <v>0.011436939</v>
      </c>
      <c r="CB28" t="n">
        <v>0.012281418</v>
      </c>
      <c r="CC28" t="n">
        <v>0.011058807</v>
      </c>
      <c r="CD28" t="n">
        <v>0.012759686</v>
      </c>
      <c r="CE28" t="n">
        <v>-0.00096225739</v>
      </c>
      <c r="CF28" t="n">
        <v>0.009790420500000001</v>
      </c>
      <c r="CG28" t="n">
        <v>0.016815186</v>
      </c>
      <c r="CH28" t="n">
        <v>0.0099039078</v>
      </c>
      <c r="CI28" t="n">
        <v>0.0092782974</v>
      </c>
      <c r="CJ28" t="n">
        <v>0.021729946</v>
      </c>
      <c r="CK28" t="n">
        <v>0.011609077</v>
      </c>
      <c r="CL28" t="n">
        <v>0.016506195</v>
      </c>
      <c r="CM28" t="n">
        <v>0.0048103333</v>
      </c>
      <c r="CN28" t="n">
        <v>0.011269569</v>
      </c>
      <c r="CO28" t="n">
        <v>-0.12883759</v>
      </c>
      <c r="CP28" t="n">
        <v>-0.063766479</v>
      </c>
      <c r="CQ28" t="n">
        <v>-0.12686682</v>
      </c>
      <c r="CR28" t="n">
        <v>-0.0678339</v>
      </c>
      <c r="CS28" t="n">
        <v>0.009865284</v>
      </c>
      <c r="CT28" t="n">
        <v>0.014218092</v>
      </c>
      <c r="CU28" t="n">
        <v>-0.097896576</v>
      </c>
      <c r="CV28" t="n">
        <v>-0.051990509</v>
      </c>
      <c r="CW28" t="n">
        <v>-0.1401763</v>
      </c>
      <c r="CX28" t="n">
        <v>-0.14732504</v>
      </c>
      <c r="CY28" t="n">
        <v>-0.075178146</v>
      </c>
      <c r="CZ28" t="n">
        <v>-0.033447742</v>
      </c>
      <c r="DA28" t="n">
        <v>0.054894447</v>
      </c>
      <c r="DB28" t="n">
        <v>0.066644669</v>
      </c>
      <c r="DC28" t="n">
        <v>-0.0049962997</v>
      </c>
      <c r="DD28" t="n">
        <v>0.0071275234</v>
      </c>
      <c r="DE28" t="n">
        <v>0.0068206787</v>
      </c>
      <c r="DF28" t="n">
        <v>0.007988929699999999</v>
      </c>
      <c r="DG28" t="n">
        <v>0.01411438</v>
      </c>
      <c r="DH28" t="n">
        <v>0.013529301</v>
      </c>
      <c r="DI28" t="n">
        <v>0.017661095</v>
      </c>
      <c r="DJ28" t="n">
        <v>0.0057756901</v>
      </c>
      <c r="DK28" t="n">
        <v>0.0037386417</v>
      </c>
      <c r="DL28" t="n">
        <v>0.0016186237</v>
      </c>
      <c r="DM28" t="n">
        <v>-0.0064620972</v>
      </c>
      <c r="DN28" t="n">
        <v>0.00796175</v>
      </c>
      <c r="DO28" t="n">
        <v>0.009750366200000001</v>
      </c>
      <c r="DP28" t="n">
        <v>0.034552574</v>
      </c>
      <c r="DQ28" t="n">
        <v>0.018610001</v>
      </c>
      <c r="DR28" t="n">
        <v>0.019413471</v>
      </c>
      <c r="DS28" t="n">
        <v>0.0263381</v>
      </c>
      <c r="DT28" t="n">
        <v>0.019413471</v>
      </c>
      <c r="DU28" t="n">
        <v>-0.0017595291</v>
      </c>
      <c r="DV28" t="n">
        <v>0.0039539337</v>
      </c>
      <c r="DW28" t="n">
        <v>-0.0058789253</v>
      </c>
      <c r="DX28" t="n">
        <v>-0.0024805069</v>
      </c>
      <c r="DY28" t="n">
        <v>-0.00075531006</v>
      </c>
      <c r="DZ28" t="n">
        <v>-0.0053110123</v>
      </c>
      <c r="EA28" t="n">
        <v>-0.0025882721</v>
      </c>
      <c r="EB28" t="n">
        <v>0.0035130978</v>
      </c>
      <c r="EC28" t="n">
        <v>0.00013208389</v>
      </c>
      <c r="ED28" t="n">
        <v>-0.00089240074</v>
      </c>
      <c r="EE28" t="n">
        <v>0.00037179887</v>
      </c>
      <c r="EF28" t="n">
        <v>0.030152798</v>
      </c>
      <c r="EG28" t="n">
        <v>0.015110254</v>
      </c>
      <c r="EH28" t="n">
        <v>0.016318798</v>
      </c>
      <c r="EI28" t="n">
        <v>0.024802208</v>
      </c>
      <c r="EJ28" t="n">
        <v>0.13348675</v>
      </c>
      <c r="EK28" t="n">
        <v>0.0030257702</v>
      </c>
      <c r="EL28" t="n">
        <v>0.0078023672</v>
      </c>
      <c r="EM28" t="n">
        <v>0.015082359</v>
      </c>
      <c r="EN28" t="n">
        <v>0.026736259</v>
      </c>
      <c r="EO28" t="n">
        <v>0.0049276352</v>
      </c>
      <c r="EP28" t="n">
        <v>-3.8146973e-06</v>
      </c>
      <c r="EQ28" t="n">
        <v>0.041288853</v>
      </c>
      <c r="ER28" t="n">
        <v>-0.0013818741</v>
      </c>
      <c r="ES28" t="n">
        <v>-0.035843849</v>
      </c>
      <c r="ET28" t="n">
        <v>0.007725283202645095</v>
      </c>
      <c r="EU28" t="n">
        <v>0.004990827489114835</v>
      </c>
      <c r="EV28" t="n">
        <v>0.006085211475545638</v>
      </c>
      <c r="EW28" t="n">
        <v>-0.003564031953307012</v>
      </c>
      <c r="EX28" t="n">
        <v>0.005564900431400677</v>
      </c>
      <c r="EY28" t="n">
        <v>0.009070434004269767</v>
      </c>
      <c r="EZ28" t="n">
        <v>-0.001324503504890551</v>
      </c>
      <c r="FA28" t="n">
        <v>0.00616123804252755</v>
      </c>
      <c r="FB28" t="n">
        <v>0.01333016456656155</v>
      </c>
      <c r="FC28" t="n">
        <v>0.006121182133717706</v>
      </c>
      <c r="FD28" t="n">
        <v>-0.003031004198384313</v>
      </c>
      <c r="FE28" t="n">
        <v>0.001140721234934361</v>
      </c>
      <c r="FF28" t="n">
        <v>-0.001690396817985551</v>
      </c>
      <c r="FG28" t="n">
        <v>-0.0009492732839802009</v>
      </c>
      <c r="FH28" t="n">
        <v>0.02278107412719965</v>
      </c>
      <c r="FI28" t="n">
        <v>0.0080457149590063</v>
      </c>
      <c r="FJ28" t="n">
        <v>0.0005617977675851371</v>
      </c>
      <c r="FK28" t="n">
        <v>0.005481098023546238</v>
      </c>
      <c r="FL28" t="n">
        <v>0.004252764684440802</v>
      </c>
      <c r="FM28" t="n">
        <v>0.009835196433606308</v>
      </c>
      <c r="FN28" t="n">
        <v>-0.001024065629690263</v>
      </c>
      <c r="FO28" t="n">
        <v>0.00870755609806606</v>
      </c>
      <c r="FP28" t="n">
        <v>0.006304557407616151</v>
      </c>
      <c r="FQ28" t="n">
        <v>0.02124535567277608</v>
      </c>
      <c r="FR28" t="n">
        <v>0.0008936914109862748</v>
      </c>
      <c r="FS28" t="n">
        <v>0.009301488608244757</v>
      </c>
      <c r="FT28" t="n">
        <v>0.005054075915399192</v>
      </c>
      <c r="FU28" t="n">
        <v>0.01056275330253964</v>
      </c>
      <c r="FV28" t="n">
        <v>0.0142000429656437</v>
      </c>
      <c r="FW28" t="n">
        <v>0.01430639565123792</v>
      </c>
      <c r="FX28" t="n">
        <v>0.02856098196899204</v>
      </c>
      <c r="FY28" t="n">
        <v>0.00641712745734857</v>
      </c>
      <c r="FZ28" t="n">
        <v>0.006355946867658613</v>
      </c>
      <c r="GA28" t="n">
        <v>0.008968669982760247</v>
      </c>
      <c r="GB28" t="n">
        <v>0.03758595673994769</v>
      </c>
      <c r="GC28" t="n">
        <v>-0.00424353447848258</v>
      </c>
      <c r="GD28" t="n">
        <v>0.008298802814694639</v>
      </c>
      <c r="GE28" t="n">
        <v>0.003129893008927631</v>
      </c>
      <c r="GF28" t="n">
        <v>0.0078227154819972</v>
      </c>
      <c r="GG28" t="n">
        <v>0.0103054727948293</v>
      </c>
      <c r="GH28" t="n">
        <v>0.0008623223936692348</v>
      </c>
      <c r="GI28" t="n">
        <v>0.006181837868382001</v>
      </c>
      <c r="GJ28" t="n">
        <v>0.004194974705313381</v>
      </c>
      <c r="GK28" t="n">
        <v>0.008897726623182667</v>
      </c>
      <c r="GL28" t="n">
        <v>0.008240009671251158</v>
      </c>
      <c r="GM28" t="n">
        <v>0.008747719334155968</v>
      </c>
      <c r="GN28" t="n">
        <v>-0.01033112497176703</v>
      </c>
      <c r="GO28" t="n">
        <v>0.003947223741812778</v>
      </c>
      <c r="GP28" t="n">
        <v>-0.001409320943863257</v>
      </c>
      <c r="GQ28" t="n">
        <v>-0.019103035</v>
      </c>
      <c r="GR28" t="n">
        <v>-0.01455307</v>
      </c>
      <c r="GS28" t="n">
        <v>-0.012313843</v>
      </c>
      <c r="GT28" t="n">
        <v>0.07796096800000001</v>
      </c>
    </row>
    <row r="29">
      <c r="A29" t="inlineStr">
        <is>
          <t>1966-Q2</t>
        </is>
      </c>
      <c r="B29" t="n">
        <v>1.5</v>
      </c>
      <c r="C29" t="n">
        <v>11.4</v>
      </c>
      <c r="D29" t="n">
        <v>91.566704</v>
      </c>
      <c r="E29" t="n">
        <v>41.5667</v>
      </c>
      <c r="F29" t="n">
        <v>0.70999998</v>
      </c>
      <c r="G29" t="n">
        <v>0.15000001</v>
      </c>
      <c r="H29" t="n">
        <v>0.34999999</v>
      </c>
      <c r="I29" t="n">
        <v>0.19</v>
      </c>
      <c r="J29" t="n">
        <v>-0.3267</v>
      </c>
      <c r="K29" t="n">
        <v>-0.0167</v>
      </c>
      <c r="L29" t="n">
        <v>0.09000000399999999</v>
      </c>
      <c r="M29" t="n">
        <v>0.0137</v>
      </c>
      <c r="N29" t="n">
        <v>0.16659927</v>
      </c>
      <c r="O29" t="n">
        <v>-0.03339982</v>
      </c>
      <c r="P29" t="n">
        <v>-0.011209726</v>
      </c>
      <c r="Q29" t="n">
        <v>-0.029316574</v>
      </c>
      <c r="R29" t="n">
        <v>0.36670017</v>
      </c>
      <c r="S29" t="n">
        <v>-0.16659999</v>
      </c>
      <c r="T29" t="n">
        <v>0.066600084</v>
      </c>
      <c r="U29" t="n">
        <v>0.099999905</v>
      </c>
      <c r="V29" t="n">
        <v>0.35330009</v>
      </c>
      <c r="W29" t="n">
        <v>-0.023300171</v>
      </c>
      <c r="X29" t="n">
        <v>-0.036699772</v>
      </c>
      <c r="Y29" t="n">
        <v>0.00330019</v>
      </c>
      <c r="Z29" t="n">
        <v>0.010000229</v>
      </c>
      <c r="AA29" t="n">
        <v>0.19000006</v>
      </c>
      <c r="AB29" t="n">
        <v>0.32329988</v>
      </c>
      <c r="AC29" t="n">
        <v>0.19999981</v>
      </c>
      <c r="AD29" t="n">
        <v>0.099999905</v>
      </c>
      <c r="AE29" t="n">
        <v>-1.1666994</v>
      </c>
      <c r="AF29" t="n">
        <v>-0.16659927</v>
      </c>
      <c r="AG29" t="n">
        <v>-0.023300171</v>
      </c>
      <c r="AH29" t="n">
        <v>0.021900058</v>
      </c>
      <c r="AI29" t="n">
        <v>0.02760005</v>
      </c>
      <c r="AJ29" t="n">
        <v>-0.00010000169</v>
      </c>
      <c r="AK29" t="n">
        <v>0.034572124</v>
      </c>
      <c r="AL29" t="n">
        <v>0.019420147</v>
      </c>
      <c r="AM29" t="n">
        <v>0.18059993</v>
      </c>
      <c r="AN29" t="n">
        <v>0.003408432</v>
      </c>
      <c r="AO29" t="n">
        <v>0.002559185</v>
      </c>
      <c r="AP29" t="n">
        <v>-0.040771484</v>
      </c>
      <c r="AQ29" t="n">
        <v>0.010827065</v>
      </c>
      <c r="AR29" t="n">
        <v>0.0095071793</v>
      </c>
      <c r="AS29" t="n">
        <v>-0.014914513</v>
      </c>
      <c r="AT29" t="n">
        <v>-0.0097651482</v>
      </c>
      <c r="AU29" t="n">
        <v>0.034549236</v>
      </c>
      <c r="AV29" t="n">
        <v>0.01628828</v>
      </c>
      <c r="AW29" t="n">
        <v>-0.080618382</v>
      </c>
      <c r="AX29" t="n">
        <v>0.018710613</v>
      </c>
      <c r="AY29" t="n">
        <v>0.026553154</v>
      </c>
      <c r="AZ29" t="n">
        <v>0.0075750351</v>
      </c>
      <c r="BA29" t="n">
        <v>0.029613018</v>
      </c>
      <c r="BB29" t="n">
        <v>0.024563789</v>
      </c>
      <c r="BC29" t="n">
        <v>0.0026493073</v>
      </c>
      <c r="BD29" t="n">
        <v>0.0027806759</v>
      </c>
      <c r="BE29" t="n">
        <v>0.00091004372</v>
      </c>
      <c r="BF29" t="n">
        <v>0.020668507</v>
      </c>
      <c r="BG29" t="n">
        <v>0.02136755</v>
      </c>
      <c r="BH29" t="n">
        <v>0.01066947</v>
      </c>
      <c r="BI29" t="n">
        <v>0.022967577</v>
      </c>
      <c r="BJ29" t="n">
        <v>0.031815529</v>
      </c>
      <c r="BK29" t="n">
        <v>0.019062757</v>
      </c>
      <c r="BL29" t="n">
        <v>0.012197256</v>
      </c>
      <c r="BM29" t="n">
        <v>-0.023638487</v>
      </c>
      <c r="BN29" t="n">
        <v>0.010604858</v>
      </c>
      <c r="BO29" t="n">
        <v>0.031505108</v>
      </c>
      <c r="BP29" t="n">
        <v>0.013671875</v>
      </c>
      <c r="BQ29" t="n">
        <v>0.014445305</v>
      </c>
      <c r="BR29" t="n">
        <v>0.013345718</v>
      </c>
      <c r="BS29" t="n">
        <v>0.019942284</v>
      </c>
      <c r="BT29" t="n">
        <v>0.013548851</v>
      </c>
      <c r="BU29" t="n">
        <v>0.016184807</v>
      </c>
      <c r="BV29" t="n">
        <v>0.02539444</v>
      </c>
      <c r="BW29" t="n">
        <v>0.011466026</v>
      </c>
      <c r="BX29" t="n">
        <v>0.0039386749</v>
      </c>
      <c r="BY29" t="n">
        <v>0.013084412</v>
      </c>
      <c r="BZ29" t="n">
        <v>0.007827282</v>
      </c>
      <c r="CA29" t="n">
        <v>0.013237953</v>
      </c>
      <c r="CB29" t="n">
        <v>0.013168335</v>
      </c>
      <c r="CC29" t="n">
        <v>0.011829376</v>
      </c>
      <c r="CD29" t="n">
        <v>0.012826443</v>
      </c>
      <c r="CE29" t="n">
        <v>-0.018955708</v>
      </c>
      <c r="CF29" t="n">
        <v>0.010466576</v>
      </c>
      <c r="CG29" t="n">
        <v>0.019837379</v>
      </c>
      <c r="CH29" t="n">
        <v>0.011293411</v>
      </c>
      <c r="CI29" t="n">
        <v>0.009390831000000001</v>
      </c>
      <c r="CJ29" t="n">
        <v>0.0281744</v>
      </c>
      <c r="CK29" t="n">
        <v>0.016061783</v>
      </c>
      <c r="CL29" t="n">
        <v>0.017505646</v>
      </c>
      <c r="CM29" t="n">
        <v>0.0058116913</v>
      </c>
      <c r="CN29" t="n">
        <v>0.061774254</v>
      </c>
      <c r="CO29" t="n">
        <v>-0.041727066</v>
      </c>
      <c r="CP29" t="n">
        <v>-0.17249346</v>
      </c>
      <c r="CQ29" t="n">
        <v>-0.077831268</v>
      </c>
      <c r="CR29" t="n">
        <v>0.024568081</v>
      </c>
      <c r="CS29" t="n">
        <v>0.0071544647</v>
      </c>
      <c r="CT29" t="n">
        <v>0.009724855399999999</v>
      </c>
      <c r="CU29" t="n">
        <v>-0.083287239</v>
      </c>
      <c r="CV29" t="n">
        <v>-0.078538895</v>
      </c>
      <c r="CW29" t="n">
        <v>-0.10641909</v>
      </c>
      <c r="CX29" t="n">
        <v>-0.12225723</v>
      </c>
      <c r="CY29" t="n">
        <v>-0.035604477</v>
      </c>
      <c r="CZ29" t="n">
        <v>-0.11982632</v>
      </c>
      <c r="DA29" t="n">
        <v>-6.0081482e-05</v>
      </c>
      <c r="DB29" t="n">
        <v>0.0616045</v>
      </c>
      <c r="DC29" t="n">
        <v>-0.0056290627</v>
      </c>
      <c r="DD29" t="n">
        <v>0.015728712</v>
      </c>
      <c r="DE29" t="n">
        <v>0.0022890568</v>
      </c>
      <c r="DF29" t="n">
        <v>0.0068368912</v>
      </c>
      <c r="DG29" t="n">
        <v>0.008462429</v>
      </c>
      <c r="DH29" t="n">
        <v>-0.0069491863</v>
      </c>
      <c r="DI29" t="n">
        <v>-0.0062582493</v>
      </c>
      <c r="DJ29" t="n">
        <v>0.023720264</v>
      </c>
      <c r="DK29" t="n">
        <v>0.022788763</v>
      </c>
      <c r="DL29" t="n">
        <v>-0.009518384899999999</v>
      </c>
      <c r="DM29" t="n">
        <v>0.0019931793</v>
      </c>
      <c r="DN29" t="n">
        <v>0.0017609596</v>
      </c>
      <c r="DO29" t="n">
        <v>0.0029611588</v>
      </c>
      <c r="DP29" t="n">
        <v>0.032977581</v>
      </c>
      <c r="DQ29" t="n">
        <v>0.013810158</v>
      </c>
      <c r="DR29" t="n">
        <v>0.0076723099</v>
      </c>
      <c r="DS29" t="n">
        <v>0.019132137</v>
      </c>
      <c r="DT29" t="n">
        <v>0.0076723099</v>
      </c>
      <c r="DU29" t="n">
        <v>0.005109787</v>
      </c>
      <c r="DV29" t="n">
        <v>0.018823624</v>
      </c>
      <c r="DW29" t="n">
        <v>0.01617384</v>
      </c>
      <c r="DX29" t="n">
        <v>0.0033588409</v>
      </c>
      <c r="DY29" t="n">
        <v>-0.003203392</v>
      </c>
      <c r="DZ29" t="n">
        <v>0.034057617</v>
      </c>
      <c r="EA29" t="n">
        <v>-0.0051670074</v>
      </c>
      <c r="EB29" t="n">
        <v>-0.0031658411</v>
      </c>
      <c r="EC29" t="n">
        <v>0.0019659996</v>
      </c>
      <c r="ED29" t="n">
        <v>-0.0031113625</v>
      </c>
      <c r="EE29" t="n">
        <v>0.00092906505</v>
      </c>
      <c r="EF29" t="n">
        <v>0.022806406</v>
      </c>
      <c r="EG29" t="n">
        <v>0.019252777</v>
      </c>
      <c r="EH29" t="n">
        <v>-0.00062465668</v>
      </c>
      <c r="EI29" t="n">
        <v>0.031337738</v>
      </c>
      <c r="EJ29" t="n">
        <v>0.032923222</v>
      </c>
      <c r="EK29" t="n">
        <v>0.0090225935</v>
      </c>
      <c r="EL29" t="n">
        <v>0.02304852</v>
      </c>
      <c r="EM29" t="n">
        <v>0.035532475</v>
      </c>
      <c r="EN29" t="n">
        <v>0.014481544</v>
      </c>
      <c r="EO29" t="n">
        <v>0.019280434</v>
      </c>
      <c r="EP29" t="n">
        <v>0.020385742</v>
      </c>
      <c r="EQ29" t="n">
        <v>0.00096797943</v>
      </c>
      <c r="ER29" t="n">
        <v>-0.038756371</v>
      </c>
      <c r="ES29" t="n">
        <v>-0.076328516</v>
      </c>
      <c r="ET29" t="n">
        <v>0.008080371931545649</v>
      </c>
      <c r="EU29" t="n">
        <v>0.008109264042044373</v>
      </c>
      <c r="EV29" t="n">
        <v>0.00900000153940228</v>
      </c>
      <c r="EW29" t="n">
        <v>0.01512152585134174</v>
      </c>
      <c r="EX29" t="n">
        <v>0.007868174648843596</v>
      </c>
      <c r="EY29" t="n">
        <v>0.007211002706029923</v>
      </c>
      <c r="EZ29" t="n">
        <v>0.004282526934335174</v>
      </c>
      <c r="FA29" t="n">
        <v>0.009086725509362736</v>
      </c>
      <c r="FB29" t="n">
        <v>0.00839123848854717</v>
      </c>
      <c r="FC29" t="n">
        <v>0.009023154979368453</v>
      </c>
      <c r="FD29" t="n">
        <v>0.005199774764551801</v>
      </c>
      <c r="FE29" t="n">
        <v>0.003973573124686602</v>
      </c>
      <c r="FF29" t="n">
        <v>-0.0002294264984916694</v>
      </c>
      <c r="FG29" t="n">
        <v>0.009099566451524765</v>
      </c>
      <c r="FH29" t="n">
        <v>0.01083409762098331</v>
      </c>
      <c r="FI29" t="n">
        <v>0.008234987775098013</v>
      </c>
      <c r="FJ29" t="n">
        <v>0.002244040212382448</v>
      </c>
      <c r="FK29" t="n">
        <v>0.006927408620283515</v>
      </c>
      <c r="FL29" t="n">
        <v>0.003756248172771759</v>
      </c>
      <c r="FM29" t="n">
        <v>0.01414814596602687</v>
      </c>
      <c r="FN29" t="n">
        <v>0.003360856528009215</v>
      </c>
      <c r="FO29" t="n">
        <v>0.008566773973852193</v>
      </c>
      <c r="FP29" t="n">
        <v>0.01168121219195761</v>
      </c>
      <c r="FQ29" t="n">
        <v>0.01685141501568044</v>
      </c>
      <c r="FR29" t="n">
        <v>0.01242853541607225</v>
      </c>
      <c r="FS29" t="n">
        <v>0.009008594179170437</v>
      </c>
      <c r="FT29" t="n">
        <v>0.01002916629592931</v>
      </c>
      <c r="FU29" t="n">
        <v>0.003812208531175365</v>
      </c>
      <c r="FV29" t="n">
        <v>0.004019102907135252</v>
      </c>
      <c r="FW29" t="n">
        <v>0</v>
      </c>
      <c r="FX29" t="n">
        <v>-0.005992315748580612</v>
      </c>
      <c r="FY29" t="n">
        <v>0.007433912390005126</v>
      </c>
      <c r="FZ29" t="n">
        <v>0.01154658497724981</v>
      </c>
      <c r="GA29" t="n">
        <v>0.005933256228779715</v>
      </c>
      <c r="GB29" t="n">
        <v>-0.0100191269072929</v>
      </c>
      <c r="GC29" t="n">
        <v>-0.009398620828238169</v>
      </c>
      <c r="GD29" t="n">
        <v>0.008230499136515856</v>
      </c>
      <c r="GE29" t="n">
        <v>0.00519585314599702</v>
      </c>
      <c r="GF29" t="n">
        <v>0.01290210613545284</v>
      </c>
      <c r="GG29" t="n">
        <v>0.006501645521551858</v>
      </c>
      <c r="GH29" t="n">
        <v>0.003447031836913084</v>
      </c>
      <c r="GI29" t="n">
        <v>0.0134735739871501</v>
      </c>
      <c r="GJ29" t="n">
        <v>0.01040487513655908</v>
      </c>
      <c r="GK29" t="n">
        <v>0.009793413340803969</v>
      </c>
      <c r="GL29" t="n">
        <v>0.01020315494529989</v>
      </c>
      <c r="GM29" t="n">
        <v>0.01353070550546032</v>
      </c>
      <c r="GN29" t="n">
        <v>0.005724402640170823</v>
      </c>
      <c r="GO29" t="n">
        <v>0.005528052749870227</v>
      </c>
      <c r="GP29" t="n">
        <v>-0.01727913315047935</v>
      </c>
      <c r="GQ29" t="n">
        <v>-0.009190781</v>
      </c>
      <c r="GR29" t="n">
        <v>0.013513565</v>
      </c>
      <c r="GS29" t="n">
        <v>0.00070905685</v>
      </c>
      <c r="GT29" t="n">
        <v>0.014706612</v>
      </c>
    </row>
    <row r="30">
      <c r="A30" t="inlineStr">
        <is>
          <t>1966-Q3</t>
        </is>
      </c>
      <c r="B30" t="n">
        <v>1.4</v>
      </c>
      <c r="C30" t="n">
        <v>16.5</v>
      </c>
      <c r="D30" t="n">
        <v>91.24369799999999</v>
      </c>
      <c r="E30" t="n">
        <v>41.266701</v>
      </c>
      <c r="F30" t="n">
        <v>0.72670001</v>
      </c>
      <c r="G30" t="n">
        <v>0.28999999</v>
      </c>
      <c r="H30" t="n">
        <v>0.47</v>
      </c>
      <c r="I30" t="n">
        <v>0.1</v>
      </c>
      <c r="J30" t="n">
        <v>-0.36669999</v>
      </c>
      <c r="K30" t="n">
        <v>-0.02</v>
      </c>
      <c r="L30" t="n">
        <v>-0.09000000399999999</v>
      </c>
      <c r="M30" t="n">
        <v>0.0138</v>
      </c>
      <c r="N30" t="n">
        <v>0.20000076</v>
      </c>
      <c r="O30" t="n">
        <v>-0.066600084</v>
      </c>
      <c r="P30" t="n">
        <v>0.011074066</v>
      </c>
      <c r="Q30" t="n">
        <v>-0.067943871</v>
      </c>
      <c r="R30" t="n">
        <v>-0.5</v>
      </c>
      <c r="S30" t="n">
        <v>0</v>
      </c>
      <c r="T30" t="n">
        <v>-0.13330007</v>
      </c>
      <c r="U30" t="n">
        <v>-0.13329983</v>
      </c>
      <c r="V30" t="n">
        <v>0.49669981</v>
      </c>
      <c r="W30" t="n">
        <v>0.45660019</v>
      </c>
      <c r="X30" t="n">
        <v>0.59669971</v>
      </c>
      <c r="Y30" t="n">
        <v>0.57670021</v>
      </c>
      <c r="Z30" t="n">
        <v>0.35999966</v>
      </c>
      <c r="AA30" t="n">
        <v>0.31669998</v>
      </c>
      <c r="AB30" t="n">
        <v>0.3767004</v>
      </c>
      <c r="AC30" t="n">
        <v>-0.099999905</v>
      </c>
      <c r="AD30" t="n">
        <v>0.19999981</v>
      </c>
      <c r="AE30" t="n">
        <v>-0.36660004</v>
      </c>
      <c r="AF30" t="n">
        <v>-0.20000076</v>
      </c>
      <c r="AG30" t="n">
        <v>0.49329996</v>
      </c>
      <c r="AH30" t="n">
        <v>0.0063999891</v>
      </c>
      <c r="AI30" t="n">
        <v>0.034399986</v>
      </c>
      <c r="AJ30" t="n">
        <v>-0.0014999956</v>
      </c>
      <c r="AK30" t="n">
        <v>0.0034613609</v>
      </c>
      <c r="AL30" t="n">
        <v>0.00019550323</v>
      </c>
      <c r="AM30" t="n">
        <v>0.33649993</v>
      </c>
      <c r="AN30" t="n">
        <v>0.0084323883</v>
      </c>
      <c r="AO30" t="n">
        <v>0.011354446</v>
      </c>
      <c r="AP30" t="n">
        <v>0.032220364</v>
      </c>
      <c r="AQ30" t="n">
        <v>0.008147716500000001</v>
      </c>
      <c r="AR30" t="n">
        <v>0.0071959496</v>
      </c>
      <c r="AS30" t="n">
        <v>-0.0074057579</v>
      </c>
      <c r="AT30" t="n">
        <v>0.0011110306</v>
      </c>
      <c r="AU30" t="n">
        <v>0.0045003891</v>
      </c>
      <c r="AV30" t="n">
        <v>0.013144016</v>
      </c>
      <c r="AW30" t="n">
        <v>-0.033890724</v>
      </c>
      <c r="AX30" t="n">
        <v>0.026885509</v>
      </c>
      <c r="AY30" t="n">
        <v>0.0083675385</v>
      </c>
      <c r="AZ30" t="n">
        <v>0.011507988</v>
      </c>
      <c r="BA30" t="n">
        <v>-0.012025833</v>
      </c>
      <c r="BB30" t="n">
        <v>0.054572105</v>
      </c>
      <c r="BC30" t="n">
        <v>0.012145042</v>
      </c>
      <c r="BD30" t="n">
        <v>0.007963657400000001</v>
      </c>
      <c r="BE30" t="n">
        <v>0.0054895878</v>
      </c>
      <c r="BF30" t="n">
        <v>0.015353203</v>
      </c>
      <c r="BG30" t="n">
        <v>0.015212297</v>
      </c>
      <c r="BH30" t="n">
        <v>0</v>
      </c>
      <c r="BI30" t="n">
        <v>0.01894927</v>
      </c>
      <c r="BJ30" t="n">
        <v>0.017328262</v>
      </c>
      <c r="BK30" t="n">
        <v>0.019675493</v>
      </c>
      <c r="BL30" t="n">
        <v>-0.032945871</v>
      </c>
      <c r="BM30" t="n">
        <v>-0.094334364</v>
      </c>
      <c r="BN30" t="n">
        <v>0.013677597</v>
      </c>
      <c r="BO30" t="n">
        <v>0.032960415</v>
      </c>
      <c r="BP30" t="n">
        <v>0.024599552</v>
      </c>
      <c r="BQ30" t="n">
        <v>0.011390686</v>
      </c>
      <c r="BR30" t="n">
        <v>0.010213852</v>
      </c>
      <c r="BS30" t="n">
        <v>0.012273788</v>
      </c>
      <c r="BT30" t="n">
        <v>0.011724472</v>
      </c>
      <c r="BU30" t="n">
        <v>0.010742188</v>
      </c>
      <c r="BV30" t="n">
        <v>0.016233444</v>
      </c>
      <c r="BW30" t="n">
        <v>0.0060462952</v>
      </c>
      <c r="BX30" t="n">
        <v>0.00049114227</v>
      </c>
      <c r="BY30" t="n">
        <v>0.013794899</v>
      </c>
      <c r="BZ30" t="n">
        <v>0.0083265305</v>
      </c>
      <c r="CA30" t="n">
        <v>0.0080337524</v>
      </c>
      <c r="CB30" t="n">
        <v>0.011829376</v>
      </c>
      <c r="CC30" t="n">
        <v>0.010648727</v>
      </c>
      <c r="CD30" t="n">
        <v>0.013562679</v>
      </c>
      <c r="CE30" t="n">
        <v>0.021840096</v>
      </c>
      <c r="CF30" t="n">
        <v>0.0078830719</v>
      </c>
      <c r="CG30" t="n">
        <v>0.017123222</v>
      </c>
      <c r="CH30" t="n">
        <v>0.01014328</v>
      </c>
      <c r="CI30" t="n">
        <v>0.01051712</v>
      </c>
      <c r="CJ30" t="n">
        <v>0.021908283</v>
      </c>
      <c r="CK30" t="n">
        <v>0.026310921</v>
      </c>
      <c r="CL30" t="n">
        <v>0.011775017</v>
      </c>
      <c r="CM30" t="n">
        <v>0.0067815781</v>
      </c>
      <c r="CN30" t="n">
        <v>-0.0049700737</v>
      </c>
      <c r="CO30" t="n">
        <v>0.075217247</v>
      </c>
      <c r="CP30" t="n">
        <v>-0.069604397</v>
      </c>
      <c r="CQ30" t="n">
        <v>-0.21793509</v>
      </c>
      <c r="CR30" t="n">
        <v>-0.015073299</v>
      </c>
      <c r="CS30" t="n">
        <v>0.002014637</v>
      </c>
      <c r="CT30" t="n">
        <v>0.0046801567</v>
      </c>
      <c r="CU30" t="n">
        <v>-0.15892887</v>
      </c>
      <c r="CV30" t="n">
        <v>-0.21738768</v>
      </c>
      <c r="CW30" t="n">
        <v>-0.13838577</v>
      </c>
      <c r="CX30" t="n">
        <v>-0.09396553000000001</v>
      </c>
      <c r="CY30" t="n">
        <v>-0.16347122</v>
      </c>
      <c r="CZ30" t="n">
        <v>-0.25350761</v>
      </c>
      <c r="DA30" t="n">
        <v>-0.0096111298</v>
      </c>
      <c r="DB30" t="n">
        <v>0.051577568</v>
      </c>
      <c r="DC30" t="n">
        <v>-0.003259182</v>
      </c>
      <c r="DD30" t="n">
        <v>0.005427599</v>
      </c>
      <c r="DE30" t="n">
        <v>0.0046103001</v>
      </c>
      <c r="DF30" t="n">
        <v>0.0056219101</v>
      </c>
      <c r="DG30" t="n">
        <v>0.0074834824</v>
      </c>
      <c r="DH30" t="n">
        <v>0.0032868385</v>
      </c>
      <c r="DI30" t="n">
        <v>0.003484726</v>
      </c>
      <c r="DJ30" t="n">
        <v>0.012608051</v>
      </c>
      <c r="DK30" t="n">
        <v>0.010974169</v>
      </c>
      <c r="DL30" t="n">
        <v>0.0018062592</v>
      </c>
      <c r="DM30" t="n">
        <v>0.013108253</v>
      </c>
      <c r="DN30" t="n">
        <v>-0.011754513</v>
      </c>
      <c r="DO30" t="n">
        <v>-0.0027313232</v>
      </c>
      <c r="DP30" t="n">
        <v>0.036799908</v>
      </c>
      <c r="DQ30" t="n">
        <v>0.0066838264</v>
      </c>
      <c r="DR30" t="n">
        <v>0.0032076836</v>
      </c>
      <c r="DS30" t="n">
        <v>0.012996674</v>
      </c>
      <c r="DT30" t="n">
        <v>0.0032076836</v>
      </c>
      <c r="DU30" t="n">
        <v>-0.015976906</v>
      </c>
      <c r="DV30" t="n">
        <v>0.0023694038</v>
      </c>
      <c r="DW30" t="n">
        <v>-0.0097751617</v>
      </c>
      <c r="DX30" t="n">
        <v>-0.018361092</v>
      </c>
      <c r="DY30" t="n">
        <v>-0.0192976</v>
      </c>
      <c r="DZ30" t="n">
        <v>-0.0047044754</v>
      </c>
      <c r="EA30" t="n">
        <v>-0.023217201</v>
      </c>
      <c r="EB30" t="n">
        <v>0.00087916851</v>
      </c>
      <c r="EC30" t="n">
        <v>0.0006403923</v>
      </c>
      <c r="ED30" t="n">
        <v>-0.0010033846</v>
      </c>
      <c r="EE30" t="n">
        <v>-0.0012078732</v>
      </c>
      <c r="EF30" t="n">
        <v>0.014157057</v>
      </c>
      <c r="EG30" t="n">
        <v>0.027141094</v>
      </c>
      <c r="EH30" t="n">
        <v>0.017291069</v>
      </c>
      <c r="EI30" t="n">
        <v>0.033561707</v>
      </c>
      <c r="EJ30" t="n">
        <v>-0.044928551</v>
      </c>
      <c r="EK30" t="n">
        <v>0.008941888800000001</v>
      </c>
      <c r="EL30" t="n">
        <v>0.010075569</v>
      </c>
      <c r="EM30" t="n">
        <v>0.00593853</v>
      </c>
      <c r="EN30" t="n">
        <v>0.0051984787</v>
      </c>
      <c r="EO30" t="n">
        <v>0.0031347275</v>
      </c>
      <c r="EP30" t="n">
        <v>0.002664566</v>
      </c>
      <c r="EQ30" t="n">
        <v>0.0024681091</v>
      </c>
      <c r="ER30" t="n">
        <v>-0.079218388</v>
      </c>
      <c r="ES30" t="n">
        <v>-0.11100912</v>
      </c>
      <c r="ET30" t="n">
        <v>0.007604599385218958</v>
      </c>
      <c r="EU30" t="n">
        <v>0.008215698465264598</v>
      </c>
      <c r="EV30" t="n">
        <v>0.008744443759669984</v>
      </c>
      <c r="EW30" t="n">
        <v>0.0004497230190882995</v>
      </c>
      <c r="EX30" t="n">
        <v>0.009233037670598243</v>
      </c>
      <c r="EY30" t="n">
        <v>0.006292275931648827</v>
      </c>
      <c r="EZ30" t="n">
        <v>0.004420693502991568</v>
      </c>
      <c r="FA30" t="n">
        <v>0.009088676549301233</v>
      </c>
      <c r="FB30" t="n">
        <v>0.006988702827322779</v>
      </c>
      <c r="FC30" t="n">
        <v>0.009030605860089747</v>
      </c>
      <c r="FD30" t="n">
        <v>0.002917126243073387</v>
      </c>
      <c r="FE30" t="n">
        <v>0.008108058477299451</v>
      </c>
      <c r="FF30" t="n">
        <v>0.001916642579023353</v>
      </c>
      <c r="FG30" t="n">
        <v>0.003229882127842032</v>
      </c>
      <c r="FH30" t="n">
        <v>0.004926669913511983</v>
      </c>
      <c r="FI30" t="n">
        <v>0.01001557531019071</v>
      </c>
      <c r="FJ30" t="n">
        <v>0.01234526283536708</v>
      </c>
      <c r="FK30" t="n">
        <v>0.005883062032003394</v>
      </c>
      <c r="FL30" t="n">
        <v>0.001753407638197757</v>
      </c>
      <c r="FM30" t="n">
        <v>0.01632689328742876</v>
      </c>
      <c r="FN30" t="n">
        <v>0.01153064009997484</v>
      </c>
      <c r="FO30" t="n">
        <v>0.002948405084297612</v>
      </c>
      <c r="FP30" t="n">
        <v>0.01412377102796913</v>
      </c>
      <c r="FQ30" t="n">
        <v>0.01407643264006708</v>
      </c>
      <c r="FR30" t="n">
        <v>0.01298874788674764</v>
      </c>
      <c r="FS30" t="n">
        <v>0.00862161901974412</v>
      </c>
      <c r="FT30" t="n">
        <v>0.008941937375661624</v>
      </c>
      <c r="FU30" t="n">
        <v>0.009471661718895685</v>
      </c>
      <c r="FV30" t="n">
        <v>0.00998211881442046</v>
      </c>
      <c r="FW30" t="n">
        <v>0.008486613877318749</v>
      </c>
      <c r="FX30" t="n">
        <v>0.01786522875666074</v>
      </c>
      <c r="FY30" t="n">
        <v>0.006329135051647672</v>
      </c>
      <c r="FZ30" t="n">
        <v>0.009350727197616315</v>
      </c>
      <c r="GA30" t="n">
        <v>0.02050000083937586</v>
      </c>
      <c r="GB30" t="n">
        <v>0.0100191269072929</v>
      </c>
      <c r="GC30" t="n">
        <v>-0.006888916132795853</v>
      </c>
      <c r="GD30" t="n">
        <v>0.008163310639160759</v>
      </c>
      <c r="GE30" t="n">
        <v>0.01235853797583353</v>
      </c>
      <c r="GF30" t="n">
        <v>0.01779080100854902</v>
      </c>
      <c r="GG30" t="n">
        <v>0.006459647039319449</v>
      </c>
      <c r="GH30" t="n">
        <v>0.005145804540172882</v>
      </c>
      <c r="GI30" t="n">
        <v>0.01329444759013443</v>
      </c>
      <c r="GJ30" t="n">
        <v>0.008248496123535176</v>
      </c>
      <c r="GK30" t="n">
        <v>0.007767996455180004</v>
      </c>
      <c r="GL30" t="n">
        <v>0.008090038102025687</v>
      </c>
      <c r="GM30" t="n">
        <v>0.01218993196599905</v>
      </c>
      <c r="GN30" t="n">
        <v>0.01174677643932576</v>
      </c>
      <c r="GO30" t="n">
        <v>0.01747617295880133</v>
      </c>
      <c r="GP30" t="n">
        <v>0.001066155703594696</v>
      </c>
      <c r="GQ30" t="n">
        <v>0.018290453</v>
      </c>
      <c r="GR30" t="n">
        <v>0.0027303696</v>
      </c>
      <c r="GS30" t="n">
        <v>-0.030505657</v>
      </c>
      <c r="GT30" t="n">
        <v>-0.0030460358</v>
      </c>
    </row>
    <row r="31">
      <c r="A31" t="inlineStr">
        <is>
          <t>1966-Q4</t>
        </is>
      </c>
      <c r="B31" t="n">
        <v>2</v>
      </c>
      <c r="C31" t="n">
        <v>4.5999999</v>
      </c>
      <c r="D31" t="n">
        <v>90.590599</v>
      </c>
      <c r="E31" t="n">
        <v>41.133301</v>
      </c>
      <c r="F31" t="n">
        <v>1.1332999</v>
      </c>
      <c r="G31" t="n">
        <v>0.2</v>
      </c>
      <c r="H31" t="n">
        <v>0.23</v>
      </c>
      <c r="I31" t="n">
        <v>-0.20999999</v>
      </c>
      <c r="J31" t="n">
        <v>-0.35330001</v>
      </c>
      <c r="K31" t="n">
        <v>-0.35330001</v>
      </c>
      <c r="L31" t="n">
        <v>-0.18000001</v>
      </c>
      <c r="M31" t="n">
        <v>0.013</v>
      </c>
      <c r="N31" t="n">
        <v>0.23340225</v>
      </c>
      <c r="O31" t="n">
        <v>-0.066699982</v>
      </c>
      <c r="P31" t="n">
        <v>-0.072169781</v>
      </c>
      <c r="Q31" t="n">
        <v>0.0046571195</v>
      </c>
      <c r="R31" t="n">
        <v>-0.53329945</v>
      </c>
      <c r="S31" t="n">
        <v>-0.066699982</v>
      </c>
      <c r="T31" t="n">
        <v>0.066699982</v>
      </c>
      <c r="U31" t="n">
        <v>-0.16670012</v>
      </c>
      <c r="V31" t="n">
        <v>0.15330029</v>
      </c>
      <c r="W31" t="n">
        <v>0.16669989</v>
      </c>
      <c r="X31" t="n">
        <v>0.079999924</v>
      </c>
      <c r="Y31" t="n">
        <v>-0.070000172</v>
      </c>
      <c r="Z31" t="n">
        <v>-0.13669968</v>
      </c>
      <c r="AA31" t="n">
        <v>0.063299656</v>
      </c>
      <c r="AB31" t="n">
        <v>0.26999998</v>
      </c>
      <c r="AC31" t="n">
        <v>0.099999905</v>
      </c>
      <c r="AD31" t="n">
        <v>0</v>
      </c>
      <c r="AE31" t="n">
        <v>-0.033400536</v>
      </c>
      <c r="AF31" t="n">
        <v>-0.033401489</v>
      </c>
      <c r="AG31" t="n">
        <v>-0.17999983</v>
      </c>
      <c r="AH31" t="n">
        <v>-0.0081000328</v>
      </c>
      <c r="AI31" t="n">
        <v>0.041299939</v>
      </c>
      <c r="AJ31" t="n">
        <v>-0.0020000041</v>
      </c>
      <c r="AK31" t="n">
        <v>-0.049339294</v>
      </c>
      <c r="AL31" t="n">
        <v>-0.05594492</v>
      </c>
      <c r="AM31" t="n">
        <v>0.075300217</v>
      </c>
      <c r="AN31" t="n">
        <v>0.0081710815</v>
      </c>
      <c r="AO31" t="n">
        <v>0.0041575432</v>
      </c>
      <c r="AP31" t="n">
        <v>-0.0003900528</v>
      </c>
      <c r="AQ31" t="n">
        <v>0.010884762</v>
      </c>
      <c r="AR31" t="n">
        <v>-0.0027885437</v>
      </c>
      <c r="AS31" t="n">
        <v>0.0058436394</v>
      </c>
      <c r="AT31" t="n">
        <v>-0.026950836</v>
      </c>
      <c r="AU31" t="n">
        <v>0.014187813</v>
      </c>
      <c r="AV31" t="n">
        <v>-1.8119812e-05</v>
      </c>
      <c r="AW31" t="n">
        <v>-0.11134338</v>
      </c>
      <c r="AX31" t="n">
        <v>0.017118931</v>
      </c>
      <c r="AY31" t="n">
        <v>0.010774612</v>
      </c>
      <c r="AZ31" t="n">
        <v>0.025252342</v>
      </c>
      <c r="BA31" t="n">
        <v>0.024560452</v>
      </c>
      <c r="BB31" t="n">
        <v>0.011198044</v>
      </c>
      <c r="BC31" t="n">
        <v>0.011649132</v>
      </c>
      <c r="BD31" t="n">
        <v>0.0036978722</v>
      </c>
      <c r="BE31" t="n">
        <v>0.0058383942</v>
      </c>
      <c r="BF31" t="n">
        <v>0.009509563400000001</v>
      </c>
      <c r="BG31" t="n">
        <v>0.017034292</v>
      </c>
      <c r="BH31" t="n">
        <v>0.01771307</v>
      </c>
      <c r="BI31" t="n">
        <v>0.0037477016</v>
      </c>
      <c r="BJ31" t="n">
        <v>0.0042867661</v>
      </c>
      <c r="BK31" t="n">
        <v>-0.0043568611</v>
      </c>
      <c r="BL31" t="n">
        <v>0.025245905</v>
      </c>
      <c r="BM31" t="n">
        <v>0.094591856</v>
      </c>
      <c r="BN31" t="n">
        <v>0.014346361</v>
      </c>
      <c r="BO31" t="n">
        <v>0.00043582916</v>
      </c>
      <c r="BP31" t="n">
        <v>0.006875515</v>
      </c>
      <c r="BQ31" t="n">
        <v>0.008344650300000001</v>
      </c>
      <c r="BR31" t="n">
        <v>0.0066976547</v>
      </c>
      <c r="BS31" t="n">
        <v>0.0075750351</v>
      </c>
      <c r="BT31" t="n">
        <v>0.011108398</v>
      </c>
      <c r="BU31" t="n">
        <v>0.0029602051</v>
      </c>
      <c r="BV31" t="n">
        <v>0.010284424</v>
      </c>
      <c r="BW31" t="n">
        <v>0.0032739639</v>
      </c>
      <c r="BX31" t="n">
        <v>-0.020742416</v>
      </c>
      <c r="BY31" t="n">
        <v>0.013000488</v>
      </c>
      <c r="BZ31" t="n">
        <v>0.0058102608</v>
      </c>
      <c r="CA31" t="n">
        <v>0.012274265</v>
      </c>
      <c r="CB31" t="n">
        <v>0.011763573</v>
      </c>
      <c r="CC31" t="n">
        <v>0.0069570541</v>
      </c>
      <c r="CD31" t="n">
        <v>0.012494564</v>
      </c>
      <c r="CE31" t="n">
        <v>-0.0014410019</v>
      </c>
      <c r="CF31" t="n">
        <v>0.0080308914</v>
      </c>
      <c r="CG31" t="n">
        <v>0.016300201</v>
      </c>
      <c r="CH31" t="n">
        <v>0.0057086945</v>
      </c>
      <c r="CI31" t="n">
        <v>0.0071306229</v>
      </c>
      <c r="CJ31" t="n">
        <v>0.022875309</v>
      </c>
      <c r="CK31" t="n">
        <v>0.01540041</v>
      </c>
      <c r="CL31" t="n">
        <v>0.013680458</v>
      </c>
      <c r="CM31" t="n">
        <v>0.0077505112</v>
      </c>
      <c r="CN31" t="n">
        <v>-0.041323662</v>
      </c>
      <c r="CO31" t="n">
        <v>-0.054136276</v>
      </c>
      <c r="CP31" t="n">
        <v>0.065930367</v>
      </c>
      <c r="CQ31" t="n">
        <v>0.024058819</v>
      </c>
      <c r="CR31" t="n">
        <v>-0.056225777</v>
      </c>
      <c r="CS31" t="n">
        <v>-0.0020675659</v>
      </c>
      <c r="CT31" t="n">
        <v>-0.0024847984</v>
      </c>
      <c r="CU31" t="n">
        <v>-0.15148878</v>
      </c>
      <c r="CV31" t="n">
        <v>-0.26800919</v>
      </c>
      <c r="CW31" t="n">
        <v>-0.19851017</v>
      </c>
      <c r="CX31" t="n">
        <v>-0.23595142</v>
      </c>
      <c r="CY31" t="n">
        <v>-0.097599506</v>
      </c>
      <c r="CZ31" t="n">
        <v>-0.12174368</v>
      </c>
      <c r="DA31" t="n">
        <v>-0.024518967</v>
      </c>
      <c r="DB31" t="n">
        <v>0.027113914</v>
      </c>
      <c r="DC31" t="n">
        <v>-0.0012216568</v>
      </c>
      <c r="DD31" t="n">
        <v>0.001036644</v>
      </c>
      <c r="DE31" t="n">
        <v>0.0028223991</v>
      </c>
      <c r="DF31" t="n">
        <v>0.005179882</v>
      </c>
      <c r="DG31" t="n">
        <v>0.007965087900000001</v>
      </c>
      <c r="DH31" t="n">
        <v>0.0061819553</v>
      </c>
      <c r="DI31" t="n">
        <v>0.0078966618</v>
      </c>
      <c r="DJ31" t="n">
        <v>0.0082297325</v>
      </c>
      <c r="DK31" t="n">
        <v>0.0071439743</v>
      </c>
      <c r="DL31" t="n">
        <v>0.018570185</v>
      </c>
      <c r="DM31" t="n">
        <v>0.010988235</v>
      </c>
      <c r="DN31" t="n">
        <v>-0.0051622391</v>
      </c>
      <c r="DO31" t="n">
        <v>0.0018601418</v>
      </c>
      <c r="DP31" t="n">
        <v>0.008943080900000001</v>
      </c>
      <c r="DQ31" t="n">
        <v>-0.0052471161</v>
      </c>
      <c r="DR31" t="n">
        <v>0.00083589554</v>
      </c>
      <c r="DS31" t="n">
        <v>0.008809566499999999</v>
      </c>
      <c r="DT31" t="n">
        <v>0.00083589554</v>
      </c>
      <c r="DU31" t="n">
        <v>0.02083683</v>
      </c>
      <c r="DV31" t="n">
        <v>0.0087561607</v>
      </c>
      <c r="DW31" t="n">
        <v>-0.002892971</v>
      </c>
      <c r="DX31" t="n">
        <v>0.0224123</v>
      </c>
      <c r="DY31" t="n">
        <v>0.021390915</v>
      </c>
      <c r="DZ31" t="n">
        <v>0.018965721</v>
      </c>
      <c r="EA31" t="n">
        <v>0.022204399</v>
      </c>
      <c r="EB31" t="n">
        <v>0.00062417984</v>
      </c>
      <c r="EC31" t="n">
        <v>-3.6239624e-05</v>
      </c>
      <c r="ED31" t="n">
        <v>0.00068092346</v>
      </c>
      <c r="EE31" t="n">
        <v>0.0056551769</v>
      </c>
      <c r="EF31" t="n">
        <v>0.01016736</v>
      </c>
      <c r="EG31" t="n">
        <v>0.0071327686</v>
      </c>
      <c r="EH31" t="n">
        <v>0.0051891804</v>
      </c>
      <c r="EI31" t="n">
        <v>0.030947685</v>
      </c>
      <c r="EJ31" t="n">
        <v>-0.03627491</v>
      </c>
      <c r="EK31" t="n">
        <v>0.0088628531</v>
      </c>
      <c r="EL31" t="n">
        <v>0.017391801</v>
      </c>
      <c r="EM31" t="n">
        <v>0.018807411</v>
      </c>
      <c r="EN31" t="n">
        <v>-0.0025901794</v>
      </c>
      <c r="EO31" t="n">
        <v>0.009469032299999999</v>
      </c>
      <c r="EP31" t="n">
        <v>0.012207985</v>
      </c>
      <c r="EQ31" t="n">
        <v>0.068145752</v>
      </c>
      <c r="ER31" t="n">
        <v>-0.020051479</v>
      </c>
      <c r="ES31" t="n">
        <v>-0.044496536</v>
      </c>
      <c r="ET31" t="n">
        <v>0.007722046093910695</v>
      </c>
      <c r="EU31" t="n">
        <v>0.008602669160473919</v>
      </c>
      <c r="EV31" t="n">
        <v>0.008147158658523779</v>
      </c>
      <c r="EW31" t="n">
        <v>0.01125867969955285</v>
      </c>
      <c r="EX31" t="n">
        <v>0.00885632699951433</v>
      </c>
      <c r="EY31" t="n">
        <v>0.005755459439304556</v>
      </c>
      <c r="EZ31" t="n">
        <v>0.004556954107520106</v>
      </c>
      <c r="FA31" t="n">
        <v>0.009753734947951287</v>
      </c>
      <c r="FB31" t="n">
        <v>0.006253251623204115</v>
      </c>
      <c r="FC31" t="n">
        <v>0.009735638007113412</v>
      </c>
      <c r="FD31" t="n">
        <v>0.00212512135950238</v>
      </c>
      <c r="FE31" t="n">
        <v>0.007630198598812754</v>
      </c>
      <c r="FF31" t="n">
        <v>0.001944722219014317</v>
      </c>
      <c r="FG31" t="n">
        <v>0.009917822383547659</v>
      </c>
      <c r="FH31" t="n">
        <v>0.003289568353518124</v>
      </c>
      <c r="FI31" t="n">
        <v>0.009934004166097132</v>
      </c>
      <c r="FJ31" t="n">
        <v>0.01265027411619757</v>
      </c>
      <c r="FK31" t="n">
        <v>0.005557032229027925</v>
      </c>
      <c r="FL31" t="n">
        <v>0.005875364261423321</v>
      </c>
      <c r="FM31" t="n">
        <v>0.01757465838825278</v>
      </c>
      <c r="FN31" t="n">
        <v>0.01054340051983749</v>
      </c>
      <c r="FO31" t="n">
        <v>0.009895269856906364</v>
      </c>
      <c r="FP31" t="n">
        <v>0.01252552319941813</v>
      </c>
      <c r="FQ31" t="n">
        <v>0.008707876513670332</v>
      </c>
      <c r="FR31" t="n">
        <v>0.009847639355973214</v>
      </c>
      <c r="FS31" t="n">
        <v>0.008140502969396834</v>
      </c>
      <c r="FT31" t="n">
        <v>0.009841619711784766</v>
      </c>
      <c r="FU31" t="n">
        <v>0.002823528630164329</v>
      </c>
      <c r="FV31" t="n">
        <v>-0.006977606785091517</v>
      </c>
      <c r="FW31" t="n">
        <v>0.001877110364911339</v>
      </c>
      <c r="FX31" t="n">
        <v>-0.005071866385270241</v>
      </c>
      <c r="FY31" t="n">
        <v>0.0021018904262049</v>
      </c>
      <c r="FZ31" t="n">
        <v>-0.002068323718717124</v>
      </c>
      <c r="GA31" t="n">
        <v>0.02008817902027404</v>
      </c>
      <c r="GB31" t="n">
        <v>-0.03036673651621768</v>
      </c>
      <c r="GC31" t="n">
        <v>0</v>
      </c>
      <c r="GD31" t="n">
        <v>0.01078110536177679</v>
      </c>
      <c r="GE31" t="n">
        <v>0.004084783981650908</v>
      </c>
      <c r="GF31" t="n">
        <v>0.02241685099582691</v>
      </c>
      <c r="GG31" t="n">
        <v>0.004590189147265722</v>
      </c>
      <c r="GH31" t="n">
        <v>0</v>
      </c>
      <c r="GI31" t="n">
        <v>0.01311646711481762</v>
      </c>
      <c r="GJ31" t="n">
        <v>0.009197807104593725</v>
      </c>
      <c r="GK31" t="n">
        <v>0.006746046429073616</v>
      </c>
      <c r="GL31" t="n">
        <v>0.007023614936464195</v>
      </c>
      <c r="GM31" t="n">
        <v>0.01082378788663596</v>
      </c>
      <c r="GN31" t="n">
        <v>0.001866740199851336</v>
      </c>
      <c r="GO31" t="n">
        <v>0.01141541771775145</v>
      </c>
      <c r="GP31" t="n">
        <v>0.02535666126988012</v>
      </c>
      <c r="GQ31" t="n">
        <v>0.010218153</v>
      </c>
      <c r="GR31" t="n">
        <v>-0.070735931</v>
      </c>
      <c r="GS31" t="n">
        <v>0.010763645</v>
      </c>
      <c r="GT31" t="n">
        <v>-0.018473625</v>
      </c>
    </row>
    <row r="32">
      <c r="A32" t="inlineStr">
        <is>
          <t>1967-Q1</t>
        </is>
      </c>
      <c r="B32" t="n">
        <v>1.8</v>
      </c>
      <c r="C32" t="n">
        <v>28.5</v>
      </c>
      <c r="D32" t="n">
        <v>88.584503</v>
      </c>
      <c r="E32" t="n">
        <v>40.666698</v>
      </c>
      <c r="F32" t="n">
        <v>1.2967</v>
      </c>
      <c r="G32" t="n">
        <v>0</v>
      </c>
      <c r="H32" t="n">
        <v>0.09000000399999999</v>
      </c>
      <c r="I32" t="n">
        <v>0.07000000000000001</v>
      </c>
      <c r="J32" t="n">
        <v>-0.31</v>
      </c>
      <c r="K32" t="n">
        <v>-0.16329999</v>
      </c>
      <c r="L32" t="n">
        <v>0.2967</v>
      </c>
      <c r="M32" t="n">
        <v>0.0132</v>
      </c>
      <c r="N32" t="n">
        <v>-0.16670227</v>
      </c>
      <c r="O32" t="n">
        <v>0.13330007</v>
      </c>
      <c r="P32" t="n">
        <v>0.14720082</v>
      </c>
      <c r="Q32" t="n">
        <v>-0.020573944</v>
      </c>
      <c r="R32" t="n">
        <v>-0.033400536</v>
      </c>
      <c r="S32" t="n">
        <v>-0.066699982</v>
      </c>
      <c r="T32" t="n">
        <v>0.53330016</v>
      </c>
      <c r="U32" t="n">
        <v>-0.33329988</v>
      </c>
      <c r="V32" t="n">
        <v>-0.74000025</v>
      </c>
      <c r="W32" t="n">
        <v>-0.6967001</v>
      </c>
      <c r="X32" t="n">
        <v>-0.89330006</v>
      </c>
      <c r="Y32" t="n">
        <v>-0.83669996</v>
      </c>
      <c r="Z32" t="n">
        <v>-0.42000008</v>
      </c>
      <c r="AA32" t="n">
        <v>-0.26329994</v>
      </c>
      <c r="AB32" t="n">
        <v>-0.25670004</v>
      </c>
      <c r="AC32" t="n">
        <v>0.099999905</v>
      </c>
      <c r="AD32" t="n">
        <v>0</v>
      </c>
      <c r="AE32" t="n">
        <v>-0.69999981</v>
      </c>
      <c r="AF32" t="n">
        <v>-0.39999771</v>
      </c>
      <c r="AG32" t="n">
        <v>-0.55000019</v>
      </c>
      <c r="AH32" t="n">
        <v>-0.054899931</v>
      </c>
      <c r="AI32" t="n">
        <v>0.02760005</v>
      </c>
      <c r="AJ32" t="n">
        <v>-0.001000002</v>
      </c>
      <c r="AK32" t="n">
        <v>0.051719666</v>
      </c>
      <c r="AL32" t="n">
        <v>0.027427673</v>
      </c>
      <c r="AM32" t="n">
        <v>-0.28580022</v>
      </c>
      <c r="AN32" t="n">
        <v>0.0088186264</v>
      </c>
      <c r="AO32" t="n">
        <v>0.0057454109</v>
      </c>
      <c r="AP32" t="n">
        <v>-0.01912117</v>
      </c>
      <c r="AQ32" t="n">
        <v>0.0091285706</v>
      </c>
      <c r="AR32" t="n">
        <v>0.011167526</v>
      </c>
      <c r="AS32" t="n">
        <v>-0.024847031</v>
      </c>
      <c r="AT32" t="n">
        <v>-0.0192523</v>
      </c>
      <c r="AU32" t="n">
        <v>-0.040456772</v>
      </c>
      <c r="AV32" t="n">
        <v>-0.016349792</v>
      </c>
      <c r="AW32" t="n">
        <v>-0.028998852</v>
      </c>
      <c r="AX32" t="n">
        <v>0.041392803</v>
      </c>
      <c r="AY32" t="n">
        <v>0.0018773079</v>
      </c>
      <c r="AZ32" t="n">
        <v>0.012103558</v>
      </c>
      <c r="BA32" t="n">
        <v>0.012205601</v>
      </c>
      <c r="BB32" t="n">
        <v>0.015490532</v>
      </c>
      <c r="BC32" t="n">
        <v>0.014965057</v>
      </c>
      <c r="BD32" t="n">
        <v>0.0067911148</v>
      </c>
      <c r="BE32" t="n">
        <v>0.0082013607</v>
      </c>
      <c r="BF32" t="n">
        <v>-0.0055253506</v>
      </c>
      <c r="BG32" t="n">
        <v>0.0051219463</v>
      </c>
      <c r="BH32" t="n">
        <v>-0.0022115707</v>
      </c>
      <c r="BI32" t="n">
        <v>-0.028109789</v>
      </c>
      <c r="BJ32" t="n">
        <v>-0.040341377</v>
      </c>
      <c r="BK32" t="n">
        <v>-0.008219718900000001</v>
      </c>
      <c r="BL32" t="n">
        <v>-0.058284044</v>
      </c>
      <c r="BM32" t="n">
        <v>-0.16585064</v>
      </c>
      <c r="BN32" t="n">
        <v>0.020391703</v>
      </c>
      <c r="BO32" t="n">
        <v>-0.0024299622</v>
      </c>
      <c r="BP32" t="n">
        <v>0.033905506</v>
      </c>
      <c r="BQ32" t="n">
        <v>0.0066108704</v>
      </c>
      <c r="BR32" t="n">
        <v>0.0050344467</v>
      </c>
      <c r="BS32" t="n">
        <v>0.00029659271</v>
      </c>
      <c r="BT32" t="n">
        <v>0.010158539</v>
      </c>
      <c r="BU32" t="n">
        <v>-0.00036430359</v>
      </c>
      <c r="BV32" t="n">
        <v>-0.0013589859</v>
      </c>
      <c r="BW32" t="n">
        <v>0.0029277802</v>
      </c>
      <c r="BX32" t="n">
        <v>-0.003616333</v>
      </c>
      <c r="BY32" t="n">
        <v>0.014201164</v>
      </c>
      <c r="BZ32" t="n">
        <v>0.010638237</v>
      </c>
      <c r="CA32" t="n">
        <v>0.0053124428</v>
      </c>
      <c r="CB32" t="n">
        <v>0.010698318</v>
      </c>
      <c r="CC32" t="n">
        <v>0.0073041916</v>
      </c>
      <c r="CD32" t="n">
        <v>0.014091015</v>
      </c>
      <c r="CE32" t="n">
        <v>-0.0019249916</v>
      </c>
      <c r="CF32" t="n">
        <v>0.0063066483</v>
      </c>
      <c r="CG32" t="n">
        <v>0.01416111</v>
      </c>
      <c r="CH32" t="n">
        <v>0.0047645569</v>
      </c>
      <c r="CI32" t="n">
        <v>0.0057210922</v>
      </c>
      <c r="CJ32" t="n">
        <v>0.013667107</v>
      </c>
      <c r="CK32" t="n">
        <v>0.021257877</v>
      </c>
      <c r="CL32" t="n">
        <v>0.011852264</v>
      </c>
      <c r="CM32" t="n">
        <v>-0.0011501312</v>
      </c>
      <c r="CN32" t="n">
        <v>0.035702705</v>
      </c>
      <c r="CO32" t="n">
        <v>0.11638212</v>
      </c>
      <c r="CP32" t="n">
        <v>-0.018576622</v>
      </c>
      <c r="CQ32" t="n">
        <v>-0.077404499</v>
      </c>
      <c r="CR32" t="n">
        <v>0.19556236</v>
      </c>
      <c r="CS32" t="n">
        <v>-0.00058412552</v>
      </c>
      <c r="CT32" t="n">
        <v>-0.0010876656</v>
      </c>
      <c r="CU32" t="n">
        <v>0.14994955</v>
      </c>
      <c r="CV32" t="n">
        <v>0.20302916</v>
      </c>
      <c r="CW32" t="n">
        <v>0.18256855</v>
      </c>
      <c r="CX32" t="n">
        <v>0.19574499</v>
      </c>
      <c r="CY32" t="n">
        <v>0.12763166</v>
      </c>
      <c r="CZ32" t="n">
        <v>0.10981512</v>
      </c>
      <c r="DA32" t="n">
        <v>-0.050839424</v>
      </c>
      <c r="DB32" t="n">
        <v>0.0009775161700000001</v>
      </c>
      <c r="DC32" t="n">
        <v>-0.005490303</v>
      </c>
      <c r="DD32" t="n">
        <v>0.007849216500000001</v>
      </c>
      <c r="DE32" t="n">
        <v>0.002042532</v>
      </c>
      <c r="DF32" t="n">
        <v>0.010821342</v>
      </c>
      <c r="DG32" t="n">
        <v>0.0060958862</v>
      </c>
      <c r="DH32" t="n">
        <v>0.0078778267</v>
      </c>
      <c r="DI32" t="n">
        <v>0.0087900162</v>
      </c>
      <c r="DJ32" t="n">
        <v>-0.00013232231</v>
      </c>
      <c r="DK32" t="n">
        <v>0.005471468</v>
      </c>
      <c r="DL32" t="n">
        <v>0.0037071705</v>
      </c>
      <c r="DM32" t="n">
        <v>0.00011634827</v>
      </c>
      <c r="DN32" t="n">
        <v>0.0072579384</v>
      </c>
      <c r="DO32" t="n">
        <v>0.013514042</v>
      </c>
      <c r="DP32" t="n">
        <v>0.009678363800000001</v>
      </c>
      <c r="DQ32" t="n">
        <v>0.001885891</v>
      </c>
      <c r="DR32" t="n">
        <v>0.0047011375</v>
      </c>
      <c r="DS32" t="n">
        <v>0.0092897415</v>
      </c>
      <c r="DT32" t="n">
        <v>0.0047011375</v>
      </c>
      <c r="DU32" t="n">
        <v>0.02646637</v>
      </c>
      <c r="DV32" t="n">
        <v>-0.0060462952</v>
      </c>
      <c r="DW32" t="n">
        <v>-0.021011829</v>
      </c>
      <c r="DX32" t="n">
        <v>0.030603409</v>
      </c>
      <c r="DY32" t="n">
        <v>0.034070969</v>
      </c>
      <c r="DZ32" t="n">
        <v>0.00035095215</v>
      </c>
      <c r="EA32" t="n">
        <v>0.037004471</v>
      </c>
      <c r="EB32" t="n">
        <v>0.0015009642</v>
      </c>
      <c r="EC32" t="n">
        <v>-0.0003862381</v>
      </c>
      <c r="ED32" t="n">
        <v>0.0010386705</v>
      </c>
      <c r="EE32" t="n">
        <v>-0.00083228946</v>
      </c>
      <c r="EF32" t="n">
        <v>-0.0067257881</v>
      </c>
      <c r="EG32" t="n">
        <v>0.035250187</v>
      </c>
      <c r="EH32" t="n">
        <v>-0.009530305899999999</v>
      </c>
      <c r="EI32" t="n">
        <v>0.024969101</v>
      </c>
      <c r="EJ32" t="n">
        <v>0.028089523</v>
      </c>
      <c r="EK32" t="n">
        <v>-0.0058997869</v>
      </c>
      <c r="EL32" t="n">
        <v>0.012240052</v>
      </c>
      <c r="EM32" t="n">
        <v>0.029348373</v>
      </c>
      <c r="EN32" t="n">
        <v>0.011946678</v>
      </c>
      <c r="EO32" t="n">
        <v>0.0063257217</v>
      </c>
      <c r="EP32" t="n">
        <v>0.0050544739</v>
      </c>
      <c r="EQ32" t="n">
        <v>-0.022371292</v>
      </c>
      <c r="ER32" t="n">
        <v>0.08705663700000001</v>
      </c>
      <c r="ES32" t="n">
        <v>0.078454733</v>
      </c>
      <c r="ET32" t="n">
        <v>0.002851408722957416</v>
      </c>
      <c r="EU32" t="n">
        <v>0.005487432307007545</v>
      </c>
      <c r="EV32" t="n">
        <v>0.004164262813561415</v>
      </c>
      <c r="EW32" t="n">
        <v>0.003993309463274031</v>
      </c>
      <c r="EX32" t="n">
        <v>0.003161404349930841</v>
      </c>
      <c r="EY32" t="n">
        <v>-0.0007964690295931831</v>
      </c>
      <c r="EZ32" t="n">
        <v>-0.002073024161318493</v>
      </c>
      <c r="FA32" t="n">
        <v>0.006779686985378675</v>
      </c>
      <c r="FB32" t="n">
        <v>-0.0002454529847133458</v>
      </c>
      <c r="FC32" t="n">
        <v>0.00695836503366376</v>
      </c>
      <c r="FD32" t="n">
        <v>-0.01136450515253218</v>
      </c>
      <c r="FE32" t="n">
        <v>0.003467814634046995</v>
      </c>
      <c r="FF32" t="n">
        <v>0.003217001203952741</v>
      </c>
      <c r="FG32" t="n">
        <v>0.008036815829055577</v>
      </c>
      <c r="FH32" t="n">
        <v>-0.01012624390358674</v>
      </c>
      <c r="FI32" t="n">
        <v>0.01120603257666009</v>
      </c>
      <c r="FJ32" t="n">
        <v>0.006989544181712048</v>
      </c>
      <c r="FK32" t="n">
        <v>0.005120160135618779</v>
      </c>
      <c r="FL32" t="n">
        <v>0.004896163930937725</v>
      </c>
      <c r="FM32" t="n">
        <v>0.01511158019476255</v>
      </c>
      <c r="FN32" t="n">
        <v>0.008100662502400713</v>
      </c>
      <c r="FO32" t="n">
        <v>0.006843151301056505</v>
      </c>
      <c r="FP32" t="n">
        <v>0.01582779367971998</v>
      </c>
      <c r="FQ32" t="n">
        <v>-0.004577732321978889</v>
      </c>
      <c r="FR32" t="n">
        <v>0.00422436676083171</v>
      </c>
      <c r="FS32" t="n">
        <v>0.002533030967134309</v>
      </c>
      <c r="FT32" t="n">
        <v>0.005859397485993512</v>
      </c>
      <c r="FU32" t="n">
        <v>-0.003768366041331017</v>
      </c>
      <c r="FV32" t="n">
        <v>0.001001499334083444</v>
      </c>
      <c r="FW32" t="n">
        <v>-0.007526842907030318</v>
      </c>
      <c r="FX32" t="n">
        <v>-0.02662159215296889</v>
      </c>
      <c r="FY32" t="n">
        <v>0.004187438481359163</v>
      </c>
      <c r="FZ32" t="n">
        <v>-0.001038880342269621</v>
      </c>
      <c r="GA32" t="n">
        <v>0.0112967303050282</v>
      </c>
      <c r="GB32" t="n">
        <v>-0.02602855218122624</v>
      </c>
      <c r="GC32" t="n">
        <v>0.02980041720123072</v>
      </c>
      <c r="GD32" t="n">
        <v>0.01066810117546035</v>
      </c>
      <c r="GE32" t="n">
        <v>0.001017830458645008</v>
      </c>
      <c r="GF32" t="n">
        <v>0.01588181464666771</v>
      </c>
      <c r="GG32" t="n">
        <v>0</v>
      </c>
      <c r="GH32" t="n">
        <v>0</v>
      </c>
      <c r="GI32" t="n">
        <v>0.009435217068183732</v>
      </c>
      <c r="GJ32" t="n">
        <v>0.006085205303899777</v>
      </c>
      <c r="GK32" t="n">
        <v>0.003834138845685953</v>
      </c>
      <c r="GL32" t="n">
        <v>0.001001499334083444</v>
      </c>
      <c r="GM32" t="n">
        <v>0.009500071448883762</v>
      </c>
      <c r="GN32" t="n">
        <v>-0.01904543243954038</v>
      </c>
      <c r="GO32" t="n">
        <v>-0.00587599560749652</v>
      </c>
      <c r="GP32" t="n">
        <v>0.04628846196226011</v>
      </c>
      <c r="GQ32" t="n">
        <v>-0.00070913509</v>
      </c>
      <c r="GR32" t="n">
        <v>0.03431797</v>
      </c>
      <c r="GS32" t="n">
        <v>0.015636444</v>
      </c>
      <c r="GT32" t="n">
        <v>-0.015028</v>
      </c>
    </row>
    <row r="33">
      <c r="A33" t="inlineStr">
        <is>
          <t>1967-Q2</t>
        </is>
      </c>
      <c r="B33" t="n">
        <v>0.69999999</v>
      </c>
      <c r="C33" t="n">
        <v>-4.3000002</v>
      </c>
      <c r="D33" t="n">
        <v>86.778397</v>
      </c>
      <c r="E33" t="n">
        <v>40.400002</v>
      </c>
      <c r="F33" t="n">
        <v>1.16</v>
      </c>
      <c r="G33" t="n">
        <v>0.2</v>
      </c>
      <c r="H33" t="n">
        <v>0.58999997</v>
      </c>
      <c r="I33" t="n">
        <v>1.16</v>
      </c>
      <c r="J33" t="n">
        <v>-0.33000001</v>
      </c>
      <c r="K33" t="n">
        <v>0.76670003</v>
      </c>
      <c r="L33" t="n">
        <v>1.2733001</v>
      </c>
      <c r="M33" t="n">
        <v>0.0133</v>
      </c>
      <c r="N33" t="n">
        <v>0.13330078</v>
      </c>
      <c r="O33" t="n">
        <v>0</v>
      </c>
      <c r="P33" t="n">
        <v>0.044726133</v>
      </c>
      <c r="Q33" t="n">
        <v>-0.047777295</v>
      </c>
      <c r="R33" t="n">
        <v>0.46670055</v>
      </c>
      <c r="S33" t="n">
        <v>0.066699982</v>
      </c>
      <c r="T33" t="n">
        <v>-0.16670036</v>
      </c>
      <c r="U33" t="n">
        <v>-0.20000005</v>
      </c>
      <c r="V33" t="n">
        <v>-0.83329988</v>
      </c>
      <c r="W33" t="n">
        <v>-0.85329986</v>
      </c>
      <c r="X33" t="n">
        <v>-0.6566999</v>
      </c>
      <c r="Y33" t="n">
        <v>-0.35660028</v>
      </c>
      <c r="Z33" t="n">
        <v>0.23670006</v>
      </c>
      <c r="AA33" t="n">
        <v>0.14330006</v>
      </c>
      <c r="AB33" t="n">
        <v>0.099999905</v>
      </c>
      <c r="AC33" t="n">
        <v>-0.099999905</v>
      </c>
      <c r="AD33" t="n">
        <v>-0.099999905</v>
      </c>
      <c r="AE33" t="n">
        <v>-0.53329945</v>
      </c>
      <c r="AF33" t="n">
        <v>-0.30000305</v>
      </c>
      <c r="AG33" t="n">
        <v>0.096700191</v>
      </c>
      <c r="AH33" t="n">
        <v>-0.024500012</v>
      </c>
      <c r="AI33" t="n">
        <v>0.0068999529</v>
      </c>
      <c r="AJ33" t="n">
        <v>-0.00049999356</v>
      </c>
      <c r="AK33" t="n">
        <v>0.026827335</v>
      </c>
      <c r="AL33" t="n">
        <v>0.012805939</v>
      </c>
      <c r="AM33" t="n">
        <v>-0.15649986</v>
      </c>
      <c r="AN33" t="n">
        <v>0.0006132125900000001</v>
      </c>
      <c r="AO33" t="n">
        <v>0.013579369</v>
      </c>
      <c r="AP33" t="n">
        <v>0.042080402</v>
      </c>
      <c r="AQ33" t="n">
        <v>0.0096225739</v>
      </c>
      <c r="AR33" t="n">
        <v>0.0074148178</v>
      </c>
      <c r="AS33" t="n">
        <v>-0.036849499</v>
      </c>
      <c r="AT33" t="n">
        <v>0.024269581</v>
      </c>
      <c r="AU33" t="n">
        <v>0.010741711</v>
      </c>
      <c r="AV33" t="n">
        <v>-0.0023999214</v>
      </c>
      <c r="AW33" t="n">
        <v>0.10847187</v>
      </c>
      <c r="AX33" t="n">
        <v>-0.0041556358</v>
      </c>
      <c r="AY33" t="n">
        <v>0.0013718605</v>
      </c>
      <c r="AZ33" t="n">
        <v>0.0053448677</v>
      </c>
      <c r="BA33" t="n">
        <v>-0.013385773</v>
      </c>
      <c r="BB33" t="n">
        <v>-0.007976532</v>
      </c>
      <c r="BC33" t="n">
        <v>0.0079059601</v>
      </c>
      <c r="BD33" t="n">
        <v>-0.0023527145</v>
      </c>
      <c r="BE33" t="n">
        <v>-0.0014562607</v>
      </c>
      <c r="BF33" t="n">
        <v>-0.0040822029</v>
      </c>
      <c r="BG33" t="n">
        <v>0.0044031143</v>
      </c>
      <c r="BH33" t="n">
        <v>0.0025622845</v>
      </c>
      <c r="BI33" t="n">
        <v>-0.0175035</v>
      </c>
      <c r="BJ33" t="n">
        <v>-0.034634352</v>
      </c>
      <c r="BK33" t="n">
        <v>0.00027275085</v>
      </c>
      <c r="BL33" t="n">
        <v>-0.008596897100000001</v>
      </c>
      <c r="BM33" t="n">
        <v>0.012169123</v>
      </c>
      <c r="BN33" t="n">
        <v>0.0064229965</v>
      </c>
      <c r="BO33" t="n">
        <v>-0.00077986717</v>
      </c>
      <c r="BP33" t="n">
        <v>0.03144002</v>
      </c>
      <c r="BQ33" t="n">
        <v>0.0023908615</v>
      </c>
      <c r="BR33" t="n">
        <v>0.00056648254</v>
      </c>
      <c r="BS33" t="n">
        <v>-0.0079832077</v>
      </c>
      <c r="BT33" t="n">
        <v>0.0080280304</v>
      </c>
      <c r="BU33" t="n">
        <v>-0.008846283</v>
      </c>
      <c r="BV33" t="n">
        <v>-0.0094137192</v>
      </c>
      <c r="BW33" t="n">
        <v>-0.0057201385</v>
      </c>
      <c r="BX33" t="n">
        <v>-0.013476372</v>
      </c>
      <c r="BY33" t="n">
        <v>0.014424324</v>
      </c>
      <c r="BZ33" t="n">
        <v>0.013684273</v>
      </c>
      <c r="CA33" t="n">
        <v>-0.0011973381</v>
      </c>
      <c r="CB33" t="n">
        <v>0.008958816499999999</v>
      </c>
      <c r="CC33" t="n">
        <v>0.0056800842</v>
      </c>
      <c r="CD33" t="n">
        <v>0.014541626</v>
      </c>
      <c r="CE33" t="n">
        <v>-0.0091943741</v>
      </c>
      <c r="CF33" t="n">
        <v>0.0031118393</v>
      </c>
      <c r="CG33" t="n">
        <v>0.011034966</v>
      </c>
      <c r="CH33" t="n">
        <v>0.0033159256</v>
      </c>
      <c r="CI33" t="n">
        <v>0.0043582916</v>
      </c>
      <c r="CJ33" t="n">
        <v>0.008813858000000001</v>
      </c>
      <c r="CK33" t="n">
        <v>0.016308308</v>
      </c>
      <c r="CL33" t="n">
        <v>0.010138512</v>
      </c>
      <c r="CM33" t="n">
        <v>0.0058193207</v>
      </c>
      <c r="CN33" t="n">
        <v>0.0087304115</v>
      </c>
      <c r="CO33" t="n">
        <v>0.037582397</v>
      </c>
      <c r="CP33" t="n">
        <v>-0.012578964</v>
      </c>
      <c r="CQ33" t="n">
        <v>-0.20238447</v>
      </c>
      <c r="CR33" t="n">
        <v>-0.077501774</v>
      </c>
      <c r="CS33" t="n">
        <v>-0.0097293854</v>
      </c>
      <c r="CT33" t="n">
        <v>-0.0060138702</v>
      </c>
      <c r="CU33" t="n">
        <v>0.1153841</v>
      </c>
      <c r="CV33" t="n">
        <v>0.14247274</v>
      </c>
      <c r="CW33" t="n">
        <v>0.1814971</v>
      </c>
      <c r="CX33" t="n">
        <v>-0.025975704</v>
      </c>
      <c r="CY33" t="n">
        <v>0.097191334</v>
      </c>
      <c r="CZ33" t="n">
        <v>0.20538712</v>
      </c>
      <c r="DA33" t="n">
        <v>0.031360626</v>
      </c>
      <c r="DB33" t="n">
        <v>0.0049037933</v>
      </c>
      <c r="DC33" t="n">
        <v>-0.0066709518</v>
      </c>
      <c r="DD33" t="n">
        <v>0.0092730522</v>
      </c>
      <c r="DE33" t="n">
        <v>0.0020537376</v>
      </c>
      <c r="DF33" t="n">
        <v>0.009935378999999999</v>
      </c>
      <c r="DG33" t="n">
        <v>0.011894703</v>
      </c>
      <c r="DH33" t="n">
        <v>0.003661871</v>
      </c>
      <c r="DI33" t="n">
        <v>0.008266210600000001</v>
      </c>
      <c r="DJ33" t="n">
        <v>0.009648799899999999</v>
      </c>
      <c r="DK33" t="n">
        <v>0.012324572</v>
      </c>
      <c r="DL33" t="n">
        <v>-0.0056517124</v>
      </c>
      <c r="DM33" t="n">
        <v>-0.0039625168</v>
      </c>
      <c r="DN33" t="n">
        <v>0.0077090263</v>
      </c>
      <c r="DO33" t="n">
        <v>0.017635822</v>
      </c>
      <c r="DP33" t="n">
        <v>0.020261288</v>
      </c>
      <c r="DQ33" t="n">
        <v>0.0064930916</v>
      </c>
      <c r="DR33" t="n">
        <v>0.0013804436</v>
      </c>
      <c r="DS33" t="n">
        <v>0.0082883835</v>
      </c>
      <c r="DT33" t="n">
        <v>0.0013804436</v>
      </c>
      <c r="DU33" t="n">
        <v>0.0075359344</v>
      </c>
      <c r="DV33" t="n">
        <v>0.012636662</v>
      </c>
      <c r="DW33" t="n">
        <v>0.0047302246</v>
      </c>
      <c r="DX33" t="n">
        <v>0.006896019</v>
      </c>
      <c r="DY33" t="n">
        <v>0.0080404282</v>
      </c>
      <c r="DZ33" t="n">
        <v>0.0057687759</v>
      </c>
      <c r="EA33" t="n">
        <v>0.0072898865</v>
      </c>
      <c r="EB33" t="n">
        <v>-0.0033285618</v>
      </c>
      <c r="EC33" t="n">
        <v>-0.001449585</v>
      </c>
      <c r="ED33" t="n">
        <v>0.00071549416</v>
      </c>
      <c r="EE33" t="n">
        <v>0.00092474371</v>
      </c>
      <c r="EF33" t="n">
        <v>-0.0059010983</v>
      </c>
      <c r="EG33" t="n">
        <v>0.040899992</v>
      </c>
      <c r="EH33" t="n">
        <v>0.02036643</v>
      </c>
      <c r="EI33" t="n">
        <v>0.011591911</v>
      </c>
      <c r="EJ33" t="n">
        <v>0.0037155151</v>
      </c>
      <c r="EK33" t="n">
        <v>0.0029542446</v>
      </c>
      <c r="EL33" t="n">
        <v>0.014492989</v>
      </c>
      <c r="EM33" t="n">
        <v>0.020967484</v>
      </c>
      <c r="EN33" t="n">
        <v>0.024747849</v>
      </c>
      <c r="EO33" t="n">
        <v>0.010266304</v>
      </c>
      <c r="EP33" t="n">
        <v>0.0069437027</v>
      </c>
      <c r="EQ33" t="n">
        <v>-0.0058584213</v>
      </c>
      <c r="ER33" t="n">
        <v>0.051296711</v>
      </c>
      <c r="ES33" t="n">
        <v>0.044984579</v>
      </c>
      <c r="ET33" t="n">
        <v>0.004753632139878672</v>
      </c>
      <c r="EU33" t="n">
        <v>0.006674319744231383</v>
      </c>
      <c r="EV33" t="n">
        <v>0.005984596063981051</v>
      </c>
      <c r="EW33" t="n">
        <v>0.004298144759962597</v>
      </c>
      <c r="EX33" t="n">
        <v>0.003538625568952014</v>
      </c>
      <c r="EY33" t="n">
        <v>0.002354385714418594</v>
      </c>
      <c r="EZ33" t="n">
        <v>0.004374807503639389</v>
      </c>
      <c r="FA33" t="n">
        <v>0.007306793314704407</v>
      </c>
      <c r="FB33" t="n">
        <v>0.001569859035119858</v>
      </c>
      <c r="FC33" t="n">
        <v>0.007082427255572288</v>
      </c>
      <c r="FD33" t="n">
        <v>0.008191508918181434</v>
      </c>
      <c r="FE33" t="n">
        <v>0.003677826874588952</v>
      </c>
      <c r="FF33" t="n">
        <v>-0.0006869034379439753</v>
      </c>
      <c r="FG33" t="n">
        <v>0.0006332575554877096</v>
      </c>
      <c r="FH33" t="n">
        <v>-0.004169724867153057</v>
      </c>
      <c r="FI33" t="n">
        <v>0.008997029671673928</v>
      </c>
      <c r="FJ33" t="n">
        <v>0.007120675451906422</v>
      </c>
      <c r="FK33" t="n">
        <v>0.003360373961676544</v>
      </c>
      <c r="FL33" t="n">
        <v>0.003224667547141458</v>
      </c>
      <c r="FM33" t="n">
        <v>0.01315455210392269</v>
      </c>
      <c r="FN33" t="n">
        <v>0.00971907080020884</v>
      </c>
      <c r="FO33" t="n">
        <v>0.009094465141880725</v>
      </c>
      <c r="FP33" t="n">
        <v>0.01430615053394391</v>
      </c>
      <c r="FQ33" t="n">
        <v>-0.0005445140346900246</v>
      </c>
      <c r="FR33" t="n">
        <v>0.007853545283938335</v>
      </c>
      <c r="FS33" t="n">
        <v>0.006048399438666863</v>
      </c>
      <c r="FT33" t="n">
        <v>0.007760469481219889</v>
      </c>
      <c r="FU33" t="n">
        <v>0.003768366041331017</v>
      </c>
      <c r="FV33" t="n">
        <v>-0.002000999667167047</v>
      </c>
      <c r="FW33" t="n">
        <v>0.004711264149365846</v>
      </c>
      <c r="FX33" t="n">
        <v>0.0008690739429448868</v>
      </c>
      <c r="FY33" t="n">
        <v>0</v>
      </c>
      <c r="FZ33" t="n">
        <v>0</v>
      </c>
      <c r="GA33" t="n">
        <v>-0.01414310289079612</v>
      </c>
      <c r="GB33" t="n">
        <v>-0.01702061460863291</v>
      </c>
      <c r="GC33" t="n">
        <v>-0.004201771629472439</v>
      </c>
      <c r="GD33" t="n">
        <v>0.009239669693537067</v>
      </c>
      <c r="GE33" t="n">
        <v>0.01013382532487217</v>
      </c>
      <c r="GF33" t="n">
        <v>0.0156335208292675</v>
      </c>
      <c r="GG33" t="n">
        <v>0.002743485945750912</v>
      </c>
      <c r="GH33" t="n">
        <v>0.005969311554876455</v>
      </c>
      <c r="GI33" t="n">
        <v>0.009347025208259474</v>
      </c>
      <c r="GJ33" t="n">
        <v>0.007051914840051854</v>
      </c>
      <c r="GK33" t="n">
        <v>0.003822354224034541</v>
      </c>
      <c r="GL33" t="n">
        <v>0.003987042177455713</v>
      </c>
      <c r="GM33" t="n">
        <v>0.009445880644783022</v>
      </c>
      <c r="GN33" t="n">
        <v>-0.01513813179463241</v>
      </c>
      <c r="GO33" t="n">
        <v>-0.008927528431458498</v>
      </c>
      <c r="GP33" t="n">
        <v>0.007573247910057646</v>
      </c>
      <c r="GQ33" t="n">
        <v>-0.031967297</v>
      </c>
      <c r="GR33" t="n">
        <v>0.030607224</v>
      </c>
      <c r="GS33" t="n">
        <v>-0.0010089874</v>
      </c>
      <c r="GT33" t="n">
        <v>-0.018144608</v>
      </c>
    </row>
    <row r="34">
      <c r="A34" t="inlineStr">
        <is>
          <t>1967-Q3</t>
        </is>
      </c>
      <c r="B34" t="n">
        <v>1.1</v>
      </c>
      <c r="C34" t="n">
        <v>6.8000002</v>
      </c>
      <c r="D34" t="n">
        <v>85.954498</v>
      </c>
      <c r="E34" t="n">
        <v>40.5667</v>
      </c>
      <c r="F34" t="n">
        <v>1.0833</v>
      </c>
      <c r="G34" t="n">
        <v>0.54000002</v>
      </c>
      <c r="H34" t="n">
        <v>0.82999998</v>
      </c>
      <c r="I34" t="n">
        <v>0.94999999</v>
      </c>
      <c r="J34" t="n">
        <v>0.40669999</v>
      </c>
      <c r="K34" t="n">
        <v>1.42</v>
      </c>
      <c r="L34" t="n">
        <v>1.7233</v>
      </c>
      <c r="M34" t="n">
        <v>0.0132</v>
      </c>
      <c r="N34" t="n">
        <v>0.23339844</v>
      </c>
      <c r="O34" t="n">
        <v>-0.033300161</v>
      </c>
      <c r="P34" t="n">
        <v>-0.035600662</v>
      </c>
      <c r="Q34" t="n">
        <v>0.013480067</v>
      </c>
      <c r="R34" t="n">
        <v>0.5</v>
      </c>
      <c r="S34" t="n">
        <v>-0.13330007</v>
      </c>
      <c r="T34" t="n">
        <v>-0.033299923</v>
      </c>
      <c r="U34" t="n">
        <v>0.16669989</v>
      </c>
      <c r="V34" t="n">
        <v>-0.09669995300000001</v>
      </c>
      <c r="W34" t="n">
        <v>0.6400001</v>
      </c>
      <c r="X34" t="n">
        <v>0.97670007</v>
      </c>
      <c r="Y34" t="n">
        <v>0.88000011</v>
      </c>
      <c r="Z34" t="n">
        <v>0.42669964</v>
      </c>
      <c r="AA34" t="n">
        <v>0.35340023</v>
      </c>
      <c r="AB34" t="n">
        <v>0.3499999</v>
      </c>
      <c r="AC34" t="n">
        <v>-0.099999905</v>
      </c>
      <c r="AD34" t="n">
        <v>0</v>
      </c>
      <c r="AE34" t="n">
        <v>-0.066699982</v>
      </c>
      <c r="AF34" t="n">
        <v>0.23340225</v>
      </c>
      <c r="AG34" t="n">
        <v>0.55660009</v>
      </c>
      <c r="AH34" t="n">
        <v>-0.012199998</v>
      </c>
      <c r="AI34" t="n">
        <v>-0.0068999529</v>
      </c>
      <c r="AJ34" t="n">
        <v>-0.0012000054</v>
      </c>
      <c r="AK34" t="n">
        <v>0.013494492</v>
      </c>
      <c r="AL34" t="n">
        <v>-0.013611794</v>
      </c>
      <c r="AM34" t="n">
        <v>-0.078700066</v>
      </c>
      <c r="AN34" t="n">
        <v>0.0094165802</v>
      </c>
      <c r="AO34" t="n">
        <v>0.005106926</v>
      </c>
      <c r="AP34" t="n">
        <v>-0.0080733299</v>
      </c>
      <c r="AQ34" t="n">
        <v>0.013617039</v>
      </c>
      <c r="AR34" t="n">
        <v>-0.00093841553</v>
      </c>
      <c r="AS34" t="n">
        <v>0.028900146</v>
      </c>
      <c r="AT34" t="n">
        <v>0.011879921</v>
      </c>
      <c r="AU34" t="n">
        <v>-0.013758659</v>
      </c>
      <c r="AV34" t="n">
        <v>-0.0017080307</v>
      </c>
      <c r="AW34" t="n">
        <v>0.05147028</v>
      </c>
      <c r="AX34" t="n">
        <v>0.011049271</v>
      </c>
      <c r="AY34" t="n">
        <v>0.015462875</v>
      </c>
      <c r="AZ34" t="n">
        <v>0.003651619</v>
      </c>
      <c r="BA34" t="n">
        <v>-0.0080547333</v>
      </c>
      <c r="BB34" t="n">
        <v>0.013047695</v>
      </c>
      <c r="BC34" t="n">
        <v>0.0094594955</v>
      </c>
      <c r="BD34" t="n">
        <v>0.008444547700000001</v>
      </c>
      <c r="BE34" t="n">
        <v>0.0083796978</v>
      </c>
      <c r="BF34" t="n">
        <v>0.0068542957</v>
      </c>
      <c r="BG34" t="n">
        <v>-0.0014858246</v>
      </c>
      <c r="BH34" t="n">
        <v>0.0011129379</v>
      </c>
      <c r="BI34" t="n">
        <v>0.011994839</v>
      </c>
      <c r="BJ34" t="n">
        <v>0.008964300200000001</v>
      </c>
      <c r="BK34" t="n">
        <v>0.0037741661</v>
      </c>
      <c r="BL34" t="n">
        <v>0.0078155994</v>
      </c>
      <c r="BM34" t="n">
        <v>0.0016741753</v>
      </c>
      <c r="BN34" t="n">
        <v>-0.0015201569</v>
      </c>
      <c r="BO34" t="n">
        <v>-0.012180567</v>
      </c>
      <c r="BP34" t="n">
        <v>-0.015666246</v>
      </c>
      <c r="BQ34" t="n">
        <v>0.0068807602</v>
      </c>
      <c r="BR34" t="n">
        <v>0.0064144135</v>
      </c>
      <c r="BS34" t="n">
        <v>-0.00072956085</v>
      </c>
      <c r="BT34" t="n">
        <v>0.0098934174</v>
      </c>
      <c r="BU34" t="n">
        <v>0.00079441071</v>
      </c>
      <c r="BV34" t="n">
        <v>-0.0023212433</v>
      </c>
      <c r="BW34" t="n">
        <v>0.0017824173</v>
      </c>
      <c r="BX34" t="n">
        <v>0.012771606</v>
      </c>
      <c r="BY34" t="n">
        <v>0.014800072</v>
      </c>
      <c r="BZ34" t="n">
        <v>0.014036179</v>
      </c>
      <c r="CA34" t="n">
        <v>0.0037574768</v>
      </c>
      <c r="CB34" t="n">
        <v>0.011120796</v>
      </c>
      <c r="CC34" t="n">
        <v>0.01172924</v>
      </c>
      <c r="CD34" t="n">
        <v>0.014333248</v>
      </c>
      <c r="CE34" t="n">
        <v>-0.017161369</v>
      </c>
      <c r="CF34" t="n">
        <v>0.0074558258</v>
      </c>
      <c r="CG34" t="n">
        <v>0.0090751648</v>
      </c>
      <c r="CH34" t="n">
        <v>0.010786057</v>
      </c>
      <c r="CI34" t="n">
        <v>0.0047521591</v>
      </c>
      <c r="CJ34" t="n">
        <v>0.0069956779</v>
      </c>
      <c r="CK34" t="n">
        <v>0.013030529</v>
      </c>
      <c r="CL34" t="n">
        <v>0.008579254200000001</v>
      </c>
      <c r="CM34" t="n">
        <v>0.009579658499999999</v>
      </c>
      <c r="CN34" t="n">
        <v>0.014790535</v>
      </c>
      <c r="CO34" t="n">
        <v>0.00074481964</v>
      </c>
      <c r="CP34" t="n">
        <v>-0.0025348663</v>
      </c>
      <c r="CQ34" t="n">
        <v>0.07275915099999999</v>
      </c>
      <c r="CR34" t="n">
        <v>0.009472847</v>
      </c>
      <c r="CS34" t="n">
        <v>0.0061473846</v>
      </c>
      <c r="CT34" t="n">
        <v>0.0033535957</v>
      </c>
      <c r="CU34" t="n">
        <v>0.14037037</v>
      </c>
      <c r="CV34" t="n">
        <v>0.24756193</v>
      </c>
      <c r="CW34" t="n">
        <v>0.088727951</v>
      </c>
      <c r="CX34" t="n">
        <v>0.23222494</v>
      </c>
      <c r="CY34" t="n">
        <v>0.09469986</v>
      </c>
      <c r="CZ34" t="n">
        <v>0.23157644</v>
      </c>
      <c r="DA34" t="n">
        <v>-0.0071296692</v>
      </c>
      <c r="DB34" t="n">
        <v>0.014647484</v>
      </c>
      <c r="DC34" t="n">
        <v>-0.0041518211</v>
      </c>
      <c r="DD34" t="n">
        <v>0.014886856</v>
      </c>
      <c r="DE34" t="n">
        <v>0.0045161247</v>
      </c>
      <c r="DF34" t="n">
        <v>0.0034461021</v>
      </c>
      <c r="DG34" t="n">
        <v>0.0010204315</v>
      </c>
      <c r="DH34" t="n">
        <v>0.005089283</v>
      </c>
      <c r="DI34" t="n">
        <v>0.0022332668</v>
      </c>
      <c r="DJ34" t="n">
        <v>0.008778095200000001</v>
      </c>
      <c r="DK34" t="n">
        <v>0.0083386898</v>
      </c>
      <c r="DL34" t="n">
        <v>0.008948326100000001</v>
      </c>
      <c r="DM34" t="n">
        <v>0.010764122</v>
      </c>
      <c r="DN34" t="n">
        <v>0.011765003</v>
      </c>
      <c r="DO34" t="n">
        <v>0.016805172</v>
      </c>
      <c r="DP34" t="n">
        <v>0.013153076</v>
      </c>
      <c r="DQ34" t="n">
        <v>0.013418674</v>
      </c>
      <c r="DR34" t="n">
        <v>0.0043187141</v>
      </c>
      <c r="DS34" t="n">
        <v>0.010931969</v>
      </c>
      <c r="DT34" t="n">
        <v>0.0043187141</v>
      </c>
      <c r="DU34" t="n">
        <v>0.017583847</v>
      </c>
      <c r="DV34" t="n">
        <v>0.0066580772</v>
      </c>
      <c r="DW34" t="n">
        <v>-0.0028014183</v>
      </c>
      <c r="DX34" t="n">
        <v>0.018948555</v>
      </c>
      <c r="DY34" t="n">
        <v>0.020811081</v>
      </c>
      <c r="DZ34" t="n">
        <v>0.0062074661</v>
      </c>
      <c r="EA34" t="n">
        <v>0.021164894</v>
      </c>
      <c r="EB34" t="n">
        <v>0.0035363436</v>
      </c>
      <c r="EC34" t="n">
        <v>0.00051927567</v>
      </c>
      <c r="ED34" t="n">
        <v>-0.00372684</v>
      </c>
      <c r="EE34" t="n">
        <v>-0.0049112141</v>
      </c>
      <c r="EF34" t="n">
        <v>0.0049877167</v>
      </c>
      <c r="EG34" t="n">
        <v>-0.039056063</v>
      </c>
      <c r="EH34" t="n">
        <v>0.013088703</v>
      </c>
      <c r="EI34" t="n">
        <v>0.012536049</v>
      </c>
      <c r="EJ34" t="n">
        <v>-0.042739868</v>
      </c>
      <c r="EK34" t="n">
        <v>0</v>
      </c>
      <c r="EL34" t="n">
        <v>0.0095466375</v>
      </c>
      <c r="EM34" t="n">
        <v>0.027507782</v>
      </c>
      <c r="EN34" t="n">
        <v>0.012314796</v>
      </c>
      <c r="EO34" t="n">
        <v>0.0026569366</v>
      </c>
      <c r="EP34" t="n">
        <v>0.00041055679</v>
      </c>
      <c r="EQ34" t="n">
        <v>0.01402092</v>
      </c>
      <c r="ER34" t="n">
        <v>0.029843807</v>
      </c>
      <c r="ES34" t="n">
        <v>0.032318592</v>
      </c>
      <c r="ET34" t="n">
        <v>0.009268120338710606</v>
      </c>
      <c r="EU34" t="n">
        <v>0.009037718420266572</v>
      </c>
      <c r="EV34" t="n">
        <v>0.008967133222297807</v>
      </c>
      <c r="EW34" t="n">
        <v>0.005595985504120993</v>
      </c>
      <c r="EX34" t="n">
        <v>0.009631202253614468</v>
      </c>
      <c r="EY34" t="n">
        <v>0.01060860606481606</v>
      </c>
      <c r="EZ34" t="n">
        <v>0.01096925732988741</v>
      </c>
      <c r="FA34" t="n">
        <v>0.007740922744438272</v>
      </c>
      <c r="FB34" t="n">
        <v>0.01043555576443023</v>
      </c>
      <c r="FC34" t="n">
        <v>0.007886881859275441</v>
      </c>
      <c r="FD34" t="n">
        <v>0.02055910798901905</v>
      </c>
      <c r="FE34" t="n">
        <v>0.007264469378275074</v>
      </c>
      <c r="FF34" t="n">
        <v>-0.00104233505140261</v>
      </c>
      <c r="FG34" t="n">
        <v>0.00499441320618299</v>
      </c>
      <c r="FH34" t="n">
        <v>0.01189955666728526</v>
      </c>
      <c r="FI34" t="n">
        <v>0.01098313428319475</v>
      </c>
      <c r="FJ34" t="n">
        <v>0.005642395516743726</v>
      </c>
      <c r="FK34" t="n">
        <v>0.009670253220003477</v>
      </c>
      <c r="FL34" t="n">
        <v>0.004309507159331094</v>
      </c>
      <c r="FM34" t="n">
        <v>0.01600669137930266</v>
      </c>
      <c r="FN34" t="n">
        <v>0.00955610103984661</v>
      </c>
      <c r="FO34" t="n">
        <v>0.01166267893806383</v>
      </c>
      <c r="FP34" t="n">
        <v>0.0100707490159091</v>
      </c>
      <c r="FQ34" t="n">
        <v>0.008368249670517081</v>
      </c>
      <c r="FR34" t="n">
        <v>0.005638169019708705</v>
      </c>
      <c r="FS34" t="n">
        <v>0.009999078309962606</v>
      </c>
      <c r="FT34" t="n">
        <v>0.01057289494788627</v>
      </c>
      <c r="FU34" t="n">
        <v>0.008423064845941131</v>
      </c>
      <c r="FV34" t="n">
        <v>0.003995012303912304</v>
      </c>
      <c r="FW34" t="n">
        <v>0.006556460696976352</v>
      </c>
      <c r="FX34" t="n">
        <v>0.01038072503458798</v>
      </c>
      <c r="FY34" t="n">
        <v>0.003129893008927631</v>
      </c>
      <c r="FZ34" t="n">
        <v>0.003107204060986746</v>
      </c>
      <c r="GA34" t="n">
        <v>0.02531780798428995</v>
      </c>
      <c r="GB34" t="n">
        <v>0.00641712745734857</v>
      </c>
      <c r="GC34" t="n">
        <v>-0.004222039103253028</v>
      </c>
      <c r="GD34" t="n">
        <v>0.009807211529105242</v>
      </c>
      <c r="GE34" t="n">
        <v>0.01202418091823443</v>
      </c>
      <c r="GF34" t="n">
        <v>0.01421826584913344</v>
      </c>
      <c r="GG34" t="n">
        <v>0.0118013225291449</v>
      </c>
      <c r="GH34" t="n">
        <v>0.01015237146401793</v>
      </c>
      <c r="GI34" t="n">
        <v>0.008105424742966605</v>
      </c>
      <c r="GJ34" t="n">
        <v>0.009989099038806515</v>
      </c>
      <c r="GK34" t="n">
        <v>0.01137451943591872</v>
      </c>
      <c r="GL34" t="n">
        <v>0.01088679189673503</v>
      </c>
      <c r="GM34" t="n">
        <v>0.01745244995122608</v>
      </c>
      <c r="GN34" t="n">
        <v>-0.006627973325477043</v>
      </c>
      <c r="GO34" t="n">
        <v>0.005859955976488251</v>
      </c>
      <c r="GP34" t="n">
        <v>0.03923504569578373</v>
      </c>
      <c r="GQ34" t="n">
        <v>0.031440999</v>
      </c>
      <c r="GR34" t="n">
        <v>-0.001707077</v>
      </c>
      <c r="GS34" t="n">
        <v>0.009489059399999999</v>
      </c>
      <c r="GT34" t="n">
        <v>-0.0077400208</v>
      </c>
    </row>
    <row r="35">
      <c r="A35" t="inlineStr">
        <is>
          <t>1967-Q4</t>
        </is>
      </c>
      <c r="B35" t="n">
        <v>1</v>
      </c>
      <c r="C35" t="n">
        <v>0.2</v>
      </c>
      <c r="D35" t="n">
        <v>87.303101</v>
      </c>
      <c r="E35" t="n">
        <v>40.633301</v>
      </c>
      <c r="F35" t="n">
        <v>1.08</v>
      </c>
      <c r="G35" t="n">
        <v>0.51999998</v>
      </c>
      <c r="H35" t="n">
        <v>0.8100000000000001</v>
      </c>
      <c r="I35" t="n">
        <v>0.88999999</v>
      </c>
      <c r="J35" t="n">
        <v>0.57999998</v>
      </c>
      <c r="K35" t="n">
        <v>1.5267</v>
      </c>
      <c r="L35" t="n">
        <v>1.8533</v>
      </c>
      <c r="M35" t="n">
        <v>0.013</v>
      </c>
      <c r="N35" t="n">
        <v>0.20000076</v>
      </c>
      <c r="O35" t="n">
        <v>0.10000014</v>
      </c>
      <c r="P35" t="n">
        <v>0.11525035</v>
      </c>
      <c r="Q35" t="n">
        <v>0.016118184</v>
      </c>
      <c r="R35" t="n">
        <v>0.39999962</v>
      </c>
      <c r="S35" t="n">
        <v>0.066600084</v>
      </c>
      <c r="T35" t="n">
        <v>0.23330021</v>
      </c>
      <c r="U35" t="n">
        <v>-0.03339982</v>
      </c>
      <c r="V35" t="n">
        <v>0.27999973</v>
      </c>
      <c r="W35" t="n">
        <v>0.4533</v>
      </c>
      <c r="X35" t="n">
        <v>0.43330002</v>
      </c>
      <c r="Y35" t="n">
        <v>0.43660021</v>
      </c>
      <c r="Z35" t="n">
        <v>0.39660025</v>
      </c>
      <c r="AA35" t="n">
        <v>0.40999985</v>
      </c>
      <c r="AB35" t="n">
        <v>0.39330006</v>
      </c>
      <c r="AC35" t="n">
        <v>0</v>
      </c>
      <c r="AD35" t="n">
        <v>0.099999905</v>
      </c>
      <c r="AE35" t="n">
        <v>0.19999981</v>
      </c>
      <c r="AF35" t="n">
        <v>0.0666008</v>
      </c>
      <c r="AG35" t="n">
        <v>0.38669968</v>
      </c>
      <c r="AH35" t="n">
        <v>-0.021499991</v>
      </c>
      <c r="AI35" t="n">
        <v>-0.024100065</v>
      </c>
      <c r="AJ35" t="n">
        <v>-0.00040000677</v>
      </c>
      <c r="AK35" t="n">
        <v>0.00068044662</v>
      </c>
      <c r="AL35" t="n">
        <v>-0.016469479</v>
      </c>
      <c r="AM35" t="n">
        <v>0.0039999485</v>
      </c>
      <c r="AN35" t="n">
        <v>0.0075101852</v>
      </c>
      <c r="AO35" t="n">
        <v>0.0061006546</v>
      </c>
      <c r="AP35" t="n">
        <v>0.0025010109</v>
      </c>
      <c r="AQ35" t="n">
        <v>0.0082983971</v>
      </c>
      <c r="AR35" t="n">
        <v>0.0044989586</v>
      </c>
      <c r="AS35" t="n">
        <v>0.021342754</v>
      </c>
      <c r="AT35" t="n">
        <v>0.02956152</v>
      </c>
      <c r="AU35" t="n">
        <v>0.031287193</v>
      </c>
      <c r="AV35" t="n">
        <v>0.019917011</v>
      </c>
      <c r="AW35" t="n">
        <v>0.056255817</v>
      </c>
      <c r="AX35" t="n">
        <v>0.0075631142</v>
      </c>
      <c r="AY35" t="n">
        <v>0.017891884</v>
      </c>
      <c r="AZ35" t="n">
        <v>0.017203808</v>
      </c>
      <c r="BA35" t="n">
        <v>0.018682003</v>
      </c>
      <c r="BB35" t="n">
        <v>0.051393509</v>
      </c>
      <c r="BC35" t="n">
        <v>0.0072746277</v>
      </c>
      <c r="BD35" t="n">
        <v>0.0074002743</v>
      </c>
      <c r="BE35" t="n">
        <v>0.0068292618</v>
      </c>
      <c r="BF35" t="n">
        <v>0.026407957</v>
      </c>
      <c r="BG35" t="n">
        <v>0.027844667</v>
      </c>
      <c r="BH35" t="n">
        <v>0.037370443</v>
      </c>
      <c r="BI35" t="n">
        <v>0.029667616</v>
      </c>
      <c r="BJ35" t="n">
        <v>0.025240898</v>
      </c>
      <c r="BK35" t="n">
        <v>0.04863143</v>
      </c>
      <c r="BL35" t="n">
        <v>0.070021868</v>
      </c>
      <c r="BM35" t="n">
        <v>0.069705486</v>
      </c>
      <c r="BN35" t="n">
        <v>0.024731159</v>
      </c>
      <c r="BO35" t="n">
        <v>0.015028238</v>
      </c>
      <c r="BP35" t="n">
        <v>0.041013718</v>
      </c>
      <c r="BQ35" t="n">
        <v>0.0082054138</v>
      </c>
      <c r="BR35" t="n">
        <v>0.008031845100000001</v>
      </c>
      <c r="BS35" t="n">
        <v>0.0060958862</v>
      </c>
      <c r="BT35" t="n">
        <v>0.009407997099999999</v>
      </c>
      <c r="BU35" t="n">
        <v>0.0057601929</v>
      </c>
      <c r="BV35" t="n">
        <v>0.0051546097</v>
      </c>
      <c r="BW35" t="n">
        <v>0.0075731277</v>
      </c>
      <c r="BX35" t="n">
        <v>0.0073251724</v>
      </c>
      <c r="BY35" t="n">
        <v>0.013357162</v>
      </c>
      <c r="BZ35" t="n">
        <v>0.012042999</v>
      </c>
      <c r="CA35" t="n">
        <v>0.0047621727</v>
      </c>
      <c r="CB35" t="n">
        <v>0.011484146</v>
      </c>
      <c r="CC35" t="n">
        <v>0.011363983</v>
      </c>
      <c r="CD35" t="n">
        <v>0.013921261</v>
      </c>
      <c r="CE35" t="n">
        <v>-0.010940075</v>
      </c>
      <c r="CF35" t="n">
        <v>0.0066356659</v>
      </c>
      <c r="CG35" t="n">
        <v>0.009021759000000001</v>
      </c>
      <c r="CH35" t="n">
        <v>0.010567665</v>
      </c>
      <c r="CI35" t="n">
        <v>0.0034942627</v>
      </c>
      <c r="CJ35" t="n">
        <v>0.001625061</v>
      </c>
      <c r="CK35" t="n">
        <v>0.01584053</v>
      </c>
      <c r="CL35" t="n">
        <v>0.009847641000000001</v>
      </c>
      <c r="CM35" t="n">
        <v>0.0067052841</v>
      </c>
      <c r="CN35" t="n">
        <v>0.024573326</v>
      </c>
      <c r="CO35" t="n">
        <v>0.036912918</v>
      </c>
      <c r="CP35" t="n">
        <v>0.12396812</v>
      </c>
      <c r="CQ35" t="n">
        <v>0.078692436</v>
      </c>
      <c r="CR35" t="n">
        <v>0.025903225</v>
      </c>
      <c r="CS35" t="n">
        <v>0.0045552254</v>
      </c>
      <c r="CT35" t="n">
        <v>0.0045216084</v>
      </c>
      <c r="CU35" t="n">
        <v>0.034004688</v>
      </c>
      <c r="CV35" t="n">
        <v>0.11937666</v>
      </c>
      <c r="CW35" t="n">
        <v>0.08409833899999999</v>
      </c>
      <c r="CX35" t="n">
        <v>-0.025353432</v>
      </c>
      <c r="CY35" t="n">
        <v>0.055800915</v>
      </c>
      <c r="CZ35" t="n">
        <v>-0.028835297</v>
      </c>
      <c r="DA35" t="n">
        <v>0.043056488</v>
      </c>
      <c r="DB35" t="n">
        <v>0.011396408</v>
      </c>
      <c r="DC35" t="n">
        <v>-0.0075969696</v>
      </c>
      <c r="DD35" t="n">
        <v>0.008869886400000001</v>
      </c>
      <c r="DE35" t="n">
        <v>0.00091266632</v>
      </c>
      <c r="DF35" t="n">
        <v>0.0026512146</v>
      </c>
      <c r="DG35" t="n">
        <v>0.00083208084</v>
      </c>
      <c r="DH35" t="n">
        <v>0.0028748512</v>
      </c>
      <c r="DI35" t="n">
        <v>0.0022804737</v>
      </c>
      <c r="DJ35" t="n">
        <v>0.009430646900000001</v>
      </c>
      <c r="DK35" t="n">
        <v>0.010676622</v>
      </c>
      <c r="DL35" t="n">
        <v>0.0076870918</v>
      </c>
      <c r="DM35" t="n">
        <v>0.016943932</v>
      </c>
      <c r="DN35" t="n">
        <v>0.0053977966</v>
      </c>
      <c r="DO35" t="n">
        <v>0.010053158</v>
      </c>
      <c r="DP35" t="n">
        <v>0.0051841736</v>
      </c>
      <c r="DQ35" t="n">
        <v>0.011945248</v>
      </c>
      <c r="DR35" t="n">
        <v>0.0046167374</v>
      </c>
      <c r="DS35" t="n">
        <v>0.014908791</v>
      </c>
      <c r="DT35" t="n">
        <v>0.0046167374</v>
      </c>
      <c r="DU35" t="n">
        <v>0.014849663</v>
      </c>
      <c r="DV35" t="n">
        <v>0.04408741</v>
      </c>
      <c r="DW35" t="n">
        <v>0.036812782</v>
      </c>
      <c r="DX35" t="n">
        <v>0.011160851</v>
      </c>
      <c r="DY35" t="n">
        <v>0.01477623</v>
      </c>
      <c r="DZ35" t="n">
        <v>0.015109062</v>
      </c>
      <c r="EA35" t="n">
        <v>0.014770508</v>
      </c>
      <c r="EB35" t="n">
        <v>-0.0017781258</v>
      </c>
      <c r="EC35" t="n">
        <v>-0.00047063828</v>
      </c>
      <c r="ED35" t="n">
        <v>-0.062324584</v>
      </c>
      <c r="EE35" t="n">
        <v>-9.290874e-05</v>
      </c>
      <c r="EF35" t="n">
        <v>0.029863596</v>
      </c>
      <c r="EG35" t="n">
        <v>0.057835817</v>
      </c>
      <c r="EH35" t="n">
        <v>0.019734144</v>
      </c>
      <c r="EI35" t="n">
        <v>0.013166428</v>
      </c>
      <c r="EJ35" t="n">
        <v>-0.059448242</v>
      </c>
      <c r="EK35" t="n">
        <v>0.014641523</v>
      </c>
      <c r="EL35" t="n">
        <v>0.014151096</v>
      </c>
      <c r="EM35" t="n">
        <v>0.025724888</v>
      </c>
      <c r="EN35" t="n">
        <v>0.0095405579</v>
      </c>
      <c r="EO35" t="n">
        <v>0.0087575912</v>
      </c>
      <c r="EP35" t="n">
        <v>0.0085730553</v>
      </c>
      <c r="EQ35" t="n">
        <v>0.02504158</v>
      </c>
      <c r="ER35" t="n">
        <v>0.0010933876</v>
      </c>
      <c r="ES35" t="n">
        <v>0.0077345371</v>
      </c>
      <c r="ET35" t="n">
        <v>0.008558276690256772</v>
      </c>
      <c r="EU35" t="n">
        <v>0.01004050574853821</v>
      </c>
      <c r="EV35" t="n">
        <v>0.01097047871958345</v>
      </c>
      <c r="EW35" t="n">
        <v>0.01141420128444004</v>
      </c>
      <c r="EX35" t="n">
        <v>0.009159495388789907</v>
      </c>
      <c r="EY35" t="n">
        <v>0.007671878707515845</v>
      </c>
      <c r="EZ35" t="n">
        <v>0.01004434339524085</v>
      </c>
      <c r="FA35" t="n">
        <v>0.00953234457632357</v>
      </c>
      <c r="FB35" t="n">
        <v>0.006672170959487023</v>
      </c>
      <c r="FC35" t="n">
        <v>0.009518215820976117</v>
      </c>
      <c r="FD35" t="n">
        <v>0.01601562529936107</v>
      </c>
      <c r="FE35" t="n">
        <v>0.006504994595024627</v>
      </c>
      <c r="FF35" t="n">
        <v>0.005969978305332191</v>
      </c>
      <c r="FG35" t="n">
        <v>0.004798638171290559</v>
      </c>
      <c r="FH35" t="n">
        <v>0.003842624392454752</v>
      </c>
      <c r="FI35" t="n">
        <v>0.009672000282891169</v>
      </c>
      <c r="FJ35" t="n">
        <v>0.00303192670283936</v>
      </c>
      <c r="FK35" t="n">
        <v>0.01139159097801823</v>
      </c>
      <c r="FL35" t="n">
        <v>0.005458103218721977</v>
      </c>
      <c r="FM35" t="n">
        <v>0.01562531790308119</v>
      </c>
      <c r="FN35" t="n">
        <v>0.008158231089175239</v>
      </c>
      <c r="FO35" t="n">
        <v>0.01519681539550133</v>
      </c>
      <c r="FP35" t="n">
        <v>0.01205237220554833</v>
      </c>
      <c r="FQ35" t="n">
        <v>0.01766708794265393</v>
      </c>
      <c r="FR35" t="n">
        <v>0.006372137794719013</v>
      </c>
      <c r="FS35" t="n">
        <v>0.01088679189673503</v>
      </c>
      <c r="FT35" t="n">
        <v>0.01045943914864056</v>
      </c>
      <c r="FU35" t="n">
        <v>0.004647149228014236</v>
      </c>
      <c r="FV35" t="n">
        <v>0.001993029540710456</v>
      </c>
      <c r="FW35" t="n">
        <v>0.004658599641579109</v>
      </c>
      <c r="FX35" t="n">
        <v>0.004294555460267357</v>
      </c>
      <c r="FY35" t="n">
        <v>0.009331327428884428</v>
      </c>
      <c r="FZ35" t="n">
        <v>0.006185593109651943</v>
      </c>
      <c r="GA35" t="n">
        <v>0.03681397312271617</v>
      </c>
      <c r="GB35" t="n">
        <v>0.001064464104525431</v>
      </c>
      <c r="GC35" t="n">
        <v>0.05593643232998335</v>
      </c>
      <c r="GD35" t="n">
        <v>0.008423762154077252</v>
      </c>
      <c r="GE35" t="n">
        <v>0.009909887884013369</v>
      </c>
      <c r="GF35" t="n">
        <v>0.01749317784876503</v>
      </c>
      <c r="GG35" t="n">
        <v>0.008089939033905758</v>
      </c>
      <c r="GH35" t="n">
        <v>0.01088248951757986</v>
      </c>
      <c r="GI35" t="n">
        <v>0.01260875580609033</v>
      </c>
      <c r="GJ35" t="n">
        <v>0.0108760394251548</v>
      </c>
      <c r="GK35" t="n">
        <v>0.009379989327140681</v>
      </c>
      <c r="GL35" t="n">
        <v>0.009793413340803969</v>
      </c>
      <c r="GM35" t="n">
        <v>0.01261900631135471</v>
      </c>
      <c r="GN35" t="n">
        <v>-0.02849648318504272</v>
      </c>
      <c r="GO35" t="n">
        <v>0.003094920509919774</v>
      </c>
      <c r="GP35" t="n">
        <v>0.05719625613005341</v>
      </c>
      <c r="GQ35" t="n">
        <v>0.0091164596</v>
      </c>
      <c r="GR35" t="n">
        <v>-0.015500069</v>
      </c>
      <c r="GS35" t="n">
        <v>0.0038862228</v>
      </c>
      <c r="GT35" t="n">
        <v>0.021141052</v>
      </c>
    </row>
    <row r="36">
      <c r="A36" t="inlineStr">
        <is>
          <t>1968-Q1</t>
        </is>
      </c>
      <c r="B36" t="n">
        <v>0.89999998</v>
      </c>
      <c r="C36" t="n">
        <v>7.1999998</v>
      </c>
      <c r="D36" t="n">
        <v>87.3265</v>
      </c>
      <c r="E36" t="n">
        <v>40.666698</v>
      </c>
      <c r="F36" t="n">
        <v>1.22</v>
      </c>
      <c r="G36" t="n">
        <v>0.2</v>
      </c>
      <c r="H36" t="n">
        <v>0.41999999</v>
      </c>
      <c r="I36" t="n">
        <v>0.5600000000000001</v>
      </c>
      <c r="J36" t="n">
        <v>0.2633</v>
      </c>
      <c r="K36" t="n">
        <v>0.8432999799999999</v>
      </c>
      <c r="L36" t="n">
        <v>1.34</v>
      </c>
      <c r="M36" t="n">
        <v>0.0152</v>
      </c>
      <c r="N36" t="n">
        <v>-0.39999771</v>
      </c>
      <c r="O36" t="n">
        <v>-0.16670012</v>
      </c>
      <c r="P36" t="n">
        <v>-0.18565845</v>
      </c>
      <c r="Q36" t="n">
        <v>-0.0021248907</v>
      </c>
      <c r="R36" t="n">
        <v>-0.9666996</v>
      </c>
      <c r="S36" t="n">
        <v>0</v>
      </c>
      <c r="T36" t="n">
        <v>-0.30000019</v>
      </c>
      <c r="U36" t="n">
        <v>0.066699982</v>
      </c>
      <c r="V36" t="n">
        <v>0.61670017</v>
      </c>
      <c r="W36" t="n">
        <v>0.2967</v>
      </c>
      <c r="X36" t="n">
        <v>-0.023300171</v>
      </c>
      <c r="Y36" t="n">
        <v>-0.090000153</v>
      </c>
      <c r="Z36" t="n">
        <v>-0.033299923</v>
      </c>
      <c r="AA36" t="n">
        <v>0.099999905</v>
      </c>
      <c r="AB36" t="n">
        <v>0.10669994</v>
      </c>
      <c r="AC36" t="n">
        <v>0</v>
      </c>
      <c r="AD36" t="n">
        <v>0.20000029</v>
      </c>
      <c r="AE36" t="n">
        <v>0.13339996</v>
      </c>
      <c r="AF36" t="n">
        <v>-0.13330078</v>
      </c>
      <c r="AG36" t="n">
        <v>-0.069999695</v>
      </c>
      <c r="AH36" t="n">
        <v>0.080899954</v>
      </c>
      <c r="AI36" t="n">
        <v>0</v>
      </c>
      <c r="AJ36" t="n">
        <v>-0.0038999915</v>
      </c>
      <c r="AK36" t="n">
        <v>0.15890837</v>
      </c>
      <c r="AL36" t="n">
        <v>0.16207314</v>
      </c>
      <c r="AM36" t="n">
        <v>0.12199998</v>
      </c>
      <c r="AN36" t="n">
        <v>0.020187378</v>
      </c>
      <c r="AO36" t="n">
        <v>0.023682594</v>
      </c>
      <c r="AP36" t="n">
        <v>0.060221195</v>
      </c>
      <c r="AQ36" t="n">
        <v>0.01565218</v>
      </c>
      <c r="AR36" t="n">
        <v>0.019433022</v>
      </c>
      <c r="AS36" t="n">
        <v>0.019849777</v>
      </c>
      <c r="AT36" t="n">
        <v>0.022131443</v>
      </c>
      <c r="AU36" t="n">
        <v>0.037303448</v>
      </c>
      <c r="AV36" t="n">
        <v>0.028996944</v>
      </c>
      <c r="AW36" t="n">
        <v>0.0032691956</v>
      </c>
      <c r="AX36" t="n">
        <v>0.017712593</v>
      </c>
      <c r="AY36" t="n">
        <v>0.045306206</v>
      </c>
      <c r="AZ36" t="n">
        <v>0.018220425</v>
      </c>
      <c r="BA36" t="n">
        <v>0.027705193</v>
      </c>
      <c r="BB36" t="n">
        <v>0.057249069</v>
      </c>
      <c r="BC36" t="n">
        <v>0.01653862</v>
      </c>
      <c r="BD36" t="n">
        <v>0.023872375</v>
      </c>
      <c r="BE36" t="n">
        <v>0.022343397</v>
      </c>
      <c r="BF36" t="n">
        <v>0.014172554</v>
      </c>
      <c r="BG36" t="n">
        <v>0.012166739</v>
      </c>
      <c r="BH36" t="n">
        <v>0.0097098351</v>
      </c>
      <c r="BI36" t="n">
        <v>0.018056631</v>
      </c>
      <c r="BJ36" t="n">
        <v>0.025884867</v>
      </c>
      <c r="BK36" t="n">
        <v>0.011756659</v>
      </c>
      <c r="BL36" t="n">
        <v>0.023494005</v>
      </c>
      <c r="BM36" t="n">
        <v>0.084625959</v>
      </c>
      <c r="BN36" t="n">
        <v>0.0047068596</v>
      </c>
      <c r="BO36" t="n">
        <v>0.022986412</v>
      </c>
      <c r="BP36" t="n">
        <v>0.022279024</v>
      </c>
      <c r="BQ36" t="n">
        <v>0.0074090958</v>
      </c>
      <c r="BR36" t="n">
        <v>0.0066728592</v>
      </c>
      <c r="BS36" t="n">
        <v>0.0065011978</v>
      </c>
      <c r="BT36" t="n">
        <v>0.0085077286</v>
      </c>
      <c r="BU36" t="n">
        <v>0.0051679611</v>
      </c>
      <c r="BV36" t="n">
        <v>0.0087547302</v>
      </c>
      <c r="BW36" t="n">
        <v>0.0029563904</v>
      </c>
      <c r="BX36" t="n">
        <v>-0.00059986115</v>
      </c>
      <c r="BY36" t="n">
        <v>0.011076927</v>
      </c>
      <c r="BZ36" t="n">
        <v>0.010746956</v>
      </c>
      <c r="CA36" t="n">
        <v>0.0057520866</v>
      </c>
      <c r="CB36" t="n">
        <v>0.0091609955</v>
      </c>
      <c r="CC36" t="n">
        <v>0.0075798035</v>
      </c>
      <c r="CD36" t="n">
        <v>0.01083374</v>
      </c>
      <c r="CE36" t="n">
        <v>-0.0020022392</v>
      </c>
      <c r="CF36" t="n">
        <v>0.0052461624</v>
      </c>
      <c r="CG36" t="n">
        <v>0.010861397</v>
      </c>
      <c r="CH36" t="n">
        <v>0.0058488846</v>
      </c>
      <c r="CI36" t="n">
        <v>0.0042610168</v>
      </c>
      <c r="CJ36" t="n">
        <v>-0.0030202866</v>
      </c>
      <c r="CK36" t="n">
        <v>0.016011715</v>
      </c>
      <c r="CL36" t="n">
        <v>0.015101433</v>
      </c>
      <c r="CM36" t="n">
        <v>-0.0015125275</v>
      </c>
      <c r="CN36" t="n">
        <v>-0.042057991</v>
      </c>
      <c r="CO36" t="n">
        <v>-0.09556150400000001</v>
      </c>
      <c r="CP36" t="n">
        <v>-0.024972916</v>
      </c>
      <c r="CQ36" t="n">
        <v>-0.012692928</v>
      </c>
      <c r="CR36" t="n">
        <v>-0.083302021</v>
      </c>
      <c r="CS36" t="n">
        <v>0.0009188652</v>
      </c>
      <c r="CT36" t="n">
        <v>0.0018029213</v>
      </c>
      <c r="CU36" t="n">
        <v>0.0066642761</v>
      </c>
      <c r="CV36" t="n">
        <v>-0.035293579</v>
      </c>
      <c r="CW36" t="n">
        <v>-0.042521477</v>
      </c>
      <c r="CX36" t="n">
        <v>-0.14727926</v>
      </c>
      <c r="CY36" t="n">
        <v>0.02958107</v>
      </c>
      <c r="CZ36" t="n">
        <v>0.14690542</v>
      </c>
      <c r="DA36" t="n">
        <v>0.012929916</v>
      </c>
      <c r="DB36" t="n">
        <v>0.0046539307</v>
      </c>
      <c r="DC36" t="n">
        <v>-0.011328697</v>
      </c>
      <c r="DD36" t="n">
        <v>0.011612892</v>
      </c>
      <c r="DE36" t="n">
        <v>0.013772488</v>
      </c>
      <c r="DF36" t="n">
        <v>0.016697407</v>
      </c>
      <c r="DG36" t="n">
        <v>0.019240856</v>
      </c>
      <c r="DH36" t="n">
        <v>0.022066593</v>
      </c>
      <c r="DI36" t="n">
        <v>0.021422148</v>
      </c>
      <c r="DJ36" t="n">
        <v>0.0076425076</v>
      </c>
      <c r="DK36" t="n">
        <v>0.0044043064</v>
      </c>
      <c r="DL36" t="n">
        <v>0.020288229</v>
      </c>
      <c r="DM36" t="n">
        <v>0.0011701584</v>
      </c>
      <c r="DN36" t="n">
        <v>0.0032739639</v>
      </c>
      <c r="DO36" t="n">
        <v>0.0071840286</v>
      </c>
      <c r="DP36" t="n">
        <v>0.0097413063</v>
      </c>
      <c r="DQ36" t="n">
        <v>0.011099815</v>
      </c>
      <c r="DR36" t="n">
        <v>-0.009077549000000001</v>
      </c>
      <c r="DS36" t="n">
        <v>0.017098904</v>
      </c>
      <c r="DT36" t="n">
        <v>0.0036439896</v>
      </c>
      <c r="DU36" t="n">
        <v>-0.0072937012</v>
      </c>
      <c r="DV36" t="n">
        <v>-0.031969547</v>
      </c>
      <c r="DW36" t="n">
        <v>-0.048506737</v>
      </c>
      <c r="DX36" t="n">
        <v>-0.0041732788</v>
      </c>
      <c r="DY36" t="n">
        <v>-0.014499664</v>
      </c>
      <c r="DZ36" t="n">
        <v>0.017882347</v>
      </c>
      <c r="EA36" t="n">
        <v>-0.017607689</v>
      </c>
      <c r="EB36" t="n">
        <v>0.0035070181</v>
      </c>
      <c r="EC36" t="n">
        <v>0.00033760071</v>
      </c>
      <c r="ED36" t="n">
        <v>-0.08410126</v>
      </c>
      <c r="EE36" t="n">
        <v>0.008602790500000001</v>
      </c>
      <c r="EF36" t="n">
        <v>0.013921738</v>
      </c>
      <c r="EG36" t="n">
        <v>0.030094385</v>
      </c>
      <c r="EH36" t="n">
        <v>0.011521816</v>
      </c>
      <c r="EI36" t="n">
        <v>0.018978119</v>
      </c>
      <c r="EJ36" t="n">
        <v>0.0054702759</v>
      </c>
      <c r="EK36" t="n">
        <v>0.0086830854</v>
      </c>
      <c r="EL36" t="n">
        <v>0.009324073800000001</v>
      </c>
      <c r="EM36" t="n">
        <v>0.0097107887</v>
      </c>
      <c r="EN36" t="n">
        <v>-0.013792992</v>
      </c>
      <c r="EO36" t="n">
        <v>0.007871627799999999</v>
      </c>
      <c r="EP36" t="n">
        <v>0.012872696</v>
      </c>
      <c r="EQ36" t="n">
        <v>-0.14919949</v>
      </c>
      <c r="ER36" t="n">
        <v>-0.031300545</v>
      </c>
      <c r="ES36" t="n">
        <v>-0.026644707</v>
      </c>
      <c r="ET36" t="n">
        <v>0.01056775679151301</v>
      </c>
      <c r="EU36" t="n">
        <v>0.01133334712191436</v>
      </c>
      <c r="EV36" t="n">
        <v>0.01085143213329953</v>
      </c>
      <c r="EW36" t="n">
        <v>0.009881658324337739</v>
      </c>
      <c r="EX36" t="n">
        <v>0.01090997195903398</v>
      </c>
      <c r="EY36" t="n">
        <v>0.009193681020138289</v>
      </c>
      <c r="EZ36" t="n">
        <v>0.006474379160249732</v>
      </c>
      <c r="FA36" t="n">
        <v>0.01206711410242489</v>
      </c>
      <c r="FB36" t="n">
        <v>0.0103071455890138</v>
      </c>
      <c r="FC36" t="n">
        <v>0.01218963435114517</v>
      </c>
      <c r="FD36" t="n">
        <v>-0.0001263543609728579</v>
      </c>
      <c r="FE36" t="n">
        <v>0.01497704590912985</v>
      </c>
      <c r="FF36" t="n">
        <v>0.007339977888149996</v>
      </c>
      <c r="FG36" t="n">
        <v>0.004463721961273315</v>
      </c>
      <c r="FH36" t="n">
        <v>0.009514924912823908</v>
      </c>
      <c r="FI36" t="n">
        <v>0.01488047207471066</v>
      </c>
      <c r="FJ36" t="n">
        <v>0.006832627850444695</v>
      </c>
      <c r="FK36" t="n">
        <v>0.009469660979698702</v>
      </c>
      <c r="FL36" t="n">
        <v>0.005737784214927988</v>
      </c>
      <c r="FM36" t="n">
        <v>0.01614798640798165</v>
      </c>
      <c r="FN36" t="n">
        <v>0.01265796381335837</v>
      </c>
      <c r="FO36" t="n">
        <v>0.01594714089599814</v>
      </c>
      <c r="FP36" t="n">
        <v>0.01256630292766303</v>
      </c>
      <c r="FQ36" t="n">
        <v>0.02093021155548991</v>
      </c>
      <c r="FR36" t="n">
        <v>0.01564192863705616</v>
      </c>
      <c r="FS36" t="n">
        <v>0.009793413340803969</v>
      </c>
      <c r="FT36" t="n">
        <v>0.01222582223895774</v>
      </c>
      <c r="FU36" t="n">
        <v>0.007394676669153277</v>
      </c>
      <c r="FV36" t="n">
        <v>0.01383519408333633</v>
      </c>
      <c r="FW36" t="n">
        <v>0.005560713531089778</v>
      </c>
      <c r="FX36" t="n">
        <v>0.005128216366919514</v>
      </c>
      <c r="FY36" t="n">
        <v>0.01026600918876275</v>
      </c>
      <c r="FZ36" t="n">
        <v>0.008189405129115368</v>
      </c>
      <c r="GA36" t="n">
        <v>0.03032662841536737</v>
      </c>
      <c r="GB36" t="n">
        <v>0.006369448285479695</v>
      </c>
      <c r="GC36" t="n">
        <v>0.07324891824521274</v>
      </c>
      <c r="GD36" t="n">
        <v>0.01409311791477741</v>
      </c>
      <c r="GE36" t="n">
        <v>0.01079068303066055</v>
      </c>
      <c r="GF36" t="n">
        <v>0.01377750125883059</v>
      </c>
      <c r="GG36" t="n">
        <v>0.009800528244352069</v>
      </c>
      <c r="GH36" t="n">
        <v>0.006639861174622563</v>
      </c>
      <c r="GI36" t="n">
        <v>0.0124483780672473</v>
      </c>
      <c r="GJ36" t="n">
        <v>0.01173033978548954</v>
      </c>
      <c r="GK36" t="n">
        <v>0.01114217655324179</v>
      </c>
      <c r="GL36" t="n">
        <v>0.008733679968754515</v>
      </c>
      <c r="GM36" t="n">
        <v>0.0225009492908379</v>
      </c>
      <c r="GN36" t="n">
        <v>-0.02183968827303495</v>
      </c>
      <c r="GO36" t="n">
        <v>-0.003451585397028722</v>
      </c>
      <c r="GP36" t="n">
        <v>0.01366982905863967</v>
      </c>
      <c r="GQ36" t="n">
        <v>-0.0146519</v>
      </c>
      <c r="GR36" t="n">
        <v>0.13540649</v>
      </c>
      <c r="GS36" t="n">
        <v>-0.020711422</v>
      </c>
      <c r="GT36" t="n">
        <v>0.023183823</v>
      </c>
    </row>
    <row r="37">
      <c r="A37" t="inlineStr">
        <is>
          <t>1968-Q2</t>
        </is>
      </c>
      <c r="B37" t="n">
        <v>1.5</v>
      </c>
      <c r="C37" t="n">
        <v>-2.2</v>
      </c>
      <c r="D37" t="n">
        <v>87.278702</v>
      </c>
      <c r="E37" t="n">
        <v>40.700001</v>
      </c>
      <c r="F37" t="n">
        <v>1.28</v>
      </c>
      <c r="G37" t="n">
        <v>0.13</v>
      </c>
      <c r="H37" t="n">
        <v>0.41999999</v>
      </c>
      <c r="I37" t="n">
        <v>0.22</v>
      </c>
      <c r="J37" t="n">
        <v>-0.46000001</v>
      </c>
      <c r="K37" t="n">
        <v>-0.12</v>
      </c>
      <c r="L37" t="n">
        <v>0.27329999</v>
      </c>
      <c r="M37" t="n">
        <v>0.0144</v>
      </c>
      <c r="N37" t="n">
        <v>0.33329773</v>
      </c>
      <c r="O37" t="n">
        <v>-0.16659999</v>
      </c>
      <c r="P37" t="n">
        <v>-0.1459825</v>
      </c>
      <c r="Q37" t="n">
        <v>-0.044952944</v>
      </c>
      <c r="R37" t="n">
        <v>0.19999981</v>
      </c>
      <c r="S37" t="n">
        <v>-0.20000005</v>
      </c>
      <c r="T37" t="n">
        <v>-0.33329988</v>
      </c>
      <c r="U37" t="n">
        <v>0.066699982</v>
      </c>
      <c r="V37" t="n">
        <v>1.1933002</v>
      </c>
      <c r="W37" t="n">
        <v>0.46999979</v>
      </c>
      <c r="X37" t="n">
        <v>0.4066</v>
      </c>
      <c r="Y37" t="n">
        <v>0.46999979</v>
      </c>
      <c r="Z37" t="n">
        <v>0.13329983</v>
      </c>
      <c r="AA37" t="n">
        <v>0.12660027</v>
      </c>
      <c r="AB37" t="n">
        <v>0.19330025</v>
      </c>
      <c r="AC37" t="n">
        <v>0</v>
      </c>
      <c r="AD37" t="n">
        <v>0</v>
      </c>
      <c r="AE37" t="n">
        <v>-0.60000038</v>
      </c>
      <c r="AF37" t="n">
        <v>0.16669846</v>
      </c>
      <c r="AG37" t="n">
        <v>0.23000002</v>
      </c>
      <c r="AH37" t="n">
        <v>0.083000064</v>
      </c>
      <c r="AI37" t="n">
        <v>0.0069000721</v>
      </c>
      <c r="AJ37" t="n">
        <v>-0.00090000033</v>
      </c>
      <c r="AK37" t="n">
        <v>-0.020525455</v>
      </c>
      <c r="AL37" t="n">
        <v>-0.048011303</v>
      </c>
      <c r="AM37" t="n">
        <v>-0.17329979</v>
      </c>
      <c r="AN37" t="n">
        <v>0.016566277</v>
      </c>
      <c r="AO37" t="n">
        <v>0.015112877</v>
      </c>
      <c r="AP37" t="n">
        <v>0.021072388</v>
      </c>
      <c r="AQ37" t="n">
        <v>0.015333652</v>
      </c>
      <c r="AR37" t="n">
        <v>0.01219511</v>
      </c>
      <c r="AS37" t="n">
        <v>0.037537098</v>
      </c>
      <c r="AT37" t="n">
        <v>-0.002456665</v>
      </c>
      <c r="AU37" t="n">
        <v>-0.024506569</v>
      </c>
      <c r="AV37" t="n">
        <v>-0.012327671</v>
      </c>
      <c r="AW37" t="n">
        <v>0.024402142</v>
      </c>
      <c r="AX37" t="n">
        <v>0.0051560402</v>
      </c>
      <c r="AY37" t="n">
        <v>0.017908096</v>
      </c>
      <c r="AZ37" t="n">
        <v>0.019323349</v>
      </c>
      <c r="BA37" t="n">
        <v>0.016590595</v>
      </c>
      <c r="BB37" t="n">
        <v>0.015134335</v>
      </c>
      <c r="BC37" t="n">
        <v>0.016321182</v>
      </c>
      <c r="BD37" t="n">
        <v>0.018837929</v>
      </c>
      <c r="BE37" t="n">
        <v>0.017859936</v>
      </c>
      <c r="BF37" t="n">
        <v>0.013391495</v>
      </c>
      <c r="BG37" t="n">
        <v>0.0062632561</v>
      </c>
      <c r="BH37" t="n">
        <v>0.009640693699999999</v>
      </c>
      <c r="BI37" t="n">
        <v>0.021616697</v>
      </c>
      <c r="BJ37" t="n">
        <v>0.020335674</v>
      </c>
      <c r="BK37" t="n">
        <v>0.035534143</v>
      </c>
      <c r="BL37" t="n">
        <v>0.016418457</v>
      </c>
      <c r="BM37" t="n">
        <v>0.030459166</v>
      </c>
      <c r="BN37" t="n">
        <v>0.0073266029</v>
      </c>
      <c r="BO37" t="n">
        <v>0.010296106</v>
      </c>
      <c r="BP37" t="n">
        <v>0.0093355179</v>
      </c>
      <c r="BQ37" t="n">
        <v>0.0088968277</v>
      </c>
      <c r="BR37" t="n">
        <v>0.0089073181</v>
      </c>
      <c r="BS37" t="n">
        <v>0.0071392059</v>
      </c>
      <c r="BT37" t="n">
        <v>0.009029388399999999</v>
      </c>
      <c r="BU37" t="n">
        <v>0.0086250305</v>
      </c>
      <c r="BV37" t="n">
        <v>0.0063734055</v>
      </c>
      <c r="BW37" t="n">
        <v>0.008344650300000001</v>
      </c>
      <c r="BX37" t="n">
        <v>0.01568222</v>
      </c>
      <c r="BY37" t="n">
        <v>0.0099134445</v>
      </c>
      <c r="BZ37" t="n">
        <v>0.0086612701</v>
      </c>
      <c r="CA37" t="n">
        <v>0.0021905899</v>
      </c>
      <c r="CB37" t="n">
        <v>0.0083303452</v>
      </c>
      <c r="CC37" t="n">
        <v>0.012583733</v>
      </c>
      <c r="CD37" t="n">
        <v>0.009896755199999999</v>
      </c>
      <c r="CE37" t="n">
        <v>0.013436317</v>
      </c>
      <c r="CF37" t="n">
        <v>0.0090007782</v>
      </c>
      <c r="CG37" t="n">
        <v>0.0088453293</v>
      </c>
      <c r="CH37" t="n">
        <v>0.013167381</v>
      </c>
      <c r="CI37" t="n">
        <v>0.0094795227</v>
      </c>
      <c r="CJ37" t="n">
        <v>0.0040636063</v>
      </c>
      <c r="CK37" t="n">
        <v>0.010671616</v>
      </c>
      <c r="CL37" t="n">
        <v>0.010260582</v>
      </c>
      <c r="CM37" t="n">
        <v>0.011219025</v>
      </c>
      <c r="CN37" t="n">
        <v>-0.012739182</v>
      </c>
      <c r="CO37" t="n">
        <v>-0.046877384</v>
      </c>
      <c r="CP37" t="n">
        <v>-0.15376759</v>
      </c>
      <c r="CQ37" t="n">
        <v>-0.20371675</v>
      </c>
      <c r="CR37" t="n">
        <v>-0.013571262</v>
      </c>
      <c r="CS37" t="n">
        <v>0.0076913834</v>
      </c>
      <c r="CT37" t="n">
        <v>0.009512901299999999</v>
      </c>
      <c r="CU37" t="n">
        <v>0.00022935867</v>
      </c>
      <c r="CV37" t="n">
        <v>0.12395477</v>
      </c>
      <c r="CW37" t="n">
        <v>-0.017344475</v>
      </c>
      <c r="CX37" t="n">
        <v>0.082455635</v>
      </c>
      <c r="CY37" t="n">
        <v>-0.017529488</v>
      </c>
      <c r="CZ37" t="n">
        <v>-0.0011487007</v>
      </c>
      <c r="DA37" t="n">
        <v>-0.029573441</v>
      </c>
      <c r="DB37" t="n">
        <v>-0.0026092529</v>
      </c>
      <c r="DC37" t="n">
        <v>-0.011568069</v>
      </c>
      <c r="DD37" t="n">
        <v>0.0022714138</v>
      </c>
      <c r="DE37" t="n">
        <v>0.0036649704</v>
      </c>
      <c r="DF37" t="n">
        <v>0.0064482689</v>
      </c>
      <c r="DG37" t="n">
        <v>0.0075674057</v>
      </c>
      <c r="DH37" t="n">
        <v>0.009341478300000001</v>
      </c>
      <c r="DI37" t="n">
        <v>0.010173559</v>
      </c>
      <c r="DJ37" t="n">
        <v>0.0070779324</v>
      </c>
      <c r="DK37" t="n">
        <v>0.0068509579</v>
      </c>
      <c r="DL37" t="n">
        <v>0.017447948</v>
      </c>
      <c r="DM37" t="n">
        <v>0.0030488968</v>
      </c>
      <c r="DN37" t="n">
        <v>0.0071902275</v>
      </c>
      <c r="DO37" t="n">
        <v>0.0066413879</v>
      </c>
      <c r="DP37" t="n">
        <v>0.015184402</v>
      </c>
      <c r="DQ37" t="n">
        <v>0.013183594</v>
      </c>
      <c r="DR37" t="n">
        <v>0.010463715</v>
      </c>
      <c r="DS37" t="n">
        <v>0.017385006</v>
      </c>
      <c r="DT37" t="n">
        <v>0.011827469</v>
      </c>
      <c r="DU37" t="n">
        <v>0.029212952</v>
      </c>
      <c r="DV37" t="n">
        <v>0.019536018</v>
      </c>
      <c r="DW37" t="n">
        <v>0.0032138824</v>
      </c>
      <c r="DX37" t="n">
        <v>0.030413628</v>
      </c>
      <c r="DY37" t="n">
        <v>0.034548759</v>
      </c>
      <c r="DZ37" t="n">
        <v>0.01064682</v>
      </c>
      <c r="EA37" t="n">
        <v>0.036989212</v>
      </c>
      <c r="EB37" t="n">
        <v>-0.0043855906</v>
      </c>
      <c r="EC37" t="n">
        <v>6.1035156e-05</v>
      </c>
      <c r="ED37" t="n">
        <v>-0.0058774948</v>
      </c>
      <c r="EE37" t="n">
        <v>-0.0066537559</v>
      </c>
      <c r="EF37" t="n">
        <v>0.012593031</v>
      </c>
      <c r="EG37" t="n">
        <v>0.009347915599999999</v>
      </c>
      <c r="EH37" t="n">
        <v>0.0086569786</v>
      </c>
      <c r="EI37" t="n">
        <v>0.020713806</v>
      </c>
      <c r="EJ37" t="n">
        <v>0.09830141100000001</v>
      </c>
      <c r="EK37" t="n">
        <v>-0.0028859377</v>
      </c>
      <c r="EL37" t="n">
        <v>0.0092380047</v>
      </c>
      <c r="EM37" t="n">
        <v>0.031740189</v>
      </c>
      <c r="EN37" t="n">
        <v>0.020926476</v>
      </c>
      <c r="EO37" t="n">
        <v>0.0073671341</v>
      </c>
      <c r="EP37" t="n">
        <v>0.0042543411</v>
      </c>
      <c r="EQ37" t="n">
        <v>0.052265644</v>
      </c>
      <c r="ER37" t="n">
        <v>0.06738042800000001</v>
      </c>
      <c r="ES37" t="n">
        <v>0.067600727</v>
      </c>
      <c r="ET37" t="n">
        <v>0.01017905880675229</v>
      </c>
      <c r="EU37" t="n">
        <v>0.01156644610235258</v>
      </c>
      <c r="EV37" t="n">
        <v>0.01117515502385125</v>
      </c>
      <c r="EW37" t="n">
        <v>0.008895853556596833</v>
      </c>
      <c r="EX37" t="n">
        <v>0.01042041157296181</v>
      </c>
      <c r="EY37" t="n">
        <v>0.008439139433742415</v>
      </c>
      <c r="EZ37" t="n">
        <v>0.006072267876574777</v>
      </c>
      <c r="FA37" t="n">
        <v>0.01200172321512127</v>
      </c>
      <c r="FB37" t="n">
        <v>0.009446347508430986</v>
      </c>
      <c r="FC37" t="n">
        <v>0.01204283480254364</v>
      </c>
      <c r="FD37" t="n">
        <v>0.004947463098798899</v>
      </c>
      <c r="FE37" t="n">
        <v>0.01074276620795711</v>
      </c>
      <c r="FF37" t="n">
        <v>0.003818162900108391</v>
      </c>
      <c r="FG37" t="n">
        <v>-0.0001134783966718622</v>
      </c>
      <c r="FH37" t="n">
        <v>0.007678423070518914</v>
      </c>
      <c r="FI37" t="n">
        <v>0.01826155058604062</v>
      </c>
      <c r="FJ37" t="n">
        <v>-0.001415929440101049</v>
      </c>
      <c r="FK37" t="n">
        <v>0.01054726706119125</v>
      </c>
      <c r="FL37" t="n">
        <v>0.006780731790269279</v>
      </c>
      <c r="FM37" t="n">
        <v>0.01451404288425406</v>
      </c>
      <c r="FN37" t="n">
        <v>0.01236544016904251</v>
      </c>
      <c r="FO37" t="n">
        <v>0.01135789184440927</v>
      </c>
      <c r="FP37" t="n">
        <v>0.01297818485366875</v>
      </c>
      <c r="FQ37" t="n">
        <v>0.02651975795871664</v>
      </c>
      <c r="FR37" t="n">
        <v>0.01265223690370876</v>
      </c>
      <c r="FS37" t="n">
        <v>0.00969843183728214</v>
      </c>
      <c r="FT37" t="n">
        <v>0.01022603053444593</v>
      </c>
      <c r="FU37" t="n">
        <v>0.009165054604904466</v>
      </c>
      <c r="FV37" t="n">
        <v>0.005870852605276422</v>
      </c>
      <c r="FW37" t="n">
        <v>0.01011318964261942</v>
      </c>
      <c r="FX37" t="n">
        <v>0.01690741166705667</v>
      </c>
      <c r="FY37" t="n">
        <v>0.005095275972724078</v>
      </c>
      <c r="FZ37" t="n">
        <v>0.004068166377783733</v>
      </c>
      <c r="GA37" t="n">
        <v>-0.003903708400813777</v>
      </c>
      <c r="GB37" t="n">
        <v>0</v>
      </c>
      <c r="GC37" t="n">
        <v>-0.06766533995099211</v>
      </c>
      <c r="GD37" t="n">
        <v>0.01640477911909999</v>
      </c>
      <c r="GE37" t="n">
        <v>0</v>
      </c>
      <c r="GF37" t="n">
        <v>0.0124658908714923</v>
      </c>
      <c r="GG37" t="n">
        <v>0.007068047504395381</v>
      </c>
      <c r="GH37" t="n">
        <v>0.003302233926609777</v>
      </c>
      <c r="GI37" t="n">
        <v>0.01340803707592908</v>
      </c>
      <c r="GJ37" t="n">
        <v>0.008708327891784773</v>
      </c>
      <c r="GK37" t="n">
        <v>0.009190326262046522</v>
      </c>
      <c r="GL37" t="n">
        <v>0.009614501761185057</v>
      </c>
      <c r="GM37" t="n">
        <v>0.01656599524973146</v>
      </c>
      <c r="GN37" t="n">
        <v>0.01675277609396808</v>
      </c>
      <c r="GO37" t="n">
        <v>0.01120150058280522</v>
      </c>
      <c r="GP37" t="n">
        <v>-0.005721241874470984</v>
      </c>
      <c r="GQ37" t="n">
        <v>-0.034746729</v>
      </c>
      <c r="GR37" t="n">
        <v>-0.031339645</v>
      </c>
      <c r="GS37" t="n">
        <v>0.014091492</v>
      </c>
      <c r="GT37" t="n">
        <v>0.028394699</v>
      </c>
    </row>
    <row r="38">
      <c r="A38" t="inlineStr">
        <is>
          <t>1968-Q3</t>
        </is>
      </c>
      <c r="B38" t="n">
        <v>0.80000001</v>
      </c>
      <c r="C38" t="n">
        <v>-2.3</v>
      </c>
      <c r="D38" t="n">
        <v>86.672501</v>
      </c>
      <c r="E38" t="n">
        <v>40.799999</v>
      </c>
      <c r="F38" t="n">
        <v>1.4033</v>
      </c>
      <c r="G38" t="n">
        <v>0.1</v>
      </c>
      <c r="H38" t="n">
        <v>0.31</v>
      </c>
      <c r="I38" t="n">
        <v>0.25999999</v>
      </c>
      <c r="J38" t="n">
        <v>-0.74669999</v>
      </c>
      <c r="K38" t="n">
        <v>-0.41670001</v>
      </c>
      <c r="L38" t="n">
        <v>0.13330001</v>
      </c>
      <c r="M38" t="n">
        <v>0.0144</v>
      </c>
      <c r="N38" t="n">
        <v>-0.16669846</v>
      </c>
      <c r="O38" t="n">
        <v>-0.033400059</v>
      </c>
      <c r="P38" t="n">
        <v>-0.025238037</v>
      </c>
      <c r="Q38" t="n">
        <v>-0.0015792698</v>
      </c>
      <c r="R38" t="n">
        <v>-0.13329983</v>
      </c>
      <c r="S38" t="n">
        <v>0</v>
      </c>
      <c r="T38" t="n">
        <v>-0.033300161</v>
      </c>
      <c r="U38" t="n">
        <v>0.099999905</v>
      </c>
      <c r="V38" t="n">
        <v>-0.036600113</v>
      </c>
      <c r="W38" t="n">
        <v>-0.32329988</v>
      </c>
      <c r="X38" t="n">
        <v>-0.35659981</v>
      </c>
      <c r="Y38" t="n">
        <v>-0.43329954</v>
      </c>
      <c r="Z38" t="n">
        <v>-0.28329992</v>
      </c>
      <c r="AA38" t="n">
        <v>-0.17659998</v>
      </c>
      <c r="AB38" t="n">
        <v>-0.16000032</v>
      </c>
      <c r="AC38" t="n">
        <v>0.19999981</v>
      </c>
      <c r="AD38" t="n">
        <v>0.19999981</v>
      </c>
      <c r="AE38" t="n">
        <v>0.0333004</v>
      </c>
      <c r="AF38" t="n">
        <v>0.033302307</v>
      </c>
      <c r="AG38" t="n">
        <v>-0.33330011</v>
      </c>
      <c r="AH38" t="n">
        <v>0.062899947</v>
      </c>
      <c r="AI38" t="n">
        <v>0.0033999681</v>
      </c>
      <c r="AJ38" t="n">
        <v>-0.00069999695</v>
      </c>
      <c r="AK38" t="n">
        <v>0.0042266846</v>
      </c>
      <c r="AL38" t="n">
        <v>-0.0081400871</v>
      </c>
      <c r="AM38" t="n">
        <v>-0.01789999</v>
      </c>
      <c r="AN38" t="n">
        <v>0.0077152252</v>
      </c>
      <c r="AO38" t="n">
        <v>0.018568039</v>
      </c>
      <c r="AP38" t="n">
        <v>0.044013023</v>
      </c>
      <c r="AQ38" t="n">
        <v>0.012662411</v>
      </c>
      <c r="AR38" t="n">
        <v>0.015777588</v>
      </c>
      <c r="AS38" t="n">
        <v>-0.02765131</v>
      </c>
      <c r="AT38" t="n">
        <v>0.015469074</v>
      </c>
      <c r="AU38" t="n">
        <v>0.024392605</v>
      </c>
      <c r="AV38" t="n">
        <v>0.013628483</v>
      </c>
      <c r="AW38" t="n">
        <v>0.020272255</v>
      </c>
      <c r="AX38" t="n">
        <v>0.0029726028</v>
      </c>
      <c r="AY38" t="n">
        <v>0.055722237</v>
      </c>
      <c r="AZ38" t="n">
        <v>0.014404774</v>
      </c>
      <c r="BA38" t="n">
        <v>0.06869173000000001</v>
      </c>
      <c r="BB38" t="n">
        <v>0.058364391</v>
      </c>
      <c r="BC38" t="n">
        <v>0.0031929016</v>
      </c>
      <c r="BD38" t="n">
        <v>0.0074369907</v>
      </c>
      <c r="BE38" t="n">
        <v>0.0072677135</v>
      </c>
      <c r="BF38" t="n">
        <v>0.007730484</v>
      </c>
      <c r="BG38" t="n">
        <v>0.0096068382</v>
      </c>
      <c r="BH38" t="n">
        <v>0.012718439</v>
      </c>
      <c r="BI38" t="n">
        <v>0.0050406456</v>
      </c>
      <c r="BJ38" t="n">
        <v>-0.0066525936</v>
      </c>
      <c r="BK38" t="n">
        <v>0.029397488</v>
      </c>
      <c r="BL38" t="n">
        <v>0.014021873</v>
      </c>
      <c r="BM38" t="n">
        <v>0.0028598309</v>
      </c>
      <c r="BN38" t="n">
        <v>0.012156487</v>
      </c>
      <c r="BO38" t="n">
        <v>0.0032448769</v>
      </c>
      <c r="BP38" t="n">
        <v>0.0096790791</v>
      </c>
      <c r="BQ38" t="n">
        <v>0.008955001799999999</v>
      </c>
      <c r="BR38" t="n">
        <v>0.0087461472</v>
      </c>
      <c r="BS38" t="n">
        <v>0.0040607452</v>
      </c>
      <c r="BT38" t="n">
        <v>0.010822296</v>
      </c>
      <c r="BU38" t="n">
        <v>0.0051269531</v>
      </c>
      <c r="BV38" t="n">
        <v>0.0028123856</v>
      </c>
      <c r="BW38" t="n">
        <v>0.0060243607</v>
      </c>
      <c r="BX38" t="n">
        <v>0.010385513</v>
      </c>
      <c r="BY38" t="n">
        <v>0.013066292</v>
      </c>
      <c r="BZ38" t="n">
        <v>0.012698174</v>
      </c>
      <c r="CA38" t="n">
        <v>0.007545948</v>
      </c>
      <c r="CB38" t="n">
        <v>0.01115799</v>
      </c>
      <c r="CC38" t="n">
        <v>0.012055397</v>
      </c>
      <c r="CD38" t="n">
        <v>0.013045788</v>
      </c>
      <c r="CE38" t="n">
        <v>0.0073876381</v>
      </c>
      <c r="CF38" t="n">
        <v>0.01014328</v>
      </c>
      <c r="CG38" t="n">
        <v>0.0099306107</v>
      </c>
      <c r="CH38" t="n">
        <v>0.011896133</v>
      </c>
      <c r="CI38" t="n">
        <v>0.009370803800000001</v>
      </c>
      <c r="CJ38" t="n">
        <v>0.0034704208</v>
      </c>
      <c r="CK38" t="n">
        <v>0.017626762</v>
      </c>
      <c r="CL38" t="n">
        <v>0.0099077225</v>
      </c>
      <c r="CM38" t="n">
        <v>0.0019817352</v>
      </c>
      <c r="CN38" t="n">
        <v>0.014190674</v>
      </c>
      <c r="CO38" t="n">
        <v>-0.01668787</v>
      </c>
      <c r="CP38" t="n">
        <v>0.0053477287</v>
      </c>
      <c r="CQ38" t="n">
        <v>-0.0067338943</v>
      </c>
      <c r="CR38" t="n">
        <v>-0.01187849</v>
      </c>
      <c r="CS38" t="n">
        <v>0.0056290627</v>
      </c>
      <c r="CT38" t="n">
        <v>0.007039547</v>
      </c>
      <c r="CU38" t="n">
        <v>0.043903828</v>
      </c>
      <c r="CV38" t="n">
        <v>0.032497406</v>
      </c>
      <c r="CW38" t="n">
        <v>-0.0018429756</v>
      </c>
      <c r="CX38" t="n">
        <v>0.17289066</v>
      </c>
      <c r="CY38" t="n">
        <v>0.053857327</v>
      </c>
      <c r="CZ38" t="n">
        <v>-0.025612354</v>
      </c>
      <c r="DA38" t="n">
        <v>0.0022602081</v>
      </c>
      <c r="DB38" t="n">
        <v>-0.012846947</v>
      </c>
      <c r="DC38" t="n">
        <v>-0.003841877</v>
      </c>
      <c r="DD38" t="n">
        <v>0.0059390068</v>
      </c>
      <c r="DE38" t="n">
        <v>0.00044560432</v>
      </c>
      <c r="DF38" t="n">
        <v>0.0027141571</v>
      </c>
      <c r="DG38" t="n">
        <v>0.0048980713</v>
      </c>
      <c r="DH38" t="n">
        <v>0.00039029121</v>
      </c>
      <c r="DI38" t="n">
        <v>0.0016222</v>
      </c>
      <c r="DJ38" t="n">
        <v>0.016669273</v>
      </c>
      <c r="DK38" t="n">
        <v>0.015734911</v>
      </c>
      <c r="DL38" t="n">
        <v>-0.009150981900000001</v>
      </c>
      <c r="DM38" t="n">
        <v>0.008776664700000001</v>
      </c>
      <c r="DN38" t="n">
        <v>0.0059218407</v>
      </c>
      <c r="DO38" t="n">
        <v>0.0057916641</v>
      </c>
      <c r="DP38" t="n">
        <v>0.013999939</v>
      </c>
      <c r="DQ38" t="n">
        <v>0.019277573</v>
      </c>
      <c r="DR38" t="n">
        <v>0.010151386</v>
      </c>
      <c r="DS38" t="n">
        <v>0.010353565</v>
      </c>
      <c r="DT38" t="n">
        <v>0.011818886</v>
      </c>
      <c r="DU38" t="n">
        <v>0.0070533752</v>
      </c>
      <c r="DV38" t="n">
        <v>0.0070199966</v>
      </c>
      <c r="DW38" t="n">
        <v>0.0038275719</v>
      </c>
      <c r="DX38" t="n">
        <v>0.0070571899</v>
      </c>
      <c r="DY38" t="n">
        <v>0.0077114105</v>
      </c>
      <c r="DZ38" t="n">
        <v>0.0047340393</v>
      </c>
      <c r="EA38" t="n">
        <v>0.006644249</v>
      </c>
      <c r="EB38" t="n">
        <v>-0.0048699379</v>
      </c>
      <c r="EC38" t="n">
        <v>-0.0064835548</v>
      </c>
      <c r="ED38" t="n">
        <v>-0.0010039806</v>
      </c>
      <c r="EE38" t="n">
        <v>-0.0048331991</v>
      </c>
      <c r="EF38" t="n">
        <v>0.0059788227</v>
      </c>
      <c r="EG38" t="n">
        <v>0.0069994926</v>
      </c>
      <c r="EH38" t="n">
        <v>0.012937784</v>
      </c>
      <c r="EI38" t="n">
        <v>0.017285347</v>
      </c>
      <c r="EJ38" t="n">
        <v>0.11886072</v>
      </c>
      <c r="EK38" t="n">
        <v>0.0086331367</v>
      </c>
      <c r="EL38" t="n">
        <v>0.013698816</v>
      </c>
      <c r="EM38" t="n">
        <v>0.017428875</v>
      </c>
      <c r="EN38" t="n">
        <v>0.014515877</v>
      </c>
      <c r="EO38" t="n">
        <v>0.0068492889</v>
      </c>
      <c r="EP38" t="n">
        <v>0.0050592422</v>
      </c>
      <c r="EQ38" t="n">
        <v>0.013200283</v>
      </c>
      <c r="ER38" t="n">
        <v>0.019099712</v>
      </c>
      <c r="ES38" t="n">
        <v>0.0058908463</v>
      </c>
      <c r="ET38" t="n">
        <v>0.01029681373864477</v>
      </c>
      <c r="EU38" t="n">
        <v>0.0111153819034171</v>
      </c>
      <c r="EV38" t="n">
        <v>0.009527010297575966</v>
      </c>
      <c r="EW38" t="n">
        <v>0.005515180688110188</v>
      </c>
      <c r="EX38" t="n">
        <v>0.007364042263630299</v>
      </c>
      <c r="EY38" t="n">
        <v>0.009192030498256898</v>
      </c>
      <c r="EZ38" t="n">
        <v>0.008287753508656515</v>
      </c>
      <c r="FA38" t="n">
        <v>0.01147150587542978</v>
      </c>
      <c r="FB38" t="n">
        <v>0.009545152992793682</v>
      </c>
      <c r="FC38" t="n">
        <v>0.01149154893264415</v>
      </c>
      <c r="FD38" t="n">
        <v>0.007796761115980377</v>
      </c>
      <c r="FE38" t="n">
        <v>0.007717374513287467</v>
      </c>
      <c r="FF38" t="n">
        <v>0.007459883193838834</v>
      </c>
      <c r="FG38" t="n">
        <v>0.01380614739109998</v>
      </c>
      <c r="FH38" t="n">
        <v>0.007565691279124209</v>
      </c>
      <c r="FI38" t="n">
        <v>0.01618422822644749</v>
      </c>
      <c r="FJ38" t="n">
        <v>0.009431121863398673</v>
      </c>
      <c r="FK38" t="n">
        <v>0.007356024431335761</v>
      </c>
      <c r="FL38" t="n">
        <v>0.005819311981191344</v>
      </c>
      <c r="FM38" t="n">
        <v>0.01418287023572695</v>
      </c>
      <c r="FN38" t="n">
        <v>0.01022223700002201</v>
      </c>
      <c r="FO38" t="n">
        <v>0.01194671270197301</v>
      </c>
      <c r="FP38" t="n">
        <v>0.01513107338913189</v>
      </c>
      <c r="FQ38" t="n">
        <v>0.02527081439890555</v>
      </c>
      <c r="FR38" t="n">
        <v>0.01072931969441271</v>
      </c>
      <c r="FS38" t="n">
        <v>0.01342398558357161</v>
      </c>
      <c r="FT38" t="n">
        <v>0.01378066252938526</v>
      </c>
      <c r="FU38" t="n">
        <v>0.008178153875282757</v>
      </c>
      <c r="FV38" t="n">
        <v>0.00389386865226049</v>
      </c>
      <c r="FW38" t="n">
        <v>0.008200509008394974</v>
      </c>
      <c r="FX38" t="n">
        <v>0.01249494598845535</v>
      </c>
      <c r="FY38" t="n">
        <v>0.001014728890893934</v>
      </c>
      <c r="FZ38" t="n">
        <v>0.006072899304596202</v>
      </c>
      <c r="GA38" t="n">
        <v>0.01808576428176423</v>
      </c>
      <c r="GB38" t="n">
        <v>0.00737905687690299</v>
      </c>
      <c r="GC38" t="n">
        <v>-0.02497027643373828</v>
      </c>
      <c r="GD38" t="n">
        <v>0.01736953799950403</v>
      </c>
      <c r="GE38" t="n">
        <v>0.005836586766805318</v>
      </c>
      <c r="GF38" t="n">
        <v>0.0145324047376385</v>
      </c>
      <c r="GG38" t="n">
        <v>0.01050796839687207</v>
      </c>
      <c r="GH38" t="n">
        <v>0.00902837853086913</v>
      </c>
      <c r="GI38" t="n">
        <v>0.01760441503860255</v>
      </c>
      <c r="GJ38" t="n">
        <v>0.01339828014171118</v>
      </c>
      <c r="GK38" t="n">
        <v>0.01001465357400377</v>
      </c>
      <c r="GL38" t="n">
        <v>0.01330913814075174</v>
      </c>
      <c r="GM38" t="n">
        <v>0.01416010609147245</v>
      </c>
      <c r="GN38" t="n">
        <v>0.03051522337877266</v>
      </c>
      <c r="GO38" t="n">
        <v>0.02699810227133881</v>
      </c>
      <c r="GP38" t="n">
        <v>0.0226972975542683</v>
      </c>
      <c r="GQ38" t="n">
        <v>0.041340798</v>
      </c>
      <c r="GR38" t="n">
        <v>0.0013160706</v>
      </c>
      <c r="GS38" t="n">
        <v>0.003865242</v>
      </c>
      <c r="GT38" t="n">
        <v>0.045602798</v>
      </c>
    </row>
    <row r="39">
      <c r="A39" t="inlineStr">
        <is>
          <t>1968-Q4</t>
        </is>
      </c>
      <c r="B39" t="n">
        <v>0.60000002</v>
      </c>
      <c r="C39" t="n">
        <v>-1.9</v>
      </c>
      <c r="D39" t="n">
        <v>87.099403</v>
      </c>
      <c r="E39" t="n">
        <v>40.866699</v>
      </c>
      <c r="F39" t="n">
        <v>1.2567</v>
      </c>
      <c r="G39" t="n">
        <v>0.1</v>
      </c>
      <c r="H39" t="n">
        <v>0.25</v>
      </c>
      <c r="I39" t="n">
        <v>0.18000001</v>
      </c>
      <c r="J39" t="n">
        <v>-0.33000001</v>
      </c>
      <c r="K39" t="n">
        <v>-0.14</v>
      </c>
      <c r="L39" t="n">
        <v>0.3267</v>
      </c>
      <c r="M39" t="n">
        <v>0.0145</v>
      </c>
      <c r="N39" t="n">
        <v>-0.033302307</v>
      </c>
      <c r="O39" t="n">
        <v>-0.13329983</v>
      </c>
      <c r="P39" t="n">
        <v>-0.10954356</v>
      </c>
      <c r="Q39" t="n">
        <v>-0.008774340199999999</v>
      </c>
      <c r="R39" t="n">
        <v>-0.36670017</v>
      </c>
      <c r="S39" t="n">
        <v>-0.13330007</v>
      </c>
      <c r="T39" t="n">
        <v>-0.03339982</v>
      </c>
      <c r="U39" t="n">
        <v>0.16659999</v>
      </c>
      <c r="V39" t="n">
        <v>-0.03000021</v>
      </c>
      <c r="W39" t="n">
        <v>0.38999987</v>
      </c>
      <c r="X39" t="n">
        <v>0.39330006</v>
      </c>
      <c r="Y39" t="n">
        <v>0.32669973</v>
      </c>
      <c r="Z39" t="n">
        <v>0.30999994</v>
      </c>
      <c r="AA39" t="n">
        <v>0.16659975</v>
      </c>
      <c r="AB39" t="n">
        <v>0.16340017</v>
      </c>
      <c r="AC39" t="n">
        <v>-0.099999905</v>
      </c>
      <c r="AD39" t="n">
        <v>-0.099999905</v>
      </c>
      <c r="AE39" t="n">
        <v>-0.066699982</v>
      </c>
      <c r="AF39" t="n">
        <v>-0.066699982</v>
      </c>
      <c r="AG39" t="n">
        <v>0.25</v>
      </c>
      <c r="AH39" t="n">
        <v>0.12119997</v>
      </c>
      <c r="AI39" t="n">
        <v>-0.017199993</v>
      </c>
      <c r="AJ39" t="n">
        <v>0.001000002</v>
      </c>
      <c r="AK39" t="n">
        <v>0.028613091</v>
      </c>
      <c r="AL39" t="n">
        <v>0.015516281</v>
      </c>
      <c r="AM39" t="n">
        <v>-0.11520004</v>
      </c>
      <c r="AN39" t="n">
        <v>0.0039196014</v>
      </c>
      <c r="AO39" t="n">
        <v>0.0045003891</v>
      </c>
      <c r="AP39" t="n">
        <v>-0.0058860779</v>
      </c>
      <c r="AQ39" t="n">
        <v>0.010942459</v>
      </c>
      <c r="AR39" t="n">
        <v>0.00023984909</v>
      </c>
      <c r="AS39" t="n">
        <v>0.010819435</v>
      </c>
      <c r="AT39" t="n">
        <v>0.023337364</v>
      </c>
      <c r="AU39" t="n">
        <v>0.034165859</v>
      </c>
      <c r="AV39" t="n">
        <v>0.026887894</v>
      </c>
      <c r="AW39" t="n">
        <v>0.01398468</v>
      </c>
      <c r="AX39" t="n">
        <v>0.00088453293</v>
      </c>
      <c r="AY39" t="n">
        <v>0.01268959</v>
      </c>
      <c r="AZ39" t="n">
        <v>0.008317947399999999</v>
      </c>
      <c r="BA39" t="n">
        <v>-0.02247715</v>
      </c>
      <c r="BB39" t="n">
        <v>-0.008459568000000001</v>
      </c>
      <c r="BC39" t="n">
        <v>0.0077075958</v>
      </c>
      <c r="BD39" t="n">
        <v>0.0037856102</v>
      </c>
      <c r="BE39" t="n">
        <v>0.0039219856</v>
      </c>
      <c r="BF39" t="n">
        <v>0.015071869</v>
      </c>
      <c r="BG39" t="n">
        <v>0.014345169</v>
      </c>
      <c r="BH39" t="n">
        <v>0.019668341</v>
      </c>
      <c r="BI39" t="n">
        <v>0.013725996</v>
      </c>
      <c r="BJ39" t="n">
        <v>0.020461559</v>
      </c>
      <c r="BK39" t="n">
        <v>0.0094256401</v>
      </c>
      <c r="BL39" t="n">
        <v>0.042556047</v>
      </c>
      <c r="BM39" t="n">
        <v>0.040370464</v>
      </c>
      <c r="BN39" t="n">
        <v>0.0092029572</v>
      </c>
      <c r="BO39" t="n">
        <v>0.022600889</v>
      </c>
      <c r="BP39" t="n">
        <v>0.01495409</v>
      </c>
      <c r="BQ39" t="n">
        <v>0.009774208100000001</v>
      </c>
      <c r="BR39" t="n">
        <v>0.010529518</v>
      </c>
      <c r="BS39" t="n">
        <v>0.0050630569</v>
      </c>
      <c r="BT39" t="n">
        <v>0.011065483</v>
      </c>
      <c r="BU39" t="n">
        <v>0.0071163177</v>
      </c>
      <c r="BV39" t="n">
        <v>0.0054244995</v>
      </c>
      <c r="BW39" t="n">
        <v>0.0044956207</v>
      </c>
      <c r="BX39" t="n">
        <v>0.023312569</v>
      </c>
      <c r="BY39" t="n">
        <v>0.016330719</v>
      </c>
      <c r="BZ39" t="n">
        <v>0.014562607</v>
      </c>
      <c r="CA39" t="n">
        <v>0.008980274200000001</v>
      </c>
      <c r="CB39" t="n">
        <v>0.014353752</v>
      </c>
      <c r="CC39" t="n">
        <v>0.013087273</v>
      </c>
      <c r="CD39" t="n">
        <v>0.016070843</v>
      </c>
      <c r="CE39" t="n">
        <v>-0.0203228</v>
      </c>
      <c r="CF39" t="n">
        <v>0.010682106</v>
      </c>
      <c r="CG39" t="n">
        <v>0.00623703</v>
      </c>
      <c r="CH39" t="n">
        <v>0.012177467</v>
      </c>
      <c r="CI39" t="n">
        <v>0.0088319778</v>
      </c>
      <c r="CJ39" t="n">
        <v>-0.0085821152</v>
      </c>
      <c r="CK39" t="n">
        <v>0.014389038</v>
      </c>
      <c r="CL39" t="n">
        <v>0.009563446</v>
      </c>
      <c r="CM39" t="n">
        <v>0.0052165985</v>
      </c>
      <c r="CN39" t="n">
        <v>-0.042109489</v>
      </c>
      <c r="CO39" t="n">
        <v>-0.0042157173</v>
      </c>
      <c r="CP39" t="n">
        <v>-0.11428928</v>
      </c>
      <c r="CQ39" t="n">
        <v>-0.043735504</v>
      </c>
      <c r="CR39" t="n">
        <v>-0.010295391</v>
      </c>
      <c r="CS39" t="n">
        <v>0.0058927536</v>
      </c>
      <c r="CT39" t="n">
        <v>0.0061817169</v>
      </c>
      <c r="CU39" t="n">
        <v>0.039532661</v>
      </c>
      <c r="CV39" t="n">
        <v>0.10184336</v>
      </c>
      <c r="CW39" t="n">
        <v>0.047735214</v>
      </c>
      <c r="CX39" t="n">
        <v>-0.19132471</v>
      </c>
      <c r="CY39" t="n">
        <v>0.08840656299999999</v>
      </c>
      <c r="CZ39" t="n">
        <v>0.10618544</v>
      </c>
      <c r="DA39" t="n">
        <v>0.04425621</v>
      </c>
      <c r="DB39" t="n">
        <v>0.016180038</v>
      </c>
      <c r="DC39" t="n">
        <v>-0.011574268</v>
      </c>
      <c r="DD39" t="n">
        <v>0.00933671</v>
      </c>
      <c r="DE39" t="n">
        <v>0.0077798367</v>
      </c>
      <c r="DF39" t="n">
        <v>0.0073571205</v>
      </c>
      <c r="DG39" t="n">
        <v>0.0072617531</v>
      </c>
      <c r="DH39" t="n">
        <v>-0.0023934841</v>
      </c>
      <c r="DI39" t="n">
        <v>-0.0019521713</v>
      </c>
      <c r="DJ39" t="n">
        <v>0.021530867</v>
      </c>
      <c r="DK39" t="n">
        <v>0.022087097</v>
      </c>
      <c r="DL39" t="n">
        <v>-0.00043797493</v>
      </c>
      <c r="DM39" t="n">
        <v>0.015883446</v>
      </c>
      <c r="DN39" t="n">
        <v>0.009089469899999999</v>
      </c>
      <c r="DO39" t="n">
        <v>0.010601521</v>
      </c>
      <c r="DP39" t="n">
        <v>0.022007942</v>
      </c>
      <c r="DQ39" t="n">
        <v>0.026060581</v>
      </c>
      <c r="DR39" t="n">
        <v>0.016228676</v>
      </c>
      <c r="DS39" t="n">
        <v>0.016448975</v>
      </c>
      <c r="DT39" t="n">
        <v>0.017807484</v>
      </c>
      <c r="DU39" t="n">
        <v>0.034622192</v>
      </c>
      <c r="DV39" t="n">
        <v>0.019546032</v>
      </c>
      <c r="DW39" t="n">
        <v>0.011837482</v>
      </c>
      <c r="DX39" t="n">
        <v>0.036466599</v>
      </c>
      <c r="DY39" t="n">
        <v>0.034633636</v>
      </c>
      <c r="DZ39" t="n">
        <v>0.034583092</v>
      </c>
      <c r="EA39" t="n">
        <v>0.036707878</v>
      </c>
      <c r="EB39" t="n">
        <v>-0.00067424774</v>
      </c>
      <c r="EC39" t="n">
        <v>-0.0044651031</v>
      </c>
      <c r="ED39" t="n">
        <v>-0.0012143254</v>
      </c>
      <c r="EE39" t="n">
        <v>-0.00018639117</v>
      </c>
      <c r="EF39" t="n">
        <v>0.017724276</v>
      </c>
      <c r="EG39" t="n">
        <v>0.024881124</v>
      </c>
      <c r="EH39" t="n">
        <v>0.0026664734</v>
      </c>
      <c r="EI39" t="n">
        <v>0.018021584</v>
      </c>
      <c r="EJ39" t="n">
        <v>0.042566299</v>
      </c>
      <c r="EK39" t="n">
        <v>0.01139605</v>
      </c>
      <c r="EL39" t="n">
        <v>0.011274099</v>
      </c>
      <c r="EM39" t="n">
        <v>0.028262615</v>
      </c>
      <c r="EN39" t="n">
        <v>0.003408432</v>
      </c>
      <c r="EO39" t="n">
        <v>0.012949944</v>
      </c>
      <c r="EP39" t="n">
        <v>0.015168667</v>
      </c>
      <c r="EQ39" t="n">
        <v>-0.00034999847</v>
      </c>
      <c r="ER39" t="n">
        <v>0.051977158</v>
      </c>
      <c r="ES39" t="n">
        <v>0.035660028</v>
      </c>
      <c r="ET39" t="n">
        <v>0.01100928550836944</v>
      </c>
      <c r="EU39" t="n">
        <v>0.01157120669635692</v>
      </c>
      <c r="EV39" t="n">
        <v>0.01385378507696666</v>
      </c>
      <c r="EW39" t="n">
        <v>0.02036807825837617</v>
      </c>
      <c r="EX39" t="n">
        <v>0.01370292516632521</v>
      </c>
      <c r="EY39" t="n">
        <v>0.009986379399592682</v>
      </c>
      <c r="EZ39" t="n">
        <v>0.009091039113118704</v>
      </c>
      <c r="FA39" t="n">
        <v>0.01203161205239933</v>
      </c>
      <c r="FB39" t="n">
        <v>0.01038160205137695</v>
      </c>
      <c r="FC39" t="n">
        <v>0.01200630955332604</v>
      </c>
      <c r="FD39" t="n">
        <v>0.00869543691952579</v>
      </c>
      <c r="FE39" t="n">
        <v>0.00867603493003255</v>
      </c>
      <c r="FF39" t="n">
        <v>0.00675665749908827</v>
      </c>
      <c r="FG39" t="n">
        <v>0.01659489742395381</v>
      </c>
      <c r="FH39" t="n">
        <v>0.0118051124343852</v>
      </c>
      <c r="FI39" t="n">
        <v>0.01284144898961603</v>
      </c>
      <c r="FJ39" t="n">
        <v>0.003065740587138155</v>
      </c>
      <c r="FK39" t="n">
        <v>0.009160536892653504</v>
      </c>
      <c r="FL39" t="n">
        <v>0.007226839105777927</v>
      </c>
      <c r="FM39" t="n">
        <v>0.01617484105719447</v>
      </c>
      <c r="FN39" t="n">
        <v>0.01451787409784089</v>
      </c>
      <c r="FO39" t="n">
        <v>0.008852507088148887</v>
      </c>
      <c r="FP39" t="n">
        <v>0.01325153293418024</v>
      </c>
      <c r="FQ39" t="n">
        <v>0.02009837366404099</v>
      </c>
      <c r="FR39" t="n">
        <v>0.0125797022034928</v>
      </c>
      <c r="FS39" t="n">
        <v>0.01230399445616426</v>
      </c>
      <c r="FT39" t="n">
        <v>0.01449481899191341</v>
      </c>
      <c r="FU39" t="n">
        <v>0.006316665116630649</v>
      </c>
      <c r="FV39" t="n">
        <v>0.005813969865420265</v>
      </c>
      <c r="FW39" t="n">
        <v>0.007234212034947785</v>
      </c>
      <c r="FX39" t="n">
        <v>0.01234074703933885</v>
      </c>
      <c r="FY39" t="n">
        <v>0.009095574676703411</v>
      </c>
      <c r="FZ39" t="n">
        <v>0.007040753067226735</v>
      </c>
      <c r="GA39" t="n">
        <v>0.03151111377151272</v>
      </c>
      <c r="GB39" t="n">
        <v>0.02181907006560246</v>
      </c>
      <c r="GC39" t="n">
        <v>0.009740328842148926</v>
      </c>
      <c r="GD39" t="n">
        <v>0.01404663887979751</v>
      </c>
      <c r="GE39" t="n">
        <v>0.005802718600622203</v>
      </c>
      <c r="GF39" t="n">
        <v>0.01869324289068208</v>
      </c>
      <c r="GG39" t="n">
        <v>0.01125953373861988</v>
      </c>
      <c r="GH39" t="n">
        <v>0.007326040092073161</v>
      </c>
      <c r="GI39" t="n">
        <v>0.01514964039422306</v>
      </c>
      <c r="GJ39" t="n">
        <v>0.01134226588322695</v>
      </c>
      <c r="GK39" t="n">
        <v>0.01170567697661129</v>
      </c>
      <c r="GL39" t="n">
        <v>0.01313432899530698</v>
      </c>
      <c r="GM39" t="n">
        <v>0.01817064439942095</v>
      </c>
      <c r="GN39" t="n">
        <v>0.006089716774214438</v>
      </c>
      <c r="GO39" t="n">
        <v>0.01927890180304281</v>
      </c>
      <c r="GP39" t="n">
        <v>0.05064861855071978</v>
      </c>
      <c r="GQ39" t="n">
        <v>0.001910869</v>
      </c>
      <c r="GR39" t="n">
        <v>0.0037574768</v>
      </c>
      <c r="GS39" t="n">
        <v>0.028758526</v>
      </c>
      <c r="GT39" t="n">
        <v>0.063513756</v>
      </c>
    </row>
    <row r="40">
      <c r="A40" t="inlineStr">
        <is>
          <t>1969-Q1</t>
        </is>
      </c>
      <c r="B40" t="n">
        <v>1.2</v>
      </c>
      <c r="C40" t="n">
        <v>-1.3</v>
      </c>
      <c r="D40" t="n">
        <v>87.67179899999999</v>
      </c>
      <c r="E40" t="n">
        <v>40.666698</v>
      </c>
      <c r="F40" t="n">
        <v>1.2</v>
      </c>
      <c r="G40" t="n">
        <v>0.15000001</v>
      </c>
      <c r="H40" t="n">
        <v>0.27000001</v>
      </c>
      <c r="I40" t="n">
        <v>0.079999998</v>
      </c>
      <c r="J40" t="n">
        <v>-0.47330001</v>
      </c>
      <c r="K40" t="n">
        <v>-0.2333</v>
      </c>
      <c r="L40" t="n">
        <v>0.13330001</v>
      </c>
      <c r="M40" t="n">
        <v>0.0149</v>
      </c>
      <c r="N40" t="n">
        <v>0.23330307</v>
      </c>
      <c r="O40" t="n">
        <v>0</v>
      </c>
      <c r="P40" t="n">
        <v>0.011787891</v>
      </c>
      <c r="Q40" t="n">
        <v>-0.026916742</v>
      </c>
      <c r="R40" t="n">
        <v>-0.16660023</v>
      </c>
      <c r="S40" t="n">
        <v>-0.033300042</v>
      </c>
      <c r="T40" t="n">
        <v>0.03339982</v>
      </c>
      <c r="U40" t="n">
        <v>-0.099999905</v>
      </c>
      <c r="V40" t="n">
        <v>0.6500001</v>
      </c>
      <c r="W40" t="n">
        <v>0.5065999</v>
      </c>
      <c r="X40" t="n">
        <v>0.55669975</v>
      </c>
      <c r="Y40" t="n">
        <v>0.52659988</v>
      </c>
      <c r="Z40" t="n">
        <v>0.40670013</v>
      </c>
      <c r="AA40" t="n">
        <v>0.45669985</v>
      </c>
      <c r="AB40" t="n">
        <v>0.3499999</v>
      </c>
      <c r="AC40" t="n">
        <v>-0.69999981</v>
      </c>
      <c r="AD40" t="n">
        <v>-0.5999999</v>
      </c>
      <c r="AE40" t="n">
        <v>-0.26660013</v>
      </c>
      <c r="AF40" t="n">
        <v>0</v>
      </c>
      <c r="AG40" t="n">
        <v>0.55660009</v>
      </c>
      <c r="AH40" t="n">
        <v>0.040100098</v>
      </c>
      <c r="AI40" t="n">
        <v>0.0068999529</v>
      </c>
      <c r="AJ40" t="n">
        <v>0.0007999986400000001</v>
      </c>
      <c r="AK40" t="n">
        <v>0.039258003</v>
      </c>
      <c r="AL40" t="n">
        <v>0.028293133</v>
      </c>
      <c r="AM40" t="n">
        <v>0.15699983</v>
      </c>
      <c r="AN40" t="n">
        <v>0.015523911</v>
      </c>
      <c r="AO40" t="n">
        <v>0.011027336</v>
      </c>
      <c r="AP40" t="n">
        <v>0.018759727</v>
      </c>
      <c r="AQ40" t="n">
        <v>0.0086827278</v>
      </c>
      <c r="AR40" t="n">
        <v>0.011066914</v>
      </c>
      <c r="AS40" t="n">
        <v>0.057217121</v>
      </c>
      <c r="AT40" t="n">
        <v>0.027524471</v>
      </c>
      <c r="AU40" t="n">
        <v>0.035819054</v>
      </c>
      <c r="AV40" t="n">
        <v>0.025279999</v>
      </c>
      <c r="AW40" t="n">
        <v>0.033194542</v>
      </c>
      <c r="AX40" t="n">
        <v>0.0022354126</v>
      </c>
      <c r="AY40" t="n">
        <v>0.040895939</v>
      </c>
      <c r="AZ40" t="n">
        <v>0.0091090202</v>
      </c>
      <c r="BA40" t="n">
        <v>-0.12357044</v>
      </c>
      <c r="BB40" t="n">
        <v>-0.099072456</v>
      </c>
      <c r="BC40" t="n">
        <v>0.0024766922</v>
      </c>
      <c r="BD40" t="n">
        <v>0.017249346</v>
      </c>
      <c r="BE40" t="n">
        <v>0.017353058</v>
      </c>
      <c r="BF40" t="n">
        <v>0.019266129</v>
      </c>
      <c r="BG40" t="n">
        <v>0.013763428</v>
      </c>
      <c r="BH40" t="n">
        <v>0.013684034</v>
      </c>
      <c r="BI40" t="n">
        <v>0.02234149</v>
      </c>
      <c r="BJ40" t="n">
        <v>0.021615982</v>
      </c>
      <c r="BK40" t="n">
        <v>0.027109146</v>
      </c>
      <c r="BL40" t="n">
        <v>0.012346268</v>
      </c>
      <c r="BM40" t="n">
        <v>-0.018023729</v>
      </c>
      <c r="BN40" t="n">
        <v>0.013629913</v>
      </c>
      <c r="BO40" t="n">
        <v>0.024121284</v>
      </c>
      <c r="BP40" t="n">
        <v>0.017920256</v>
      </c>
      <c r="BQ40" t="n">
        <v>0.010047913</v>
      </c>
      <c r="BR40" t="n">
        <v>0.010385513</v>
      </c>
      <c r="BS40" t="n">
        <v>0.008015632599999999</v>
      </c>
      <c r="BT40" t="n">
        <v>0.010176659</v>
      </c>
      <c r="BU40" t="n">
        <v>0.0097818375</v>
      </c>
      <c r="BV40" t="n">
        <v>0.012434959</v>
      </c>
      <c r="BW40" t="n">
        <v>0.0010271072</v>
      </c>
      <c r="BX40" t="n">
        <v>0.01755619</v>
      </c>
      <c r="BY40" t="n">
        <v>0.015914917</v>
      </c>
      <c r="BZ40" t="n">
        <v>0.013257027</v>
      </c>
      <c r="CA40" t="n">
        <v>0.0057783127</v>
      </c>
      <c r="CB40" t="n">
        <v>0.012973785</v>
      </c>
      <c r="CC40" t="n">
        <v>0.01183033</v>
      </c>
      <c r="CD40" t="n">
        <v>0.015816689</v>
      </c>
      <c r="CE40" t="n">
        <v>0.017374516</v>
      </c>
      <c r="CF40" t="n">
        <v>0.0074911118</v>
      </c>
      <c r="CG40" t="n">
        <v>0.0084638596</v>
      </c>
      <c r="CH40" t="n">
        <v>0.0097265244</v>
      </c>
      <c r="CI40" t="n">
        <v>0.0062255859</v>
      </c>
      <c r="CJ40" t="n">
        <v>0.013420105</v>
      </c>
      <c r="CK40" t="n">
        <v>-0.0024061203</v>
      </c>
      <c r="CL40" t="n">
        <v>0.010352135</v>
      </c>
      <c r="CM40" t="n">
        <v>0.008689880400000001</v>
      </c>
      <c r="CN40" t="n">
        <v>-0.0060696602</v>
      </c>
      <c r="CO40" t="n">
        <v>0.021317482</v>
      </c>
      <c r="CP40" t="n">
        <v>0.025093555</v>
      </c>
      <c r="CQ40" t="n">
        <v>-0.15493584</v>
      </c>
      <c r="CR40" t="n">
        <v>0.019132614</v>
      </c>
      <c r="CS40" t="n">
        <v>0.014145374</v>
      </c>
      <c r="CT40" t="n">
        <v>0.0093355179</v>
      </c>
      <c r="CU40" t="n">
        <v>0.058900833</v>
      </c>
      <c r="CV40" t="n">
        <v>0.15641308</v>
      </c>
      <c r="CW40" t="n">
        <v>0.21093225</v>
      </c>
      <c r="CX40" t="n">
        <v>0.19260454</v>
      </c>
      <c r="CY40" t="n">
        <v>-0.01646328</v>
      </c>
      <c r="CZ40" t="n">
        <v>-0.09213399899999999</v>
      </c>
      <c r="DA40" t="n">
        <v>0.011022568</v>
      </c>
      <c r="DB40" t="n">
        <v>0.0065164566</v>
      </c>
      <c r="DC40" t="n">
        <v>0.0010900497</v>
      </c>
      <c r="DD40" t="n">
        <v>0.0071647167</v>
      </c>
      <c r="DE40" t="n">
        <v>0.0036883354</v>
      </c>
      <c r="DF40" t="n">
        <v>0.0014166832</v>
      </c>
      <c r="DG40" t="n">
        <v>-0.0071134567</v>
      </c>
      <c r="DH40" t="n">
        <v>0.007915735199999999</v>
      </c>
      <c r="DI40" t="n">
        <v>0.0031924248</v>
      </c>
      <c r="DJ40" t="n">
        <v>0.001868248</v>
      </c>
      <c r="DK40" t="n">
        <v>0.0056428909</v>
      </c>
      <c r="DL40" t="n">
        <v>0.022250175</v>
      </c>
      <c r="DM40" t="n">
        <v>-0.0069847107</v>
      </c>
      <c r="DN40" t="n">
        <v>0.0057144165</v>
      </c>
      <c r="DO40" t="n">
        <v>0.0047988892</v>
      </c>
      <c r="DP40" t="n">
        <v>0.027873516</v>
      </c>
      <c r="DQ40" t="n">
        <v>0.018639565</v>
      </c>
      <c r="DR40" t="n">
        <v>0.013952732</v>
      </c>
      <c r="DS40" t="n">
        <v>0.020288467</v>
      </c>
      <c r="DT40" t="n">
        <v>0.015397072</v>
      </c>
      <c r="DU40" t="n">
        <v>-0.0066537857</v>
      </c>
      <c r="DV40" t="n">
        <v>-0.013680458</v>
      </c>
      <c r="DW40" t="n">
        <v>-0.016156197</v>
      </c>
      <c r="DX40" t="n">
        <v>-0.0058040619</v>
      </c>
      <c r="DY40" t="n">
        <v>-0.013401985</v>
      </c>
      <c r="DZ40" t="n">
        <v>0.016821861</v>
      </c>
      <c r="EA40" t="n">
        <v>-0.01632309</v>
      </c>
      <c r="EB40" t="n">
        <v>0.003344059</v>
      </c>
      <c r="EC40" t="n">
        <v>-0.00070428848</v>
      </c>
      <c r="ED40" t="n">
        <v>0.0014236569</v>
      </c>
      <c r="EE40" t="n">
        <v>0.0015829876</v>
      </c>
      <c r="EF40" t="n">
        <v>0.018667698</v>
      </c>
      <c r="EG40" t="n">
        <v>0.035124063</v>
      </c>
      <c r="EH40" t="n">
        <v>-0.0043697357</v>
      </c>
      <c r="EI40" t="n">
        <v>0.01835537</v>
      </c>
      <c r="EJ40" t="n">
        <v>0.043653488</v>
      </c>
      <c r="EK40" t="n">
        <v>0.0084626675</v>
      </c>
      <c r="EL40" t="n">
        <v>0.013363242</v>
      </c>
      <c r="EM40" t="n">
        <v>0.019668102</v>
      </c>
      <c r="EN40" t="n">
        <v>0.013406754</v>
      </c>
      <c r="EO40" t="n">
        <v>0.0095882416</v>
      </c>
      <c r="EP40" t="n">
        <v>0.008704185499999999</v>
      </c>
      <c r="EQ40" t="n">
        <v>-0.019582748</v>
      </c>
      <c r="ER40" t="n">
        <v>-0.041719913</v>
      </c>
      <c r="ES40" t="n">
        <v>-0.060932636</v>
      </c>
      <c r="ET40" t="n">
        <v>0.009649340333175882</v>
      </c>
      <c r="EU40" t="n">
        <v>0.01086740057834312</v>
      </c>
      <c r="EV40" t="n">
        <v>0.009946606068959696</v>
      </c>
      <c r="EW40" t="n">
        <v>0.01105604815767425</v>
      </c>
      <c r="EX40" t="n">
        <v>0.01054952848692015</v>
      </c>
      <c r="EY40" t="n">
        <v>0.00693471057595918</v>
      </c>
      <c r="EZ40" t="n">
        <v>0.005814526159693578</v>
      </c>
      <c r="FA40" t="n">
        <v>0.01241873413459471</v>
      </c>
      <c r="FB40" t="n">
        <v>0.007428803341861911</v>
      </c>
      <c r="FC40" t="n">
        <v>0.01226222537470445</v>
      </c>
      <c r="FD40" t="n">
        <v>0.0008653995285881066</v>
      </c>
      <c r="FE40" t="n">
        <v>0.009097547275755069</v>
      </c>
      <c r="FF40" t="n">
        <v>0.006280960247981859</v>
      </c>
      <c r="FG40" t="n">
        <v>0.0161073643488443</v>
      </c>
      <c r="FH40" t="n">
        <v>0.004064394065040666</v>
      </c>
      <c r="FI40" t="n">
        <v>0.01293152320109137</v>
      </c>
      <c r="FJ40" t="n">
        <v>0.01139192284162283</v>
      </c>
      <c r="FK40" t="n">
        <v>0.006910651907441778</v>
      </c>
      <c r="FL40" t="n">
        <v>0.007099727707531311</v>
      </c>
      <c r="FM40" t="n">
        <v>0.01723245631459092</v>
      </c>
      <c r="FN40" t="n">
        <v>0.01611680323442011</v>
      </c>
      <c r="FO40" t="n">
        <v>0.009185179979767089</v>
      </c>
      <c r="FP40" t="n">
        <v>0.01268913399270044</v>
      </c>
      <c r="FQ40" t="n">
        <v>0.02308372660743041</v>
      </c>
      <c r="FR40" t="n">
        <v>0.011633499460594</v>
      </c>
      <c r="FS40" t="n">
        <v>0.01215723248159462</v>
      </c>
      <c r="FT40" t="n">
        <v>0.01339902726012987</v>
      </c>
      <c r="FU40" t="n">
        <v>0.005381174078328499</v>
      </c>
      <c r="FV40" t="n">
        <v>0.01438873745209923</v>
      </c>
      <c r="FW40" t="n">
        <v>0.005390848634876821</v>
      </c>
      <c r="FX40" t="n">
        <v>0.004893969887027616</v>
      </c>
      <c r="FY40" t="n">
        <v>0.01299568514687799</v>
      </c>
      <c r="FZ40" t="n">
        <v>0.01392858338966008</v>
      </c>
      <c r="GA40" t="n">
        <v>0.0196554118555321</v>
      </c>
      <c r="GB40" t="n">
        <v>0.003078507386155671</v>
      </c>
      <c r="GC40" t="n">
        <v>0.04655515230746543</v>
      </c>
      <c r="GD40" t="n">
        <v>0.01325259960784031</v>
      </c>
      <c r="GE40" t="n">
        <v>0.01910086724678006</v>
      </c>
      <c r="GF40" t="n">
        <v>0.01835020818634092</v>
      </c>
      <c r="GG40" t="n">
        <v>0.00943084168102315</v>
      </c>
      <c r="GH40" t="n">
        <v>0.01209204576502865</v>
      </c>
      <c r="GI40" t="n">
        <v>0.01704194598909581</v>
      </c>
      <c r="GJ40" t="n">
        <v>0.01584928281862785</v>
      </c>
      <c r="GK40" t="n">
        <v>0.009800528244352069</v>
      </c>
      <c r="GL40" t="n">
        <v>0.01112151303640774</v>
      </c>
      <c r="GM40" t="n">
        <v>0.01787760633852264</v>
      </c>
      <c r="GN40" t="n">
        <v>-0.002760055461450861</v>
      </c>
      <c r="GO40" t="n">
        <v>0.008860058346462196</v>
      </c>
      <c r="GP40" t="n">
        <v>-0.01263507289715271</v>
      </c>
      <c r="GQ40" t="n">
        <v>-0.017299253</v>
      </c>
      <c r="GR40" t="n">
        <v>0.032990456</v>
      </c>
      <c r="GS40" t="n">
        <v>-0.0082802773</v>
      </c>
      <c r="GT40" t="n">
        <v>0.032659531</v>
      </c>
    </row>
    <row r="41">
      <c r="A41" t="inlineStr">
        <is>
          <t>1969-Q2</t>
        </is>
      </c>
      <c r="B41" t="n">
        <v>0.89999998</v>
      </c>
      <c r="C41" t="n">
        <v>-4.9000001</v>
      </c>
      <c r="D41" t="n">
        <v>86.92440000000001</v>
      </c>
      <c r="E41" t="n">
        <v>40.799999</v>
      </c>
      <c r="F41" t="n">
        <v>1.2333</v>
      </c>
      <c r="G41" t="n">
        <v>0.15000001</v>
      </c>
      <c r="H41" t="n">
        <v>0.38</v>
      </c>
      <c r="I41" t="n">
        <v>0.16</v>
      </c>
      <c r="J41" t="n">
        <v>-2.1300001</v>
      </c>
      <c r="K41" t="n">
        <v>-1.7967</v>
      </c>
      <c r="L41" t="n">
        <v>-1.4400001</v>
      </c>
      <c r="M41" t="n">
        <v>0.0151</v>
      </c>
      <c r="N41" t="n">
        <v>0.13339996</v>
      </c>
      <c r="O41" t="n">
        <v>0.033299923</v>
      </c>
      <c r="P41" t="n">
        <v>0.040501833</v>
      </c>
      <c r="Q41" t="n">
        <v>0.006930545</v>
      </c>
      <c r="R41" t="n">
        <v>0.13329983</v>
      </c>
      <c r="S41" t="n">
        <v>0.033300042</v>
      </c>
      <c r="T41" t="n">
        <v>0.066600084</v>
      </c>
      <c r="U41" t="n">
        <v>0</v>
      </c>
      <c r="V41" t="n">
        <v>1.7600002</v>
      </c>
      <c r="W41" t="n">
        <v>0.10340023</v>
      </c>
      <c r="X41" t="n">
        <v>0.096600056</v>
      </c>
      <c r="Y41" t="n">
        <v>0.21000004</v>
      </c>
      <c r="Z41" t="n">
        <v>0.17659998</v>
      </c>
      <c r="AA41" t="n">
        <v>0.18670034</v>
      </c>
      <c r="AB41" t="n">
        <v>0.21000004</v>
      </c>
      <c r="AC41" t="n">
        <v>0.9000001</v>
      </c>
      <c r="AD41" t="n">
        <v>0.79999971</v>
      </c>
      <c r="AE41" t="n">
        <v>-0.13339996</v>
      </c>
      <c r="AF41" t="n">
        <v>0.13339996</v>
      </c>
      <c r="AG41" t="n">
        <v>0.1967001</v>
      </c>
      <c r="AH41" t="n">
        <v>-0.022400022</v>
      </c>
      <c r="AI41" t="n">
        <v>0.017199993</v>
      </c>
      <c r="AJ41" t="n">
        <v>0</v>
      </c>
      <c r="AK41" t="n">
        <v>0.019202709</v>
      </c>
      <c r="AL41" t="n">
        <v>0.0066547394</v>
      </c>
      <c r="AM41" t="n">
        <v>0.0081000328</v>
      </c>
      <c r="AN41" t="n">
        <v>0.0030288696</v>
      </c>
      <c r="AO41" t="n">
        <v>0.0064306259</v>
      </c>
      <c r="AP41" t="n">
        <v>-0.0026292801</v>
      </c>
      <c r="AQ41" t="n">
        <v>0.012347221</v>
      </c>
      <c r="AR41" t="n">
        <v>0.0022320747</v>
      </c>
      <c r="AS41" t="n">
        <v>-0.0059084892</v>
      </c>
      <c r="AT41" t="n">
        <v>0.005317688</v>
      </c>
      <c r="AU41" t="n">
        <v>0.01043129</v>
      </c>
      <c r="AV41" t="n">
        <v>0.010830879</v>
      </c>
      <c r="AW41" t="n">
        <v>-0.0093178749</v>
      </c>
      <c r="AX41" t="n">
        <v>-0.0031504631</v>
      </c>
      <c r="AY41" t="n">
        <v>0.0030479431</v>
      </c>
      <c r="AZ41" t="n">
        <v>0.0085024834</v>
      </c>
      <c r="BA41" t="n">
        <v>0.19815159</v>
      </c>
      <c r="BB41" t="n">
        <v>0.18006086</v>
      </c>
      <c r="BC41" t="n">
        <v>0.0097427368</v>
      </c>
      <c r="BD41" t="n">
        <v>0.0009927749599999999</v>
      </c>
      <c r="BE41" t="n">
        <v>0.0011231899</v>
      </c>
      <c r="BF41" t="n">
        <v>0.0043547153</v>
      </c>
      <c r="BG41" t="n">
        <v>-0.0030488968</v>
      </c>
      <c r="BH41" t="n">
        <v>-0.0086882114</v>
      </c>
      <c r="BI41" t="n">
        <v>0.012441397</v>
      </c>
      <c r="BJ41" t="n">
        <v>0.0051290989</v>
      </c>
      <c r="BK41" t="n">
        <v>0.020284176</v>
      </c>
      <c r="BL41" t="n">
        <v>-0.021013975</v>
      </c>
      <c r="BM41" t="n">
        <v>-0.057348013</v>
      </c>
      <c r="BN41" t="n">
        <v>-0.0037455559</v>
      </c>
      <c r="BO41" t="n">
        <v>0.015541077</v>
      </c>
      <c r="BP41" t="n">
        <v>0.014029026</v>
      </c>
      <c r="BQ41" t="n">
        <v>0.009489059399999999</v>
      </c>
      <c r="BR41" t="n">
        <v>0.010198593</v>
      </c>
      <c r="BS41" t="n">
        <v>0.0052118301</v>
      </c>
      <c r="BT41" t="n">
        <v>0.01066494</v>
      </c>
      <c r="BU41" t="n">
        <v>0.0070562363</v>
      </c>
      <c r="BV41" t="n">
        <v>0.0050954819</v>
      </c>
      <c r="BW41" t="n">
        <v>0.005399704</v>
      </c>
      <c r="BX41" t="n">
        <v>0.018631935</v>
      </c>
      <c r="BY41" t="n">
        <v>0.013248444</v>
      </c>
      <c r="BZ41" t="n">
        <v>0.013084412</v>
      </c>
      <c r="CA41" t="n">
        <v>0.010316849</v>
      </c>
      <c r="CB41" t="n">
        <v>0.011967659</v>
      </c>
      <c r="CC41" t="n">
        <v>0.012552261</v>
      </c>
      <c r="CD41" t="n">
        <v>0.013250351</v>
      </c>
      <c r="CE41" t="n">
        <v>-0.0039448738</v>
      </c>
      <c r="CF41" t="n">
        <v>0.011894226</v>
      </c>
      <c r="CG41" t="n">
        <v>0.0061454773</v>
      </c>
      <c r="CH41" t="n">
        <v>0.012167931</v>
      </c>
      <c r="CI41" t="n">
        <v>0.0086212158</v>
      </c>
      <c r="CJ41" t="n">
        <v>-0.00022983551</v>
      </c>
      <c r="CK41" t="n">
        <v>0.012633801</v>
      </c>
      <c r="CL41" t="n">
        <v>0.0064706802</v>
      </c>
      <c r="CM41" t="n">
        <v>0.0056686401</v>
      </c>
      <c r="CN41" t="n">
        <v>0.06604576099999999</v>
      </c>
      <c r="CO41" t="n">
        <v>-0.085433483</v>
      </c>
      <c r="CP41" t="n">
        <v>0.099805832</v>
      </c>
      <c r="CQ41" t="n">
        <v>0.050881863</v>
      </c>
      <c r="CR41" t="n">
        <v>0.015779972</v>
      </c>
      <c r="CS41" t="n">
        <v>0.0022358894</v>
      </c>
      <c r="CT41" t="n">
        <v>0.0092139244</v>
      </c>
      <c r="CU41" t="n">
        <v>-0.0827775</v>
      </c>
      <c r="CV41" t="n">
        <v>-0.10832405</v>
      </c>
      <c r="CW41" t="n">
        <v>-0.28483725</v>
      </c>
      <c r="CX41" t="n">
        <v>-0.044451714</v>
      </c>
      <c r="CY41" t="n">
        <v>-0.10379696</v>
      </c>
      <c r="CZ41" t="n">
        <v>0.19100475</v>
      </c>
      <c r="DA41" t="n">
        <v>-0.0068063736</v>
      </c>
      <c r="DB41" t="n">
        <v>0.021743774</v>
      </c>
      <c r="DC41" t="n">
        <v>0.025626183</v>
      </c>
      <c r="DD41" t="n">
        <v>0.024034023</v>
      </c>
      <c r="DE41" t="n">
        <v>0.0013463497</v>
      </c>
      <c r="DF41" t="n">
        <v>0.00037002563</v>
      </c>
      <c r="DG41" t="n">
        <v>0.0094790459</v>
      </c>
      <c r="DH41" t="n">
        <v>-0.0082337856</v>
      </c>
      <c r="DI41" t="n">
        <v>-0.0011136532</v>
      </c>
      <c r="DJ41" t="n">
        <v>0.026268721</v>
      </c>
      <c r="DK41" t="n">
        <v>0.02423954</v>
      </c>
      <c r="DL41" t="n">
        <v>-0.011252642</v>
      </c>
      <c r="DM41" t="n">
        <v>-0.0038032532</v>
      </c>
      <c r="DN41" t="n">
        <v>-0.007707119</v>
      </c>
      <c r="DO41" t="n">
        <v>-0.006901741</v>
      </c>
      <c r="DP41" t="n">
        <v>0.023363113</v>
      </c>
      <c r="DQ41" t="n">
        <v>0.015404224</v>
      </c>
      <c r="DR41" t="n">
        <v>0.011349201</v>
      </c>
      <c r="DS41" t="n">
        <v>0.014564037</v>
      </c>
      <c r="DT41" t="n">
        <v>0.013915062</v>
      </c>
      <c r="DU41" t="n">
        <v>-0.0071964264</v>
      </c>
      <c r="DV41" t="n">
        <v>0.014019012</v>
      </c>
      <c r="DW41" t="n">
        <v>0.0042757988</v>
      </c>
      <c r="DX41" t="n">
        <v>-0.009779930100000001</v>
      </c>
      <c r="DY41" t="n">
        <v>-0.011654854</v>
      </c>
      <c r="DZ41" t="n">
        <v>0.0079298019</v>
      </c>
      <c r="EA41" t="n">
        <v>-0.014387131</v>
      </c>
      <c r="EB41" t="n">
        <v>0.0017836094</v>
      </c>
      <c r="EC41" t="n">
        <v>0.0011940002</v>
      </c>
      <c r="ED41" t="n">
        <v>-0.00012564659</v>
      </c>
      <c r="EE41" t="n">
        <v>0.0026945472</v>
      </c>
      <c r="EF41" t="n">
        <v>0.0028750896</v>
      </c>
      <c r="EG41" t="n">
        <v>0.007853269600000001</v>
      </c>
      <c r="EH41" t="n">
        <v>0.022432804</v>
      </c>
      <c r="EI41" t="n">
        <v>0.023118973</v>
      </c>
      <c r="EJ41" t="n">
        <v>0.066361427</v>
      </c>
      <c r="EK41" t="n">
        <v>0.0083917379</v>
      </c>
      <c r="EL41" t="n">
        <v>0.013186932</v>
      </c>
      <c r="EM41" t="n">
        <v>0.014768124</v>
      </c>
      <c r="EN41" t="n">
        <v>0.026567459</v>
      </c>
      <c r="EO41" t="n">
        <v>0.006855011</v>
      </c>
      <c r="EP41" t="n">
        <v>0.0022187233</v>
      </c>
      <c r="EQ41" t="n">
        <v>-0.0044431686</v>
      </c>
      <c r="ER41" t="n">
        <v>0.007370472</v>
      </c>
      <c r="ES41" t="n">
        <v>-0.013316154</v>
      </c>
      <c r="ET41" t="n">
        <v>0.01265161080209598</v>
      </c>
      <c r="EU41" t="n">
        <v>0.01189632375629079</v>
      </c>
      <c r="EV41" t="n">
        <v>0.01311008891797893</v>
      </c>
      <c r="EW41" t="n">
        <v>0.01052953521966504</v>
      </c>
      <c r="EX41" t="n">
        <v>0.01257653025638961</v>
      </c>
      <c r="EY41" t="n">
        <v>0.01194431998959811</v>
      </c>
      <c r="EZ41" t="n">
        <v>0.007472269784685182</v>
      </c>
      <c r="FA41" t="n">
        <v>0.01338768491064846</v>
      </c>
      <c r="FB41" t="n">
        <v>0.01383299466393062</v>
      </c>
      <c r="FC41" t="n">
        <v>0.01321483127873391</v>
      </c>
      <c r="FD41" t="n">
        <v>0.005453298579439103</v>
      </c>
      <c r="FE41" t="n">
        <v>0.009871434127198597</v>
      </c>
      <c r="FF41" t="n">
        <v>0.006648202018856963</v>
      </c>
      <c r="FG41" t="n">
        <v>0.01002406604332107</v>
      </c>
      <c r="FH41" t="n">
        <v>0.01546395270349432</v>
      </c>
      <c r="FI41" t="n">
        <v>0.01170486029945828</v>
      </c>
      <c r="FJ41" t="n">
        <v>0.0185047685805797</v>
      </c>
      <c r="FK41" t="n">
        <v>0.01030408598905819</v>
      </c>
      <c r="FL41" t="n">
        <v>0.008617835941807872</v>
      </c>
      <c r="FM41" t="n">
        <v>0.02010712329909436</v>
      </c>
      <c r="FN41" t="n">
        <v>0.01909198238765697</v>
      </c>
      <c r="FO41" t="n">
        <v>0.01194339694379032</v>
      </c>
      <c r="FP41" t="n">
        <v>0.01437317070578281</v>
      </c>
      <c r="FQ41" t="n">
        <v>0.01746740077702569</v>
      </c>
      <c r="FR41" t="n">
        <v>0.01206769616486625</v>
      </c>
      <c r="FS41" t="n">
        <v>0.0156739031737092</v>
      </c>
      <c r="FT41" t="n">
        <v>0.01584538799957524</v>
      </c>
      <c r="FU41" t="n">
        <v>0.01420893611867013</v>
      </c>
      <c r="FV41" t="n">
        <v>0.01418463499195655</v>
      </c>
      <c r="FW41" t="n">
        <v>0.01511900069889327</v>
      </c>
      <c r="FX41" t="n">
        <v>0.02887126843978827</v>
      </c>
      <c r="FY41" t="n">
        <v>0.006926298384399843</v>
      </c>
      <c r="FZ41" t="n">
        <v>0.004929534343929731</v>
      </c>
      <c r="GA41" t="n">
        <v>0.00121459055332318</v>
      </c>
      <c r="GB41" t="n">
        <v>0.0401680505675075</v>
      </c>
      <c r="GC41" t="n">
        <v>0.02737815668475685</v>
      </c>
      <c r="GD41" t="n">
        <v>0.01307926287011263</v>
      </c>
      <c r="GE41" t="n">
        <v>0.01128893577491619</v>
      </c>
      <c r="GF41" t="n">
        <v>0.0190683541647636</v>
      </c>
      <c r="GG41" t="n">
        <v>0.01271741369038182</v>
      </c>
      <c r="GH41" t="n">
        <v>0.01194757342111785</v>
      </c>
      <c r="GI41" t="n">
        <v>0.018828988456149</v>
      </c>
      <c r="GJ41" t="n">
        <v>0.01378066252938526</v>
      </c>
      <c r="GK41" t="n">
        <v>0.01408386575548271</v>
      </c>
      <c r="GL41" t="n">
        <v>0.01554489463831077</v>
      </c>
      <c r="GM41" t="n">
        <v>0.01857638557293528</v>
      </c>
      <c r="GN41" t="n">
        <v>0.02365903410970027</v>
      </c>
      <c r="GO41" t="n">
        <v>0.01848429606003776</v>
      </c>
      <c r="GP41" t="n">
        <v>-0.03117418561195429</v>
      </c>
      <c r="GQ41" t="n">
        <v>-0.026477782</v>
      </c>
      <c r="GR41" t="n">
        <v>0.031009674</v>
      </c>
      <c r="GS41" t="n">
        <v>-0.019523621</v>
      </c>
      <c r="GT41" t="n">
        <v>0.0039100647</v>
      </c>
    </row>
    <row r="42">
      <c r="A42" t="inlineStr">
        <is>
          <t>1969-Q3</t>
        </is>
      </c>
      <c r="B42" t="n">
        <v>1</v>
      </c>
      <c r="C42" t="n">
        <v>0.69999999</v>
      </c>
      <c r="D42" t="n">
        <v>86.843498</v>
      </c>
      <c r="E42" t="n">
        <v>40.599998</v>
      </c>
      <c r="F42" t="n">
        <v>1.0599999</v>
      </c>
      <c r="G42" t="n">
        <v>0.23</v>
      </c>
      <c r="H42" t="n">
        <v>0.63</v>
      </c>
      <c r="I42" t="n">
        <v>-0.17</v>
      </c>
      <c r="J42" t="n">
        <v>-1.96</v>
      </c>
      <c r="K42" t="n">
        <v>-1.78</v>
      </c>
      <c r="L42" t="n">
        <v>-1.92</v>
      </c>
      <c r="M42" t="n">
        <v>0.0152</v>
      </c>
      <c r="N42" t="n">
        <v>0.26659775</v>
      </c>
      <c r="O42" t="n">
        <v>0.13339996</v>
      </c>
      <c r="P42" t="n">
        <v>0.14403963</v>
      </c>
      <c r="Q42" t="n">
        <v>0.022060782</v>
      </c>
      <c r="R42" t="n">
        <v>0.33330059</v>
      </c>
      <c r="S42" t="n">
        <v>0.16669989</v>
      </c>
      <c r="T42" t="n">
        <v>0.033400059</v>
      </c>
      <c r="U42" t="n">
        <v>-0.066600084</v>
      </c>
      <c r="V42" t="n">
        <v>0.6566</v>
      </c>
      <c r="W42" t="n">
        <v>0.82660007</v>
      </c>
      <c r="X42" t="n">
        <v>0.90670013</v>
      </c>
      <c r="Y42" t="n">
        <v>1.0799999</v>
      </c>
      <c r="Z42" t="n">
        <v>0.50339985</v>
      </c>
      <c r="AA42" t="n">
        <v>0.17659998</v>
      </c>
      <c r="AB42" t="n">
        <v>0.32999992</v>
      </c>
      <c r="AC42" t="n">
        <v>-0.10000038</v>
      </c>
      <c r="AD42" t="n">
        <v>-0.099999905</v>
      </c>
      <c r="AE42" t="n">
        <v>0.066699982</v>
      </c>
      <c r="AF42" t="n">
        <v>-0.16670227</v>
      </c>
      <c r="AG42" t="n">
        <v>0.67329979</v>
      </c>
      <c r="AH42" t="n">
        <v>-0.10590005</v>
      </c>
      <c r="AI42" t="n">
        <v>0.0069000721</v>
      </c>
      <c r="AJ42" t="n">
        <v>-0.0018000007</v>
      </c>
      <c r="AK42" t="n">
        <v>0.0064840317</v>
      </c>
      <c r="AL42" t="n">
        <v>-0.014446259</v>
      </c>
      <c r="AM42" t="n">
        <v>0.25750017</v>
      </c>
      <c r="AN42" t="n">
        <v>0.0065774918</v>
      </c>
      <c r="AO42" t="n">
        <v>0.0048627853</v>
      </c>
      <c r="AP42" t="n">
        <v>-0.0027785301</v>
      </c>
      <c r="AQ42" t="n">
        <v>0.0079951286</v>
      </c>
      <c r="AR42" t="n">
        <v>0.0037503242</v>
      </c>
      <c r="AS42" t="n">
        <v>0.020099163</v>
      </c>
      <c r="AT42" t="n">
        <v>0.01431942</v>
      </c>
      <c r="AU42" t="n">
        <v>0.013009548</v>
      </c>
      <c r="AV42" t="n">
        <v>0.022502899</v>
      </c>
      <c r="AW42" t="n">
        <v>-0.0077877045</v>
      </c>
      <c r="AX42" t="n">
        <v>0.0020017624</v>
      </c>
      <c r="AY42" t="n">
        <v>-0.026079655</v>
      </c>
      <c r="AZ42" t="n">
        <v>0.0021557808</v>
      </c>
      <c r="BA42" t="n">
        <v>-0.01687336</v>
      </c>
      <c r="BB42" t="n">
        <v>-0.013041019</v>
      </c>
      <c r="BC42" t="n">
        <v>0.020176888</v>
      </c>
      <c r="BD42" t="n">
        <v>0.0059361458</v>
      </c>
      <c r="BE42" t="n">
        <v>0.0062408447</v>
      </c>
      <c r="BF42" t="n">
        <v>0.011933327</v>
      </c>
      <c r="BG42" t="n">
        <v>0.012009859</v>
      </c>
      <c r="BH42" t="n">
        <v>0.018742323</v>
      </c>
      <c r="BI42" t="n">
        <v>0.016206026</v>
      </c>
      <c r="BJ42" t="n">
        <v>0.022321224</v>
      </c>
      <c r="BK42" t="n">
        <v>0.011377811</v>
      </c>
      <c r="BL42" t="n">
        <v>0.021323442</v>
      </c>
      <c r="BM42" t="n">
        <v>0.069518328</v>
      </c>
      <c r="BN42" t="n">
        <v>0.017412186</v>
      </c>
      <c r="BO42" t="n">
        <v>0.01517725</v>
      </c>
      <c r="BP42" t="n">
        <v>0.033502102</v>
      </c>
      <c r="BQ42" t="n">
        <v>0.0076236725</v>
      </c>
      <c r="BR42" t="n">
        <v>0.008069992099999999</v>
      </c>
      <c r="BS42" t="n">
        <v>0.0044183731</v>
      </c>
      <c r="BT42" t="n">
        <v>0.0085420609</v>
      </c>
      <c r="BU42" t="n">
        <v>0.0057191849</v>
      </c>
      <c r="BV42" t="n">
        <v>0.0055332184</v>
      </c>
      <c r="BW42" t="n">
        <v>0.0026426315</v>
      </c>
      <c r="BX42" t="n">
        <v>0.009595871000000001</v>
      </c>
      <c r="BY42" t="n">
        <v>0.010608673</v>
      </c>
      <c r="BZ42" t="n">
        <v>0.013206482</v>
      </c>
      <c r="CA42" t="n">
        <v>0.0064954758</v>
      </c>
      <c r="CB42" t="n">
        <v>0.0092029572</v>
      </c>
      <c r="CC42" t="n">
        <v>0.0099868774</v>
      </c>
      <c r="CD42" t="n">
        <v>0.010782242</v>
      </c>
      <c r="CE42" t="n">
        <v>0.020538807</v>
      </c>
      <c r="CF42" t="n">
        <v>0.0087156296</v>
      </c>
      <c r="CG42" t="n">
        <v>0.0055150986</v>
      </c>
      <c r="CH42" t="n">
        <v>0.010115623</v>
      </c>
      <c r="CI42" t="n">
        <v>0.0092964172</v>
      </c>
      <c r="CJ42" t="n">
        <v>0.00045967102</v>
      </c>
      <c r="CK42" t="n">
        <v>0.0078978539</v>
      </c>
      <c r="CL42" t="n">
        <v>0.0067663193</v>
      </c>
      <c r="CM42" t="n">
        <v>0.0070371628</v>
      </c>
      <c r="CN42" t="n">
        <v>0.020748138</v>
      </c>
      <c r="CO42" t="n">
        <v>0.17478561</v>
      </c>
      <c r="CP42" t="n">
        <v>-0.078175545</v>
      </c>
      <c r="CQ42" t="n">
        <v>0.13873959</v>
      </c>
      <c r="CR42" t="n">
        <v>0.053822041</v>
      </c>
      <c r="CS42" t="n">
        <v>0.0030984879</v>
      </c>
      <c r="CT42" t="n">
        <v>0.0049090385</v>
      </c>
      <c r="CU42" t="n">
        <v>-0.090725422</v>
      </c>
      <c r="CV42" t="n">
        <v>-0.11119413</v>
      </c>
      <c r="CW42" t="n">
        <v>0.0066065788</v>
      </c>
      <c r="CX42" t="n">
        <v>-0.42504072</v>
      </c>
      <c r="CY42" t="n">
        <v>-0.049180508</v>
      </c>
      <c r="CZ42" t="n">
        <v>-0.063450336</v>
      </c>
      <c r="DA42" t="n">
        <v>-0.01124382</v>
      </c>
      <c r="DB42" t="n">
        <v>-0.0032567978</v>
      </c>
      <c r="DC42" t="n">
        <v>-0.011472225</v>
      </c>
      <c r="DD42" t="n">
        <v>0.010256767</v>
      </c>
      <c r="DE42" t="n">
        <v>0.008066177399999999</v>
      </c>
      <c r="DF42" t="n">
        <v>0.0039801598</v>
      </c>
      <c r="DG42" t="n">
        <v>0.0074186325</v>
      </c>
      <c r="DH42" t="n">
        <v>0.0010268688</v>
      </c>
      <c r="DI42" t="n">
        <v>0.0031604767</v>
      </c>
      <c r="DJ42" t="n">
        <v>0.017900705</v>
      </c>
      <c r="DK42" t="n">
        <v>0.01658082</v>
      </c>
      <c r="DL42" t="n">
        <v>-0.0020594597</v>
      </c>
      <c r="DM42" t="n">
        <v>-0.0045347214</v>
      </c>
      <c r="DN42" t="n">
        <v>-0.009168147999999999</v>
      </c>
      <c r="DO42" t="n">
        <v>-0.0073103905</v>
      </c>
      <c r="DP42" t="n">
        <v>0.0045390129</v>
      </c>
      <c r="DQ42" t="n">
        <v>0.003932476</v>
      </c>
      <c r="DR42" t="n">
        <v>0.0028958321</v>
      </c>
      <c r="DS42" t="n">
        <v>0.0052256584</v>
      </c>
      <c r="DT42" t="n">
        <v>0.0059690475</v>
      </c>
      <c r="DU42" t="n">
        <v>-0.0047912598</v>
      </c>
      <c r="DV42" t="n">
        <v>0.0015296936</v>
      </c>
      <c r="DW42" t="n">
        <v>-0.018646717</v>
      </c>
      <c r="DX42" t="n">
        <v>-0.0055742264</v>
      </c>
      <c r="DY42" t="n">
        <v>-0.006652832</v>
      </c>
      <c r="DZ42" t="n">
        <v>0.0014371872</v>
      </c>
      <c r="EA42" t="n">
        <v>-0.008444786100000001</v>
      </c>
      <c r="EB42" t="n">
        <v>-0.0037561655</v>
      </c>
      <c r="EC42" t="n">
        <v>0.0022382736</v>
      </c>
      <c r="ED42" t="n">
        <v>-0.0012980103</v>
      </c>
      <c r="EE42" t="n">
        <v>0.0012982115</v>
      </c>
      <c r="EF42" t="n">
        <v>0.010396481</v>
      </c>
      <c r="EG42" t="n">
        <v>0.04306674</v>
      </c>
      <c r="EH42" t="n">
        <v>0.020903111</v>
      </c>
      <c r="EI42" t="n">
        <v>0.021448135</v>
      </c>
      <c r="EJ42" t="n">
        <v>0.0048370361</v>
      </c>
      <c r="EK42" t="n">
        <v>0.013831496</v>
      </c>
      <c r="EL42" t="n">
        <v>0.013015389</v>
      </c>
      <c r="EM42" t="n">
        <v>0.017161369</v>
      </c>
      <c r="EN42" t="n">
        <v>0.019346237</v>
      </c>
      <c r="EO42" t="n">
        <v>0.0007190704299999999</v>
      </c>
      <c r="EP42" t="n">
        <v>-0.0037674904</v>
      </c>
      <c r="EQ42" t="n">
        <v>0.010684967</v>
      </c>
      <c r="ER42" t="n">
        <v>-0.073583126</v>
      </c>
      <c r="ES42" t="n">
        <v>-0.08705759</v>
      </c>
      <c r="ET42" t="n">
        <v>0.01217783885238655</v>
      </c>
      <c r="EU42" t="n">
        <v>0.01147222544072024</v>
      </c>
      <c r="EV42" t="n">
        <v>0.01413211536273318</v>
      </c>
      <c r="EW42" t="n">
        <v>0.008702891613677988</v>
      </c>
      <c r="EX42" t="n">
        <v>0.01026557687535767</v>
      </c>
      <c r="EY42" t="n">
        <v>0.01116475618211465</v>
      </c>
      <c r="EZ42" t="n">
        <v>0.004767035158844912</v>
      </c>
      <c r="FA42" t="n">
        <v>0.01321082000826213</v>
      </c>
      <c r="FB42" t="n">
        <v>0.01386784944290298</v>
      </c>
      <c r="FC42" t="n">
        <v>0.01304247470059972</v>
      </c>
      <c r="FD42" t="n">
        <v>0.002608283541400525</v>
      </c>
      <c r="FE42" t="n">
        <v>0.007764700333169117</v>
      </c>
      <c r="FF42" t="n">
        <v>0.003556928932079373</v>
      </c>
      <c r="FG42" t="n">
        <v>0.006893630677210716</v>
      </c>
      <c r="FH42" t="n">
        <v>0.01992730022310019</v>
      </c>
      <c r="FI42" t="n">
        <v>0.01237199596597982</v>
      </c>
      <c r="FJ42" t="n">
        <v>-0.002209382271949334</v>
      </c>
      <c r="FK42" t="n">
        <v>0.01179151984240612</v>
      </c>
      <c r="FL42" t="n">
        <v>0.01076117104762053</v>
      </c>
      <c r="FM42" t="n">
        <v>0.01626052087178032</v>
      </c>
      <c r="FN42" t="n">
        <v>0.01313204131220536</v>
      </c>
      <c r="FO42" t="n">
        <v>0.01077168331082623</v>
      </c>
      <c r="FP42" t="n">
        <v>0.01726606878527326</v>
      </c>
      <c r="FQ42" t="n">
        <v>0.01422855175008442</v>
      </c>
      <c r="FR42" t="n">
        <v>0.01206406391501025</v>
      </c>
      <c r="FS42" t="n">
        <v>0.01363039151670931</v>
      </c>
      <c r="FT42" t="n">
        <v>0.01387619234748749</v>
      </c>
      <c r="FU42" t="n">
        <v>0.01052641298698731</v>
      </c>
      <c r="FV42" t="n">
        <v>0.007484596453187997</v>
      </c>
      <c r="FW42" t="n">
        <v>0.00878652015466086</v>
      </c>
      <c r="FX42" t="n">
        <v>0.01334766577396795</v>
      </c>
      <c r="FY42" t="n">
        <v>0.004919830425384131</v>
      </c>
      <c r="FZ42" t="n">
        <v>0.006858432987916441</v>
      </c>
      <c r="GA42" t="n">
        <v>-0.01468816454047328</v>
      </c>
      <c r="GB42" t="n">
        <v>0.01271312344413822</v>
      </c>
      <c r="GC42" t="n">
        <v>0.04259234083956542</v>
      </c>
      <c r="GD42" t="n">
        <v>0.01232772426147655</v>
      </c>
      <c r="GE42" t="n">
        <v>0</v>
      </c>
      <c r="GF42" t="n">
        <v>0.01561716736229934</v>
      </c>
      <c r="GG42" t="n">
        <v>0.01255770997226557</v>
      </c>
      <c r="GH42" t="n">
        <v>0.003951801289902246</v>
      </c>
      <c r="GI42" t="n">
        <v>0.01746115241612944</v>
      </c>
      <c r="GJ42" t="n">
        <v>0.01269373920759431</v>
      </c>
      <c r="GK42" t="n">
        <v>0.01302668271312291</v>
      </c>
      <c r="GL42" t="n">
        <v>0.01262506066982461</v>
      </c>
      <c r="GM42" t="n">
        <v>0.02025362626652671</v>
      </c>
      <c r="GN42" t="n">
        <v>0.02286267906613837</v>
      </c>
      <c r="GO42" t="n">
        <v>0.02778180879715109</v>
      </c>
      <c r="GP42" t="n">
        <v>-0.02965066287525708</v>
      </c>
      <c r="GQ42" t="n">
        <v>0.0023176577</v>
      </c>
      <c r="GR42" t="n">
        <v>0.0086612701</v>
      </c>
      <c r="GS42" t="n">
        <v>-0.02575016</v>
      </c>
      <c r="GT42" t="n">
        <v>-0.022898674</v>
      </c>
    </row>
    <row r="43">
      <c r="A43" t="inlineStr">
        <is>
          <t>1969-Q4</t>
        </is>
      </c>
      <c r="B43" t="n">
        <v>0.60000002</v>
      </c>
      <c r="C43" t="n">
        <v>-8.800000199999999</v>
      </c>
      <c r="D43" t="n">
        <v>85.177902</v>
      </c>
      <c r="E43" t="n">
        <v>40.533298</v>
      </c>
      <c r="F43" t="n">
        <v>1.0767</v>
      </c>
      <c r="G43" t="n">
        <v>0.25</v>
      </c>
      <c r="H43" t="n">
        <v>0.55000001</v>
      </c>
      <c r="I43" t="n">
        <v>-0.059999999</v>
      </c>
      <c r="J43" t="n">
        <v>-1.5867</v>
      </c>
      <c r="K43" t="n">
        <v>-1.2733001</v>
      </c>
      <c r="L43" t="n">
        <v>-1.4733</v>
      </c>
      <c r="M43" t="n">
        <v>0.0165</v>
      </c>
      <c r="N43" t="n">
        <v>0.033401489</v>
      </c>
      <c r="O43" t="n">
        <v>0</v>
      </c>
      <c r="P43" t="n">
        <v>0.0029494762</v>
      </c>
      <c r="Q43" t="n">
        <v>-0.011599824</v>
      </c>
      <c r="R43" t="n">
        <v>-0.5333004</v>
      </c>
      <c r="S43" t="n">
        <v>0.10000014</v>
      </c>
      <c r="T43" t="n">
        <v>-0.066699982</v>
      </c>
      <c r="U43" t="n">
        <v>-0.099999905</v>
      </c>
      <c r="V43" t="n">
        <v>-0.043300629</v>
      </c>
      <c r="W43" t="n">
        <v>0.32999992</v>
      </c>
      <c r="X43" t="n">
        <v>0.35330009</v>
      </c>
      <c r="Y43" t="n">
        <v>0.24670029</v>
      </c>
      <c r="Z43" t="n">
        <v>0.44000006</v>
      </c>
      <c r="AA43" t="n">
        <v>0.40339994</v>
      </c>
      <c r="AB43" t="n">
        <v>0.45659971</v>
      </c>
      <c r="AC43" t="n">
        <v>0.20000029</v>
      </c>
      <c r="AD43" t="n">
        <v>0</v>
      </c>
      <c r="AE43" t="n">
        <v>-0.033299923</v>
      </c>
      <c r="AF43" t="n">
        <v>-0.066699982</v>
      </c>
      <c r="AG43" t="n">
        <v>0.46339989</v>
      </c>
      <c r="AH43" t="n">
        <v>-0.017499924</v>
      </c>
      <c r="AI43" t="n">
        <v>-0.0033999681</v>
      </c>
      <c r="AJ43" t="n">
        <v>-0.001000002</v>
      </c>
      <c r="AK43" t="n">
        <v>0.09420967099999999</v>
      </c>
      <c r="AL43" t="n">
        <v>0.07461977</v>
      </c>
      <c r="AM43" t="n">
        <v>0.022699833</v>
      </c>
      <c r="AN43" t="n">
        <v>-0.0048942566</v>
      </c>
      <c r="AO43" t="n">
        <v>0.007961273200000001</v>
      </c>
      <c r="AP43" t="n">
        <v>-0.003762722</v>
      </c>
      <c r="AQ43" t="n">
        <v>0.012412548</v>
      </c>
      <c r="AR43" t="n">
        <v>0.0066542625</v>
      </c>
      <c r="AS43" t="n">
        <v>-0.049489975</v>
      </c>
      <c r="AT43" t="n">
        <v>-0.022446632</v>
      </c>
      <c r="AU43" t="n">
        <v>-0.008272171</v>
      </c>
      <c r="AV43" t="n">
        <v>-0.0052371025</v>
      </c>
      <c r="AW43" t="n">
        <v>-0.071139812</v>
      </c>
      <c r="AX43" t="n">
        <v>-0.013564587</v>
      </c>
      <c r="AY43" t="n">
        <v>-0.0052113533</v>
      </c>
      <c r="AZ43" t="n">
        <v>-0.0021481514</v>
      </c>
      <c r="BA43" t="n">
        <v>0.025822639</v>
      </c>
      <c r="BB43" t="n">
        <v>-0.01104784</v>
      </c>
      <c r="BC43" t="n">
        <v>0.0076189041</v>
      </c>
      <c r="BD43" t="n">
        <v>-0.0078792572</v>
      </c>
      <c r="BE43" t="n">
        <v>-0.0077531338</v>
      </c>
      <c r="BF43" t="n">
        <v>-0.0062913895</v>
      </c>
      <c r="BG43" t="n">
        <v>-0.012593746</v>
      </c>
      <c r="BH43" t="n">
        <v>-0.010619164</v>
      </c>
      <c r="BI43" t="n">
        <v>-0.0005464553800000001</v>
      </c>
      <c r="BJ43" t="n">
        <v>-0.010644436</v>
      </c>
      <c r="BK43" t="n">
        <v>0.0031046867</v>
      </c>
      <c r="BL43" t="n">
        <v>-0.027426481</v>
      </c>
      <c r="BM43" t="n">
        <v>-0.022073269</v>
      </c>
      <c r="BN43" t="n">
        <v>-0.0034303665</v>
      </c>
      <c r="BO43" t="n">
        <v>-0.008510112800000001</v>
      </c>
      <c r="BP43" t="n">
        <v>0.012008429</v>
      </c>
      <c r="BQ43" t="n">
        <v>0.0037403107</v>
      </c>
      <c r="BR43" t="n">
        <v>0.003036499</v>
      </c>
      <c r="BS43" t="n">
        <v>-0.00831604</v>
      </c>
      <c r="BT43" t="n">
        <v>0.008227348299999999</v>
      </c>
      <c r="BU43" t="n">
        <v>-0.0056467056</v>
      </c>
      <c r="BV43" t="n">
        <v>-0.012714386</v>
      </c>
      <c r="BW43" t="n">
        <v>-0.0013437271</v>
      </c>
      <c r="BX43" t="n">
        <v>0.0061664581</v>
      </c>
      <c r="BY43" t="n">
        <v>0.011014938</v>
      </c>
      <c r="BZ43" t="n">
        <v>0.0086116791</v>
      </c>
      <c r="CA43" t="n">
        <v>0.0017790794</v>
      </c>
      <c r="CB43" t="n">
        <v>0.0086116791</v>
      </c>
      <c r="CC43" t="n">
        <v>0.009395599399999999</v>
      </c>
      <c r="CD43" t="n">
        <v>0.011045456</v>
      </c>
      <c r="CE43" t="n">
        <v>0.003382206</v>
      </c>
      <c r="CF43" t="n">
        <v>0.0083303452</v>
      </c>
      <c r="CG43" t="n">
        <v>0.007065773</v>
      </c>
      <c r="CH43" t="n">
        <v>0.0093402863</v>
      </c>
      <c r="CI43" t="n">
        <v>0.0085382462</v>
      </c>
      <c r="CJ43" t="n">
        <v>-0.009001731900000001</v>
      </c>
      <c r="CK43" t="n">
        <v>0.014448643</v>
      </c>
      <c r="CL43" t="n">
        <v>0.011017799</v>
      </c>
      <c r="CM43" t="n">
        <v>0.0053892136</v>
      </c>
      <c r="CN43" t="n">
        <v>-0.0074038506</v>
      </c>
      <c r="CO43" t="n">
        <v>-0.0075931549</v>
      </c>
      <c r="CP43" t="n">
        <v>0.087368011</v>
      </c>
      <c r="CQ43" t="n">
        <v>-0.060908794</v>
      </c>
      <c r="CR43" t="n">
        <v>0.0055088997</v>
      </c>
      <c r="CS43" t="n">
        <v>-0.0046510696</v>
      </c>
      <c r="CT43" t="n">
        <v>-0.0028476715</v>
      </c>
      <c r="CU43" t="n">
        <v>-0.07249164600000001</v>
      </c>
      <c r="CV43" t="n">
        <v>-0.13958073</v>
      </c>
      <c r="CW43" t="n">
        <v>-0.24742413</v>
      </c>
      <c r="CX43" t="n">
        <v>0.044007301</v>
      </c>
      <c r="CY43" t="n">
        <v>-0.052960873</v>
      </c>
      <c r="CZ43" t="n">
        <v>0.0020451546</v>
      </c>
      <c r="DA43" t="n">
        <v>-0.023523331</v>
      </c>
      <c r="DB43" t="n">
        <v>-0.0090513229</v>
      </c>
      <c r="DC43" t="n">
        <v>-0.011672974</v>
      </c>
      <c r="DD43" t="n">
        <v>0.014831781</v>
      </c>
      <c r="DE43" t="n">
        <v>0.0011539459</v>
      </c>
      <c r="DF43" t="n">
        <v>0.0038046837</v>
      </c>
      <c r="DG43" t="n">
        <v>0.0053553581</v>
      </c>
      <c r="DH43" t="n">
        <v>-0.0050218105</v>
      </c>
      <c r="DI43" t="n">
        <v>-0.0031352043</v>
      </c>
      <c r="DJ43" t="n">
        <v>0.023708344</v>
      </c>
      <c r="DK43" t="n">
        <v>0.024095774</v>
      </c>
      <c r="DL43" t="n">
        <v>-0.014977932</v>
      </c>
      <c r="DM43" t="n">
        <v>0.0092754364</v>
      </c>
      <c r="DN43" t="n">
        <v>-0.007162571</v>
      </c>
      <c r="DO43" t="n">
        <v>-0.0066380501</v>
      </c>
      <c r="DP43" t="n">
        <v>0.0072789192</v>
      </c>
      <c r="DQ43" t="n">
        <v>0.0025486946</v>
      </c>
      <c r="DR43" t="n">
        <v>0.00041437149</v>
      </c>
      <c r="DS43" t="n">
        <v>-0.00051164627</v>
      </c>
      <c r="DT43" t="n">
        <v>0.0037541389</v>
      </c>
      <c r="DU43" t="n">
        <v>-0.0046281815</v>
      </c>
      <c r="DV43" t="n">
        <v>0.013668537</v>
      </c>
      <c r="DW43" t="n">
        <v>0.0060491562</v>
      </c>
      <c r="DX43" t="n">
        <v>-0.0069227219</v>
      </c>
      <c r="DY43" t="n">
        <v>-0.009998321500000001</v>
      </c>
      <c r="DZ43" t="n">
        <v>0.013067245</v>
      </c>
      <c r="EA43" t="n">
        <v>-0.012228012</v>
      </c>
      <c r="EB43" t="n">
        <v>0.0020189285</v>
      </c>
      <c r="EC43" t="n">
        <v>-0.003443718</v>
      </c>
      <c r="ED43" t="n">
        <v>0.0033463836</v>
      </c>
      <c r="EE43" t="n">
        <v>-0.0027839839</v>
      </c>
      <c r="EF43" t="n">
        <v>-0.008179903000000001</v>
      </c>
      <c r="EG43" t="n">
        <v>0.003578186</v>
      </c>
      <c r="EH43" t="n">
        <v>0.023539543</v>
      </c>
      <c r="EI43" t="n">
        <v>0.019321442</v>
      </c>
      <c r="EJ43" t="n">
        <v>0.11123848</v>
      </c>
      <c r="EK43" t="n">
        <v>0.013642788</v>
      </c>
      <c r="EL43" t="n">
        <v>0.017094374</v>
      </c>
      <c r="EM43" t="n">
        <v>0.025081635</v>
      </c>
      <c r="EN43" t="n">
        <v>0.0066385269</v>
      </c>
      <c r="EO43" t="n">
        <v>0.0057182312</v>
      </c>
      <c r="EP43" t="n">
        <v>0.0054912567</v>
      </c>
      <c r="EQ43" t="n">
        <v>-0.06912899</v>
      </c>
      <c r="ER43" t="n">
        <v>-0.0019783974</v>
      </c>
      <c r="ES43" t="n">
        <v>-0.0113554</v>
      </c>
      <c r="ET43" t="n">
        <v>0.01145919454043653</v>
      </c>
      <c r="EU43" t="n">
        <v>0.01167331376158964</v>
      </c>
      <c r="EV43" t="n">
        <v>0.01245320472830347</v>
      </c>
      <c r="EW43" t="n">
        <v>0.0130763550077071</v>
      </c>
      <c r="EX43" t="n">
        <v>0.01168529018760722</v>
      </c>
      <c r="EY43" t="n">
        <v>0.009264932447943686</v>
      </c>
      <c r="EZ43" t="n">
        <v>0.006143191364603062</v>
      </c>
      <c r="FA43" t="n">
        <v>0.01369332713200233</v>
      </c>
      <c r="FB43" t="n">
        <v>0.0105858747735601</v>
      </c>
      <c r="FC43" t="n">
        <v>0.01379332213233564</v>
      </c>
      <c r="FD43" t="n">
        <v>0.008179505392783781</v>
      </c>
      <c r="FE43" t="n">
        <v>0.006643501605635649</v>
      </c>
      <c r="FF43" t="n">
        <v>-3.928412242082402e-05</v>
      </c>
      <c r="FG43" t="n">
        <v>0.007903711842336847</v>
      </c>
      <c r="FH43" t="n">
        <v>0.01416867261672561</v>
      </c>
      <c r="FI43" t="n">
        <v>0.01028341934943011</v>
      </c>
      <c r="FJ43" t="n">
        <v>-0.002555367659689889</v>
      </c>
      <c r="FK43" t="n">
        <v>0.01039504914826361</v>
      </c>
      <c r="FL43" t="n">
        <v>0.0102082919317068</v>
      </c>
      <c r="FM43" t="n">
        <v>0.01905688982899001</v>
      </c>
      <c r="FN43" t="n">
        <v>0.01437803648526703</v>
      </c>
      <c r="FO43" t="n">
        <v>0.01060020183752597</v>
      </c>
      <c r="FP43" t="n">
        <v>0.02082087078866701</v>
      </c>
      <c r="FQ43" t="n">
        <v>0.01596192726653411</v>
      </c>
      <c r="FR43" t="n">
        <v>0.01053338887007449</v>
      </c>
      <c r="FS43" t="n">
        <v>0.01522734985877428</v>
      </c>
      <c r="FT43" t="n">
        <v>0.01368627594435212</v>
      </c>
      <c r="FU43" t="n">
        <v>0.01386417955160368</v>
      </c>
      <c r="FV43" t="n">
        <v>0.00927557240427701</v>
      </c>
      <c r="FW43" t="n">
        <v>0.01562531790308075</v>
      </c>
      <c r="FX43" t="n">
        <v>0.02541532670619207</v>
      </c>
      <c r="FY43" t="n">
        <v>0.01267593146499557</v>
      </c>
      <c r="FZ43" t="n">
        <v>0.01261734351274013</v>
      </c>
      <c r="GA43" t="n">
        <v>0.02556441782837959</v>
      </c>
      <c r="GB43" t="n">
        <v>0.0211536835676629</v>
      </c>
      <c r="GC43" t="n">
        <v>0.05455894607839396</v>
      </c>
      <c r="GD43" t="n">
        <v>0.01217760028493409</v>
      </c>
      <c r="GE43" t="n">
        <v>0.01116291699848748</v>
      </c>
      <c r="GF43" t="n">
        <v>0.006179210002158708</v>
      </c>
      <c r="GG43" t="n">
        <v>0.0132225012282805</v>
      </c>
      <c r="GH43" t="n">
        <v>0.01253856060951319</v>
      </c>
      <c r="GI43" t="n">
        <v>0.017164488624545</v>
      </c>
      <c r="GJ43" t="n">
        <v>0.01342302033214082</v>
      </c>
      <c r="GK43" t="n">
        <v>0.01285916807231269</v>
      </c>
      <c r="GL43" t="n">
        <v>0.0160003413464409</v>
      </c>
      <c r="GM43" t="n">
        <v>0.01884909974721616</v>
      </c>
      <c r="GN43" t="n">
        <v>0.007848183893669258</v>
      </c>
      <c r="GO43" t="n">
        <v>0.01570276924299385</v>
      </c>
      <c r="GP43" t="n">
        <v>-0.001438300448424634</v>
      </c>
      <c r="GQ43" t="n">
        <v>0.03983558</v>
      </c>
      <c r="GR43" t="n">
        <v>0.07576751700000001</v>
      </c>
      <c r="GS43" t="n">
        <v>-0.014541626</v>
      </c>
      <c r="GT43" t="n">
        <v>-0.011244774</v>
      </c>
    </row>
    <row r="44">
      <c r="A44" t="inlineStr">
        <is>
          <t>1970-Q1</t>
        </is>
      </c>
      <c r="B44" t="n">
        <v>0.2</v>
      </c>
      <c r="C44" t="n">
        <v>-6.5999999</v>
      </c>
      <c r="D44" t="n">
        <v>81.84339900000001</v>
      </c>
      <c r="E44" t="n">
        <v>40.233299</v>
      </c>
      <c r="F44" t="n">
        <v>1.39</v>
      </c>
      <c r="G44" t="n">
        <v>-0.02</v>
      </c>
      <c r="H44" t="n">
        <v>0.34</v>
      </c>
      <c r="I44" t="n">
        <v>0.16</v>
      </c>
      <c r="J44" t="n">
        <v>-1.3633</v>
      </c>
      <c r="K44" t="n">
        <v>-0.83999997</v>
      </c>
      <c r="L44" t="n">
        <v>-0.68000001</v>
      </c>
      <c r="M44" t="n">
        <v>0.015900001</v>
      </c>
      <c r="N44" t="n">
        <v>0.20000076</v>
      </c>
      <c r="O44" t="n">
        <v>0.5999999</v>
      </c>
      <c r="P44" t="n">
        <v>0.54958034</v>
      </c>
      <c r="Q44" t="n">
        <v>0.027280703</v>
      </c>
      <c r="R44" t="n">
        <v>1.3999996</v>
      </c>
      <c r="S44" t="n">
        <v>0.46659994</v>
      </c>
      <c r="T44" t="n">
        <v>0.43329978</v>
      </c>
      <c r="U44" t="n">
        <v>-0.26670003</v>
      </c>
      <c r="V44" t="n">
        <v>-0.36669922</v>
      </c>
      <c r="W44" t="n">
        <v>-0.14330006</v>
      </c>
      <c r="X44" t="n">
        <v>-0.41000032</v>
      </c>
      <c r="Y44" t="n">
        <v>-0.34670019</v>
      </c>
      <c r="Z44" t="n">
        <v>0.070000172</v>
      </c>
      <c r="AA44" t="n">
        <v>0.42659998</v>
      </c>
      <c r="AB44" t="n">
        <v>0.38339996</v>
      </c>
      <c r="AC44" t="n">
        <v>0</v>
      </c>
      <c r="AD44" t="n">
        <v>0</v>
      </c>
      <c r="AE44" t="n">
        <v>0.19999981</v>
      </c>
      <c r="AF44" t="n">
        <v>-0.26659775</v>
      </c>
      <c r="AG44" t="n">
        <v>0.066600323</v>
      </c>
      <c r="AH44" t="n">
        <v>-0.28470004</v>
      </c>
      <c r="AI44" t="n">
        <v>0.037799954</v>
      </c>
      <c r="AJ44" t="n">
        <v>-0.0012000054</v>
      </c>
      <c r="AK44" t="n">
        <v>-0.02993536</v>
      </c>
      <c r="AL44" t="n">
        <v>-0.038627148</v>
      </c>
      <c r="AM44" t="n">
        <v>0.22040009</v>
      </c>
      <c r="AN44" t="n">
        <v>-0.0014896393</v>
      </c>
      <c r="AO44" t="n">
        <v>0.0061855316</v>
      </c>
      <c r="AP44" t="n">
        <v>-0.015379429</v>
      </c>
      <c r="AQ44" t="n">
        <v>0.010686874</v>
      </c>
      <c r="AR44" t="n">
        <v>0.008548736600000001</v>
      </c>
      <c r="AS44" t="n">
        <v>-0.030279636</v>
      </c>
      <c r="AT44" t="n">
        <v>-0.0050048828</v>
      </c>
      <c r="AU44" t="n">
        <v>-0.0069656372</v>
      </c>
      <c r="AV44" t="n">
        <v>-0.007083416</v>
      </c>
      <c r="AW44" t="n">
        <v>0.00062561035</v>
      </c>
      <c r="AX44" t="n">
        <v>-0.0048379898</v>
      </c>
      <c r="AY44" t="n">
        <v>-0.04585886</v>
      </c>
      <c r="AZ44" t="n">
        <v>0.009474277499999999</v>
      </c>
      <c r="BA44" t="n">
        <v>0.0131073</v>
      </c>
      <c r="BB44" t="n">
        <v>-0.003279686</v>
      </c>
      <c r="BC44" t="n">
        <v>0.010447502</v>
      </c>
      <c r="BD44" t="n">
        <v>-0.00082182884</v>
      </c>
      <c r="BE44" t="n">
        <v>-0.00073552132</v>
      </c>
      <c r="BF44" t="n">
        <v>-0.024525404</v>
      </c>
      <c r="BG44" t="n">
        <v>-0.018713474</v>
      </c>
      <c r="BH44" t="n">
        <v>-0.012775421</v>
      </c>
      <c r="BI44" t="n">
        <v>-0.033476353</v>
      </c>
      <c r="BJ44" t="n">
        <v>-0.066970587</v>
      </c>
      <c r="BK44" t="n">
        <v>-0.0060162544</v>
      </c>
      <c r="BL44" t="n">
        <v>-0.059211254</v>
      </c>
      <c r="BM44" t="n">
        <v>-0.13754153</v>
      </c>
      <c r="BN44" t="n">
        <v>0.0061497688</v>
      </c>
      <c r="BO44" t="n">
        <v>-0.020814419</v>
      </c>
      <c r="BP44" t="n">
        <v>0.012290478</v>
      </c>
      <c r="BQ44" t="n">
        <v>0.0022649765</v>
      </c>
      <c r="BR44" t="n">
        <v>0.0012598038</v>
      </c>
      <c r="BS44" t="n">
        <v>-0.0075874329</v>
      </c>
      <c r="BT44" t="n">
        <v>0.0066995621</v>
      </c>
      <c r="BU44" t="n">
        <v>-0.0071430206</v>
      </c>
      <c r="BV44" t="n">
        <v>-0.012372017</v>
      </c>
      <c r="BW44" t="n">
        <v>-9.2506409e-05</v>
      </c>
      <c r="BX44" t="n">
        <v>-0.0042581558</v>
      </c>
      <c r="BY44" t="n">
        <v>0.0095033646</v>
      </c>
      <c r="BZ44" t="n">
        <v>0.011018753</v>
      </c>
      <c r="CA44" t="n">
        <v>-0.00096988678</v>
      </c>
      <c r="CB44" t="n">
        <v>0.0060787201</v>
      </c>
      <c r="CC44" t="n">
        <v>0.0068674088</v>
      </c>
      <c r="CD44" t="n">
        <v>0.009425163300000001</v>
      </c>
      <c r="CE44" t="n">
        <v>-0.010669231</v>
      </c>
      <c r="CF44" t="n">
        <v>0.0054283142</v>
      </c>
      <c r="CG44" t="n">
        <v>0.0069885254</v>
      </c>
      <c r="CH44" t="n">
        <v>0.0051212311</v>
      </c>
      <c r="CI44" t="n">
        <v>0.0066947937</v>
      </c>
      <c r="CJ44" t="n">
        <v>0.00057935715</v>
      </c>
      <c r="CK44" t="n">
        <v>0.013095856</v>
      </c>
      <c r="CL44" t="n">
        <v>0.0073566437</v>
      </c>
      <c r="CM44" t="n">
        <v>0.0026054382</v>
      </c>
      <c r="CN44" t="n">
        <v>0.1401372</v>
      </c>
      <c r="CO44" t="n">
        <v>0.17120838</v>
      </c>
      <c r="CP44" t="n">
        <v>0.21658611</v>
      </c>
      <c r="CQ44" t="n">
        <v>0.15828323</v>
      </c>
      <c r="CR44" t="n">
        <v>0.035918713</v>
      </c>
      <c r="CS44" t="n">
        <v>-0.0051875114</v>
      </c>
      <c r="CT44" t="n">
        <v>-0.0039148331</v>
      </c>
      <c r="CU44" t="n">
        <v>-0.059657097</v>
      </c>
      <c r="CV44" t="n">
        <v>0.0048422813</v>
      </c>
      <c r="CW44" t="n">
        <v>-0.10002041</v>
      </c>
      <c r="CX44" t="n">
        <v>0.21093607</v>
      </c>
      <c r="CY44" t="n">
        <v>-0.057885647</v>
      </c>
      <c r="CZ44" t="n">
        <v>-0.20067072</v>
      </c>
      <c r="DA44" t="n">
        <v>-0.078391075</v>
      </c>
      <c r="DB44" t="n">
        <v>-0.028175354</v>
      </c>
      <c r="DC44" t="n">
        <v>-0.010828972</v>
      </c>
      <c r="DD44" t="n">
        <v>0.012814522</v>
      </c>
      <c r="DE44" t="n">
        <v>-0.00027322769</v>
      </c>
      <c r="DF44" t="n">
        <v>0.0019607544</v>
      </c>
      <c r="DG44" t="n">
        <v>0.00284338</v>
      </c>
      <c r="DH44" t="n">
        <v>0.0030896664</v>
      </c>
      <c r="DI44" t="n">
        <v>0.0044722557</v>
      </c>
      <c r="DJ44" t="n">
        <v>0.014228821</v>
      </c>
      <c r="DK44" t="n">
        <v>0.014703274</v>
      </c>
      <c r="DL44" t="n">
        <v>0.0029697418</v>
      </c>
      <c r="DM44" t="n">
        <v>-0.015351295</v>
      </c>
      <c r="DN44" t="n">
        <v>-0.0051736832</v>
      </c>
      <c r="DO44" t="n">
        <v>-0.012177467</v>
      </c>
      <c r="DP44" t="n">
        <v>-0.0067334175</v>
      </c>
      <c r="DQ44" t="n">
        <v>0.0014886856</v>
      </c>
      <c r="DR44" t="n">
        <v>-0.0013356209</v>
      </c>
      <c r="DS44" t="n">
        <v>0.0032277107</v>
      </c>
      <c r="DT44" t="n">
        <v>0.0010333061</v>
      </c>
      <c r="DU44" t="n">
        <v>-0.0059013367</v>
      </c>
      <c r="DV44" t="n">
        <v>-0.027272701</v>
      </c>
      <c r="DW44" t="n">
        <v>-0.03772068</v>
      </c>
      <c r="DX44" t="n">
        <v>-0.0032253265</v>
      </c>
      <c r="DY44" t="n">
        <v>-0.0059127808</v>
      </c>
      <c r="DZ44" t="n">
        <v>-0.0058641434</v>
      </c>
      <c r="EA44" t="n">
        <v>-0.0069952011</v>
      </c>
      <c r="EB44" t="n">
        <v>-0.0012295246</v>
      </c>
      <c r="EC44" t="n">
        <v>-0.00054931641</v>
      </c>
      <c r="ED44" t="n">
        <v>0.0037514567</v>
      </c>
      <c r="EE44" t="n">
        <v>-0.0028849691</v>
      </c>
      <c r="EF44" t="n">
        <v>-0.029607534</v>
      </c>
      <c r="EG44" t="n">
        <v>0.015239239</v>
      </c>
      <c r="EH44" t="n">
        <v>0.008709907500000001</v>
      </c>
      <c r="EI44" t="n">
        <v>0.011935234</v>
      </c>
      <c r="EJ44" t="n">
        <v>0.095201969</v>
      </c>
      <c r="EK44" t="n">
        <v>0.005405426</v>
      </c>
      <c r="EL44" t="n">
        <v>0.010537624</v>
      </c>
      <c r="EM44" t="n">
        <v>0.014079094</v>
      </c>
      <c r="EN44" t="n">
        <v>-0.0041704178</v>
      </c>
      <c r="EO44" t="n">
        <v>0.003528595</v>
      </c>
      <c r="EP44" t="n">
        <v>0.0053915977</v>
      </c>
      <c r="EQ44" t="n">
        <v>0.044016361</v>
      </c>
      <c r="ER44" t="n">
        <v>-0.06093359</v>
      </c>
      <c r="ES44" t="n">
        <v>-0.060493469</v>
      </c>
      <c r="ET44" t="n">
        <v>0.01153510785821465</v>
      </c>
      <c r="EU44" t="n">
        <v>0.01082909758152617</v>
      </c>
      <c r="EV44" t="n">
        <v>0.0136630106245943</v>
      </c>
      <c r="EW44" t="n">
        <v>0.008015138604997141</v>
      </c>
      <c r="EX44" t="n">
        <v>0.00952676845443623</v>
      </c>
      <c r="EY44" t="n">
        <v>0.009597866185892645</v>
      </c>
      <c r="EZ44" t="n">
        <v>0.001713352325783291</v>
      </c>
      <c r="FA44" t="n">
        <v>0.01350835002479212</v>
      </c>
      <c r="FB44" t="n">
        <v>0.01279278903764691</v>
      </c>
      <c r="FC44" t="n">
        <v>0.01368114369511542</v>
      </c>
      <c r="FD44" t="n">
        <v>0.001306177187877289</v>
      </c>
      <c r="FE44" t="n">
        <v>0.004425337563554343</v>
      </c>
      <c r="FF44" t="n">
        <v>-0.003165929283249547</v>
      </c>
      <c r="FG44" t="n">
        <v>0.004875423079157226</v>
      </c>
      <c r="FH44" t="n">
        <v>0.01936534123191302</v>
      </c>
      <c r="FI44" t="n">
        <v>0.007575563321790213</v>
      </c>
      <c r="FJ44" t="n">
        <v>-0.003246201381323033</v>
      </c>
      <c r="FK44" t="n">
        <v>0.012675234248126</v>
      </c>
      <c r="FL44" t="n">
        <v>0.01039442395221535</v>
      </c>
      <c r="FM44" t="n">
        <v>0.01925504468232253</v>
      </c>
      <c r="FN44" t="n">
        <v>0.03024197985606936</v>
      </c>
      <c r="FO44" t="n">
        <v>0.010657294473988</v>
      </c>
      <c r="FP44" t="n">
        <v>0.01713448963837738</v>
      </c>
      <c r="FQ44" t="n">
        <v>0.01011921021157303</v>
      </c>
      <c r="FR44" t="n">
        <v>0.009530458877027304</v>
      </c>
      <c r="FS44" t="n">
        <v>0.01587334915629013</v>
      </c>
      <c r="FT44" t="n">
        <v>0.01517736990293361</v>
      </c>
      <c r="FU44" t="n">
        <v>0.008570746552626129</v>
      </c>
      <c r="FV44" t="n">
        <v>0.01466479748410965</v>
      </c>
      <c r="FW44" t="n">
        <v>0.006867835205804251</v>
      </c>
      <c r="FX44" t="n">
        <v>0.00908409659711884</v>
      </c>
      <c r="FY44" t="n">
        <v>0.01060346773157583</v>
      </c>
      <c r="FZ44" t="n">
        <v>0.01150538913547283</v>
      </c>
      <c r="GA44" t="n">
        <v>0.01313571910444589</v>
      </c>
      <c r="GB44" t="n">
        <v>0.007583926199694169</v>
      </c>
      <c r="GC44" t="n">
        <v>0.06138511369545219</v>
      </c>
      <c r="GD44" t="n">
        <v>0.009751155484419627</v>
      </c>
      <c r="GE44" t="n">
        <v>0.01651415191569994</v>
      </c>
      <c r="GF44" t="n">
        <v>0.01629261279258243</v>
      </c>
      <c r="GG44" t="n">
        <v>0.01304994582239072</v>
      </c>
      <c r="GH44" t="n">
        <v>0.008531262084205515</v>
      </c>
      <c r="GI44" t="n">
        <v>0.02276297058819887</v>
      </c>
      <c r="GJ44" t="n">
        <v>0.01587334915629013</v>
      </c>
      <c r="GK44" t="n">
        <v>0.013538277842434</v>
      </c>
      <c r="GL44" t="n">
        <v>0.01574835696813892</v>
      </c>
      <c r="GM44" t="n">
        <v>0.01076777754569647</v>
      </c>
      <c r="GN44" t="n">
        <v>-0.02239245832161174</v>
      </c>
      <c r="GO44" t="n">
        <v>-0.004984526870755346</v>
      </c>
      <c r="GP44" t="n">
        <v>-0.01055883065271424</v>
      </c>
      <c r="GQ44" t="n">
        <v>-0.0057400148</v>
      </c>
      <c r="GR44" t="n">
        <v>-0.048186302</v>
      </c>
      <c r="GS44" t="n">
        <v>-0.013673306</v>
      </c>
      <c r="GT44" t="n">
        <v>-0.10016823</v>
      </c>
    </row>
    <row r="45">
      <c r="A45" t="inlineStr">
        <is>
          <t>1970-Q2</t>
        </is>
      </c>
      <c r="B45" t="n">
        <v>0.5</v>
      </c>
      <c r="C45" t="n">
        <v>-10.1</v>
      </c>
      <c r="D45" t="n">
        <v>80.4468</v>
      </c>
      <c r="E45" t="n">
        <v>39.799999</v>
      </c>
      <c r="F45" t="n">
        <v>1.2632999</v>
      </c>
      <c r="G45" t="n">
        <v>0.15000001</v>
      </c>
      <c r="H45" t="n">
        <v>0.77999997</v>
      </c>
      <c r="I45" t="n">
        <v>1.04</v>
      </c>
      <c r="J45" t="n">
        <v>-1.2033</v>
      </c>
      <c r="K45" t="n">
        <v>-0.1067</v>
      </c>
      <c r="L45" t="n">
        <v>0.25999999</v>
      </c>
      <c r="M45" t="n">
        <v>0.0149</v>
      </c>
      <c r="N45" t="n">
        <v>-0.10000229</v>
      </c>
      <c r="O45" t="n">
        <v>0.5999999</v>
      </c>
      <c r="P45" t="n">
        <v>0.51887417</v>
      </c>
      <c r="Q45" t="n">
        <v>0.06866388</v>
      </c>
      <c r="R45" t="n">
        <v>1.6667004</v>
      </c>
      <c r="S45" t="n">
        <v>0.56669998</v>
      </c>
      <c r="T45" t="n">
        <v>0.46670008</v>
      </c>
      <c r="U45" t="n">
        <v>-0.23329997</v>
      </c>
      <c r="V45" t="n">
        <v>-0.68660021</v>
      </c>
      <c r="W45" t="n">
        <v>-0.53329992</v>
      </c>
      <c r="X45" t="n">
        <v>-0.36659956</v>
      </c>
      <c r="Y45" t="n">
        <v>-0.099999905</v>
      </c>
      <c r="Z45" t="n">
        <v>0.34660006</v>
      </c>
      <c r="AA45" t="n">
        <v>0.24670029</v>
      </c>
      <c r="AB45" t="n">
        <v>0.22000027</v>
      </c>
      <c r="AC45" t="n">
        <v>0.29999971</v>
      </c>
      <c r="AD45" t="n">
        <v>0.099999905</v>
      </c>
      <c r="AE45" t="n">
        <v>0.39999962</v>
      </c>
      <c r="AF45" t="n">
        <v>-0.33340073</v>
      </c>
      <c r="AG45" t="n">
        <v>0.039999962</v>
      </c>
      <c r="AH45" t="n">
        <v>-0.22229999</v>
      </c>
      <c r="AI45" t="n">
        <v>0.020699978</v>
      </c>
      <c r="AJ45" t="n">
        <v>-0.0028999895</v>
      </c>
      <c r="AK45" t="n">
        <v>-0.067739487</v>
      </c>
      <c r="AL45" t="n">
        <v>-0.06635046</v>
      </c>
      <c r="AM45" t="n">
        <v>0.45459986</v>
      </c>
      <c r="AN45" t="n">
        <v>0.0014162064</v>
      </c>
      <c r="AO45" t="n">
        <v>0.0045194626</v>
      </c>
      <c r="AP45" t="n">
        <v>0.011528015</v>
      </c>
      <c r="AQ45" t="n">
        <v>0.006207943</v>
      </c>
      <c r="AR45" t="n">
        <v>-0.00062799454</v>
      </c>
      <c r="AS45" t="n">
        <v>0.0021724701</v>
      </c>
      <c r="AT45" t="n">
        <v>-0.020758629</v>
      </c>
      <c r="AU45" t="n">
        <v>-0.0042300224</v>
      </c>
      <c r="AV45" t="n">
        <v>-0.0065746307</v>
      </c>
      <c r="AW45" t="n">
        <v>-0.063271999</v>
      </c>
      <c r="AX45" t="n">
        <v>-0.011703968</v>
      </c>
      <c r="AY45" t="n">
        <v>-0.008845806100000001</v>
      </c>
      <c r="AZ45" t="n">
        <v>0.0055036545</v>
      </c>
      <c r="BA45" t="n">
        <v>0.03801775</v>
      </c>
      <c r="BB45" t="n">
        <v>0.019570827</v>
      </c>
      <c r="BC45" t="n">
        <v>0.012256622</v>
      </c>
      <c r="BD45" t="n">
        <v>0.0014266968</v>
      </c>
      <c r="BE45" t="n">
        <v>0.0016863346</v>
      </c>
      <c r="BF45" t="n">
        <v>-0.0055143833</v>
      </c>
      <c r="BG45" t="n">
        <v>-0.00066804886</v>
      </c>
      <c r="BH45" t="n">
        <v>0.010954618</v>
      </c>
      <c r="BI45" t="n">
        <v>-0.014101505</v>
      </c>
      <c r="BJ45" t="n">
        <v>-0.028363705</v>
      </c>
      <c r="BK45" t="n">
        <v>-0.0053100586</v>
      </c>
      <c r="BL45" t="n">
        <v>0.017724037</v>
      </c>
      <c r="BM45" t="n">
        <v>0.048696756</v>
      </c>
      <c r="BN45" t="n">
        <v>0.0080966949</v>
      </c>
      <c r="BO45" t="n">
        <v>-0.00041294098</v>
      </c>
      <c r="BP45" t="n">
        <v>0.007906436899999999</v>
      </c>
      <c r="BQ45" t="n">
        <v>-0.0020160675</v>
      </c>
      <c r="BR45" t="n">
        <v>-0.0048551559</v>
      </c>
      <c r="BS45" t="n">
        <v>-0.017912865</v>
      </c>
      <c r="BT45" t="n">
        <v>0.0044574738</v>
      </c>
      <c r="BU45" t="n">
        <v>-0.015989304</v>
      </c>
      <c r="BV45" t="n">
        <v>-0.021889687</v>
      </c>
      <c r="BW45" t="n">
        <v>-0.011753082</v>
      </c>
      <c r="BX45" t="n">
        <v>-0.0069236755</v>
      </c>
      <c r="BY45" t="n">
        <v>0.0059213638</v>
      </c>
      <c r="BZ45" t="n">
        <v>0.0074052811</v>
      </c>
      <c r="CA45" t="n">
        <v>-0.0069789886</v>
      </c>
      <c r="CB45" t="n">
        <v>0.0014505386</v>
      </c>
      <c r="CC45" t="n">
        <v>0.0018835068</v>
      </c>
      <c r="CD45" t="n">
        <v>0.0057992935</v>
      </c>
      <c r="CE45" t="n">
        <v>-0.013251781</v>
      </c>
      <c r="CF45" t="n">
        <v>0.0007333755499999999</v>
      </c>
      <c r="CG45" t="n">
        <v>0.011182785</v>
      </c>
      <c r="CH45" t="n">
        <v>0.00097084045</v>
      </c>
      <c r="CI45" t="n">
        <v>0.001288414</v>
      </c>
      <c r="CJ45" t="n">
        <v>0.017343998</v>
      </c>
      <c r="CK45" t="n">
        <v>0.013303757</v>
      </c>
      <c r="CL45" t="n">
        <v>0.0078668594</v>
      </c>
      <c r="CM45" t="n">
        <v>-0.0018386841</v>
      </c>
      <c r="CN45" t="n">
        <v>0.10277367</v>
      </c>
      <c r="CO45" t="n">
        <v>0.15525103</v>
      </c>
      <c r="CP45" t="n">
        <v>0.22776461</v>
      </c>
      <c r="CQ45" t="n">
        <v>0.30353498</v>
      </c>
      <c r="CR45" t="n">
        <v>0.12335348</v>
      </c>
      <c r="CS45" t="n">
        <v>-0.0097279549</v>
      </c>
      <c r="CT45" t="n">
        <v>-0.013072968</v>
      </c>
      <c r="CU45" t="n">
        <v>0.060164928</v>
      </c>
      <c r="CV45" t="n">
        <v>-0.009708881399999999</v>
      </c>
      <c r="CW45" t="n">
        <v>0.097607613</v>
      </c>
      <c r="CX45" t="n">
        <v>-0.072280884</v>
      </c>
      <c r="CY45" t="n">
        <v>0.10378742</v>
      </c>
      <c r="CZ45" t="n">
        <v>0.036768913</v>
      </c>
      <c r="DA45" t="n">
        <v>-0.023994446</v>
      </c>
      <c r="DB45" t="n">
        <v>-0.041857719</v>
      </c>
      <c r="DC45" t="n">
        <v>-0.011254311</v>
      </c>
      <c r="DD45" t="n">
        <v>0.010413647</v>
      </c>
      <c r="DE45" t="n">
        <v>0.0023024082</v>
      </c>
      <c r="DF45" t="n">
        <v>0.0017347336</v>
      </c>
      <c r="DG45" t="n">
        <v>-0.0016055107</v>
      </c>
      <c r="DH45" t="n">
        <v>0.014510393</v>
      </c>
      <c r="DI45" t="n">
        <v>0.011430502</v>
      </c>
      <c r="DJ45" t="n">
        <v>0.00089669228</v>
      </c>
      <c r="DK45" t="n">
        <v>0.0011456013</v>
      </c>
      <c r="DL45" t="n">
        <v>0.039355755</v>
      </c>
      <c r="DM45" t="n">
        <v>-0.001244545</v>
      </c>
      <c r="DN45" t="n">
        <v>-0.0065054893</v>
      </c>
      <c r="DO45" t="n">
        <v>-0.0071997643</v>
      </c>
      <c r="DP45" t="n">
        <v>-0.0077610016</v>
      </c>
      <c r="DQ45" t="n">
        <v>-0.0054869652</v>
      </c>
      <c r="DR45" t="n">
        <v>-0.0091872215</v>
      </c>
      <c r="DS45" t="n">
        <v>-0.0064458847</v>
      </c>
      <c r="DT45" t="n">
        <v>-0.0065317154</v>
      </c>
      <c r="DU45" t="n">
        <v>-0.025045395</v>
      </c>
      <c r="DV45" t="n">
        <v>0.0030684471</v>
      </c>
      <c r="DW45" t="n">
        <v>-0.009188175200000001</v>
      </c>
      <c r="DX45" t="n">
        <v>-0.028578758</v>
      </c>
      <c r="DY45" t="n">
        <v>-0.039955139</v>
      </c>
      <c r="DZ45" t="n">
        <v>0.022027969</v>
      </c>
      <c r="EA45" t="n">
        <v>-0.045559883</v>
      </c>
      <c r="EB45" t="n">
        <v>0.00030183792</v>
      </c>
      <c r="EC45" t="n">
        <v>0.0024962425</v>
      </c>
      <c r="ED45" t="n">
        <v>-0.00045776367</v>
      </c>
      <c r="EE45" t="n">
        <v>-0.010775462</v>
      </c>
      <c r="EF45" t="n">
        <v>-0.0077757835</v>
      </c>
      <c r="EG45" t="n">
        <v>0.017491817</v>
      </c>
      <c r="EH45" t="n">
        <v>-0.0046906471</v>
      </c>
      <c r="EI45" t="n">
        <v>0.014472008</v>
      </c>
      <c r="EJ45" t="n">
        <v>-0.073587418</v>
      </c>
      <c r="EK45" t="n">
        <v>0.016043067</v>
      </c>
      <c r="EL45" t="n">
        <v>0.020747542</v>
      </c>
      <c r="EM45" t="n">
        <v>0.013765335</v>
      </c>
      <c r="EN45" t="n">
        <v>0.021449089</v>
      </c>
      <c r="EO45" t="n">
        <v>0.016371727</v>
      </c>
      <c r="EP45" t="n">
        <v>0.015142441</v>
      </c>
      <c r="EQ45" t="n">
        <v>0.081497192</v>
      </c>
      <c r="ER45" t="n">
        <v>-0.11335897</v>
      </c>
      <c r="ES45" t="n">
        <v>-0.1080308</v>
      </c>
      <c r="ET45" t="n">
        <v>0.01099670954226051</v>
      </c>
      <c r="EU45" t="n">
        <v>0.01125309856757672</v>
      </c>
      <c r="EV45" t="n">
        <v>0.01432459633585648</v>
      </c>
      <c r="EW45" t="n">
        <v>0.02055060984818935</v>
      </c>
      <c r="EX45" t="n">
        <v>0.01254861323908907</v>
      </c>
      <c r="EY45" t="n">
        <v>0.008145594714497495</v>
      </c>
      <c r="EZ45" t="n">
        <v>0.003919574870384857</v>
      </c>
      <c r="FA45" t="n">
        <v>0.01382379146323665</v>
      </c>
      <c r="FB45" t="n">
        <v>0.009780347896469532</v>
      </c>
      <c r="FC45" t="n">
        <v>0.01401769514254836</v>
      </c>
      <c r="FD45" t="n">
        <v>0.006022747197763856</v>
      </c>
      <c r="FE45" t="n">
        <v>0.004452277314280551</v>
      </c>
      <c r="FF45" t="n">
        <v>-0.002950965151202745</v>
      </c>
      <c r="FG45" t="n">
        <v>0.006603105429733969</v>
      </c>
      <c r="FH45" t="n">
        <v>0.008383609387831559</v>
      </c>
      <c r="FI45" t="n">
        <v>0.006163999513913332</v>
      </c>
      <c r="FJ45" t="n">
        <v>0.01856536178017842</v>
      </c>
      <c r="FK45" t="n">
        <v>0.01123607326692566</v>
      </c>
      <c r="FL45" t="n">
        <v>0.01007275226289206</v>
      </c>
      <c r="FM45" t="n">
        <v>0.02019605467314856</v>
      </c>
      <c r="FN45" t="n">
        <v>0.01157385979472281</v>
      </c>
      <c r="FO45" t="n">
        <v>0.01182060041803235</v>
      </c>
      <c r="FP45" t="n">
        <v>0.02261159394863332</v>
      </c>
      <c r="FQ45" t="n">
        <v>0.008755290035056706</v>
      </c>
      <c r="FR45" t="n">
        <v>0.01446630482160804</v>
      </c>
      <c r="FS45" t="n">
        <v>0.01390031673179903</v>
      </c>
      <c r="FT45" t="n">
        <v>0.01824428713469928</v>
      </c>
      <c r="FU45" t="n">
        <v>0.001703325220007823</v>
      </c>
      <c r="FV45" t="n">
        <v>0.005444664488968076</v>
      </c>
      <c r="FW45" t="n">
        <v>0</v>
      </c>
      <c r="FX45" t="n">
        <v>-0.01136807344379909</v>
      </c>
      <c r="FY45" t="n">
        <v>0.009541098360891453</v>
      </c>
      <c r="FZ45" t="n">
        <v>0.006649902581517431</v>
      </c>
      <c r="GA45" t="n">
        <v>-0.008337148745620304</v>
      </c>
      <c r="GB45" t="n">
        <v>-0.00378335182439038</v>
      </c>
      <c r="GC45" t="n">
        <v>0.03645845762213806</v>
      </c>
      <c r="GD45" t="n">
        <v>0.007392131298662008</v>
      </c>
      <c r="GE45" t="n">
        <v>0.01624585932855194</v>
      </c>
      <c r="GF45" t="n">
        <v>0.02099027589183589</v>
      </c>
      <c r="GG45" t="n">
        <v>0.008875414806574611</v>
      </c>
      <c r="GH45" t="n">
        <v>0.01380388958301726</v>
      </c>
      <c r="GI45" t="n">
        <v>0.02129701920583171</v>
      </c>
      <c r="GJ45" t="n">
        <v>0.01648541303147777</v>
      </c>
      <c r="GK45" t="n">
        <v>0.01086428953332241</v>
      </c>
      <c r="GL45" t="n">
        <v>0.01379246596758588</v>
      </c>
      <c r="GM45" t="n">
        <v>0.01735803121435842</v>
      </c>
      <c r="GN45" t="n">
        <v>-0.0003618148308213165</v>
      </c>
      <c r="GO45" t="n">
        <v>-0.002404343549256893</v>
      </c>
      <c r="GP45" t="n">
        <v>0.02082404579762986</v>
      </c>
      <c r="GQ45" t="n">
        <v>-0.026276832</v>
      </c>
      <c r="GR45" t="n">
        <v>-0.060048103</v>
      </c>
      <c r="GS45" t="n">
        <v>-0.040835381</v>
      </c>
      <c r="GT45" t="n">
        <v>-0.11800671</v>
      </c>
    </row>
    <row r="46">
      <c r="A46" t="inlineStr">
        <is>
          <t>1970-Q3</t>
        </is>
      </c>
      <c r="B46" t="n">
        <v>0.5</v>
      </c>
      <c r="C46" t="n">
        <v>-4.8000002</v>
      </c>
      <c r="D46" t="n">
        <v>79.139397</v>
      </c>
      <c r="E46" t="n">
        <v>39.799999</v>
      </c>
      <c r="F46" t="n">
        <v>1.95</v>
      </c>
      <c r="G46" t="n">
        <v>0.18000001</v>
      </c>
      <c r="H46" t="n">
        <v>0.61000001</v>
      </c>
      <c r="I46" t="n">
        <v>1.13</v>
      </c>
      <c r="J46" t="n">
        <v>-0.37670001</v>
      </c>
      <c r="K46" t="n">
        <v>0.77999997</v>
      </c>
      <c r="L46" t="n">
        <v>1.5167</v>
      </c>
      <c r="M46" t="n">
        <v>0.0151</v>
      </c>
      <c r="N46" t="n">
        <v>-0.066699982</v>
      </c>
      <c r="O46" t="n">
        <v>0.4000001</v>
      </c>
      <c r="P46" t="n">
        <v>0.37942743</v>
      </c>
      <c r="Q46" t="n">
        <v>0.042683899</v>
      </c>
      <c r="R46" t="n">
        <v>0.46660042</v>
      </c>
      <c r="S46" t="n">
        <v>0.46670008</v>
      </c>
      <c r="T46" t="n">
        <v>0.30000019</v>
      </c>
      <c r="U46" t="n">
        <v>-0.10000014</v>
      </c>
      <c r="V46" t="n">
        <v>-1.1800003</v>
      </c>
      <c r="W46" t="n">
        <v>-0.3499999</v>
      </c>
      <c r="X46" t="n">
        <v>-0.32000017</v>
      </c>
      <c r="Y46" t="n">
        <v>-0.51660013</v>
      </c>
      <c r="Z46" t="n">
        <v>-0.25330019</v>
      </c>
      <c r="AA46" t="n">
        <v>0.079999924</v>
      </c>
      <c r="AB46" t="n">
        <v>0.43330002</v>
      </c>
      <c r="AC46" t="n">
        <v>-0.099999905</v>
      </c>
      <c r="AD46" t="n">
        <v>0</v>
      </c>
      <c r="AE46" t="n">
        <v>0.40000057</v>
      </c>
      <c r="AF46" t="n">
        <v>-0.10000229</v>
      </c>
      <c r="AG46" t="n">
        <v>-0.28999996</v>
      </c>
      <c r="AH46" t="n">
        <v>-0.11920005</v>
      </c>
      <c r="AI46" t="n">
        <v>0.0033999681</v>
      </c>
      <c r="AJ46" t="n">
        <v>-0.001000002</v>
      </c>
      <c r="AK46" t="n">
        <v>0.034950733</v>
      </c>
      <c r="AL46" t="n">
        <v>0.0038228035</v>
      </c>
      <c r="AM46" t="n">
        <v>0.02699995</v>
      </c>
      <c r="AN46" t="n">
        <v>0.0091724396</v>
      </c>
      <c r="AO46" t="n">
        <v>0.008728981</v>
      </c>
      <c r="AP46" t="n">
        <v>0.0036444664</v>
      </c>
      <c r="AQ46" t="n">
        <v>0.011295795</v>
      </c>
      <c r="AR46" t="n">
        <v>0.0071616173</v>
      </c>
      <c r="AS46" t="n">
        <v>0.016141891</v>
      </c>
      <c r="AT46" t="n">
        <v>0.016714573</v>
      </c>
      <c r="AU46" t="n">
        <v>0.0060892105</v>
      </c>
      <c r="AV46" t="n">
        <v>0.0035228729</v>
      </c>
      <c r="AW46" t="n">
        <v>0.055868626</v>
      </c>
      <c r="AX46" t="n">
        <v>0.0042142868</v>
      </c>
      <c r="AY46" t="n">
        <v>-0.027620792</v>
      </c>
      <c r="AZ46" t="n">
        <v>0.022491455</v>
      </c>
      <c r="BA46" t="n">
        <v>0.0039954185</v>
      </c>
      <c r="BB46" t="n">
        <v>-0.0022978783</v>
      </c>
      <c r="BC46" t="n">
        <v>0.015851974</v>
      </c>
      <c r="BD46" t="n">
        <v>0.010656595</v>
      </c>
      <c r="BE46" t="n">
        <v>0.010827541</v>
      </c>
      <c r="BF46" t="n">
        <v>-0.0035860538</v>
      </c>
      <c r="BG46" t="n">
        <v>-0.01351428</v>
      </c>
      <c r="BH46" t="n">
        <v>-0.0068068504</v>
      </c>
      <c r="BI46" t="n">
        <v>0.0066170692</v>
      </c>
      <c r="BJ46" t="n">
        <v>0.003320694</v>
      </c>
      <c r="BK46" t="n">
        <v>0.0044727325</v>
      </c>
      <c r="BL46" t="n">
        <v>-0.014457226</v>
      </c>
      <c r="BM46" t="n">
        <v>-0.08458948099999999</v>
      </c>
      <c r="BN46" t="n">
        <v>-0.0037503242</v>
      </c>
      <c r="BO46" t="n">
        <v>-0.015970945</v>
      </c>
      <c r="BP46" t="n">
        <v>0.012644053</v>
      </c>
      <c r="BQ46" t="n">
        <v>-0.0026597977</v>
      </c>
      <c r="BR46" t="n">
        <v>-0.00385952</v>
      </c>
      <c r="BS46" t="n">
        <v>-0.015216827</v>
      </c>
      <c r="BT46" t="n">
        <v>0.0018701553</v>
      </c>
      <c r="BU46" t="n">
        <v>-0.012607574</v>
      </c>
      <c r="BV46" t="n">
        <v>-0.021508217</v>
      </c>
      <c r="BW46" t="n">
        <v>-0.0055980682</v>
      </c>
      <c r="BX46" t="n">
        <v>-0.0024709702</v>
      </c>
      <c r="BY46" t="n">
        <v>-7.247924799999999e-05</v>
      </c>
      <c r="BZ46" t="n">
        <v>0.004529953</v>
      </c>
      <c r="CA46" t="n">
        <v>-0.0013036728</v>
      </c>
      <c r="CB46" t="n">
        <v>-0.0011987686</v>
      </c>
      <c r="CC46" t="n">
        <v>0.0012540817</v>
      </c>
      <c r="CD46" t="n">
        <v>0</v>
      </c>
      <c r="CE46" t="n">
        <v>0.0019741058</v>
      </c>
      <c r="CF46" t="n">
        <v>0.002995491</v>
      </c>
      <c r="CG46" t="n">
        <v>0.0028610229</v>
      </c>
      <c r="CH46" t="n">
        <v>0.002166748</v>
      </c>
      <c r="CI46" t="n">
        <v>0.002366066</v>
      </c>
      <c r="CJ46" t="n">
        <v>-0.033697605</v>
      </c>
      <c r="CK46" t="n">
        <v>0.012507915</v>
      </c>
      <c r="CL46" t="n">
        <v>0.013977051</v>
      </c>
      <c r="CM46" t="n">
        <v>-0.00024986267</v>
      </c>
      <c r="CN46" t="n">
        <v>0.031172752</v>
      </c>
      <c r="CO46" t="n">
        <v>0.12590694</v>
      </c>
      <c r="CP46" t="n">
        <v>0.15211296</v>
      </c>
      <c r="CQ46" t="n">
        <v>0.1534977</v>
      </c>
      <c r="CR46" t="n">
        <v>-0.015512466</v>
      </c>
      <c r="CS46" t="n">
        <v>-0.006485939</v>
      </c>
      <c r="CT46" t="n">
        <v>-0.0049171448</v>
      </c>
      <c r="CU46" t="n">
        <v>0.12197733</v>
      </c>
      <c r="CV46" t="n">
        <v>0.13839769</v>
      </c>
      <c r="CW46" t="n">
        <v>0.04832983</v>
      </c>
      <c r="CX46" t="n">
        <v>0.10808277</v>
      </c>
      <c r="CY46" t="n">
        <v>0.12783337</v>
      </c>
      <c r="CZ46" t="n">
        <v>0.1871233</v>
      </c>
      <c r="DA46" t="n">
        <v>-0.0028038025</v>
      </c>
      <c r="DB46" t="n">
        <v>-0.036411285</v>
      </c>
      <c r="DC46" t="n">
        <v>-0.024950981</v>
      </c>
      <c r="DD46" t="n">
        <v>0.017798185</v>
      </c>
      <c r="DE46" t="n">
        <v>0.0043652058</v>
      </c>
      <c r="DF46" t="n">
        <v>0.005753994</v>
      </c>
      <c r="DG46" t="n">
        <v>0.0069332123</v>
      </c>
      <c r="DH46" t="n">
        <v>0.015562773</v>
      </c>
      <c r="DI46" t="n">
        <v>0.017296314</v>
      </c>
      <c r="DJ46" t="n">
        <v>-7.462501500000001e-05</v>
      </c>
      <c r="DK46" t="n">
        <v>0.00049591064</v>
      </c>
      <c r="DL46" t="n">
        <v>0.013268232</v>
      </c>
      <c r="DM46" t="n">
        <v>0.011647224</v>
      </c>
      <c r="DN46" t="n">
        <v>0.0027308464</v>
      </c>
      <c r="DO46" t="n">
        <v>0.012028217</v>
      </c>
      <c r="DP46" t="n">
        <v>0.011351109</v>
      </c>
      <c r="DQ46" t="n">
        <v>0.0030288696</v>
      </c>
      <c r="DR46" t="n">
        <v>-0.0014815331</v>
      </c>
      <c r="DS46" t="n">
        <v>-0.0057520866</v>
      </c>
      <c r="DT46" t="n">
        <v>0.0012865067</v>
      </c>
      <c r="DU46" t="n">
        <v>0.021327972</v>
      </c>
      <c r="DV46" t="n">
        <v>0.003800869</v>
      </c>
      <c r="DW46" t="n">
        <v>-0.012050152</v>
      </c>
      <c r="DX46" t="n">
        <v>0.023544312</v>
      </c>
      <c r="DY46" t="n">
        <v>0.031892776</v>
      </c>
      <c r="DZ46" t="n">
        <v>-0.011722565</v>
      </c>
      <c r="EA46" t="n">
        <v>0.034929276</v>
      </c>
      <c r="EB46" t="n">
        <v>-0.0012539625</v>
      </c>
      <c r="EC46" t="n">
        <v>-0.00028514862</v>
      </c>
      <c r="ED46" t="n">
        <v>-0.006095469</v>
      </c>
      <c r="EE46" t="n">
        <v>-0.036650211</v>
      </c>
      <c r="EF46" t="n">
        <v>-0.0070402622</v>
      </c>
      <c r="EG46" t="n">
        <v>0.021169186</v>
      </c>
      <c r="EH46" t="n">
        <v>0.00094294548</v>
      </c>
      <c r="EI46" t="n">
        <v>0.016613007</v>
      </c>
      <c r="EJ46" t="n">
        <v>-0.035919666</v>
      </c>
      <c r="EK46" t="n">
        <v>-0.0026561022</v>
      </c>
      <c r="EL46" t="n">
        <v>0.006141305</v>
      </c>
      <c r="EM46" t="n">
        <v>0.018309593</v>
      </c>
      <c r="EN46" t="n">
        <v>0.025135994</v>
      </c>
      <c r="EO46" t="n">
        <v>-0.0052728653</v>
      </c>
      <c r="EP46" t="n">
        <v>-0.012812614</v>
      </c>
      <c r="EQ46" t="n">
        <v>-0.016636848</v>
      </c>
      <c r="ER46" t="n">
        <v>-0.0058250427</v>
      </c>
      <c r="ES46" t="n">
        <v>0.01222682</v>
      </c>
      <c r="ET46" t="n">
        <v>0.009719134972562493</v>
      </c>
      <c r="EU46" t="n">
        <v>0.01106477551659069</v>
      </c>
      <c r="EV46" t="n">
        <v>0.008171800916277672</v>
      </c>
      <c r="EW46" t="n">
        <v>-0.00200101872950631</v>
      </c>
      <c r="EX46" t="n">
        <v>0.005856159320504872</v>
      </c>
      <c r="EY46" t="n">
        <v>0.00693371517284147</v>
      </c>
      <c r="EZ46" t="n">
        <v>0.00733827746254434</v>
      </c>
      <c r="FA46" t="n">
        <v>0.01230806408558305</v>
      </c>
      <c r="FB46" t="n">
        <v>0.006725322813809775</v>
      </c>
      <c r="FC46" t="n">
        <v>0.0125015498066201</v>
      </c>
      <c r="FD46" t="n">
        <v>0.01458786671480272</v>
      </c>
      <c r="FE46" t="n">
        <v>0.001932965383235619</v>
      </c>
      <c r="FF46" t="n">
        <v>0.0008327382066761757</v>
      </c>
      <c r="FG46" t="n">
        <v>0.005573366511605116</v>
      </c>
      <c r="FH46" t="n">
        <v>0.006401440020324056</v>
      </c>
      <c r="FI46" t="n">
        <v>0.00877231492376751</v>
      </c>
      <c r="FJ46" t="n">
        <v>-0.006319269459672761</v>
      </c>
      <c r="FK46" t="n">
        <v>0.01197253010149613</v>
      </c>
      <c r="FL46" t="n">
        <v>0.0116718996406</v>
      </c>
      <c r="FM46" t="n">
        <v>0.01520490822915121</v>
      </c>
      <c r="FN46" t="n">
        <v>0.01737444624172202</v>
      </c>
      <c r="FO46" t="n">
        <v>0.01179206963693424</v>
      </c>
      <c r="FP46" t="n">
        <v>0.01283515504711463</v>
      </c>
      <c r="FQ46" t="n">
        <v>0.00961817881455751</v>
      </c>
      <c r="FR46" t="n">
        <v>0.01158496152027189</v>
      </c>
      <c r="FS46" t="n">
        <v>0.01030052909977774</v>
      </c>
      <c r="FT46" t="n">
        <v>0.01306058848446812</v>
      </c>
      <c r="FU46" t="n">
        <v>0.005097721402802069</v>
      </c>
      <c r="FV46" t="n">
        <v>0.005415180575147449</v>
      </c>
      <c r="FW46" t="n">
        <v>0.004266331695226722</v>
      </c>
      <c r="FX46" t="n">
        <v>0</v>
      </c>
      <c r="FY46" t="n">
        <v>0.006624731575465947</v>
      </c>
      <c r="FZ46" t="n">
        <v>0.00942420237283903</v>
      </c>
      <c r="GA46" t="n">
        <v>0.02012856590181444</v>
      </c>
      <c r="GB46" t="n">
        <v>-0.001898481643040739</v>
      </c>
      <c r="GC46" t="n">
        <v>-0.0428823718133704</v>
      </c>
      <c r="GD46" t="n">
        <v>0.00846267869322137</v>
      </c>
      <c r="GE46" t="n">
        <v>0.009800528244352069</v>
      </c>
      <c r="GF46" t="n">
        <v>0.0176475168135779</v>
      </c>
      <c r="GG46" t="n">
        <v>0.007999245854009907</v>
      </c>
      <c r="GH46" t="n">
        <v>0.01211142279611588</v>
      </c>
      <c r="GI46" t="n">
        <v>0.01709443335930017</v>
      </c>
      <c r="GJ46" t="n">
        <v>0.0128261808159551</v>
      </c>
      <c r="GK46" t="n">
        <v>0.009103079367654754</v>
      </c>
      <c r="GL46" t="n">
        <v>0.01022156277830222</v>
      </c>
      <c r="GM46" t="n">
        <v>0.01987741852044866</v>
      </c>
      <c r="GN46" t="n">
        <v>-0.01007445739610979</v>
      </c>
      <c r="GO46" t="n">
        <v>-0.000462099165494223</v>
      </c>
      <c r="GP46" t="n">
        <v>0.03610927082211202</v>
      </c>
      <c r="GQ46" t="n">
        <v>0.0246976</v>
      </c>
      <c r="GR46" t="n">
        <v>0.041772842</v>
      </c>
      <c r="GS46" t="n">
        <v>0.007692337</v>
      </c>
      <c r="GT46" t="n">
        <v>-0.080154419</v>
      </c>
    </row>
    <row r="47">
      <c r="A47" t="inlineStr">
        <is>
          <t>1970-Q4</t>
        </is>
      </c>
      <c r="B47" t="n">
        <v>-0.40000001</v>
      </c>
      <c r="C47" t="n">
        <v>-1.5</v>
      </c>
      <c r="D47" t="n">
        <v>76.402603</v>
      </c>
      <c r="E47" t="n">
        <v>39.5</v>
      </c>
      <c r="F47" t="n">
        <v>2.4233</v>
      </c>
      <c r="G47" t="n">
        <v>0.15000001</v>
      </c>
      <c r="H47" t="n">
        <v>0.28999999</v>
      </c>
      <c r="I47" t="n">
        <v>1.5</v>
      </c>
      <c r="J47" t="n">
        <v>-0.2133</v>
      </c>
      <c r="K47" t="n">
        <v>0.94669998</v>
      </c>
      <c r="L47" t="n">
        <v>2.3399999</v>
      </c>
      <c r="M47" t="n">
        <v>0.0154</v>
      </c>
      <c r="N47" t="n">
        <v>0.10000229</v>
      </c>
      <c r="O47" t="n">
        <v>0.66660023</v>
      </c>
      <c r="P47" t="n">
        <v>0.55232668</v>
      </c>
      <c r="Q47" t="n">
        <v>0.080762416</v>
      </c>
      <c r="R47" t="n">
        <v>1.5333996</v>
      </c>
      <c r="S47" t="n">
        <v>0.53330016</v>
      </c>
      <c r="T47" t="n">
        <v>0.5999999</v>
      </c>
      <c r="U47" t="n">
        <v>-0.26670003</v>
      </c>
      <c r="V47" t="n">
        <v>-1.1399999</v>
      </c>
      <c r="W47" t="n">
        <v>-0.97340012</v>
      </c>
      <c r="X47" t="n">
        <v>-1</v>
      </c>
      <c r="Y47" t="n">
        <v>-1.29</v>
      </c>
      <c r="Z47" t="n">
        <v>-0.60669994</v>
      </c>
      <c r="AA47" t="n">
        <v>-0.31330013</v>
      </c>
      <c r="AB47" t="n">
        <v>-0.13329983</v>
      </c>
      <c r="AC47" t="n">
        <v>0</v>
      </c>
      <c r="AD47" t="n">
        <v>0.10000038</v>
      </c>
      <c r="AE47" t="n">
        <v>0.39999962</v>
      </c>
      <c r="AF47" t="n">
        <v>-0.23329926</v>
      </c>
      <c r="AG47" t="n">
        <v>-0.97000027</v>
      </c>
      <c r="AH47" t="n">
        <v>-0.11899996</v>
      </c>
      <c r="AI47" t="n">
        <v>0.031000018</v>
      </c>
      <c r="AJ47" t="n">
        <v>-0.00090000033</v>
      </c>
      <c r="AK47" t="n">
        <v>0.045477867</v>
      </c>
      <c r="AL47" t="n">
        <v>0.019533157</v>
      </c>
      <c r="AM47" t="n">
        <v>-0.38769984</v>
      </c>
      <c r="AN47" t="n">
        <v>-0.010773659</v>
      </c>
      <c r="AO47" t="n">
        <v>-0.0027189255</v>
      </c>
      <c r="AP47" t="n">
        <v>-0.06877469999999999</v>
      </c>
      <c r="AQ47" t="n">
        <v>0.0050749779</v>
      </c>
      <c r="AR47" t="n">
        <v>0.011650562</v>
      </c>
      <c r="AS47" t="n">
        <v>-0.054554462</v>
      </c>
      <c r="AT47" t="n">
        <v>-0.0003528595</v>
      </c>
      <c r="AU47" t="n">
        <v>-0.05431509</v>
      </c>
      <c r="AV47" t="n">
        <v>-0.034913063</v>
      </c>
      <c r="AW47" t="n">
        <v>0.095528603</v>
      </c>
      <c r="AX47" t="n">
        <v>0.00046873093</v>
      </c>
      <c r="AY47" t="n">
        <v>-0.018211365</v>
      </c>
      <c r="AZ47" t="n">
        <v>0.0050024986</v>
      </c>
      <c r="BA47" t="n">
        <v>0.0020709038</v>
      </c>
      <c r="BB47" t="n">
        <v>0.015388966</v>
      </c>
      <c r="BC47" t="n">
        <v>-0.0023956299</v>
      </c>
      <c r="BD47" t="n">
        <v>-0.01680994</v>
      </c>
      <c r="BE47" t="n">
        <v>-0.015981674</v>
      </c>
      <c r="BF47" t="n">
        <v>-0.0218575</v>
      </c>
      <c r="BG47" t="n">
        <v>-0.023932457</v>
      </c>
      <c r="BH47" t="n">
        <v>-0.010914803</v>
      </c>
      <c r="BI47" t="n">
        <v>-0.023867369</v>
      </c>
      <c r="BJ47" t="n">
        <v>-0.05876255</v>
      </c>
      <c r="BK47" t="n">
        <v>0.0014138222</v>
      </c>
      <c r="BL47" t="n">
        <v>-0.050038099</v>
      </c>
      <c r="BM47" t="n">
        <v>-0.14903021</v>
      </c>
      <c r="BN47" t="n">
        <v>0.0043430328</v>
      </c>
      <c r="BO47" t="n">
        <v>-0.048095465</v>
      </c>
      <c r="BP47" t="n">
        <v>0.011429787</v>
      </c>
      <c r="BQ47" t="n">
        <v>-0.0057077408</v>
      </c>
      <c r="BR47" t="n">
        <v>-0.0087985992</v>
      </c>
      <c r="BS47" t="n">
        <v>-0.03513813</v>
      </c>
      <c r="BT47" t="n">
        <v>0.0039539337</v>
      </c>
      <c r="BU47" t="n">
        <v>-0.027420998</v>
      </c>
      <c r="BV47" t="n">
        <v>-0.051046371</v>
      </c>
      <c r="BW47" t="n">
        <v>-0.011482239</v>
      </c>
      <c r="BX47" t="n">
        <v>0.0041151047</v>
      </c>
      <c r="BY47" t="n">
        <v>0.0096473694</v>
      </c>
      <c r="BZ47" t="n">
        <v>0.0077857971</v>
      </c>
      <c r="CA47" t="n">
        <v>-0.015614033</v>
      </c>
      <c r="CB47" t="n">
        <v>0.0029621124</v>
      </c>
      <c r="CC47" t="n">
        <v>0.00527668</v>
      </c>
      <c r="CD47" t="n">
        <v>0.0092835426</v>
      </c>
      <c r="CE47" t="n">
        <v>0.001970768</v>
      </c>
      <c r="CF47" t="n">
        <v>-0.00075435638</v>
      </c>
      <c r="CG47" t="n">
        <v>0.008327484099999999</v>
      </c>
      <c r="CH47" t="n">
        <v>0.0033283234</v>
      </c>
      <c r="CI47" t="n">
        <v>-0.0014915466</v>
      </c>
      <c r="CJ47" t="n">
        <v>-0.0011782646</v>
      </c>
      <c r="CK47" t="n">
        <v>0.012844563</v>
      </c>
      <c r="CL47" t="n">
        <v>0.010356903</v>
      </c>
      <c r="CM47" t="n">
        <v>0.00034332275</v>
      </c>
      <c r="CN47" t="n">
        <v>0.07979583699999999</v>
      </c>
      <c r="CO47" t="n">
        <v>0.14507055</v>
      </c>
      <c r="CP47" t="n">
        <v>0.2423954</v>
      </c>
      <c r="CQ47" t="n">
        <v>0.24022961</v>
      </c>
      <c r="CR47" t="n">
        <v>0.07803296999999999</v>
      </c>
      <c r="CS47" t="n">
        <v>-0.0095181465</v>
      </c>
      <c r="CT47" t="n">
        <v>-0.0076031685</v>
      </c>
      <c r="CU47" t="n">
        <v>0.14025021</v>
      </c>
      <c r="CV47" t="n">
        <v>0.14334345</v>
      </c>
      <c r="CW47" t="n">
        <v>0.18347168</v>
      </c>
      <c r="CX47" t="n">
        <v>0.10856628</v>
      </c>
      <c r="CY47" t="n">
        <v>0.14662695</v>
      </c>
      <c r="CZ47" t="n">
        <v>0.11043739</v>
      </c>
      <c r="DA47" t="n">
        <v>-0.047813416</v>
      </c>
      <c r="DB47" t="n">
        <v>-0.0376091</v>
      </c>
      <c r="DC47" t="n">
        <v>0.01125288</v>
      </c>
      <c r="DD47" t="n">
        <v>0.0025837421</v>
      </c>
      <c r="DE47" t="n">
        <v>-0.009880542799999999</v>
      </c>
      <c r="DF47" t="n">
        <v>-0.0047216415</v>
      </c>
      <c r="DG47" t="n">
        <v>-0.0024442673</v>
      </c>
      <c r="DH47" t="n">
        <v>-0.0092127323</v>
      </c>
      <c r="DI47" t="n">
        <v>-0.0064635277</v>
      </c>
      <c r="DJ47" t="n">
        <v>0.018390656</v>
      </c>
      <c r="DK47" t="n">
        <v>0.01889348</v>
      </c>
      <c r="DL47" t="n">
        <v>0.0061285496</v>
      </c>
      <c r="DM47" t="n">
        <v>0.0036973953</v>
      </c>
      <c r="DN47" t="n">
        <v>0.0034036636</v>
      </c>
      <c r="DO47" t="n">
        <v>0.012119293</v>
      </c>
      <c r="DP47" t="n">
        <v>0.0029816628</v>
      </c>
      <c r="DQ47" t="n">
        <v>-0.0034575462</v>
      </c>
      <c r="DR47" t="n">
        <v>-0.0099158287</v>
      </c>
      <c r="DS47" t="n">
        <v>-0.0003991127</v>
      </c>
      <c r="DT47" t="n">
        <v>-0.0073566437</v>
      </c>
      <c r="DU47" t="n">
        <v>0.016809464</v>
      </c>
      <c r="DV47" t="n">
        <v>0.0050034523</v>
      </c>
      <c r="DW47" t="n">
        <v>0.0073986053</v>
      </c>
      <c r="DX47" t="n">
        <v>0.018277168</v>
      </c>
      <c r="DY47" t="n">
        <v>0.020431519</v>
      </c>
      <c r="DZ47" t="n">
        <v>0.0051374435</v>
      </c>
      <c r="EA47" t="n">
        <v>0.021764755</v>
      </c>
      <c r="EB47" t="n">
        <v>0.0038725138</v>
      </c>
      <c r="EC47" t="n">
        <v>-0.0022349358</v>
      </c>
      <c r="ED47" t="n">
        <v>0.00062793493</v>
      </c>
      <c r="EE47" t="n">
        <v>-0.0034262706</v>
      </c>
      <c r="EF47" t="n">
        <v>-0.025888443</v>
      </c>
      <c r="EG47" t="n">
        <v>0.0024809837</v>
      </c>
      <c r="EH47" t="n">
        <v>0.023522615</v>
      </c>
      <c r="EI47" t="n">
        <v>0.009226799000000001</v>
      </c>
      <c r="EJ47" t="n">
        <v>-0.033592701</v>
      </c>
      <c r="EK47" t="n">
        <v>0</v>
      </c>
      <c r="EL47" t="n">
        <v>0.0081301928</v>
      </c>
      <c r="EM47" t="n">
        <v>0.02670145</v>
      </c>
      <c r="EN47" t="n">
        <v>0.008556365999999999</v>
      </c>
      <c r="EO47" t="n">
        <v>0.0023431778</v>
      </c>
      <c r="EP47" t="n">
        <v>0.0007643699600000001</v>
      </c>
      <c r="EQ47" t="n">
        <v>-0.018773079</v>
      </c>
      <c r="ER47" t="n">
        <v>0.09090519</v>
      </c>
      <c r="ES47" t="n">
        <v>0.11389875</v>
      </c>
      <c r="ET47" t="n">
        <v>0.01286336213229688</v>
      </c>
      <c r="EU47" t="n">
        <v>0.01394464590312916</v>
      </c>
      <c r="EV47" t="n">
        <v>0.01298624086330369</v>
      </c>
      <c r="EW47" t="n">
        <v>0.01170339477446669</v>
      </c>
      <c r="EX47" t="n">
        <v>0.01261368893450099</v>
      </c>
      <c r="EY47" t="n">
        <v>0.01108214678187869</v>
      </c>
      <c r="EZ47" t="n">
        <v>0.01649175776537248</v>
      </c>
      <c r="FA47" t="n">
        <v>0.01464134679309881</v>
      </c>
      <c r="FB47" t="n">
        <v>0.008854725804925856</v>
      </c>
      <c r="FC47" t="n">
        <v>0.01459560319014841</v>
      </c>
      <c r="FD47" t="n">
        <v>0.0305445493883636</v>
      </c>
      <c r="FE47" t="n">
        <v>0.005991592753600727</v>
      </c>
      <c r="FF47" t="n">
        <v>0.01158610320834264</v>
      </c>
      <c r="FG47" t="n">
        <v>0.004663945853908391</v>
      </c>
      <c r="FH47" t="n">
        <v>0.004505615144602348</v>
      </c>
      <c r="FI47" t="n">
        <v>0.01256627839623103</v>
      </c>
      <c r="FJ47" t="n">
        <v>0.01917098602751377</v>
      </c>
      <c r="FK47" t="n">
        <v>0.009074472433406644</v>
      </c>
      <c r="FL47" t="n">
        <v>0.01447060934688871</v>
      </c>
      <c r="FM47" t="n">
        <v>0.01360565205577879</v>
      </c>
      <c r="FN47" t="n">
        <v>0.01890046209553864</v>
      </c>
      <c r="FO47" t="n">
        <v>0.0133317169766789</v>
      </c>
      <c r="FP47" t="n">
        <v>0.01198036200077546</v>
      </c>
      <c r="FQ47" t="n">
        <v>0.01521154342754727</v>
      </c>
      <c r="FR47" t="n">
        <v>0.0158121816908241</v>
      </c>
      <c r="FS47" t="n">
        <v>0.01441399029620261</v>
      </c>
      <c r="FT47" t="n">
        <v>0.01609124981600241</v>
      </c>
      <c r="FU47" t="n">
        <v>0.01011813869704437</v>
      </c>
      <c r="FV47" t="n">
        <v>0.001799461726329277</v>
      </c>
      <c r="FW47" t="n">
        <v>0.006792049367120967</v>
      </c>
      <c r="FX47" t="n">
        <v>-0.006114697951151715</v>
      </c>
      <c r="FY47" t="n">
        <v>0.00939161832551294</v>
      </c>
      <c r="FZ47" t="n">
        <v>0.009339003450282046</v>
      </c>
      <c r="GA47" t="n">
        <v>0.01396997570379765</v>
      </c>
      <c r="GB47" t="n">
        <v>-0.00190209273226305</v>
      </c>
      <c r="GC47" t="n">
        <v>-0.0597391000980978</v>
      </c>
      <c r="GD47" t="n">
        <v>0.01228491161886591</v>
      </c>
      <c r="GE47" t="n">
        <v>0.02365419089789</v>
      </c>
      <c r="GF47" t="n">
        <v>0.01542847162660532</v>
      </c>
      <c r="GG47" t="n">
        <v>0.01188133729793428</v>
      </c>
      <c r="GH47" t="n">
        <v>0.01789756945754295</v>
      </c>
      <c r="GI47" t="n">
        <v>0.01680711831638115</v>
      </c>
      <c r="GJ47" t="n">
        <v>0.01685044791572965</v>
      </c>
      <c r="GK47" t="n">
        <v>0.01309265302412976</v>
      </c>
      <c r="GL47" t="n">
        <v>0.01430483555624873</v>
      </c>
      <c r="GM47" t="n">
        <v>0.0102378516590047</v>
      </c>
      <c r="GN47" t="n">
        <v>0.002956476284335707</v>
      </c>
      <c r="GO47" t="n">
        <v>0.004490352085287697</v>
      </c>
      <c r="GP47" t="n">
        <v>0.07343957558724235</v>
      </c>
      <c r="GQ47" t="n">
        <v>0.015373966</v>
      </c>
      <c r="GR47" t="n">
        <v>0.027329445</v>
      </c>
      <c r="GS47" t="n">
        <v>0.020672798</v>
      </c>
      <c r="GT47" t="n">
        <v>-0.083586693</v>
      </c>
    </row>
    <row r="48">
      <c r="A48" t="inlineStr">
        <is>
          <t>1971-Q1</t>
        </is>
      </c>
      <c r="B48" t="n">
        <v>1.1</v>
      </c>
      <c r="C48" t="n">
        <v>-12.3</v>
      </c>
      <c r="D48" t="n">
        <v>77.547096</v>
      </c>
      <c r="E48" t="n">
        <v>39.799999</v>
      </c>
      <c r="F48" t="n">
        <v>2.5132999</v>
      </c>
      <c r="G48" t="n">
        <v>0.079999998</v>
      </c>
      <c r="H48" t="n">
        <v>0.20999999</v>
      </c>
      <c r="I48" t="n">
        <v>2.1800001</v>
      </c>
      <c r="J48" t="n">
        <v>-0.0167</v>
      </c>
      <c r="K48" t="n">
        <v>1.6267</v>
      </c>
      <c r="L48" t="n">
        <v>3.3599999</v>
      </c>
      <c r="M48" t="n">
        <v>0.0139</v>
      </c>
      <c r="N48" t="n">
        <v>-0.23330307</v>
      </c>
      <c r="O48" t="n">
        <v>0.099999905</v>
      </c>
      <c r="P48" t="n">
        <v>-0.029568195</v>
      </c>
      <c r="Q48" t="n">
        <v>0.14152452</v>
      </c>
      <c r="R48" t="n">
        <v>-0.39999962</v>
      </c>
      <c r="S48" t="n">
        <v>0.066699982</v>
      </c>
      <c r="T48" t="n">
        <v>0.26669979</v>
      </c>
      <c r="U48" t="n">
        <v>0.20000005</v>
      </c>
      <c r="V48" t="n">
        <v>-1.71</v>
      </c>
      <c r="W48" t="n">
        <v>-1.5133002</v>
      </c>
      <c r="X48" t="n">
        <v>-1.5900002</v>
      </c>
      <c r="Y48" t="n">
        <v>-1.5966997</v>
      </c>
      <c r="Z48" t="n">
        <v>-0.8366003</v>
      </c>
      <c r="AA48" t="n">
        <v>-0.69000006</v>
      </c>
      <c r="AB48" t="n">
        <v>-0.74670029</v>
      </c>
      <c r="AC48" t="n">
        <v>0</v>
      </c>
      <c r="AD48" t="n">
        <v>-0.10000038</v>
      </c>
      <c r="AE48" t="n">
        <v>1.2333002</v>
      </c>
      <c r="AF48" t="n">
        <v>0.23329926</v>
      </c>
      <c r="AG48" t="n">
        <v>-1.0299997</v>
      </c>
      <c r="AH48" t="n">
        <v>-0.022300005</v>
      </c>
      <c r="AI48" t="n">
        <v>-0.048200011</v>
      </c>
      <c r="AJ48" t="n">
        <v>-0.0016000122</v>
      </c>
      <c r="AK48" t="n">
        <v>-0.058877468</v>
      </c>
      <c r="AL48" t="n">
        <v>-0.074225903</v>
      </c>
      <c r="AM48" t="n">
        <v>-0.43670011</v>
      </c>
      <c r="AN48" t="n">
        <v>0.026799202</v>
      </c>
      <c r="AO48" t="n">
        <v>0.019013405</v>
      </c>
      <c r="AP48" t="n">
        <v>0.10181189</v>
      </c>
      <c r="AQ48" t="n">
        <v>0.0069093704</v>
      </c>
      <c r="AR48" t="n">
        <v>0.0040941238</v>
      </c>
      <c r="AS48" t="n">
        <v>0.11027575</v>
      </c>
      <c r="AT48" t="n">
        <v>0.02014637</v>
      </c>
      <c r="AU48" t="n">
        <v>0.016629696</v>
      </c>
      <c r="AV48" t="n">
        <v>0.0082120895</v>
      </c>
      <c r="AW48" t="n">
        <v>0.049931049</v>
      </c>
      <c r="AX48" t="n">
        <v>-0.014725685</v>
      </c>
      <c r="AY48" t="n">
        <v>0.010210991</v>
      </c>
      <c r="AZ48" t="n">
        <v>0.0041842461</v>
      </c>
      <c r="BA48" t="n">
        <v>0.0090899467</v>
      </c>
      <c r="BB48" t="n">
        <v>-0.011858463</v>
      </c>
      <c r="BC48" t="n">
        <v>0.019759178</v>
      </c>
      <c r="BD48" t="n">
        <v>0.033804417</v>
      </c>
      <c r="BE48" t="n">
        <v>0.033351421</v>
      </c>
      <c r="BF48" t="n">
        <v>0.019097567</v>
      </c>
      <c r="BG48" t="n">
        <v>0.018898726</v>
      </c>
      <c r="BH48" t="n">
        <v>0.041121483</v>
      </c>
      <c r="BI48" t="n">
        <v>0.023412704</v>
      </c>
      <c r="BJ48" t="n">
        <v>0.05180335</v>
      </c>
      <c r="BK48" t="n">
        <v>-0.0034174919</v>
      </c>
      <c r="BL48" t="n">
        <v>0.12744594</v>
      </c>
      <c r="BM48" t="n">
        <v>0.36498237</v>
      </c>
      <c r="BN48" t="n">
        <v>0.0069656372</v>
      </c>
      <c r="BO48" t="n">
        <v>-0.015186548</v>
      </c>
      <c r="BP48" t="n">
        <v>0.01541543</v>
      </c>
      <c r="BQ48" t="n">
        <v>0.003818512</v>
      </c>
      <c r="BR48" t="n">
        <v>0.0035438538</v>
      </c>
      <c r="BS48" t="n">
        <v>0.0027923584</v>
      </c>
      <c r="BT48" t="n">
        <v>0.0047836304</v>
      </c>
      <c r="BU48" t="n">
        <v>0.0016107559</v>
      </c>
      <c r="BV48" t="n">
        <v>0.0083770752</v>
      </c>
      <c r="BW48" t="n">
        <v>-0.0054073334</v>
      </c>
      <c r="BX48" t="n">
        <v>-0.0006389617900000001</v>
      </c>
      <c r="BY48" t="n">
        <v>0.0038909912</v>
      </c>
      <c r="BZ48" t="n">
        <v>0.008744239799999999</v>
      </c>
      <c r="CA48" t="n">
        <v>-0.00016546249</v>
      </c>
      <c r="CB48" t="n">
        <v>0.0028276443</v>
      </c>
      <c r="CC48" t="n">
        <v>0.0085496902</v>
      </c>
      <c r="CD48" t="n">
        <v>0.0040574074</v>
      </c>
      <c r="CE48" t="n">
        <v>-0.016373634</v>
      </c>
      <c r="CF48" t="n">
        <v>0.004070282</v>
      </c>
      <c r="CG48" t="n">
        <v>0.0050563812</v>
      </c>
      <c r="CH48" t="n">
        <v>0.0090198517</v>
      </c>
      <c r="CI48" t="n">
        <v>-0.0038471222</v>
      </c>
      <c r="CJ48" t="n">
        <v>-0.0042538643</v>
      </c>
      <c r="CK48" t="n">
        <v>0.001103878</v>
      </c>
      <c r="CL48" t="n">
        <v>0.01011467</v>
      </c>
      <c r="CM48" t="n">
        <v>0.00094509125</v>
      </c>
      <c r="CN48" t="n">
        <v>-0.068408966</v>
      </c>
      <c r="CO48" t="n">
        <v>0.026281834</v>
      </c>
      <c r="CP48" t="n">
        <v>0.09582328800000001</v>
      </c>
      <c r="CQ48" t="n">
        <v>0.31227446</v>
      </c>
      <c r="CR48" t="n">
        <v>0.034843922</v>
      </c>
      <c r="CS48" t="n">
        <v>0.0047440529</v>
      </c>
      <c r="CT48" t="n">
        <v>0.004611969</v>
      </c>
      <c r="CU48" t="n">
        <v>0.067768097</v>
      </c>
      <c r="CV48" t="n">
        <v>0.080770493</v>
      </c>
      <c r="CW48" t="n">
        <v>0.042200565</v>
      </c>
      <c r="CX48" t="n">
        <v>-0.062255383</v>
      </c>
      <c r="CY48" t="n">
        <v>0.045602322</v>
      </c>
      <c r="CZ48" t="n">
        <v>0.20383406</v>
      </c>
      <c r="DA48" t="n">
        <v>0.098221779</v>
      </c>
      <c r="DB48" t="n">
        <v>0.0049419403</v>
      </c>
      <c r="DC48" t="n">
        <v>0.049221516</v>
      </c>
      <c r="DD48" t="n">
        <v>0.010339022</v>
      </c>
      <c r="DE48" t="n">
        <v>0.017454386</v>
      </c>
      <c r="DF48" t="n">
        <v>0.012076378</v>
      </c>
      <c r="DG48" t="n">
        <v>0.010469913</v>
      </c>
      <c r="DH48" t="n">
        <v>0.029205561</v>
      </c>
      <c r="DI48" t="n">
        <v>0.028606415</v>
      </c>
      <c r="DJ48" t="n">
        <v>-0.0097267628</v>
      </c>
      <c r="DK48" t="n">
        <v>-0.0087220669</v>
      </c>
      <c r="DL48" t="n">
        <v>0.043963194</v>
      </c>
      <c r="DM48" t="n">
        <v>0.0057659149</v>
      </c>
      <c r="DN48" t="n">
        <v>0.0081830025</v>
      </c>
      <c r="DO48" t="n">
        <v>0.023183346</v>
      </c>
      <c r="DP48" t="n">
        <v>-0.00020599365</v>
      </c>
      <c r="DQ48" t="n">
        <v>0.0031385422</v>
      </c>
      <c r="DR48" t="n">
        <v>-0.0011248589</v>
      </c>
      <c r="DS48" t="n">
        <v>0.0066657066</v>
      </c>
      <c r="DT48" t="n">
        <v>0.015859127</v>
      </c>
      <c r="DU48" t="n">
        <v>0.024931908</v>
      </c>
      <c r="DV48" t="n">
        <v>-0.0068249702</v>
      </c>
      <c r="DW48" t="n">
        <v>-0.026584148</v>
      </c>
      <c r="DX48" t="n">
        <v>0.028785706</v>
      </c>
      <c r="DY48" t="n">
        <v>0.028524399</v>
      </c>
      <c r="DZ48" t="n">
        <v>0.013178825</v>
      </c>
      <c r="EA48" t="n">
        <v>0.030379295</v>
      </c>
      <c r="EB48" t="n">
        <v>-0.0045465231</v>
      </c>
      <c r="EC48" t="n">
        <v>-8.8691711e-05</v>
      </c>
      <c r="ED48" t="n">
        <v>0.010284185</v>
      </c>
      <c r="EE48" t="n">
        <v>-0.011043251</v>
      </c>
      <c r="EF48" t="n">
        <v>0.02328825</v>
      </c>
      <c r="EG48" t="n">
        <v>0.010013342</v>
      </c>
      <c r="EH48" t="n">
        <v>0.023255587</v>
      </c>
      <c r="EI48" t="n">
        <v>0.012978554</v>
      </c>
      <c r="EJ48" t="n">
        <v>0.06408214600000001</v>
      </c>
      <c r="EK48" t="n">
        <v>-0.008010625800000001</v>
      </c>
      <c r="EL48" t="n">
        <v>0.01407063</v>
      </c>
      <c r="EM48" t="n">
        <v>0.034524441</v>
      </c>
      <c r="EN48" t="n">
        <v>0.027489662</v>
      </c>
      <c r="EO48" t="n">
        <v>0.020857811</v>
      </c>
      <c r="EP48" t="n">
        <v>0.019168854</v>
      </c>
      <c r="EQ48" t="n">
        <v>0.093397617</v>
      </c>
      <c r="ER48" t="n">
        <v>0.11490107</v>
      </c>
      <c r="ES48" t="n">
        <v>0.14781046</v>
      </c>
      <c r="ET48" t="n">
        <v>0.009453877920301945</v>
      </c>
      <c r="EU48" t="n">
        <v>0.01259074883910261</v>
      </c>
      <c r="EV48" t="n">
        <v>0.01502843042129909</v>
      </c>
      <c r="EW48" t="n">
        <v>0.0172851461193857</v>
      </c>
      <c r="EX48" t="n">
        <v>0.01105259101131617</v>
      </c>
      <c r="EY48" t="n">
        <v>0.005278434529336185</v>
      </c>
      <c r="EZ48" t="n">
        <v>0.01406047394111809</v>
      </c>
      <c r="FA48" t="n">
        <v>0.01341108023651882</v>
      </c>
      <c r="FB48" t="n">
        <v>0.001659539539615285</v>
      </c>
      <c r="FC48" t="n">
        <v>0.01324236695572534</v>
      </c>
      <c r="FD48" t="n">
        <v>0.02286824106461172</v>
      </c>
      <c r="FE48" t="n">
        <v>0.005161795876023056</v>
      </c>
      <c r="FF48" t="n">
        <v>0.01225760471599457</v>
      </c>
      <c r="FG48" t="n">
        <v>0.007340380401967384</v>
      </c>
      <c r="FH48" t="n">
        <v>-0.00538952798942427</v>
      </c>
      <c r="FI48" t="n">
        <v>0.00915781506925395</v>
      </c>
      <c r="FJ48" t="n">
        <v>0.000580262792424513</v>
      </c>
      <c r="FK48" t="n">
        <v>0.009092334207664532</v>
      </c>
      <c r="FL48" t="n">
        <v>0.01330120060565632</v>
      </c>
      <c r="FM48" t="n">
        <v>0.009770524750566167</v>
      </c>
      <c r="FN48" t="n">
        <v>0.01373407294426654</v>
      </c>
      <c r="FO48" t="n">
        <v>0.01219560069409242</v>
      </c>
      <c r="FP48" t="n">
        <v>0.01620803285606653</v>
      </c>
      <c r="FQ48" t="n">
        <v>0.01230916671543181</v>
      </c>
      <c r="FR48" t="n">
        <v>0.01465707061050781</v>
      </c>
      <c r="FS48" t="n">
        <v>0.008381444027915297</v>
      </c>
      <c r="FT48" t="n">
        <v>0.009531438694795114</v>
      </c>
      <c r="FU48" t="n">
        <v>0.008355938342793134</v>
      </c>
      <c r="FV48" t="n">
        <v>0.0133870807824592</v>
      </c>
      <c r="FW48" t="n">
        <v>0.006746228475313032</v>
      </c>
      <c r="FX48" t="n">
        <v>0.002297969377400122</v>
      </c>
      <c r="FY48" t="n">
        <v>0.01022603053444593</v>
      </c>
      <c r="FZ48" t="n">
        <v>0.007405589400613088</v>
      </c>
      <c r="GA48" t="n">
        <v>0.03966641246246372</v>
      </c>
      <c r="GB48" t="n">
        <v>0.009471661718895685</v>
      </c>
      <c r="GC48" t="n">
        <v>-0.06426427675264712</v>
      </c>
      <c r="GD48" t="n">
        <v>0.007738015393208286</v>
      </c>
      <c r="GE48" t="n">
        <v>0.02141324704583036</v>
      </c>
      <c r="GF48" t="n">
        <v>0.01613799434122942</v>
      </c>
      <c r="GG48" t="n">
        <v>0.006280242886728349</v>
      </c>
      <c r="GH48" t="n">
        <v>0.01102547001170784</v>
      </c>
      <c r="GI48" t="n">
        <v>0.01288057694002598</v>
      </c>
      <c r="GJ48" t="n">
        <v>0.00997514505681929</v>
      </c>
      <c r="GK48" t="n">
        <v>0.01051283863869479</v>
      </c>
      <c r="GL48" t="n">
        <v>0.00749067172915785</v>
      </c>
      <c r="GM48" t="n">
        <v>0.02655545772056844</v>
      </c>
      <c r="GN48" t="n">
        <v>-0.008234113603055704</v>
      </c>
      <c r="GO48" t="n">
        <v>-0.008646690987145433</v>
      </c>
      <c r="GP48" t="n">
        <v>0.06483041698321301</v>
      </c>
      <c r="GQ48" t="n">
        <v>0.008174058</v>
      </c>
      <c r="GR48" t="n">
        <v>-0.065908432</v>
      </c>
      <c r="GS48" t="n">
        <v>0.009027004200000001</v>
      </c>
      <c r="GT48" t="n">
        <v>-0.020726204</v>
      </c>
    </row>
    <row r="49">
      <c r="A49" t="inlineStr">
        <is>
          <t>1971-Q2</t>
        </is>
      </c>
      <c r="B49" t="n">
        <v>0.89999998</v>
      </c>
      <c r="C49" t="n">
        <v>-4.5999999</v>
      </c>
      <c r="D49" t="n">
        <v>77.6782</v>
      </c>
      <c r="E49" t="n">
        <v>39.9333</v>
      </c>
      <c r="F49" t="n">
        <v>2.3599999</v>
      </c>
      <c r="G49" t="n">
        <v>0.2</v>
      </c>
      <c r="H49" t="n">
        <v>0.74000001</v>
      </c>
      <c r="I49" t="n">
        <v>2</v>
      </c>
      <c r="J49" t="n">
        <v>-0.31330001</v>
      </c>
      <c r="K49" t="n">
        <v>1.59</v>
      </c>
      <c r="L49" t="n">
        <v>2.9100001</v>
      </c>
      <c r="M49" t="n">
        <v>0.0137</v>
      </c>
      <c r="N49" t="n">
        <v>-0.13339996</v>
      </c>
      <c r="O49" t="n">
        <v>-0.033299923</v>
      </c>
      <c r="P49" t="n">
        <v>-0.07348537400000001</v>
      </c>
      <c r="Q49" t="n">
        <v>0.066736817</v>
      </c>
      <c r="R49" t="n">
        <v>0.26659966</v>
      </c>
      <c r="S49" t="n">
        <v>-0.033400059</v>
      </c>
      <c r="T49" t="n">
        <v>0.0333004</v>
      </c>
      <c r="U49" t="n">
        <v>0.066699982</v>
      </c>
      <c r="V49" t="n">
        <v>0.7100000400000001</v>
      </c>
      <c r="W49" t="n">
        <v>0.41000009</v>
      </c>
      <c r="X49" t="n">
        <v>0.53660011</v>
      </c>
      <c r="Y49" t="n">
        <v>0.94329977</v>
      </c>
      <c r="Z49" t="n">
        <v>0.23000002</v>
      </c>
      <c r="AA49" t="n">
        <v>0.2565999</v>
      </c>
      <c r="AB49" t="n">
        <v>0.076700211</v>
      </c>
      <c r="AC49" t="n">
        <v>-0.19999981</v>
      </c>
      <c r="AD49" t="n">
        <v>0.30000019</v>
      </c>
      <c r="AE49" t="n">
        <v>0.73330021</v>
      </c>
      <c r="AF49" t="n">
        <v>0.066699982</v>
      </c>
      <c r="AG49" t="n">
        <v>0.6699996</v>
      </c>
      <c r="AH49" t="n">
        <v>0.014100015</v>
      </c>
      <c r="AI49" t="n">
        <v>-0.017199993</v>
      </c>
      <c r="AJ49" t="n">
        <v>-0.0007999986400000001</v>
      </c>
      <c r="AK49" t="n">
        <v>0.0029902458</v>
      </c>
      <c r="AL49" t="n">
        <v>-0.0069561005</v>
      </c>
      <c r="AM49" t="n">
        <v>-0.16799998</v>
      </c>
      <c r="AN49" t="n">
        <v>0.0053930283</v>
      </c>
      <c r="AO49" t="n">
        <v>0.0091485977</v>
      </c>
      <c r="AP49" t="n">
        <v>0.022420406</v>
      </c>
      <c r="AQ49" t="n">
        <v>0.010011673</v>
      </c>
      <c r="AR49" t="n">
        <v>0.0022950172</v>
      </c>
      <c r="AS49" t="n">
        <v>0.027980328</v>
      </c>
      <c r="AT49" t="n">
        <v>0.03670454</v>
      </c>
      <c r="AU49" t="n">
        <v>0.023919582</v>
      </c>
      <c r="AV49" t="n">
        <v>0.013525009</v>
      </c>
      <c r="AW49" t="n">
        <v>0.091204166</v>
      </c>
      <c r="AX49" t="n">
        <v>-0.0023131371</v>
      </c>
      <c r="AY49" t="n">
        <v>0.0018324852</v>
      </c>
      <c r="AZ49" t="n">
        <v>0.007440567</v>
      </c>
      <c r="BA49" t="n">
        <v>-0.0074267387</v>
      </c>
      <c r="BB49" t="n">
        <v>0.07272768</v>
      </c>
      <c r="BC49" t="n">
        <v>0.01445961</v>
      </c>
      <c r="BD49" t="n">
        <v>0.0061166286</v>
      </c>
      <c r="BE49" t="n">
        <v>0.006321907</v>
      </c>
      <c r="BF49" t="n">
        <v>0.0090169907</v>
      </c>
      <c r="BG49" t="n">
        <v>0.0033903122</v>
      </c>
      <c r="BH49" t="n">
        <v>0.012915134</v>
      </c>
      <c r="BI49" t="n">
        <v>0.015200853</v>
      </c>
      <c r="BJ49" t="n">
        <v>0.013073444</v>
      </c>
      <c r="BK49" t="n">
        <v>0.031235218</v>
      </c>
      <c r="BL49" t="n">
        <v>0.027580261</v>
      </c>
      <c r="BM49" t="n">
        <v>0.004935503</v>
      </c>
      <c r="BN49" t="n">
        <v>0.0067954063</v>
      </c>
      <c r="BO49" t="n">
        <v>-0.0137887</v>
      </c>
      <c r="BP49" t="n">
        <v>0.0076329708</v>
      </c>
      <c r="BQ49" t="n">
        <v>0.0047168732</v>
      </c>
      <c r="BR49" t="n">
        <v>0.004275322</v>
      </c>
      <c r="BS49" t="n">
        <v>-0.002655983</v>
      </c>
      <c r="BT49" t="n">
        <v>0.0056552887</v>
      </c>
      <c r="BU49" t="n">
        <v>0.0025663376</v>
      </c>
      <c r="BV49" t="n">
        <v>-0.0039682388</v>
      </c>
      <c r="BW49" t="n">
        <v>-0.00072002411</v>
      </c>
      <c r="BX49" t="n">
        <v>0.02649498</v>
      </c>
      <c r="BY49" t="n">
        <v>0.0050210953</v>
      </c>
      <c r="BZ49" t="n">
        <v>0.009860992400000001</v>
      </c>
      <c r="CA49" t="n">
        <v>-0.00066280365</v>
      </c>
      <c r="CB49" t="n">
        <v>0.004070282</v>
      </c>
      <c r="CC49" t="n">
        <v>0.0077962875</v>
      </c>
      <c r="CD49" t="n">
        <v>0.0051403046</v>
      </c>
      <c r="CE49" t="n">
        <v>0.0044922829</v>
      </c>
      <c r="CF49" t="n">
        <v>0.0046606064</v>
      </c>
      <c r="CG49" t="n">
        <v>0.0067014694</v>
      </c>
      <c r="CH49" t="n">
        <v>0.0080299377</v>
      </c>
      <c r="CI49" t="n">
        <v>0.0011129379</v>
      </c>
      <c r="CJ49" t="n">
        <v>0</v>
      </c>
      <c r="CK49" t="n">
        <v>0.0074496269</v>
      </c>
      <c r="CL49" t="n">
        <v>0.0089797974</v>
      </c>
      <c r="CM49" t="n">
        <v>0.0030908585</v>
      </c>
      <c r="CN49" t="n">
        <v>-0.0013594627</v>
      </c>
      <c r="CO49" t="n">
        <v>-0.030905724</v>
      </c>
      <c r="CP49" t="n">
        <v>0.019319534</v>
      </c>
      <c r="CQ49" t="n">
        <v>0.12153244</v>
      </c>
      <c r="CR49" t="n">
        <v>-0.034341335</v>
      </c>
      <c r="CS49" t="n">
        <v>0.0058550835</v>
      </c>
      <c r="CT49" t="n">
        <v>0.0032968521</v>
      </c>
      <c r="CU49" t="n">
        <v>0.10095215</v>
      </c>
      <c r="CV49" t="n">
        <v>0.09168863300000001</v>
      </c>
      <c r="CW49" t="n">
        <v>0.13788366</v>
      </c>
      <c r="CX49" t="n">
        <v>0.10258341</v>
      </c>
      <c r="CY49" t="n">
        <v>0.10140896</v>
      </c>
      <c r="CZ49" t="n">
        <v>0.06899309200000001</v>
      </c>
      <c r="DA49" t="n">
        <v>-0.043066978</v>
      </c>
      <c r="DB49" t="n">
        <v>-0.02831459</v>
      </c>
      <c r="DC49" t="n">
        <v>-0.011339188</v>
      </c>
      <c r="DD49" t="n">
        <v>0.013036013</v>
      </c>
      <c r="DE49" t="n">
        <v>0.0033397675</v>
      </c>
      <c r="DF49" t="n">
        <v>0.0053987503</v>
      </c>
      <c r="DG49" t="n">
        <v>0.0018501282</v>
      </c>
      <c r="DH49" t="n">
        <v>0.0028135777</v>
      </c>
      <c r="DI49" t="n">
        <v>0.00045514107</v>
      </c>
      <c r="DJ49" t="n">
        <v>0.010532856</v>
      </c>
      <c r="DK49" t="n">
        <v>0.011712313</v>
      </c>
      <c r="DL49" t="n">
        <v>0.01270318</v>
      </c>
      <c r="DM49" t="n">
        <v>0.0084171295</v>
      </c>
      <c r="DN49" t="n">
        <v>0.011816978</v>
      </c>
      <c r="DO49" t="n">
        <v>0.028748035</v>
      </c>
      <c r="DP49" t="n">
        <v>0.0002207756</v>
      </c>
      <c r="DQ49" t="n">
        <v>0.017486572</v>
      </c>
      <c r="DR49" t="n">
        <v>0.0083684921</v>
      </c>
      <c r="DS49" t="n">
        <v>0.016717911</v>
      </c>
      <c r="DT49" t="n">
        <v>0.01008606</v>
      </c>
      <c r="DU49" t="n">
        <v>0.007921218900000001</v>
      </c>
      <c r="DV49" t="n">
        <v>0.016628742</v>
      </c>
      <c r="DW49" t="n">
        <v>0.0021696091</v>
      </c>
      <c r="DX49" t="n">
        <v>0.0068778992</v>
      </c>
      <c r="DY49" t="n">
        <v>0.006187439</v>
      </c>
      <c r="DZ49" t="n">
        <v>0.013614655</v>
      </c>
      <c r="EA49" t="n">
        <v>0.0059652328</v>
      </c>
      <c r="EB49" t="n">
        <v>-0.030450463</v>
      </c>
      <c r="EC49" t="n">
        <v>-0.00070476532</v>
      </c>
      <c r="ED49" t="n">
        <v>0.0018209815</v>
      </c>
      <c r="EE49" t="n">
        <v>0.0039579989</v>
      </c>
      <c r="EF49" t="n">
        <v>0.009326696400000001</v>
      </c>
      <c r="EG49" t="n">
        <v>0.021246672</v>
      </c>
      <c r="EH49" t="n">
        <v>-0.010331392</v>
      </c>
      <c r="EI49" t="n">
        <v>0.017586708</v>
      </c>
      <c r="EJ49" t="n">
        <v>0.11654615</v>
      </c>
      <c r="EK49" t="n">
        <v>0.0026773214</v>
      </c>
      <c r="EL49" t="n">
        <v>0.011904836</v>
      </c>
      <c r="EM49" t="n">
        <v>0.020258904</v>
      </c>
      <c r="EN49" t="n">
        <v>0.032729149</v>
      </c>
      <c r="EO49" t="n">
        <v>0.01492691</v>
      </c>
      <c r="EP49" t="n">
        <v>0.010313034</v>
      </c>
      <c r="EQ49" t="n">
        <v>0.017268181</v>
      </c>
      <c r="ER49" t="n">
        <v>0.047510147</v>
      </c>
      <c r="ES49" t="n">
        <v>0.067399979</v>
      </c>
      <c r="ET49" t="n">
        <v>0.01131560728021164</v>
      </c>
      <c r="EU49" t="n">
        <v>0.01134119263989364</v>
      </c>
      <c r="EV49" t="n">
        <v>0.01333988338315484</v>
      </c>
      <c r="EW49" t="n">
        <v>0.01410097257840093</v>
      </c>
      <c r="EX49" t="n">
        <v>0.01174889248908295</v>
      </c>
      <c r="EY49" t="n">
        <v>0.009471648878062844</v>
      </c>
      <c r="EZ49" t="n">
        <v>0.0070937883397999</v>
      </c>
      <c r="FA49" t="n">
        <v>0.01316652490120207</v>
      </c>
      <c r="FB49" t="n">
        <v>0.01036278703554672</v>
      </c>
      <c r="FC49" t="n">
        <v>0.01321041938760148</v>
      </c>
      <c r="FD49" t="n">
        <v>0.004977303134279243</v>
      </c>
      <c r="FE49" t="n">
        <v>0.004831258587548959</v>
      </c>
      <c r="FF49" t="n">
        <v>0.01407955394732063</v>
      </c>
      <c r="FG49" t="n">
        <v>0.00636936682064082</v>
      </c>
      <c r="FH49" t="n">
        <v>0.01791761260040836</v>
      </c>
      <c r="FI49" t="n">
        <v>0.009508926224446768</v>
      </c>
      <c r="FJ49" t="n">
        <v>-0.01688156420373677</v>
      </c>
      <c r="FK49" t="n">
        <v>0.009995629761964331</v>
      </c>
      <c r="FL49" t="n">
        <v>0.01265103890396935</v>
      </c>
      <c r="FM49" t="n">
        <v>0.01246769396674319</v>
      </c>
      <c r="FN49" t="n">
        <v>0.02160055109659575</v>
      </c>
      <c r="FO49" t="n">
        <v>0.008825150312809615</v>
      </c>
      <c r="FP49" t="n">
        <v>0.009357269251501155</v>
      </c>
      <c r="FQ49" t="n">
        <v>0.01797503007715573</v>
      </c>
      <c r="FR49" t="n">
        <v>0.01316402826026808</v>
      </c>
      <c r="FS49" t="n">
        <v>0.00914090666428713</v>
      </c>
      <c r="FT49" t="n">
        <v>0.01022344326233826</v>
      </c>
      <c r="FU49" t="n">
        <v>0.009933848300771597</v>
      </c>
      <c r="FV49" t="n">
        <v>0.01233583381431069</v>
      </c>
      <c r="FW49" t="n">
        <v>0.01169436886228103</v>
      </c>
      <c r="FX49" t="n">
        <v>0.02568040454680842</v>
      </c>
      <c r="FY49" t="n">
        <v>0.01012526373545031</v>
      </c>
      <c r="FZ49" t="n">
        <v>0.01009738276066052</v>
      </c>
      <c r="GA49" t="n">
        <v>0.003327790092674476</v>
      </c>
      <c r="GB49" t="n">
        <v>0.01959930249980957</v>
      </c>
      <c r="GC49" t="n">
        <v>0.01304366319202899</v>
      </c>
      <c r="GD49" t="n">
        <v>0.007680237335172535</v>
      </c>
      <c r="GE49" t="n">
        <v>0.003385790036464442</v>
      </c>
      <c r="GF49" t="n">
        <v>0.01680711831638115</v>
      </c>
      <c r="GG49" t="n">
        <v>0.0108958233985752</v>
      </c>
      <c r="GH49" t="n">
        <v>0.008009504773704545</v>
      </c>
      <c r="GI49" t="n">
        <v>0.008193028813114012</v>
      </c>
      <c r="GJ49" t="n">
        <v>0.007416597655049983</v>
      </c>
      <c r="GK49" t="n">
        <v>0.01120092158508923</v>
      </c>
      <c r="GL49" t="n">
        <v>0.009901070982711424</v>
      </c>
      <c r="GM49" t="n">
        <v>0.01879249934936733</v>
      </c>
      <c r="GN49" t="n">
        <v>0.03715083543579034</v>
      </c>
      <c r="GO49" t="n">
        <v>0.006015606300756815</v>
      </c>
      <c r="GP49" t="n">
        <v>0.02221591691073765</v>
      </c>
      <c r="GQ49" t="n">
        <v>-0.039958548</v>
      </c>
      <c r="GR49" t="n">
        <v>0.015461922</v>
      </c>
      <c r="GS49" t="n">
        <v>-0.0075817108</v>
      </c>
      <c r="GT49" t="n">
        <v>0.029758453</v>
      </c>
    </row>
    <row r="50">
      <c r="A50" t="inlineStr">
        <is>
          <t>1971-Q3</t>
        </is>
      </c>
      <c r="B50" t="n">
        <v>0.89999998</v>
      </c>
      <c r="C50" t="n">
        <v>-1.7</v>
      </c>
      <c r="D50" t="n">
        <v>77.43000000000001</v>
      </c>
      <c r="E50" t="n">
        <v>39.833302</v>
      </c>
      <c r="F50" t="n">
        <v>2.22</v>
      </c>
      <c r="G50" t="n">
        <v>0.25999999</v>
      </c>
      <c r="H50" t="n">
        <v>0.74000001</v>
      </c>
      <c r="I50" t="n">
        <v>1.47</v>
      </c>
      <c r="J50" t="n">
        <v>-0.46329999</v>
      </c>
      <c r="K50" t="n">
        <v>1.04</v>
      </c>
      <c r="L50" t="n">
        <v>2.0833001</v>
      </c>
      <c r="M50" t="n">
        <v>0.0128</v>
      </c>
      <c r="N50" t="n">
        <v>0.10000229</v>
      </c>
      <c r="O50" t="n">
        <v>0.13329983</v>
      </c>
      <c r="P50" t="n">
        <v>0.010211468</v>
      </c>
      <c r="Q50" t="n">
        <v>0.065122426</v>
      </c>
      <c r="R50" t="n">
        <v>0.13339996</v>
      </c>
      <c r="S50" t="n">
        <v>0.066699982</v>
      </c>
      <c r="T50" t="n">
        <v>-0.066699982</v>
      </c>
      <c r="U50" t="n">
        <v>0</v>
      </c>
      <c r="V50" t="n">
        <v>0.9099998500000001</v>
      </c>
      <c r="W50" t="n">
        <v>0.7600002300000001</v>
      </c>
      <c r="X50" t="n">
        <v>0.82000017</v>
      </c>
      <c r="Y50" t="n">
        <v>0.75670004</v>
      </c>
      <c r="Z50" t="n">
        <v>0.2366004</v>
      </c>
      <c r="AA50" t="n">
        <v>0.083400249</v>
      </c>
      <c r="AB50" t="n">
        <v>0.096600533</v>
      </c>
      <c r="AC50" t="n">
        <v>0.19999981</v>
      </c>
      <c r="AD50" t="n">
        <v>0.099999905</v>
      </c>
      <c r="AE50" t="n">
        <v>0.39999962</v>
      </c>
      <c r="AF50" t="n">
        <v>-0.099998474</v>
      </c>
      <c r="AG50" t="n">
        <v>0.36000013</v>
      </c>
      <c r="AH50" t="n">
        <v>-0.00060003996</v>
      </c>
      <c r="AI50" t="n">
        <v>-0.0033999681</v>
      </c>
      <c r="AJ50" t="n">
        <v>0.0011000037</v>
      </c>
      <c r="AK50" t="n">
        <v>-0.041825294</v>
      </c>
      <c r="AL50" t="n">
        <v>-0.054042816</v>
      </c>
      <c r="AM50" t="n">
        <v>0.07940006300000001</v>
      </c>
      <c r="AN50" t="n">
        <v>0.0081911087</v>
      </c>
      <c r="AO50" t="n">
        <v>0.007942199699999999</v>
      </c>
      <c r="AP50" t="n">
        <v>0.026234627</v>
      </c>
      <c r="AQ50" t="n">
        <v>0.0093698502</v>
      </c>
      <c r="AR50" t="n">
        <v>-0.0020709038</v>
      </c>
      <c r="AS50" t="n">
        <v>0.012059689</v>
      </c>
      <c r="AT50" t="n">
        <v>0.017055035</v>
      </c>
      <c r="AU50" t="n">
        <v>0.0068225861</v>
      </c>
      <c r="AV50" t="n">
        <v>0.0043759346</v>
      </c>
      <c r="AW50" t="n">
        <v>0.044751644</v>
      </c>
      <c r="AX50" t="n">
        <v>-0.00054597855</v>
      </c>
      <c r="AY50" t="n">
        <v>-0.0077900887</v>
      </c>
      <c r="AZ50" t="n">
        <v>0.003323555</v>
      </c>
      <c r="BA50" t="n">
        <v>0.048778534</v>
      </c>
      <c r="BB50" t="n">
        <v>0.021865845</v>
      </c>
      <c r="BC50" t="n">
        <v>0.0052108765</v>
      </c>
      <c r="BD50" t="n">
        <v>0.009477376900000001</v>
      </c>
      <c r="BE50" t="n">
        <v>0.009428977999999999</v>
      </c>
      <c r="BF50" t="n">
        <v>0.0030782223</v>
      </c>
      <c r="BG50" t="n">
        <v>0.013658524</v>
      </c>
      <c r="BH50" t="n">
        <v>0.015964985</v>
      </c>
      <c r="BI50" t="n">
        <v>-0.015146017</v>
      </c>
      <c r="BJ50" t="n">
        <v>-0.041625738</v>
      </c>
      <c r="BK50" t="n">
        <v>0.026641846</v>
      </c>
      <c r="BL50" t="n">
        <v>0.021788359</v>
      </c>
      <c r="BM50" t="n">
        <v>0.042950392</v>
      </c>
      <c r="BN50" t="n">
        <v>0.01355505</v>
      </c>
      <c r="BO50" t="n">
        <v>0.020426989</v>
      </c>
      <c r="BP50" t="n">
        <v>0.010893106</v>
      </c>
      <c r="BQ50" t="n">
        <v>0.0035762787</v>
      </c>
      <c r="BR50" t="n">
        <v>0.003247261</v>
      </c>
      <c r="BS50" t="n">
        <v>-0.0022935867</v>
      </c>
      <c r="BT50" t="n">
        <v>0.0050020218</v>
      </c>
      <c r="BU50" t="n">
        <v>0.00029373169</v>
      </c>
      <c r="BV50" t="n">
        <v>-0.0035581589</v>
      </c>
      <c r="BW50" t="n">
        <v>-0.00043201447</v>
      </c>
      <c r="BX50" t="n">
        <v>0.013076782</v>
      </c>
      <c r="BY50" t="n">
        <v>0.0048532486</v>
      </c>
      <c r="BZ50" t="n">
        <v>0.0090379715</v>
      </c>
      <c r="CA50" t="n">
        <v>-0.002655983</v>
      </c>
      <c r="CB50" t="n">
        <v>0.0035552979</v>
      </c>
      <c r="CC50" t="n">
        <v>0.008480072</v>
      </c>
      <c r="CD50" t="n">
        <v>0.0052962303</v>
      </c>
      <c r="CE50" t="n">
        <v>-0.0054931641</v>
      </c>
      <c r="CF50" t="n">
        <v>0.004360199</v>
      </c>
      <c r="CG50" t="n">
        <v>0.0050487518</v>
      </c>
      <c r="CH50" t="n">
        <v>0.009720802299999999</v>
      </c>
      <c r="CI50" t="n">
        <v>0.0041570663</v>
      </c>
      <c r="CJ50" t="n">
        <v>0.010483742</v>
      </c>
      <c r="CK50" t="n">
        <v>0.0043702126</v>
      </c>
      <c r="CL50" t="n">
        <v>0.0032300949</v>
      </c>
      <c r="CM50" t="n">
        <v>0.0069408417</v>
      </c>
      <c r="CN50" t="n">
        <v>0.03461647</v>
      </c>
      <c r="CO50" t="n">
        <v>-0.013146877</v>
      </c>
      <c r="CP50" t="n">
        <v>0.041909218</v>
      </c>
      <c r="CQ50" t="n">
        <v>0.11133051</v>
      </c>
      <c r="CR50" t="n">
        <v>0.0070133209</v>
      </c>
      <c r="CS50" t="n">
        <v>-0.002600193</v>
      </c>
      <c r="CT50" t="n">
        <v>5.3882599e-05</v>
      </c>
      <c r="CU50" t="n">
        <v>0.035813808</v>
      </c>
      <c r="CV50" t="n">
        <v>0.058018208</v>
      </c>
      <c r="CW50" t="n">
        <v>0.060530663</v>
      </c>
      <c r="CX50" t="n">
        <v>0.074860573</v>
      </c>
      <c r="CY50" t="n">
        <v>0.029761791</v>
      </c>
      <c r="CZ50" t="n">
        <v>0.004073143</v>
      </c>
      <c r="DA50" t="n">
        <v>0.029036522</v>
      </c>
      <c r="DB50" t="n">
        <v>-0.025720596</v>
      </c>
      <c r="DC50" t="n">
        <v>-0.009390831000000001</v>
      </c>
      <c r="DD50" t="n">
        <v>0.011246204</v>
      </c>
      <c r="DE50" t="n">
        <v>0.0031769276</v>
      </c>
      <c r="DF50" t="n">
        <v>0.0037536621</v>
      </c>
      <c r="DG50" t="n">
        <v>0.0072417259</v>
      </c>
      <c r="DH50" t="n">
        <v>0.0094299316</v>
      </c>
      <c r="DI50" t="n">
        <v>0.012045622</v>
      </c>
      <c r="DJ50" t="n">
        <v>0.0050795078</v>
      </c>
      <c r="DK50" t="n">
        <v>0.0042083263</v>
      </c>
      <c r="DL50" t="n">
        <v>0.017796516</v>
      </c>
      <c r="DM50" t="n">
        <v>0.013355255</v>
      </c>
      <c r="DN50" t="n">
        <v>0.0071802139</v>
      </c>
      <c r="DO50" t="n">
        <v>0.019494534</v>
      </c>
      <c r="DP50" t="n">
        <v>0.012179852</v>
      </c>
      <c r="DQ50" t="n">
        <v>0.02051115</v>
      </c>
      <c r="DR50" t="n">
        <v>0.0133605</v>
      </c>
      <c r="DS50" t="n">
        <v>0.027758121</v>
      </c>
      <c r="DT50" t="n">
        <v>0.015272617</v>
      </c>
      <c r="DU50" t="n">
        <v>0.0062971115</v>
      </c>
      <c r="DV50" t="n">
        <v>0.016017437</v>
      </c>
      <c r="DW50" t="n">
        <v>0.010806084</v>
      </c>
      <c r="DX50" t="n">
        <v>0.0051212311</v>
      </c>
      <c r="DY50" t="n">
        <v>0.0038728714</v>
      </c>
      <c r="DZ50" t="n">
        <v>0.01418972</v>
      </c>
      <c r="EA50" t="n">
        <v>0.0042009354</v>
      </c>
      <c r="EB50" t="n">
        <v>-0.033313274</v>
      </c>
      <c r="EC50" t="n">
        <v>-0.0198946</v>
      </c>
      <c r="ED50" t="n">
        <v>0.0091783404</v>
      </c>
      <c r="EE50" t="n">
        <v>0.003155252</v>
      </c>
      <c r="EF50" t="n">
        <v>0.0043725967</v>
      </c>
      <c r="EG50" t="n">
        <v>0.010046244</v>
      </c>
      <c r="EH50" t="n">
        <v>0.010815382</v>
      </c>
      <c r="EI50" t="n">
        <v>0.013201714</v>
      </c>
      <c r="EJ50" t="n">
        <v>0.012663364</v>
      </c>
      <c r="EK50" t="n">
        <v>0.0026702881</v>
      </c>
      <c r="EL50" t="n">
        <v>0.011764884</v>
      </c>
      <c r="EM50" t="n">
        <v>0.025352478</v>
      </c>
      <c r="EN50" t="n">
        <v>0.024880409</v>
      </c>
      <c r="EO50" t="n">
        <v>0.015590668</v>
      </c>
      <c r="EP50" t="n">
        <v>0.013141155</v>
      </c>
      <c r="EQ50" t="n">
        <v>0.06717872599999999</v>
      </c>
      <c r="ER50" t="n">
        <v>-0.02893734</v>
      </c>
      <c r="ES50" t="n">
        <v>-0.019380569</v>
      </c>
      <c r="ET50" t="n">
        <v>0.009791169296617497</v>
      </c>
      <c r="EU50" t="n">
        <v>0.009382271478489468</v>
      </c>
      <c r="EV50" t="n">
        <v>0.01002998543346534</v>
      </c>
      <c r="EW50" t="n">
        <v>0.01084638378357283</v>
      </c>
      <c r="EX50" t="n">
        <v>0.008985078641500444</v>
      </c>
      <c r="EY50" t="n">
        <v>0.005457858128298021</v>
      </c>
      <c r="EZ50" t="n">
        <v>-0.002235434611894682</v>
      </c>
      <c r="FA50" t="n">
        <v>0.01392195674955898</v>
      </c>
      <c r="FB50" t="n">
        <v>0.008714286994462306</v>
      </c>
      <c r="FC50" t="n">
        <v>0.01387354090734183</v>
      </c>
      <c r="FD50" t="n">
        <v>-0.01452290097323949</v>
      </c>
      <c r="FE50" t="n">
        <v>0.004459958849135859</v>
      </c>
      <c r="FF50" t="n">
        <v>0.007247834000150277</v>
      </c>
      <c r="FG50" t="n">
        <v>0.01080378746713695</v>
      </c>
      <c r="FH50" t="n">
        <v>0.008169980084763218</v>
      </c>
      <c r="FI50" t="n">
        <v>0.005023177755695052</v>
      </c>
      <c r="FJ50" t="n">
        <v>0.01862033508271121</v>
      </c>
      <c r="FK50" t="n">
        <v>0.008091254146839866</v>
      </c>
      <c r="FL50" t="n">
        <v>0.01209024892271771</v>
      </c>
      <c r="FM50" t="n">
        <v>0.01149791950354606</v>
      </c>
      <c r="FN50" t="n">
        <v>0.02152023056476038</v>
      </c>
      <c r="FO50" t="n">
        <v>0.008747947861325045</v>
      </c>
      <c r="FP50" t="n">
        <v>0.01174155526946885</v>
      </c>
      <c r="FQ50" t="n">
        <v>0.02012140319942102</v>
      </c>
      <c r="FR50" t="n">
        <v>0.01621502477823222</v>
      </c>
      <c r="FS50" t="n">
        <v>0.009876623495912451</v>
      </c>
      <c r="FT50" t="n">
        <v>0.008571143796596292</v>
      </c>
      <c r="FU50" t="n">
        <v>0.003288652927508906</v>
      </c>
      <c r="FV50" t="n">
        <v>0.007850011658921296</v>
      </c>
      <c r="FW50" t="n">
        <v>0.003318411005349908</v>
      </c>
      <c r="FX50" t="n">
        <v>-0.005984313290798404</v>
      </c>
      <c r="FY50" t="n">
        <v>0.01183355266921771</v>
      </c>
      <c r="FZ50" t="n">
        <v>0.01630470902494352</v>
      </c>
      <c r="GA50" t="n">
        <v>0.01756248079882772</v>
      </c>
      <c r="GB50" t="n">
        <v>-0.007422108551607742</v>
      </c>
      <c r="GC50" t="n">
        <v>-0.00216216300449501</v>
      </c>
      <c r="GD50" t="n">
        <v>0.003817295013696764</v>
      </c>
      <c r="GE50" t="n">
        <v>0.003371839884401151</v>
      </c>
      <c r="GF50" t="n">
        <v>0.01470523498052012</v>
      </c>
      <c r="GG50" t="n">
        <v>0.006941788815662431</v>
      </c>
      <c r="GH50" t="n">
        <v>0.002895728708557588</v>
      </c>
      <c r="GI50" t="n">
        <v>0.01350762229762204</v>
      </c>
      <c r="GJ50" t="n">
        <v>0.009804000096620857</v>
      </c>
      <c r="GK50" t="n">
        <v>0.008713715050145954</v>
      </c>
      <c r="GL50" t="n">
        <v>0.008991474965511337</v>
      </c>
      <c r="GM50" t="n">
        <v>0.01407599858479269</v>
      </c>
      <c r="GN50" t="n">
        <v>0.04137277932764505</v>
      </c>
      <c r="GO50" t="n">
        <v>0.02422848882539341</v>
      </c>
      <c r="GP50" t="n">
        <v>0.01725380892063999</v>
      </c>
      <c r="GQ50" t="n">
        <v>-0.0011298887</v>
      </c>
      <c r="GR50" t="n">
        <v>-0.042299271</v>
      </c>
      <c r="GS50" t="n">
        <v>-9.059906e-05</v>
      </c>
      <c r="GT50" t="n">
        <v>0.018974304</v>
      </c>
    </row>
    <row r="51">
      <c r="A51" t="inlineStr">
        <is>
          <t>1971-Q4</t>
        </is>
      </c>
      <c r="B51" t="n">
        <v>0</v>
      </c>
      <c r="C51" t="n">
        <v>-10.2</v>
      </c>
      <c r="D51" t="n">
        <v>79.1632</v>
      </c>
      <c r="E51" t="n">
        <v>40.033298</v>
      </c>
      <c r="F51" t="n">
        <v>2.5232999</v>
      </c>
      <c r="G51" t="n">
        <v>0.17</v>
      </c>
      <c r="H51" t="n">
        <v>0.5</v>
      </c>
      <c r="I51" t="n">
        <v>1.66</v>
      </c>
      <c r="J51" t="n">
        <v>-0.51999998</v>
      </c>
      <c r="K51" t="n">
        <v>1.05</v>
      </c>
      <c r="L51" t="n">
        <v>2.55</v>
      </c>
      <c r="M51" t="n">
        <v>0.0122</v>
      </c>
      <c r="N51" t="n">
        <v>0.16669846</v>
      </c>
      <c r="O51" t="n">
        <v>-0.099999905</v>
      </c>
      <c r="P51" t="n">
        <v>-0.053026676</v>
      </c>
      <c r="Q51" t="n">
        <v>0.023597479</v>
      </c>
      <c r="R51" t="n">
        <v>-0.16670036</v>
      </c>
      <c r="S51" t="n">
        <v>0</v>
      </c>
      <c r="T51" t="n">
        <v>0</v>
      </c>
      <c r="U51" t="n">
        <v>0.066600084</v>
      </c>
      <c r="V51" t="n">
        <v>-0.72669983</v>
      </c>
      <c r="W51" t="n">
        <v>-0.78000021</v>
      </c>
      <c r="X51" t="n">
        <v>-0.87000036</v>
      </c>
      <c r="Y51" t="n">
        <v>-1.0233002</v>
      </c>
      <c r="Z51" t="n">
        <v>-0.59330034</v>
      </c>
      <c r="AA51" t="n">
        <v>-0.25670004</v>
      </c>
      <c r="AB51" t="n">
        <v>-0.29000092</v>
      </c>
      <c r="AC51" t="n">
        <v>-0.5999999</v>
      </c>
      <c r="AD51" t="n">
        <v>-0.4000001</v>
      </c>
      <c r="AE51" t="n">
        <v>0.40000057</v>
      </c>
      <c r="AF51" t="n">
        <v>0.20000076</v>
      </c>
      <c r="AG51" t="n">
        <v>-0.71329975</v>
      </c>
      <c r="AH51" t="n">
        <v>0.013100028</v>
      </c>
      <c r="AI51" t="n">
        <v>-0.01730001</v>
      </c>
      <c r="AJ51" t="n">
        <v>0.0014000088</v>
      </c>
      <c r="AK51" t="n">
        <v>-0.032319069</v>
      </c>
      <c r="AL51" t="n">
        <v>-0.046211243</v>
      </c>
      <c r="AM51" t="n">
        <v>0.054500103</v>
      </c>
      <c r="AN51" t="n">
        <v>0.0023460388</v>
      </c>
      <c r="AO51" t="n">
        <v>0.01645565</v>
      </c>
      <c r="AP51" t="n">
        <v>0.041784286</v>
      </c>
      <c r="AQ51" t="n">
        <v>0.015525341</v>
      </c>
      <c r="AR51" t="n">
        <v>0.0067410469</v>
      </c>
      <c r="AS51" t="n">
        <v>-0.027297974</v>
      </c>
      <c r="AT51" t="n">
        <v>0.025892735</v>
      </c>
      <c r="AU51" t="n">
        <v>0.033874512</v>
      </c>
      <c r="AV51" t="n">
        <v>0.020231724</v>
      </c>
      <c r="AW51" t="n">
        <v>0.037875175</v>
      </c>
      <c r="AX51" t="n">
        <v>-0.0070924759</v>
      </c>
      <c r="AY51" t="n">
        <v>0.0085463524</v>
      </c>
      <c r="AZ51" t="n">
        <v>0.012513161</v>
      </c>
      <c r="BA51" t="n">
        <v>-0.096856594</v>
      </c>
      <c r="BB51" t="n">
        <v>-0.07019043</v>
      </c>
      <c r="BC51" t="n">
        <v>0.011591911</v>
      </c>
      <c r="BD51" t="n">
        <v>0.0019013882</v>
      </c>
      <c r="BE51" t="n">
        <v>0.0017762184</v>
      </c>
      <c r="BF51" t="n">
        <v>0.022914648</v>
      </c>
      <c r="BG51" t="n">
        <v>0.021497726</v>
      </c>
      <c r="BH51" t="n">
        <v>0.023239613</v>
      </c>
      <c r="BI51" t="n">
        <v>0.021586895</v>
      </c>
      <c r="BJ51" t="n">
        <v>0.047371626</v>
      </c>
      <c r="BK51" t="n">
        <v>0.024763107</v>
      </c>
      <c r="BL51" t="n">
        <v>0.02165103</v>
      </c>
      <c r="BM51" t="n">
        <v>-0.0074813366</v>
      </c>
      <c r="BN51" t="n">
        <v>0.02401495</v>
      </c>
      <c r="BO51" t="n">
        <v>0.034724474</v>
      </c>
      <c r="BP51" t="n">
        <v>0.01034236</v>
      </c>
      <c r="BQ51" t="n">
        <v>0.0060300827</v>
      </c>
      <c r="BR51" t="n">
        <v>0.0054826736</v>
      </c>
      <c r="BS51" t="n">
        <v>0.0019245148</v>
      </c>
      <c r="BT51" t="n">
        <v>0.0070047379</v>
      </c>
      <c r="BU51" t="n">
        <v>0.0037746429</v>
      </c>
      <c r="BV51" t="n">
        <v>0.0024824142</v>
      </c>
      <c r="BW51" t="n">
        <v>0.0011043549</v>
      </c>
      <c r="BX51" t="n">
        <v>0.021278381</v>
      </c>
      <c r="BY51" t="n">
        <v>0.008508682300000001</v>
      </c>
      <c r="BZ51" t="n">
        <v>0.009677887</v>
      </c>
      <c r="CA51" t="n">
        <v>0.0003323555</v>
      </c>
      <c r="CB51" t="n">
        <v>0.0073833466</v>
      </c>
      <c r="CC51" t="n">
        <v>0.0073356628</v>
      </c>
      <c r="CD51" t="n">
        <v>0.0083441734</v>
      </c>
      <c r="CE51" t="n">
        <v>-0.050845623</v>
      </c>
      <c r="CF51" t="n">
        <v>0.004989624</v>
      </c>
      <c r="CG51" t="n">
        <v>0.0084762573</v>
      </c>
      <c r="CH51" t="n">
        <v>0.0068321228</v>
      </c>
      <c r="CI51" t="n">
        <v>0.0093898773</v>
      </c>
      <c r="CJ51" t="n">
        <v>-0.003051281</v>
      </c>
      <c r="CK51" t="n">
        <v>0.010603905</v>
      </c>
      <c r="CL51" t="n">
        <v>0.012062073</v>
      </c>
      <c r="CM51" t="n">
        <v>0.008985519399999999</v>
      </c>
      <c r="CN51" t="n">
        <v>-0.00029182434</v>
      </c>
      <c r="CO51" t="n">
        <v>0.0017061234</v>
      </c>
      <c r="CP51" t="n">
        <v>0.00096511841</v>
      </c>
      <c r="CQ51" t="n">
        <v>0.043675423</v>
      </c>
      <c r="CR51" t="n">
        <v>0.017075539</v>
      </c>
      <c r="CS51" t="n">
        <v>0.010117531</v>
      </c>
      <c r="CT51" t="n">
        <v>0.010626316</v>
      </c>
      <c r="CU51" t="n">
        <v>0.050138474</v>
      </c>
      <c r="CV51" t="n">
        <v>0.050478935</v>
      </c>
      <c r="CW51" t="n">
        <v>0.056363106</v>
      </c>
      <c r="CX51" t="n">
        <v>0.048906326</v>
      </c>
      <c r="CY51" t="n">
        <v>0.061244011</v>
      </c>
      <c r="CZ51" t="n">
        <v>0.024758816</v>
      </c>
      <c r="DA51" t="n">
        <v>0.020935059</v>
      </c>
      <c r="DB51" t="n">
        <v>0.0063610077</v>
      </c>
      <c r="DC51" t="n">
        <v>-0.0056905746</v>
      </c>
      <c r="DD51" t="n">
        <v>0.0088727474</v>
      </c>
      <c r="DE51" t="n">
        <v>0.0057492256</v>
      </c>
      <c r="DF51" t="n">
        <v>-0.00049734116</v>
      </c>
      <c r="DG51" t="n">
        <v>-7.8678131e-05</v>
      </c>
      <c r="DH51" t="n">
        <v>-0.008733510999999999</v>
      </c>
      <c r="DI51" t="n">
        <v>-0.0083403587</v>
      </c>
      <c r="DJ51" t="n">
        <v>0.015587807</v>
      </c>
      <c r="DK51" t="n">
        <v>0.015561342</v>
      </c>
      <c r="DL51" t="n">
        <v>-0.01628089</v>
      </c>
      <c r="DM51" t="n">
        <v>0.009510994</v>
      </c>
      <c r="DN51" t="n">
        <v>0.0019822121</v>
      </c>
      <c r="DO51" t="n">
        <v>0.019354343</v>
      </c>
      <c r="DP51" t="n">
        <v>0.011876583</v>
      </c>
      <c r="DQ51" t="n">
        <v>0.028411865</v>
      </c>
      <c r="DR51" t="n">
        <v>0.023576736</v>
      </c>
      <c r="DS51" t="n">
        <v>0.026314735</v>
      </c>
      <c r="DT51" t="n">
        <v>0.023510456</v>
      </c>
      <c r="DU51" t="n">
        <v>0.023186684</v>
      </c>
      <c r="DV51" t="n">
        <v>0.025710106</v>
      </c>
      <c r="DW51" t="n">
        <v>0.014118195</v>
      </c>
      <c r="DX51" t="n">
        <v>0.022878647</v>
      </c>
      <c r="DY51" t="n">
        <v>0.025585175</v>
      </c>
      <c r="DZ51" t="n">
        <v>0.015380859</v>
      </c>
      <c r="EA51" t="n">
        <v>0.028203011</v>
      </c>
      <c r="EB51" t="n">
        <v>-0.020352006</v>
      </c>
      <c r="EC51" t="n">
        <v>-0.070206165</v>
      </c>
      <c r="ED51" t="n">
        <v>0.025244117</v>
      </c>
      <c r="EE51" t="n">
        <v>-0.013079898</v>
      </c>
      <c r="EF51" t="n">
        <v>0.029659271</v>
      </c>
      <c r="EG51" t="n">
        <v>0.011927843</v>
      </c>
      <c r="EH51" t="n">
        <v>0.0049483776</v>
      </c>
      <c r="EI51" t="n">
        <v>0.0098896027</v>
      </c>
      <c r="EJ51" t="n">
        <v>-0.045625687</v>
      </c>
      <c r="EK51" t="n">
        <v>0.013245225</v>
      </c>
      <c r="EL51" t="n">
        <v>0.011628032</v>
      </c>
      <c r="EM51" t="n">
        <v>0.030333519</v>
      </c>
      <c r="EN51" t="n">
        <v>0.02640152</v>
      </c>
      <c r="EO51" t="n">
        <v>0.018526077</v>
      </c>
      <c r="EP51" t="n">
        <v>0.016434193</v>
      </c>
      <c r="EQ51" t="n">
        <v>0.062654972</v>
      </c>
      <c r="ER51" t="n">
        <v>-0.021886349</v>
      </c>
      <c r="ES51" t="n">
        <v>-0.021532536</v>
      </c>
      <c r="ET51" t="n">
        <v>0.0061550492451663</v>
      </c>
      <c r="EU51" t="n">
        <v>0.005692365323334059</v>
      </c>
      <c r="EV51" t="n">
        <v>0.008258918232152634</v>
      </c>
      <c r="EW51" t="n">
        <v>0.008520565432204474</v>
      </c>
      <c r="EX51" t="n">
        <v>0.005650416615566645</v>
      </c>
      <c r="EY51" t="n">
        <v>0.002845680757021185</v>
      </c>
      <c r="EZ51" t="n">
        <v>-0.005148122811571731</v>
      </c>
      <c r="FA51" t="n">
        <v>0.009349554543027772</v>
      </c>
      <c r="FB51" t="n">
        <v>0.006361900082756833</v>
      </c>
      <c r="FC51" t="n">
        <v>0.009419004464655156</v>
      </c>
      <c r="FD51" t="n">
        <v>-0.01479469613900264</v>
      </c>
      <c r="FE51" t="n">
        <v>0.001331094870646865</v>
      </c>
      <c r="FF51" t="n">
        <v>0.0004557852140312235</v>
      </c>
      <c r="FG51" t="n">
        <v>0.006411648380640678</v>
      </c>
      <c r="FH51" t="n">
        <v>0.006726001457722841</v>
      </c>
      <c r="FI51" t="n">
        <v>0.003263067732562241</v>
      </c>
      <c r="FJ51" t="n">
        <v>0.01233264006991064</v>
      </c>
      <c r="FK51" t="n">
        <v>0.005455178888038148</v>
      </c>
      <c r="FL51" t="n">
        <v>0.00762443500893184</v>
      </c>
      <c r="FM51" t="n">
        <v>0.01045854077803909</v>
      </c>
      <c r="FN51" t="n">
        <v>0.005575824010557007</v>
      </c>
      <c r="FO51" t="n">
        <v>0.004293200311466627</v>
      </c>
      <c r="FP51" t="n">
        <v>0.007707679354143959</v>
      </c>
      <c r="FQ51" t="n">
        <v>0.01442556425398056</v>
      </c>
      <c r="FR51" t="n">
        <v>0.01353234533445713</v>
      </c>
      <c r="FS51" t="n">
        <v>0.00734397425575839</v>
      </c>
      <c r="FT51" t="n">
        <v>0.005415098178143563</v>
      </c>
      <c r="FU51" t="n">
        <v>0.006547483886666594</v>
      </c>
      <c r="FV51" t="n">
        <v>0.0008675637246002843</v>
      </c>
      <c r="FW51" t="n">
        <v>0.009063102827402858</v>
      </c>
      <c r="FX51" t="n">
        <v>0.01858247450451511</v>
      </c>
      <c r="FY51" t="n">
        <v>0.001809223734568821</v>
      </c>
      <c r="FZ51" t="n">
        <v>0.003586552538107135</v>
      </c>
      <c r="GA51" t="n">
        <v>0.01189955193148862</v>
      </c>
      <c r="GB51" t="n">
        <v>0.02936081117219347</v>
      </c>
      <c r="GC51" t="n">
        <v>-0.006514681021193791</v>
      </c>
      <c r="GD51" t="n">
        <v>0.004346015625464439</v>
      </c>
      <c r="GE51" t="n">
        <v>-0.004218481253098094</v>
      </c>
      <c r="GF51" t="n">
        <v>0.001824066970690374</v>
      </c>
      <c r="GG51" t="n">
        <v>0.005365284865426201</v>
      </c>
      <c r="GH51" t="n">
        <v>0</v>
      </c>
      <c r="GI51" t="n">
        <v>0.008903883888976782</v>
      </c>
      <c r="GJ51" t="n">
        <v>0.007290433262678864</v>
      </c>
      <c r="GK51" t="n">
        <v>0.004720697420763642</v>
      </c>
      <c r="GL51" t="n">
        <v>0.006486640749369776</v>
      </c>
      <c r="GM51" t="n">
        <v>0.0139064741101107</v>
      </c>
      <c r="GN51" t="n">
        <v>0.02760829660054931</v>
      </c>
      <c r="GO51" t="n">
        <v>0.0239214764622524</v>
      </c>
      <c r="GP51" t="n">
        <v>0.03491487033042784</v>
      </c>
      <c r="GQ51" t="n">
        <v>0.026780786</v>
      </c>
      <c r="GR51" t="n">
        <v>-0.036252975</v>
      </c>
      <c r="GS51" t="n">
        <v>0.011287689</v>
      </c>
      <c r="GT51" t="n">
        <v>0.029108047</v>
      </c>
    </row>
    <row r="52">
      <c r="A52" t="inlineStr">
        <is>
          <t>1972-Q1</t>
        </is>
      </c>
      <c r="B52" t="n">
        <v>0.30000001</v>
      </c>
      <c r="C52" t="n">
        <v>3.3</v>
      </c>
      <c r="D52" t="n">
        <v>81.79679899999999</v>
      </c>
      <c r="E52" t="n">
        <v>40.333302</v>
      </c>
      <c r="F52" t="n">
        <v>2.2</v>
      </c>
      <c r="G52" t="n">
        <v>0.37</v>
      </c>
      <c r="H52" t="n">
        <v>0.97000003</v>
      </c>
      <c r="I52" t="n">
        <v>2.5999999</v>
      </c>
      <c r="J52" t="n">
        <v>-0.1033</v>
      </c>
      <c r="K52" t="n">
        <v>2.1767001</v>
      </c>
      <c r="L52" t="n">
        <v>3.6933</v>
      </c>
      <c r="M52" t="n">
        <v>0.012</v>
      </c>
      <c r="N52" t="n">
        <v>0</v>
      </c>
      <c r="O52" t="n">
        <v>-0.16660023</v>
      </c>
      <c r="P52" t="n">
        <v>-0.21077251</v>
      </c>
      <c r="Q52" t="n">
        <v>0.039662004</v>
      </c>
      <c r="R52" t="n">
        <v>0.4666996</v>
      </c>
      <c r="S52" t="n">
        <v>-0.20000029</v>
      </c>
      <c r="T52" t="n">
        <v>-0.36660004</v>
      </c>
      <c r="U52" t="n">
        <v>0.20000005</v>
      </c>
      <c r="V52" t="n">
        <v>-1.2033</v>
      </c>
      <c r="W52" t="n">
        <v>-0.79329991</v>
      </c>
      <c r="X52" t="n">
        <v>-0.5999999</v>
      </c>
      <c r="Y52" t="n">
        <v>-0.31999969</v>
      </c>
      <c r="Z52" t="n">
        <v>0.14330006</v>
      </c>
      <c r="AA52" t="n">
        <v>-0.066699982</v>
      </c>
      <c r="AB52" t="n">
        <v>-0.17999935</v>
      </c>
      <c r="AC52" t="n">
        <v>0.5999999</v>
      </c>
      <c r="AD52" t="n">
        <v>0.70000029</v>
      </c>
      <c r="AE52" t="n">
        <v>0.23339939</v>
      </c>
      <c r="AF52" t="n">
        <v>0.13330078</v>
      </c>
      <c r="AG52" t="n">
        <v>-0.08330011399999999</v>
      </c>
      <c r="AH52" t="n">
        <v>0.057199955</v>
      </c>
      <c r="AI52" t="n">
        <v>-0.044700027</v>
      </c>
      <c r="AJ52" t="n">
        <v>-0.00010000169</v>
      </c>
      <c r="AK52" t="n">
        <v>0.02466917</v>
      </c>
      <c r="AL52" t="n">
        <v>0.0074734688</v>
      </c>
      <c r="AM52" t="n">
        <v>-0.28010011</v>
      </c>
      <c r="AN52" t="n">
        <v>0.018205643</v>
      </c>
      <c r="AO52" t="n">
        <v>0.013112068</v>
      </c>
      <c r="AP52" t="n">
        <v>0.022624493</v>
      </c>
      <c r="AQ52" t="n">
        <v>0.016736031</v>
      </c>
      <c r="AR52" t="n">
        <v>0.0032014847</v>
      </c>
      <c r="AS52" t="n">
        <v>0.06381416299999999</v>
      </c>
      <c r="AT52" t="n">
        <v>0.041795731</v>
      </c>
      <c r="AU52" t="n">
        <v>0.037285328</v>
      </c>
      <c r="AV52" t="n">
        <v>0.031375885</v>
      </c>
      <c r="AW52" t="n">
        <v>0.063595295</v>
      </c>
      <c r="AX52" t="n">
        <v>0.0054306984</v>
      </c>
      <c r="AY52" t="n">
        <v>0.077627659</v>
      </c>
      <c r="AZ52" t="n">
        <v>0.0027675629</v>
      </c>
      <c r="BA52" t="n">
        <v>0.10766125</v>
      </c>
      <c r="BB52" t="n">
        <v>0.1364069</v>
      </c>
      <c r="BC52" t="n">
        <v>0.0045681</v>
      </c>
      <c r="BD52" t="n">
        <v>0.026768208</v>
      </c>
      <c r="BE52" t="n">
        <v>0.023734808</v>
      </c>
      <c r="BF52" t="n">
        <v>0.041772842</v>
      </c>
      <c r="BG52" t="n">
        <v>0.029930592</v>
      </c>
      <c r="BH52" t="n">
        <v>0.025944233</v>
      </c>
      <c r="BI52" t="n">
        <v>0.055239677</v>
      </c>
      <c r="BJ52" t="n">
        <v>0.062117577</v>
      </c>
      <c r="BK52" t="n">
        <v>0.036779404</v>
      </c>
      <c r="BL52" t="n">
        <v>0.035988331</v>
      </c>
      <c r="BM52" t="n">
        <v>-0.004216671</v>
      </c>
      <c r="BN52" t="n">
        <v>0.021971226</v>
      </c>
      <c r="BO52" t="n">
        <v>0.051860809</v>
      </c>
      <c r="BP52" t="n">
        <v>0.036331892</v>
      </c>
      <c r="BQ52" t="n">
        <v>0.011230469</v>
      </c>
      <c r="BR52" t="n">
        <v>0.01126194</v>
      </c>
      <c r="BS52" t="n">
        <v>0.011527061</v>
      </c>
      <c r="BT52" t="n">
        <v>0.010885239</v>
      </c>
      <c r="BU52" t="n">
        <v>0.012029648</v>
      </c>
      <c r="BV52" t="n">
        <v>0.016180038</v>
      </c>
      <c r="BW52" t="n">
        <v>0.0046434402</v>
      </c>
      <c r="BX52" t="n">
        <v>0.0071926117</v>
      </c>
      <c r="BY52" t="n">
        <v>0.009136200000000001</v>
      </c>
      <c r="BZ52" t="n">
        <v>0.007443428</v>
      </c>
      <c r="CA52" t="n">
        <v>0.010085106</v>
      </c>
      <c r="CB52" t="n">
        <v>0.009290695200000001</v>
      </c>
      <c r="CC52" t="n">
        <v>0.01338768</v>
      </c>
      <c r="CD52" t="n">
        <v>0.0091700554</v>
      </c>
      <c r="CE52" t="n">
        <v>0.054344654</v>
      </c>
      <c r="CF52" t="n">
        <v>0.012217522</v>
      </c>
      <c r="CG52" t="n">
        <v>0.011091232</v>
      </c>
      <c r="CH52" t="n">
        <v>0.022117615</v>
      </c>
      <c r="CI52" t="n">
        <v>0.013222694</v>
      </c>
      <c r="CJ52" t="n">
        <v>-0.0017647743</v>
      </c>
      <c r="CK52" t="n">
        <v>0.012151718</v>
      </c>
      <c r="CL52" t="n">
        <v>0.015497208</v>
      </c>
      <c r="CM52" t="n">
        <v>0.012198448</v>
      </c>
      <c r="CN52" t="n">
        <v>-0.015901566</v>
      </c>
      <c r="CO52" t="n">
        <v>-0.069708347</v>
      </c>
      <c r="CP52" t="n">
        <v>-0.084514618</v>
      </c>
      <c r="CQ52" t="n">
        <v>0.066672802</v>
      </c>
      <c r="CR52" t="n">
        <v>-0.032417774</v>
      </c>
      <c r="CS52" t="n">
        <v>0.012392998</v>
      </c>
      <c r="CT52" t="n">
        <v>0.011218548</v>
      </c>
      <c r="CU52" t="n">
        <v>0.088750839</v>
      </c>
      <c r="CV52" t="n">
        <v>0.084095955</v>
      </c>
      <c r="CW52" t="n">
        <v>-0.061648369</v>
      </c>
      <c r="CX52" t="n">
        <v>0.1204958</v>
      </c>
      <c r="CY52" t="n">
        <v>0.10114336</v>
      </c>
      <c r="CZ52" t="n">
        <v>0.17313623</v>
      </c>
      <c r="DA52" t="n">
        <v>0.053943634</v>
      </c>
      <c r="DB52" t="n">
        <v>0.0045442581</v>
      </c>
      <c r="DC52" t="n">
        <v>-0.022449493</v>
      </c>
      <c r="DD52" t="n">
        <v>0.012210608</v>
      </c>
      <c r="DE52" t="n">
        <v>0.015748262</v>
      </c>
      <c r="DF52" t="n">
        <v>0.019349098</v>
      </c>
      <c r="DG52" t="n">
        <v>0.017940521</v>
      </c>
      <c r="DH52" t="n">
        <v>0.015542507</v>
      </c>
      <c r="DI52" t="n">
        <v>0.011340857</v>
      </c>
      <c r="DJ52" t="n">
        <v>0.014712095</v>
      </c>
      <c r="DK52" t="n">
        <v>0.011893749</v>
      </c>
      <c r="DL52" t="n">
        <v>0.012331963</v>
      </c>
      <c r="DM52" t="n">
        <v>0.0035390854</v>
      </c>
      <c r="DN52" t="n">
        <v>0.011276722</v>
      </c>
      <c r="DO52" t="n">
        <v>0.021553993</v>
      </c>
      <c r="DP52" t="n">
        <v>0.0013804436</v>
      </c>
      <c r="DQ52" t="n">
        <v>0.025736332</v>
      </c>
      <c r="DR52" t="n">
        <v>0.017558575</v>
      </c>
      <c r="DS52" t="n">
        <v>0.031231403</v>
      </c>
      <c r="DT52" t="n">
        <v>0.015041351</v>
      </c>
      <c r="DU52" t="n">
        <v>0.024356842</v>
      </c>
      <c r="DV52" t="n">
        <v>0.0041561127</v>
      </c>
      <c r="DW52" t="n">
        <v>-0.0004119873</v>
      </c>
      <c r="DX52" t="n">
        <v>0.026794434</v>
      </c>
      <c r="DY52" t="n">
        <v>0.023152351</v>
      </c>
      <c r="DZ52" t="n">
        <v>0.028284073</v>
      </c>
      <c r="EA52" t="n">
        <v>0.024171829</v>
      </c>
      <c r="EB52" t="n">
        <v>-0.021523833</v>
      </c>
      <c r="EC52" t="n">
        <v>-0.06263065299999999</v>
      </c>
      <c r="ED52" t="n">
        <v>0.036940992</v>
      </c>
      <c r="EE52" t="n">
        <v>0.00039894925</v>
      </c>
      <c r="EF52" t="n">
        <v>0.040489912</v>
      </c>
      <c r="EG52" t="n">
        <v>0.033405066</v>
      </c>
      <c r="EH52" t="n">
        <v>0.036569834</v>
      </c>
      <c r="EI52" t="n">
        <v>0.0073976517</v>
      </c>
      <c r="EJ52" t="n">
        <v>0.20376825</v>
      </c>
      <c r="EK52" t="n">
        <v>-0.0052771568</v>
      </c>
      <c r="EL52" t="n">
        <v>0.013397336</v>
      </c>
      <c r="EM52" t="n">
        <v>0.035323143</v>
      </c>
      <c r="EN52" t="n">
        <v>0.020429611</v>
      </c>
      <c r="EO52" t="n">
        <v>0.018620491</v>
      </c>
      <c r="EP52" t="n">
        <v>0.018136501</v>
      </c>
      <c r="EQ52" t="n">
        <v>0.010653973</v>
      </c>
      <c r="ER52" t="n">
        <v>0.089118481</v>
      </c>
      <c r="ES52" t="n">
        <v>0.066871166</v>
      </c>
      <c r="ET52" t="n">
        <v>0.01049127410053519</v>
      </c>
      <c r="EU52" t="n">
        <v>0.009548099019564216</v>
      </c>
      <c r="EV52" t="n">
        <v>0.01590444957130055</v>
      </c>
      <c r="EW52" t="n">
        <v>0.01165150946569105</v>
      </c>
      <c r="EX52" t="n">
        <v>0.0115242762357477</v>
      </c>
      <c r="EY52" t="n">
        <v>0.01009352778252826</v>
      </c>
      <c r="EZ52" t="n">
        <v>0.008588343856537506</v>
      </c>
      <c r="FA52" t="n">
        <v>0.01082007688185271</v>
      </c>
      <c r="FB52" t="n">
        <v>0.01084211383409306</v>
      </c>
      <c r="FC52" t="n">
        <v>0.01090059811484245</v>
      </c>
      <c r="FD52" t="n">
        <v>0.01485161619479936</v>
      </c>
      <c r="FE52" t="n">
        <v>0.00295835876031969</v>
      </c>
      <c r="FF52" t="n">
        <v>0.003042916126260842</v>
      </c>
      <c r="FG52" t="n">
        <v>0.009950579004471827</v>
      </c>
      <c r="FH52" t="n">
        <v>0.02112174859507565</v>
      </c>
      <c r="FI52" t="n">
        <v>0.005724114083888843</v>
      </c>
      <c r="FJ52" t="n">
        <v>-0.01291189450292229</v>
      </c>
      <c r="FK52" t="n">
        <v>0.007452609019570122</v>
      </c>
      <c r="FL52" t="n">
        <v>0.009614502335004271</v>
      </c>
      <c r="FM52" t="n">
        <v>0.01085001602406566</v>
      </c>
      <c r="FN52" t="n">
        <v>0.00894193737566118</v>
      </c>
      <c r="FO52" t="n">
        <v>0.007857870942753031</v>
      </c>
      <c r="FP52" t="n">
        <v>0.006794445479395783</v>
      </c>
      <c r="FQ52" t="n">
        <v>0.02035053653808205</v>
      </c>
      <c r="FR52" t="n">
        <v>0.01273745039002261</v>
      </c>
      <c r="FS52" t="n">
        <v>0.008096403780680994</v>
      </c>
      <c r="FT52" t="n">
        <v>0.008452601822650063</v>
      </c>
      <c r="FU52" t="n">
        <v>0.008122705861127066</v>
      </c>
      <c r="FV52" t="n">
        <v>0.0172129821230782</v>
      </c>
      <c r="FW52" t="n">
        <v>0.004909997515573306</v>
      </c>
      <c r="FX52" t="n">
        <v>0.009526635066919198</v>
      </c>
      <c r="FY52" t="n">
        <v>0.009888615460390326</v>
      </c>
      <c r="FZ52" t="n">
        <v>0.01157289284809471</v>
      </c>
      <c r="GA52" t="n">
        <v>0.03901287517929442</v>
      </c>
      <c r="GB52" t="n">
        <v>0.03027745514753777</v>
      </c>
      <c r="GC52" t="n">
        <v>-0.0007257534914439923</v>
      </c>
      <c r="GD52" t="n">
        <v>0.005404879483204006</v>
      </c>
      <c r="GE52" t="n">
        <v>0.005059036978042997</v>
      </c>
      <c r="GF52" t="n">
        <v>0.008163310639161203</v>
      </c>
      <c r="GG52" t="n">
        <v>0.00761542431967932</v>
      </c>
      <c r="GH52" t="n">
        <v>0.007922977015568655</v>
      </c>
      <c r="GI52" t="n">
        <v>0.01058210933053694</v>
      </c>
      <c r="GJ52" t="n">
        <v>0.00723766730023101</v>
      </c>
      <c r="GK52" t="n">
        <v>0.008595598057743903</v>
      </c>
      <c r="GL52" t="n">
        <v>0.009654145500021194</v>
      </c>
      <c r="GM52" t="n">
        <v>0.02384259516968279</v>
      </c>
      <c r="GN52" t="n">
        <v>-0.0001983012195463374</v>
      </c>
      <c r="GO52" t="n">
        <v>0.01092014028239596</v>
      </c>
      <c r="GP52" t="n">
        <v>0.03620519193732896</v>
      </c>
      <c r="GQ52" t="n">
        <v>0.01870442</v>
      </c>
      <c r="GR52" t="n">
        <v>0.0097761154</v>
      </c>
      <c r="GS52" t="n">
        <v>0.022224903</v>
      </c>
      <c r="GT52" t="n">
        <v>0.084275723</v>
      </c>
    </row>
    <row r="53">
      <c r="A53" t="inlineStr">
        <is>
          <t>1972-Q2</t>
        </is>
      </c>
      <c r="B53" t="n">
        <v>0.89999998</v>
      </c>
      <c r="C53" t="n">
        <v>3.9000001</v>
      </c>
      <c r="D53" t="n">
        <v>82.845703</v>
      </c>
      <c r="E53" t="n">
        <v>40.533298</v>
      </c>
      <c r="F53" t="n">
        <v>2.0799999</v>
      </c>
      <c r="G53" t="n">
        <v>0.46000001</v>
      </c>
      <c r="H53" t="n">
        <v>1.0700001</v>
      </c>
      <c r="I53" t="n">
        <v>2.3699999</v>
      </c>
      <c r="J53" t="n">
        <v>-0.52999997</v>
      </c>
      <c r="K53" t="n">
        <v>1.6767</v>
      </c>
      <c r="L53" t="n">
        <v>2.9767001</v>
      </c>
      <c r="M53" t="n">
        <v>0.0118</v>
      </c>
      <c r="N53" t="n">
        <v>0.10000229</v>
      </c>
      <c r="O53" t="n">
        <v>-0.066699982</v>
      </c>
      <c r="P53" t="n">
        <v>-0.07661628700000001</v>
      </c>
      <c r="Q53" t="n">
        <v>-0.032928765</v>
      </c>
      <c r="R53" t="n">
        <v>-1.4666996</v>
      </c>
      <c r="S53" t="n">
        <v>-0.13329983</v>
      </c>
      <c r="T53" t="n">
        <v>0.19999981</v>
      </c>
      <c r="U53" t="n">
        <v>0.29999995</v>
      </c>
      <c r="V53" t="n">
        <v>0.75330019</v>
      </c>
      <c r="W53" t="n">
        <v>0.33329988</v>
      </c>
      <c r="X53" t="n">
        <v>0.43000031</v>
      </c>
      <c r="Y53" t="n">
        <v>0.43659973</v>
      </c>
      <c r="Z53" t="n">
        <v>0.11000013</v>
      </c>
      <c r="AA53" t="n">
        <v>0.043399811</v>
      </c>
      <c r="AB53" t="n">
        <v>-0.010000229</v>
      </c>
      <c r="AC53" t="n">
        <v>-0.29999971</v>
      </c>
      <c r="AD53" t="n">
        <v>-0.30000019</v>
      </c>
      <c r="AE53" t="n">
        <v>0.10000038</v>
      </c>
      <c r="AF53" t="n">
        <v>0.066699982</v>
      </c>
      <c r="AG53" t="n">
        <v>0.25999975</v>
      </c>
      <c r="AH53" t="n">
        <v>0.03550005</v>
      </c>
      <c r="AI53" t="n">
        <v>-0.013800025</v>
      </c>
      <c r="AJ53" t="n">
        <v>0.0020999908</v>
      </c>
      <c r="AK53" t="n">
        <v>-0.0032548904</v>
      </c>
      <c r="AL53" t="n">
        <v>-0.012444019</v>
      </c>
      <c r="AM53" t="n">
        <v>-0.075299978</v>
      </c>
      <c r="AN53" t="n">
        <v>0.022439003</v>
      </c>
      <c r="AO53" t="n">
        <v>0.018857956</v>
      </c>
      <c r="AP53" t="n">
        <v>0.024799347</v>
      </c>
      <c r="AQ53" t="n">
        <v>0.01197052</v>
      </c>
      <c r="AR53" t="n">
        <v>0.026637554</v>
      </c>
      <c r="AS53" t="n">
        <v>0.055247784</v>
      </c>
      <c r="AT53" t="n">
        <v>0.017125607</v>
      </c>
      <c r="AU53" t="n">
        <v>0.022547722</v>
      </c>
      <c r="AV53" t="n">
        <v>0.016197205</v>
      </c>
      <c r="AW53" t="n">
        <v>0.019151688</v>
      </c>
      <c r="AX53" t="n">
        <v>0.0039958954</v>
      </c>
      <c r="AY53" t="n">
        <v>0.009636878999999999</v>
      </c>
      <c r="AZ53" t="n">
        <v>-0.0017180443</v>
      </c>
      <c r="BA53" t="n">
        <v>-0.029615879</v>
      </c>
      <c r="BB53" t="n">
        <v>-0.036175728</v>
      </c>
      <c r="BC53" t="n">
        <v>0.010334015</v>
      </c>
      <c r="BD53" t="n">
        <v>0.026736021</v>
      </c>
      <c r="BE53" t="n">
        <v>0.028604269</v>
      </c>
      <c r="BF53" t="n">
        <v>0.018780231</v>
      </c>
      <c r="BG53" t="n">
        <v>0.015632391</v>
      </c>
      <c r="BH53" t="n">
        <v>0.010643959</v>
      </c>
      <c r="BI53" t="n">
        <v>0.02143693</v>
      </c>
      <c r="BJ53" t="n">
        <v>0.031219721</v>
      </c>
      <c r="BK53" t="n">
        <v>0.016143799</v>
      </c>
      <c r="BL53" t="n">
        <v>0.019808054</v>
      </c>
      <c r="BM53" t="n">
        <v>0.030498266</v>
      </c>
      <c r="BN53" t="n">
        <v>0.0063939095</v>
      </c>
      <c r="BO53" t="n">
        <v>0.030847073</v>
      </c>
      <c r="BP53" t="n">
        <v>-0.0065965652</v>
      </c>
      <c r="BQ53" t="n">
        <v>0.01074791</v>
      </c>
      <c r="BR53" t="n">
        <v>0.011552811</v>
      </c>
      <c r="BS53" t="n">
        <v>0.012590408</v>
      </c>
      <c r="BT53" t="n">
        <v>0.01025486</v>
      </c>
      <c r="BU53" t="n">
        <v>0.011886597</v>
      </c>
      <c r="BV53" t="n">
        <v>0.016048431</v>
      </c>
      <c r="BW53" t="n">
        <v>0.0074224472</v>
      </c>
      <c r="BX53" t="n">
        <v>0.011536598</v>
      </c>
      <c r="BY53" t="n">
        <v>0.015893936</v>
      </c>
      <c r="BZ53" t="n">
        <v>0.010310173</v>
      </c>
      <c r="CA53" t="n">
        <v>0.009984493299999999</v>
      </c>
      <c r="CB53" t="n">
        <v>0.013865471</v>
      </c>
      <c r="CC53" t="n">
        <v>0.010662079</v>
      </c>
      <c r="CD53" t="n">
        <v>0.015804291</v>
      </c>
      <c r="CE53" t="n">
        <v>-0.0045013428</v>
      </c>
      <c r="CF53" t="n">
        <v>0.0090608597</v>
      </c>
      <c r="CG53" t="n">
        <v>0.0071430206</v>
      </c>
      <c r="CH53" t="n">
        <v>0.009192466700000001</v>
      </c>
      <c r="CI53" t="n">
        <v>0.010708809</v>
      </c>
      <c r="CJ53" t="n">
        <v>-0.0047206879</v>
      </c>
      <c r="CK53" t="n">
        <v>0.012005806</v>
      </c>
      <c r="CL53" t="n">
        <v>0.0097112656</v>
      </c>
      <c r="CM53" t="n">
        <v>0.0081148148</v>
      </c>
      <c r="CN53" t="n">
        <v>-0.0056557655</v>
      </c>
      <c r="CO53" t="n">
        <v>0.032811642</v>
      </c>
      <c r="CP53" t="n">
        <v>-0.10857391</v>
      </c>
      <c r="CQ53" t="n">
        <v>-0.039690018</v>
      </c>
      <c r="CR53" t="n">
        <v>0.025894165</v>
      </c>
      <c r="CS53" t="n">
        <v>0.005095005</v>
      </c>
      <c r="CT53" t="n">
        <v>0.0072407722</v>
      </c>
      <c r="CU53" t="n">
        <v>-0.070894718</v>
      </c>
      <c r="CV53" t="n">
        <v>-0.075400352</v>
      </c>
      <c r="CW53" t="n">
        <v>0.023935318</v>
      </c>
      <c r="CX53" t="n">
        <v>-0.11237955</v>
      </c>
      <c r="CY53" t="n">
        <v>-0.022624969</v>
      </c>
      <c r="CZ53" t="n">
        <v>-0.21842957</v>
      </c>
      <c r="DA53" t="n">
        <v>0.026863098</v>
      </c>
      <c r="DB53" t="n">
        <v>0.011713028</v>
      </c>
      <c r="DC53" t="n">
        <v>-0.0067415237</v>
      </c>
      <c r="DD53" t="n">
        <v>0.008523941</v>
      </c>
      <c r="DE53" t="n">
        <v>0.010689497</v>
      </c>
      <c r="DF53" t="n">
        <v>0.0052347183</v>
      </c>
      <c r="DG53" t="n">
        <v>0.0047039986</v>
      </c>
      <c r="DH53" t="n">
        <v>0.019503355</v>
      </c>
      <c r="DI53" t="n">
        <v>0.023502111</v>
      </c>
      <c r="DJ53" t="n">
        <v>-0.012382269</v>
      </c>
      <c r="DK53" t="n">
        <v>-0.0078041553</v>
      </c>
      <c r="DL53" t="n">
        <v>0.024169922</v>
      </c>
      <c r="DM53" t="n">
        <v>0.013728142</v>
      </c>
      <c r="DN53" t="n">
        <v>0.0098590851</v>
      </c>
      <c r="DO53" t="n">
        <v>0.018306255</v>
      </c>
      <c r="DP53" t="n">
        <v>0.023451328</v>
      </c>
      <c r="DQ53" t="n">
        <v>0.03285265</v>
      </c>
      <c r="DR53" t="n">
        <v>0.025702953</v>
      </c>
      <c r="DS53" t="n">
        <v>0.042270184</v>
      </c>
      <c r="DT53" t="n">
        <v>0.026925087</v>
      </c>
      <c r="DU53" t="n">
        <v>0.010169983</v>
      </c>
      <c r="DV53" t="n">
        <v>0.030114174</v>
      </c>
      <c r="DW53" t="n">
        <v>0.019779682</v>
      </c>
      <c r="DX53" t="n">
        <v>0.0077638626</v>
      </c>
      <c r="DY53" t="n">
        <v>0.0098361969</v>
      </c>
      <c r="DZ53" t="n">
        <v>0.011259079</v>
      </c>
      <c r="EA53" t="n">
        <v>0.0093069077</v>
      </c>
      <c r="EB53" t="n">
        <v>-0.0085375309</v>
      </c>
      <c r="EC53" t="n">
        <v>-0.011021614</v>
      </c>
      <c r="ED53" t="n">
        <v>-7.7009201e-05</v>
      </c>
      <c r="EE53" t="n">
        <v>-0.015068136</v>
      </c>
      <c r="EF53" t="n">
        <v>0.020546675</v>
      </c>
      <c r="EG53" t="n">
        <v>-0.0058524609</v>
      </c>
      <c r="EH53" t="n">
        <v>-0.0020668507</v>
      </c>
      <c r="EI53" t="n">
        <v>0.01808548</v>
      </c>
      <c r="EJ53" t="n">
        <v>0.16605139</v>
      </c>
      <c r="EK53" t="n">
        <v>0.007905244800000001</v>
      </c>
      <c r="EL53" t="n">
        <v>0.015094638</v>
      </c>
      <c r="EM53" t="n">
        <v>0.02331543</v>
      </c>
      <c r="EN53" t="n">
        <v>0.051142693</v>
      </c>
      <c r="EO53" t="n">
        <v>0.022069931</v>
      </c>
      <c r="EP53" t="n">
        <v>0.01411581</v>
      </c>
      <c r="EQ53" t="n">
        <v>0.026569366</v>
      </c>
      <c r="ER53" t="n">
        <v>0.025910854</v>
      </c>
      <c r="ES53" t="n">
        <v>-0.00064778328</v>
      </c>
      <c r="ET53" t="n">
        <v>0.005770793177744427</v>
      </c>
      <c r="EU53" t="n">
        <v>0.006739448863190667</v>
      </c>
      <c r="EV53" t="n">
        <v>0.006109812914888213</v>
      </c>
      <c r="EW53" t="n">
        <v>0.006893887864849457</v>
      </c>
      <c r="EX53" t="n">
        <v>0.004485647518924996</v>
      </c>
      <c r="EY53" t="n">
        <v>0.003173758790368186</v>
      </c>
      <c r="EZ53" t="n">
        <v>0.00511782320352161</v>
      </c>
      <c r="FA53" t="n">
        <v>0.008263976270971529</v>
      </c>
      <c r="FB53" t="n">
        <v>0.002334392377786099</v>
      </c>
      <c r="FC53" t="n">
        <v>0.008284151402778051</v>
      </c>
      <c r="FD53" t="n">
        <v>0.007824056241162669</v>
      </c>
      <c r="FE53" t="n">
        <v>0.003385319985890867</v>
      </c>
      <c r="FF53" t="n">
        <v>0.002136095170370389</v>
      </c>
      <c r="FG53" t="n">
        <v>0.005222331717440465</v>
      </c>
      <c r="FH53" t="n">
        <v>0.00325309330476431</v>
      </c>
      <c r="FI53" t="n">
        <v>0.002579432957674932</v>
      </c>
      <c r="FJ53" t="n">
        <v>-0.007227445791108789</v>
      </c>
      <c r="FK53" t="n">
        <v>0.005001693686018882</v>
      </c>
      <c r="FL53" t="n">
        <v>0.007363609867097054</v>
      </c>
      <c r="FM53" t="n">
        <v>0.007366882495829064</v>
      </c>
      <c r="FN53" t="n">
        <v>0.003438338175393962</v>
      </c>
      <c r="FO53" t="n">
        <v>0.004241458797467512</v>
      </c>
      <c r="FP53" t="n">
        <v>0.01104911374789186</v>
      </c>
      <c r="FQ53" t="n">
        <v>0.009685851148202307</v>
      </c>
      <c r="FR53" t="n">
        <v>0.01118080992248727</v>
      </c>
      <c r="FS53" t="n">
        <v>0.00643169678222888</v>
      </c>
      <c r="FT53" t="n">
        <v>0.007621223008410727</v>
      </c>
      <c r="FU53" t="n">
        <v>0.007255170881171669</v>
      </c>
      <c r="FV53" t="n">
        <v>0.0110302301903169</v>
      </c>
      <c r="FW53" t="n">
        <v>0.007320087440269685</v>
      </c>
      <c r="FX53" t="n">
        <v>0.01232418196527085</v>
      </c>
      <c r="FY53" t="n">
        <v>0.01067624849271942</v>
      </c>
      <c r="FZ53" t="n">
        <v>0.007933044748175799</v>
      </c>
      <c r="GA53" t="n">
        <v>0.01233315975293303</v>
      </c>
      <c r="GB53" t="n">
        <v>0.02938760721038136</v>
      </c>
      <c r="GC53" t="n">
        <v>0.01371294901825504</v>
      </c>
      <c r="GD53" t="n">
        <v>0.00537743231296961</v>
      </c>
      <c r="GE53" t="n">
        <v>0.0008423707938214342</v>
      </c>
      <c r="GF53" t="n">
        <v>0.008097210232619556</v>
      </c>
      <c r="GG53" t="n">
        <v>0.006052214408984291</v>
      </c>
      <c r="GH53" t="n">
        <v>0.005008237656680237</v>
      </c>
      <c r="GI53" t="n">
        <v>0.007863736460214543</v>
      </c>
      <c r="GJ53" t="n">
        <v>0.005592505823444505</v>
      </c>
      <c r="GK53" t="n">
        <v>0.00543423921715469</v>
      </c>
      <c r="GL53" t="n">
        <v>0.006385499105502568</v>
      </c>
      <c r="GM53" t="n">
        <v>0.01585843613647775</v>
      </c>
      <c r="GN53" t="n">
        <v>0.02251838862898659</v>
      </c>
      <c r="GO53" t="n">
        <v>0.02438579987920519</v>
      </c>
      <c r="GP53" t="n">
        <v>0.01631102215585845</v>
      </c>
      <c r="GQ53" t="n">
        <v>-0.037370332</v>
      </c>
      <c r="GR53" t="n">
        <v>0.024573326</v>
      </c>
      <c r="GS53" t="n">
        <v>-0.0025691986</v>
      </c>
      <c r="GT53" t="n">
        <v>0.046830654</v>
      </c>
    </row>
    <row r="54">
      <c r="A54" t="inlineStr">
        <is>
          <t>1972-Q3</t>
        </is>
      </c>
      <c r="B54" t="n">
        <v>1.1</v>
      </c>
      <c r="C54" t="n">
        <v>-17.1</v>
      </c>
      <c r="D54" t="n">
        <v>83.35700199999999</v>
      </c>
      <c r="E54" t="n">
        <v>40.5667</v>
      </c>
      <c r="F54" t="n">
        <v>1.88</v>
      </c>
      <c r="G54" t="n">
        <v>0.50999999</v>
      </c>
      <c r="H54" t="n">
        <v>0.93000001</v>
      </c>
      <c r="I54" t="n">
        <v>2.0699999</v>
      </c>
      <c r="J54" t="n">
        <v>-0.51999998</v>
      </c>
      <c r="K54" t="n">
        <v>1.34</v>
      </c>
      <c r="L54" t="n">
        <v>2.4667001</v>
      </c>
      <c r="M54" t="n">
        <v>0.0115</v>
      </c>
      <c r="N54" t="n">
        <v>0.066699982</v>
      </c>
      <c r="O54" t="n">
        <v>-0.13329983</v>
      </c>
      <c r="P54" t="n">
        <v>0.005800724</v>
      </c>
      <c r="Q54" t="n">
        <v>-0.080352306</v>
      </c>
      <c r="R54" t="n">
        <v>0.23330116</v>
      </c>
      <c r="S54" t="n">
        <v>-0.16669989</v>
      </c>
      <c r="T54" t="n">
        <v>0.033299923</v>
      </c>
      <c r="U54" t="n">
        <v>0.033400059</v>
      </c>
      <c r="V54" t="n">
        <v>0.44329977</v>
      </c>
      <c r="W54" t="n">
        <v>0.44999981</v>
      </c>
      <c r="X54" t="n">
        <v>0.49339962</v>
      </c>
      <c r="Y54" t="n">
        <v>0.30999994</v>
      </c>
      <c r="Z54" t="n">
        <v>0.14669991</v>
      </c>
      <c r="AA54" t="n">
        <v>-0.070000172</v>
      </c>
      <c r="AB54" t="n">
        <v>-0.053299904</v>
      </c>
      <c r="AC54" t="n">
        <v>0.19999981</v>
      </c>
      <c r="AD54" t="n">
        <v>0.099999905</v>
      </c>
      <c r="AE54" t="n">
        <v>-0.46670055</v>
      </c>
      <c r="AF54" t="n">
        <v>0.066699982</v>
      </c>
      <c r="AG54" t="n">
        <v>0.10330009</v>
      </c>
      <c r="AH54" t="n">
        <v>0.044999957</v>
      </c>
      <c r="AI54" t="n">
        <v>-0.020699978</v>
      </c>
      <c r="AJ54" t="n">
        <v>0.00040000677</v>
      </c>
      <c r="AK54" t="n">
        <v>-0.011338711</v>
      </c>
      <c r="AL54" t="n">
        <v>-0.012185574</v>
      </c>
      <c r="AM54" t="n">
        <v>-0.020299911</v>
      </c>
      <c r="AN54" t="n">
        <v>0.009396553</v>
      </c>
      <c r="AO54" t="n">
        <v>0.015293121</v>
      </c>
      <c r="AP54" t="n">
        <v>0.025343418</v>
      </c>
      <c r="AQ54" t="n">
        <v>0.013466358</v>
      </c>
      <c r="AR54" t="n">
        <v>0.013685226</v>
      </c>
      <c r="AS54" t="n">
        <v>0.014099598</v>
      </c>
      <c r="AT54" t="n">
        <v>0.011279583</v>
      </c>
      <c r="AU54" t="n">
        <v>0.023687363</v>
      </c>
      <c r="AV54" t="n">
        <v>0.014559746</v>
      </c>
      <c r="AW54" t="n">
        <v>0.0047950745</v>
      </c>
      <c r="AX54" t="n">
        <v>-0.019240379</v>
      </c>
      <c r="AY54" t="n">
        <v>0.004430294</v>
      </c>
      <c r="AZ54" t="n">
        <v>0.008031845100000001</v>
      </c>
      <c r="BA54" t="n">
        <v>0.058543682</v>
      </c>
      <c r="BB54" t="n">
        <v>0.020598888</v>
      </c>
      <c r="BC54" t="n">
        <v>0.019263268</v>
      </c>
      <c r="BD54" t="n">
        <v>0.011403322</v>
      </c>
      <c r="BE54" t="n">
        <v>0.010557652</v>
      </c>
      <c r="BF54" t="n">
        <v>0.012541056</v>
      </c>
      <c r="BG54" t="n">
        <v>0.015245676</v>
      </c>
      <c r="BH54" t="n">
        <v>0.015384674</v>
      </c>
      <c r="BI54" t="n">
        <v>0.0078427792</v>
      </c>
      <c r="BJ54" t="n">
        <v>0.01361227</v>
      </c>
      <c r="BK54" t="n">
        <v>0.0049114227</v>
      </c>
      <c r="BL54" t="n">
        <v>0.028377533</v>
      </c>
      <c r="BM54" t="n">
        <v>0.044378996</v>
      </c>
      <c r="BN54" t="n">
        <v>0.0091848373</v>
      </c>
      <c r="BO54" t="n">
        <v>0.018461943</v>
      </c>
      <c r="BP54" t="n">
        <v>-0.0043067932</v>
      </c>
      <c r="BQ54" t="n">
        <v>0.0077962875</v>
      </c>
      <c r="BR54" t="n">
        <v>0.0072822571</v>
      </c>
      <c r="BS54" t="n">
        <v>0.0060482025</v>
      </c>
      <c r="BT54" t="n">
        <v>0.008482933</v>
      </c>
      <c r="BU54" t="n">
        <v>0.0062112808</v>
      </c>
      <c r="BV54" t="n">
        <v>0.0089626312</v>
      </c>
      <c r="BW54" t="n">
        <v>0.0016584396</v>
      </c>
      <c r="BX54" t="n">
        <v>0.0054664612</v>
      </c>
      <c r="BY54" t="n">
        <v>0.010275841</v>
      </c>
      <c r="BZ54" t="n">
        <v>0.0081014633</v>
      </c>
      <c r="CA54" t="n">
        <v>0.006169796</v>
      </c>
      <c r="CB54" t="n">
        <v>0.0087795258</v>
      </c>
      <c r="CC54" t="n">
        <v>0.0088634491</v>
      </c>
      <c r="CD54" t="n">
        <v>0.010341167</v>
      </c>
      <c r="CE54" t="n">
        <v>0.014925957</v>
      </c>
      <c r="CF54" t="n">
        <v>0.0063476563</v>
      </c>
      <c r="CG54" t="n">
        <v>0.010103226</v>
      </c>
      <c r="CH54" t="n">
        <v>0.0079507828</v>
      </c>
      <c r="CI54" t="n">
        <v>0.0043640137</v>
      </c>
      <c r="CJ54" t="n">
        <v>-0.006289959</v>
      </c>
      <c r="CK54" t="n">
        <v>0.008736610400000001</v>
      </c>
      <c r="CL54" t="n">
        <v>0.016515732</v>
      </c>
      <c r="CM54" t="n">
        <v>0.0070018768</v>
      </c>
      <c r="CN54" t="n">
        <v>0.027382851</v>
      </c>
      <c r="CO54" t="n">
        <v>-0.017170429</v>
      </c>
      <c r="CP54" t="n">
        <v>0.072225571</v>
      </c>
      <c r="CQ54" t="n">
        <v>-0.11695147</v>
      </c>
      <c r="CR54" t="n">
        <v>0.025601864</v>
      </c>
      <c r="CS54" t="n">
        <v>0.007686615</v>
      </c>
      <c r="CT54" t="n">
        <v>0.0056786537</v>
      </c>
      <c r="CU54" t="n">
        <v>0.056522369</v>
      </c>
      <c r="CV54" t="n">
        <v>0.061434746</v>
      </c>
      <c r="CW54" t="n">
        <v>0.01540184</v>
      </c>
      <c r="CX54" t="n">
        <v>0.16856289</v>
      </c>
      <c r="CY54" t="n">
        <v>0.038478374</v>
      </c>
      <c r="CZ54" t="n">
        <v>0.062331676</v>
      </c>
      <c r="DA54" t="n">
        <v>0.03563118</v>
      </c>
      <c r="DB54" t="n">
        <v>0.024726868</v>
      </c>
      <c r="DC54" t="n">
        <v>0.0011210442</v>
      </c>
      <c r="DD54" t="n">
        <v>0.0015456676</v>
      </c>
      <c r="DE54" t="n">
        <v>0.0078394413</v>
      </c>
      <c r="DF54" t="n">
        <v>0.0052075386</v>
      </c>
      <c r="DG54" t="n">
        <v>0.0024967194</v>
      </c>
      <c r="DH54" t="n">
        <v>0.0057196617</v>
      </c>
      <c r="DI54" t="n">
        <v>0.0028762817</v>
      </c>
      <c r="DJ54" t="n">
        <v>0.007632494</v>
      </c>
      <c r="DK54" t="n">
        <v>0.0074424744</v>
      </c>
      <c r="DL54" t="n">
        <v>0.0037610531</v>
      </c>
      <c r="DM54" t="n">
        <v>0.011073112</v>
      </c>
      <c r="DN54" t="n">
        <v>0.012667656</v>
      </c>
      <c r="DO54" t="n">
        <v>0.025111198</v>
      </c>
      <c r="DP54" t="n">
        <v>0.019227982</v>
      </c>
      <c r="DQ54" t="n">
        <v>0.03370142</v>
      </c>
      <c r="DR54" t="n">
        <v>0.020701885</v>
      </c>
      <c r="DS54" t="n">
        <v>0.04029274</v>
      </c>
      <c r="DT54" t="n">
        <v>0.022526741</v>
      </c>
      <c r="DU54" t="n">
        <v>0.019839287</v>
      </c>
      <c r="DV54" t="n">
        <v>0.020153522</v>
      </c>
      <c r="DW54" t="n">
        <v>0.00089073181</v>
      </c>
      <c r="DX54" t="n">
        <v>0.01980114</v>
      </c>
      <c r="DY54" t="n">
        <v>0.018084526</v>
      </c>
      <c r="DZ54" t="n">
        <v>0.025522232</v>
      </c>
      <c r="EA54" t="n">
        <v>0.018549919</v>
      </c>
      <c r="EB54" t="n">
        <v>-0.015601516</v>
      </c>
      <c r="EC54" t="n">
        <v>-0.0077676773</v>
      </c>
      <c r="ED54" t="n">
        <v>-0.060266078</v>
      </c>
      <c r="EE54" t="n">
        <v>-0.004971832</v>
      </c>
      <c r="EF54" t="n">
        <v>0.014208555</v>
      </c>
      <c r="EG54" t="n">
        <v>-0.008635044099999999</v>
      </c>
      <c r="EH54" t="n">
        <v>0.012021065</v>
      </c>
      <c r="EI54" t="n">
        <v>0.018070221</v>
      </c>
      <c r="EJ54" t="n">
        <v>0.14025784</v>
      </c>
      <c r="EK54" t="n">
        <v>0.007843136800000001</v>
      </c>
      <c r="EL54" t="n">
        <v>0.011173248</v>
      </c>
      <c r="EM54" t="n">
        <v>0.018440247</v>
      </c>
      <c r="EN54" t="n">
        <v>0.031075478</v>
      </c>
      <c r="EO54" t="n">
        <v>0.020546913</v>
      </c>
      <c r="EP54" t="n">
        <v>0.017596245</v>
      </c>
      <c r="EQ54" t="n">
        <v>0.029781342</v>
      </c>
      <c r="ER54" t="n">
        <v>0.009507656099999999</v>
      </c>
      <c r="ES54" t="n">
        <v>-0.021542788</v>
      </c>
      <c r="ET54" t="n">
        <v>0.008734500235579201</v>
      </c>
      <c r="EU54" t="n">
        <v>0.00749033372979957</v>
      </c>
      <c r="EV54" t="n">
        <v>0.009005196950015559</v>
      </c>
      <c r="EW54" t="n">
        <v>0.01034875525356016</v>
      </c>
      <c r="EX54" t="n">
        <v>0.008793605433892626</v>
      </c>
      <c r="EY54" t="n">
        <v>0.007681923889435449</v>
      </c>
      <c r="EZ54" t="n">
        <v>0.005091764396954801</v>
      </c>
      <c r="FA54" t="n">
        <v>0.009725586928186924</v>
      </c>
      <c r="FB54" t="n">
        <v>0.008796994093267507</v>
      </c>
      <c r="FC54" t="n">
        <v>0.009623547470141158</v>
      </c>
      <c r="FD54" t="n">
        <v>0.005322681786392724</v>
      </c>
      <c r="FE54" t="n">
        <v>0.005079005007752713</v>
      </c>
      <c r="FF54" t="n">
        <v>0.003182659513081276</v>
      </c>
      <c r="FG54" t="n">
        <v>0.008578468918446713</v>
      </c>
      <c r="FH54" t="n">
        <v>0.01185356221586087</v>
      </c>
      <c r="FI54" t="n">
        <v>0.0006544875311886855</v>
      </c>
      <c r="FJ54" t="n">
        <v>0.02111941224441827</v>
      </c>
      <c r="FK54" t="n">
        <v>0.004212749779622715</v>
      </c>
      <c r="FL54" t="n">
        <v>0.009648053979522508</v>
      </c>
      <c r="FM54" t="n">
        <v>0.01290976293552282</v>
      </c>
      <c r="FN54" t="n">
        <v>0.006474217945287908</v>
      </c>
      <c r="FO54" t="n">
        <v>0.005866930523293235</v>
      </c>
      <c r="FP54" t="n">
        <v>0.009383663742044579</v>
      </c>
      <c r="FQ54" t="n">
        <v>0.009537426934038251</v>
      </c>
      <c r="FR54" t="n">
        <v>0.008771190128861406</v>
      </c>
      <c r="FS54" t="n">
        <v>0.007980093418137102</v>
      </c>
      <c r="FT54" t="n">
        <v>0.007563579009139954</v>
      </c>
      <c r="FU54" t="n">
        <v>0.01197619104671599</v>
      </c>
      <c r="FV54" t="n">
        <v>0.01507566240544733</v>
      </c>
      <c r="FW54" t="n">
        <v>0.01528135888811377</v>
      </c>
      <c r="FX54" t="n">
        <v>0.02419974883560094</v>
      </c>
      <c r="FY54" t="n">
        <v>0.006174697088789483</v>
      </c>
      <c r="FZ54" t="n">
        <v>0.007870606549349013</v>
      </c>
      <c r="GA54" t="n">
        <v>0.01319349426935146</v>
      </c>
      <c r="GB54" t="n">
        <v>0.02855105771006494</v>
      </c>
      <c r="GC54" t="n">
        <v>-0.01153509129926533</v>
      </c>
      <c r="GD54" t="n">
        <v>0.001070739652138109</v>
      </c>
      <c r="GE54" t="n">
        <v>0.008367409334735232</v>
      </c>
      <c r="GF54" t="n">
        <v>0.00447117219116544</v>
      </c>
      <c r="GG54" t="n">
        <v>0.009009069942365944</v>
      </c>
      <c r="GH54" t="n">
        <v>0.008528836347520663</v>
      </c>
      <c r="GI54" t="n">
        <v>0.007802380284184895</v>
      </c>
      <c r="GJ54" t="n">
        <v>0.008727547951303816</v>
      </c>
      <c r="GK54" t="n">
        <v>0.007709364432459065</v>
      </c>
      <c r="GL54" t="n">
        <v>0.007923182464597556</v>
      </c>
      <c r="GM54" t="n">
        <v>0.01318537620955729</v>
      </c>
      <c r="GN54" t="n">
        <v>0.02731949071178796</v>
      </c>
      <c r="GO54" t="n">
        <v>0.0328381014268615</v>
      </c>
      <c r="GP54" t="n">
        <v>-0.0001422174467649029</v>
      </c>
      <c r="GQ54" t="n">
        <v>-0.0062536672</v>
      </c>
      <c r="GR54" t="n">
        <v>0.001294136</v>
      </c>
      <c r="GS54" t="n">
        <v>0.00053834915</v>
      </c>
      <c r="GT54" t="n">
        <v>0.06300544700000001</v>
      </c>
    </row>
    <row r="55">
      <c r="A55" t="inlineStr">
        <is>
          <t>1972-Q4</t>
        </is>
      </c>
      <c r="B55" t="n">
        <v>0.60000002</v>
      </c>
      <c r="C55" t="n">
        <v>1</v>
      </c>
      <c r="D55" t="n">
        <v>85.71060199999999</v>
      </c>
      <c r="E55" t="n">
        <v>40.666698</v>
      </c>
      <c r="F55" t="n">
        <v>1.62</v>
      </c>
      <c r="G55" t="n">
        <v>0.31</v>
      </c>
      <c r="H55" t="n">
        <v>0.56999999</v>
      </c>
      <c r="I55" t="n">
        <v>1.51</v>
      </c>
      <c r="J55" t="n">
        <v>-0.28</v>
      </c>
      <c r="K55" t="n">
        <v>1.01</v>
      </c>
      <c r="L55" t="n">
        <v>1.9933</v>
      </c>
      <c r="M55" t="n">
        <v>0.0119</v>
      </c>
      <c r="N55" t="n">
        <v>-0.10000229</v>
      </c>
      <c r="O55" t="n">
        <v>-0.19999981</v>
      </c>
      <c r="P55" t="n">
        <v>-0.21750307</v>
      </c>
      <c r="Q55" t="n">
        <v>-0.061878502</v>
      </c>
      <c r="R55" t="n">
        <v>-0.43330097</v>
      </c>
      <c r="S55" t="n">
        <v>-0.23330021</v>
      </c>
      <c r="T55" t="n">
        <v>-0.3666997</v>
      </c>
      <c r="U55" t="n">
        <v>0.19999981</v>
      </c>
      <c r="V55" t="n">
        <v>0.40339994</v>
      </c>
      <c r="W55" t="n">
        <v>0.64330006</v>
      </c>
      <c r="X55" t="n">
        <v>0.44659996</v>
      </c>
      <c r="Y55" t="n">
        <v>0.28340006</v>
      </c>
      <c r="Z55" t="n">
        <v>0.08330011399999999</v>
      </c>
      <c r="AA55" t="n">
        <v>-0.069999695</v>
      </c>
      <c r="AB55" t="n">
        <v>-0.17670012</v>
      </c>
      <c r="AC55" t="n">
        <v>0.19999981</v>
      </c>
      <c r="AD55" t="n">
        <v>0.30000019</v>
      </c>
      <c r="AE55" t="n">
        <v>-0.39999962</v>
      </c>
      <c r="AF55" t="n">
        <v>-0.033401489</v>
      </c>
      <c r="AG55" t="n">
        <v>0.073299885</v>
      </c>
      <c r="AH55" t="n">
        <v>0.11190003</v>
      </c>
      <c r="AI55" t="n">
        <v>-0.051599979</v>
      </c>
      <c r="AJ55" t="n">
        <v>-0.001699999</v>
      </c>
      <c r="AK55" t="n">
        <v>0.065707207</v>
      </c>
      <c r="AL55" t="n">
        <v>0.032851219</v>
      </c>
      <c r="AM55" t="n">
        <v>-0.075100183</v>
      </c>
      <c r="AN55" t="n">
        <v>0.016605377</v>
      </c>
      <c r="AO55" t="n">
        <v>0.023195267</v>
      </c>
      <c r="AP55" t="n">
        <v>0.05156374</v>
      </c>
      <c r="AQ55" t="n">
        <v>0.017708302</v>
      </c>
      <c r="AR55" t="n">
        <v>0.018744946</v>
      </c>
      <c r="AS55" t="n">
        <v>0.0062513351</v>
      </c>
      <c r="AT55" t="n">
        <v>0.042879105</v>
      </c>
      <c r="AU55" t="n">
        <v>0.07370281200000001</v>
      </c>
      <c r="AV55" t="n">
        <v>0.046769619</v>
      </c>
      <c r="AW55" t="n">
        <v>0.03523159</v>
      </c>
      <c r="AX55" t="n">
        <v>0.008238315600000001</v>
      </c>
      <c r="AY55" t="n">
        <v>0.023099899</v>
      </c>
      <c r="AZ55" t="n">
        <v>0.013650894</v>
      </c>
      <c r="BA55" t="n">
        <v>0.041416168</v>
      </c>
      <c r="BB55" t="n">
        <v>0.044063091</v>
      </c>
      <c r="BC55" t="n">
        <v>0.039299965</v>
      </c>
      <c r="BD55" t="n">
        <v>0.018860579</v>
      </c>
      <c r="BE55" t="n">
        <v>0.019837618</v>
      </c>
      <c r="BF55" t="n">
        <v>0.034045935</v>
      </c>
      <c r="BG55" t="n">
        <v>0.034713745</v>
      </c>
      <c r="BH55" t="n">
        <v>0.028770447</v>
      </c>
      <c r="BI55" t="n">
        <v>0.036704779</v>
      </c>
      <c r="BJ55" t="n">
        <v>0.051739693</v>
      </c>
      <c r="BK55" t="n">
        <v>0.027010918</v>
      </c>
      <c r="BL55" t="n">
        <v>0.054754496</v>
      </c>
      <c r="BM55" t="n">
        <v>0.067672491</v>
      </c>
      <c r="BN55" t="n">
        <v>0.015918732</v>
      </c>
      <c r="BO55" t="n">
        <v>0.048359871</v>
      </c>
      <c r="BP55" t="n">
        <v>0.039942026</v>
      </c>
      <c r="BQ55" t="n">
        <v>0.012532234</v>
      </c>
      <c r="BR55" t="n">
        <v>0.013433456</v>
      </c>
      <c r="BS55" t="n">
        <v>0.018389702</v>
      </c>
      <c r="BT55" t="n">
        <v>0.011194229</v>
      </c>
      <c r="BU55" t="n">
        <v>0.015620232</v>
      </c>
      <c r="BV55" t="n">
        <v>0.025500298</v>
      </c>
      <c r="BW55" t="n">
        <v>0.0075435638</v>
      </c>
      <c r="BX55" t="n">
        <v>0.0046033859</v>
      </c>
      <c r="BY55" t="n">
        <v>0.012461662</v>
      </c>
      <c r="BZ55" t="n">
        <v>0.008211135899999999</v>
      </c>
      <c r="CA55" t="n">
        <v>0.013504982</v>
      </c>
      <c r="CB55" t="n">
        <v>0.013676643</v>
      </c>
      <c r="CC55" t="n">
        <v>0.014556885</v>
      </c>
      <c r="CD55" t="n">
        <v>0.011959553</v>
      </c>
      <c r="CE55" t="n">
        <v>0.0073800087</v>
      </c>
      <c r="CF55" t="n">
        <v>0.011486053</v>
      </c>
      <c r="CG55" t="n">
        <v>0.008489608799999999</v>
      </c>
      <c r="CH55" t="n">
        <v>0.014153481</v>
      </c>
      <c r="CI55" t="n">
        <v>0.009576797499999999</v>
      </c>
      <c r="CJ55" t="n">
        <v>0.00415802</v>
      </c>
      <c r="CK55" t="n">
        <v>0.0094656944</v>
      </c>
      <c r="CL55" t="n">
        <v>0.0096712112</v>
      </c>
      <c r="CM55" t="n">
        <v>0.0066690445</v>
      </c>
      <c r="CN55" t="n">
        <v>-0.050788879</v>
      </c>
      <c r="CO55" t="n">
        <v>-0.029212475</v>
      </c>
      <c r="CP55" t="n">
        <v>-0.064647675</v>
      </c>
      <c r="CQ55" t="n">
        <v>-0.10300779</v>
      </c>
      <c r="CR55" t="n">
        <v>-0.12456179</v>
      </c>
      <c r="CS55" t="n">
        <v>0.009083271</v>
      </c>
      <c r="CT55" t="n">
        <v>0.010454178</v>
      </c>
      <c r="CU55" t="n">
        <v>0.02182579</v>
      </c>
      <c r="CV55" t="n">
        <v>0.070028305</v>
      </c>
      <c r="CW55" t="n">
        <v>-0.10584593</v>
      </c>
      <c r="CX55" t="n">
        <v>0.07334137</v>
      </c>
      <c r="CY55" t="n">
        <v>0.052691936</v>
      </c>
      <c r="CZ55" t="n">
        <v>0.028189182</v>
      </c>
      <c r="DA55" t="n">
        <v>0.05741787</v>
      </c>
      <c r="DB55" t="n">
        <v>0.03622818</v>
      </c>
      <c r="DC55" t="n">
        <v>-0.0019650459</v>
      </c>
      <c r="DD55" t="n">
        <v>0.018046618</v>
      </c>
      <c r="DE55" t="n">
        <v>0.01412487</v>
      </c>
      <c r="DF55" t="n">
        <v>0.008389949799999999</v>
      </c>
      <c r="DG55" t="n">
        <v>0.0099391937</v>
      </c>
      <c r="DH55" t="n">
        <v>0.0084080696</v>
      </c>
      <c r="DI55" t="n">
        <v>0.010741472</v>
      </c>
      <c r="DJ55" t="n">
        <v>0.009477138499999999</v>
      </c>
      <c r="DK55" t="n">
        <v>0.010255814</v>
      </c>
      <c r="DL55" t="n">
        <v>-0.00084495544</v>
      </c>
      <c r="DM55" t="n">
        <v>0.00039100647</v>
      </c>
      <c r="DN55" t="n">
        <v>0.013940334</v>
      </c>
      <c r="DO55" t="n">
        <v>0.022400379</v>
      </c>
      <c r="DP55" t="n">
        <v>0.035586357</v>
      </c>
      <c r="DQ55" t="n">
        <v>0.031764984</v>
      </c>
      <c r="DR55" t="n">
        <v>0.026506901</v>
      </c>
      <c r="DS55" t="n">
        <v>0.039775372</v>
      </c>
      <c r="DT55" t="n">
        <v>0.026224136</v>
      </c>
      <c r="DU55" t="n">
        <v>0.043344498</v>
      </c>
      <c r="DV55" t="n">
        <v>0.026188374</v>
      </c>
      <c r="DW55" t="n">
        <v>-0.013111115</v>
      </c>
      <c r="DX55" t="n">
        <v>0.045418739</v>
      </c>
      <c r="DY55" t="n">
        <v>0.044434547</v>
      </c>
      <c r="DZ55" t="n">
        <v>0.039819717</v>
      </c>
      <c r="EA55" t="n">
        <v>0.048482895</v>
      </c>
      <c r="EB55" t="n">
        <v>0.0026700497</v>
      </c>
      <c r="EC55" t="n">
        <v>-7.8201294e-05</v>
      </c>
      <c r="ED55" t="n">
        <v>-0.03393966</v>
      </c>
      <c r="EE55" t="n">
        <v>0.0059835138</v>
      </c>
      <c r="EF55" t="n">
        <v>0.03644228</v>
      </c>
      <c r="EG55" t="n">
        <v>0.055094242</v>
      </c>
      <c r="EH55" t="n">
        <v>0.006717205</v>
      </c>
      <c r="EI55" t="n">
        <v>0.022565842</v>
      </c>
      <c r="EJ55" t="n">
        <v>0.15954018</v>
      </c>
      <c r="EK55" t="n">
        <v>0.015504241</v>
      </c>
      <c r="EL55" t="n">
        <v>0.009216547</v>
      </c>
      <c r="EM55" t="n">
        <v>0.053861618</v>
      </c>
      <c r="EN55" t="n">
        <v>0.035260201</v>
      </c>
      <c r="EO55" t="n">
        <v>0.024155617</v>
      </c>
      <c r="EP55" t="n">
        <v>0.020999908</v>
      </c>
      <c r="EQ55" t="n">
        <v>-0.011851788</v>
      </c>
      <c r="ER55" t="n">
        <v>0.043602467</v>
      </c>
      <c r="ES55" t="n">
        <v>0.011687517</v>
      </c>
      <c r="ET55" t="n">
        <v>0.008102489030441085</v>
      </c>
      <c r="EU55" t="n">
        <v>0.006260425513534784</v>
      </c>
      <c r="EV55" t="n">
        <v>0.01128841945847547</v>
      </c>
      <c r="EW55" t="n">
        <v>0.01410828961355914</v>
      </c>
      <c r="EX55" t="n">
        <v>0.01104940475423577</v>
      </c>
      <c r="EY55" t="n">
        <v>0.006932725140872176</v>
      </c>
      <c r="EZ55" t="n">
        <v>-0.003214978860348161</v>
      </c>
      <c r="FA55" t="n">
        <v>0.009316542337578948</v>
      </c>
      <c r="FB55" t="n">
        <v>0.01144989125517881</v>
      </c>
      <c r="FC55" t="n">
        <v>0.009067333274624723</v>
      </c>
      <c r="FD55" t="n">
        <v>-0.01488425893751666</v>
      </c>
      <c r="FE55" t="n">
        <v>0.006524288045850035</v>
      </c>
      <c r="FF55" t="n">
        <v>0.002813854981536856</v>
      </c>
      <c r="FG55" t="n">
        <v>0.00758290539014439</v>
      </c>
      <c r="FH55" t="n">
        <v>0.01393274826214919</v>
      </c>
      <c r="FI55" t="n">
        <v>0.01069544042880821</v>
      </c>
      <c r="FJ55" t="n">
        <v>0.02060262733884644</v>
      </c>
      <c r="FK55" t="n">
        <v>0.00276691331948653</v>
      </c>
      <c r="FL55" t="n">
        <v>0.009363061977024412</v>
      </c>
      <c r="FM55" t="n">
        <v>0.008385384547702657</v>
      </c>
      <c r="FN55" t="n">
        <v>0.009711348708153267</v>
      </c>
      <c r="FO55" t="n">
        <v>0.006240748680768515</v>
      </c>
      <c r="FP55" t="n">
        <v>0.01018945661054271</v>
      </c>
      <c r="FQ55" t="n">
        <v>0.004154555207147137</v>
      </c>
      <c r="FR55" t="n">
        <v>0.01173525621842098</v>
      </c>
      <c r="FS55" t="n">
        <v>0.01028241562369558</v>
      </c>
      <c r="FT55" t="n">
        <v>0.005262695348054791</v>
      </c>
      <c r="FU55" t="n">
        <v>0.007904392105228197</v>
      </c>
      <c r="FV55" t="n">
        <v>0.009925639799969854</v>
      </c>
      <c r="FW55" t="n">
        <v>0.01032084972377456</v>
      </c>
      <c r="FX55" t="n">
        <v>0.02087758502155479</v>
      </c>
      <c r="FY55" t="n">
        <v>0.005263170044274457</v>
      </c>
      <c r="FZ55" t="n">
        <v>0.02154240069420377</v>
      </c>
      <c r="GA55" t="n">
        <v>-0.02242907477981859</v>
      </c>
      <c r="GB55" t="n">
        <v>0.04768418474585756</v>
      </c>
      <c r="GC55" t="n">
        <v>0.005783096377837804</v>
      </c>
      <c r="GD55" t="n">
        <v>0.01224450013074829</v>
      </c>
      <c r="GE55" t="n">
        <v>0.006645370532895711</v>
      </c>
      <c r="GF55" t="n">
        <v>0.01240973372542431</v>
      </c>
      <c r="GG55" t="n">
        <v>0.01040975555943247</v>
      </c>
      <c r="GH55" t="n">
        <v>0.004941063685178548</v>
      </c>
      <c r="GI55" t="n">
        <v>0.007741974153615327</v>
      </c>
      <c r="GJ55" t="n">
        <v>0.007083854888405128</v>
      </c>
      <c r="GK55" t="n">
        <v>0.01069604899487864</v>
      </c>
      <c r="GL55" t="n">
        <v>0.01020974710851297</v>
      </c>
      <c r="GM55" t="n">
        <v>0.01861536136438402</v>
      </c>
      <c r="GN55" t="n">
        <v>-0.007227308908996477</v>
      </c>
      <c r="GO55" t="n">
        <v>0.02010456578209663</v>
      </c>
      <c r="GP55" t="n">
        <v>0.03065406659427516</v>
      </c>
      <c r="GQ55" t="n">
        <v>-0.03675136</v>
      </c>
      <c r="GR55" t="n">
        <v>0.047111511</v>
      </c>
      <c r="GS55" t="n">
        <v>0.0061182976</v>
      </c>
      <c r="GT55" t="n">
        <v>0.10615826</v>
      </c>
    </row>
    <row r="56">
      <c r="A56" t="inlineStr">
        <is>
          <t>1973-Q1</t>
        </is>
      </c>
      <c r="B56" t="n">
        <v>0.80000001</v>
      </c>
      <c r="C56" t="n">
        <v>5.3000002</v>
      </c>
      <c r="D56" t="n">
        <v>87.660797</v>
      </c>
      <c r="E56" t="n">
        <v>40.733299</v>
      </c>
      <c r="F56" t="n">
        <v>1.3633</v>
      </c>
      <c r="G56" t="n">
        <v>0.28999999</v>
      </c>
      <c r="H56" t="n">
        <v>0.61000001</v>
      </c>
      <c r="I56" t="n">
        <v>0.89999998</v>
      </c>
      <c r="J56" t="n">
        <v>-0.83670002</v>
      </c>
      <c r="K56" t="n">
        <v>0.043299999</v>
      </c>
      <c r="L56" t="n">
        <v>0.68330002</v>
      </c>
      <c r="M56" t="n">
        <v>0.0118</v>
      </c>
      <c r="N56" t="n">
        <v>0.0666008</v>
      </c>
      <c r="O56" t="n">
        <v>-0.43340015</v>
      </c>
      <c r="P56" t="n">
        <v>-0.24629211</v>
      </c>
      <c r="Q56" t="n">
        <v>-0.1080848</v>
      </c>
      <c r="R56" t="n">
        <v>-1.2666998</v>
      </c>
      <c r="S56" t="n">
        <v>-0.26669979</v>
      </c>
      <c r="T56" t="n">
        <v>-0.26660013</v>
      </c>
      <c r="U56" t="n">
        <v>0.16660023</v>
      </c>
      <c r="V56" t="n">
        <v>1.3899999</v>
      </c>
      <c r="W56" t="n">
        <v>0.83669996</v>
      </c>
      <c r="X56" t="n">
        <v>0.81340027</v>
      </c>
      <c r="Y56" t="n">
        <v>0.87330008</v>
      </c>
      <c r="Z56" t="n">
        <v>0.23000002</v>
      </c>
      <c r="AA56" t="n">
        <v>0.083299637</v>
      </c>
      <c r="AB56" t="n">
        <v>-0.026599884</v>
      </c>
      <c r="AC56" t="n">
        <v>0.4000001</v>
      </c>
      <c r="AD56" t="n">
        <v>0.19999981</v>
      </c>
      <c r="AE56" t="n">
        <v>-0.80000019</v>
      </c>
      <c r="AF56" t="n">
        <v>0.066699982</v>
      </c>
      <c r="AG56" t="n">
        <v>0.42670012</v>
      </c>
      <c r="AH56" t="n">
        <v>0.12400001</v>
      </c>
      <c r="AI56" t="n">
        <v>-0.031000018</v>
      </c>
      <c r="AJ56" t="n">
        <v>0.0042999983</v>
      </c>
      <c r="AK56" t="n">
        <v>-0.00084543228</v>
      </c>
      <c r="AL56" t="n">
        <v>0.0012564659</v>
      </c>
      <c r="AM56" t="n">
        <v>0.009200096099999999</v>
      </c>
      <c r="AN56" t="n">
        <v>0.024448395</v>
      </c>
      <c r="AO56" t="n">
        <v>0.018093109</v>
      </c>
      <c r="AP56" t="n">
        <v>0.06167984</v>
      </c>
      <c r="AQ56" t="n">
        <v>0.012778282</v>
      </c>
      <c r="AR56" t="n">
        <v>0.0060873032</v>
      </c>
      <c r="AS56" t="n">
        <v>0.056951523</v>
      </c>
      <c r="AT56" t="n">
        <v>0.038472652</v>
      </c>
      <c r="AU56" t="n">
        <v>0.05345583</v>
      </c>
      <c r="AV56" t="n">
        <v>0.041079998</v>
      </c>
      <c r="AW56" t="n">
        <v>0.033432484</v>
      </c>
      <c r="AX56" t="n">
        <v>0.008579254200000001</v>
      </c>
      <c r="AY56" t="n">
        <v>0.053197384</v>
      </c>
      <c r="AZ56" t="n">
        <v>0.0045380592</v>
      </c>
      <c r="BA56" t="n">
        <v>0.070600986</v>
      </c>
      <c r="BB56" t="n">
        <v>0.045175076</v>
      </c>
      <c r="BC56" t="n">
        <v>0.0075559616</v>
      </c>
      <c r="BD56" t="n">
        <v>0.03723526</v>
      </c>
      <c r="BE56" t="n">
        <v>0.031783104</v>
      </c>
      <c r="BF56" t="n">
        <v>0.028247356</v>
      </c>
      <c r="BG56" t="n">
        <v>0.025417328</v>
      </c>
      <c r="BH56" t="n">
        <v>0.015304565</v>
      </c>
      <c r="BI56" t="n">
        <v>0.0330863</v>
      </c>
      <c r="BJ56" t="n">
        <v>0.053914309</v>
      </c>
      <c r="BK56" t="n">
        <v>0.015582085</v>
      </c>
      <c r="BL56" t="n">
        <v>0.030568123</v>
      </c>
      <c r="BM56" t="n">
        <v>0.028585434</v>
      </c>
      <c r="BN56" t="n">
        <v>0.0075602531</v>
      </c>
      <c r="BO56" t="n">
        <v>0.046886683</v>
      </c>
      <c r="BP56" t="n">
        <v>-0.014013529</v>
      </c>
      <c r="BQ56" t="n">
        <v>0.013249397</v>
      </c>
      <c r="BR56" t="n">
        <v>0.015034676</v>
      </c>
      <c r="BS56" t="n">
        <v>0.020561218</v>
      </c>
      <c r="BT56" t="n">
        <v>0.010755539</v>
      </c>
      <c r="BU56" t="n">
        <v>0.018974304</v>
      </c>
      <c r="BV56" t="n">
        <v>0.027334213</v>
      </c>
      <c r="BW56" t="n">
        <v>0.010048866</v>
      </c>
      <c r="BX56" t="n">
        <v>0.015492439</v>
      </c>
      <c r="BY56" t="n">
        <v>0.014234543</v>
      </c>
      <c r="BZ56" t="n">
        <v>0.010299683</v>
      </c>
      <c r="CA56" t="n">
        <v>0.010643005</v>
      </c>
      <c r="CB56" t="n">
        <v>0.013549805</v>
      </c>
      <c r="CC56" t="n">
        <v>0.013339996</v>
      </c>
      <c r="CD56" t="n">
        <v>0.014538765</v>
      </c>
      <c r="CE56" t="n">
        <v>-0.0029454231</v>
      </c>
      <c r="CF56" t="n">
        <v>0.012345314</v>
      </c>
      <c r="CG56" t="n">
        <v>0.0051898956</v>
      </c>
      <c r="CH56" t="n">
        <v>0.013152122</v>
      </c>
      <c r="CI56" t="n">
        <v>0.013546944</v>
      </c>
      <c r="CJ56" t="n">
        <v>-0.0042767525</v>
      </c>
      <c r="CK56" t="n">
        <v>-0.00057458878</v>
      </c>
      <c r="CL56" t="n">
        <v>0.01061821</v>
      </c>
      <c r="CM56" t="n">
        <v>0.010065079</v>
      </c>
      <c r="CN56" t="n">
        <v>-0.017726898</v>
      </c>
      <c r="CO56" t="n">
        <v>-0.089836597</v>
      </c>
      <c r="CP56" t="n">
        <v>-0.098800182</v>
      </c>
      <c r="CQ56" t="n">
        <v>-0.21248865</v>
      </c>
      <c r="CR56" t="n">
        <v>-0.056509018</v>
      </c>
      <c r="CS56" t="n">
        <v>0.01326561</v>
      </c>
      <c r="CT56" t="n">
        <v>0.014878273</v>
      </c>
      <c r="CU56" t="n">
        <v>-0.019019127</v>
      </c>
      <c r="CV56" t="n">
        <v>-0.061919212</v>
      </c>
      <c r="CW56" t="n">
        <v>0.24680948</v>
      </c>
      <c r="CX56" t="n">
        <v>-0.14198589</v>
      </c>
      <c r="CY56" t="n">
        <v>-0.030603886</v>
      </c>
      <c r="CZ56" t="n">
        <v>-0.16218472</v>
      </c>
      <c r="DA56" t="n">
        <v>0.082460403</v>
      </c>
      <c r="DB56" t="n">
        <v>0.059131622</v>
      </c>
      <c r="DC56" t="n">
        <v>-0.0048151016</v>
      </c>
      <c r="DD56" t="n">
        <v>0.012810469</v>
      </c>
      <c r="DE56" t="n">
        <v>0.011318207</v>
      </c>
      <c r="DF56" t="n">
        <v>0.010426521</v>
      </c>
      <c r="DG56" t="n">
        <v>0.013225555</v>
      </c>
      <c r="DH56" t="n">
        <v>0.022370338</v>
      </c>
      <c r="DI56" t="n">
        <v>0.018535376</v>
      </c>
      <c r="DJ56" t="n">
        <v>0.010294199</v>
      </c>
      <c r="DK56" t="n">
        <v>0.003680706</v>
      </c>
      <c r="DL56" t="n">
        <v>0.0094418526</v>
      </c>
      <c r="DM56" t="n">
        <v>-0.01629734</v>
      </c>
      <c r="DN56" t="n">
        <v>0.0042243004</v>
      </c>
      <c r="DO56" t="n">
        <v>0.0079154968</v>
      </c>
      <c r="DP56" t="n">
        <v>0.060222626</v>
      </c>
      <c r="DQ56" t="n">
        <v>0.036163807</v>
      </c>
      <c r="DR56" t="n">
        <v>0.039173603</v>
      </c>
      <c r="DS56" t="n">
        <v>0.042783737</v>
      </c>
      <c r="DT56" t="n">
        <v>0.037311554</v>
      </c>
      <c r="DU56" t="n">
        <v>-8.487701400000001e-05</v>
      </c>
      <c r="DV56" t="n">
        <v>0.013551235</v>
      </c>
      <c r="DW56" t="n">
        <v>0.0059947968</v>
      </c>
      <c r="DX56" t="n">
        <v>-0.0017309189</v>
      </c>
      <c r="DY56" t="n">
        <v>-0.0055971146</v>
      </c>
      <c r="DZ56" t="n">
        <v>0.017576218</v>
      </c>
      <c r="EA56" t="n">
        <v>-0.0087480545</v>
      </c>
      <c r="EB56" t="n">
        <v>-0.092107773</v>
      </c>
      <c r="EC56" t="n">
        <v>-0.070077419</v>
      </c>
      <c r="ED56" t="n">
        <v>0.022960722</v>
      </c>
      <c r="EE56" t="n">
        <v>0.008257009100000001</v>
      </c>
      <c r="EF56" t="n">
        <v>0.0316751</v>
      </c>
      <c r="EG56" t="n">
        <v>-0.00060868263</v>
      </c>
      <c r="EH56" t="n">
        <v>-0.046122074</v>
      </c>
      <c r="EI56" t="n">
        <v>0.032134056</v>
      </c>
      <c r="EJ56" t="n">
        <v>0.093949318</v>
      </c>
      <c r="EK56" t="n">
        <v>0.015267491</v>
      </c>
      <c r="EL56" t="n">
        <v>0.016378999</v>
      </c>
      <c r="EM56" t="n">
        <v>0.021766663</v>
      </c>
      <c r="EN56" t="n">
        <v>0.052137375</v>
      </c>
      <c r="EO56" t="n">
        <v>0.030248642</v>
      </c>
      <c r="EP56" t="n">
        <v>0.023872375</v>
      </c>
      <c r="EQ56" t="n">
        <v>0.022614479</v>
      </c>
      <c r="ER56" t="n">
        <v>0.008148670199999999</v>
      </c>
      <c r="ES56" t="n">
        <v>-0.02649045</v>
      </c>
      <c r="ET56" t="n">
        <v>0.01203195337993668</v>
      </c>
      <c r="EU56" t="n">
        <v>0.006944874258487221</v>
      </c>
      <c r="EV56" t="n">
        <v>0.01261497308871062</v>
      </c>
      <c r="EW56" t="n">
        <v>0.008940998990852655</v>
      </c>
      <c r="EX56" t="n">
        <v>0.009929570621160178</v>
      </c>
      <c r="EY56" t="n">
        <v>0.01584680179895814</v>
      </c>
      <c r="EZ56" t="n">
        <v>0.004135515002244183</v>
      </c>
      <c r="FA56" t="n">
        <v>0.008292546578009041</v>
      </c>
      <c r="FB56" t="n">
        <v>0.02114109476246417</v>
      </c>
      <c r="FC56" t="n">
        <v>0.008722714395172471</v>
      </c>
      <c r="FD56" t="n">
        <v>0.004096850590632695</v>
      </c>
      <c r="FE56" t="n">
        <v>0.0053012029615358</v>
      </c>
      <c r="FF56" t="n">
        <v>0.003741438600050273</v>
      </c>
      <c r="FG56" t="n">
        <v>0.001601864329712654</v>
      </c>
      <c r="FH56" t="n">
        <v>0.03710375020337731</v>
      </c>
      <c r="FI56" t="n">
        <v>0.008212389896852912</v>
      </c>
      <c r="FJ56" t="n">
        <v>0.01397624592318003</v>
      </c>
      <c r="FK56" t="n">
        <v>0.005889913954037151</v>
      </c>
      <c r="FL56" t="n">
        <v>0.01397731534007196</v>
      </c>
      <c r="FM56" t="n">
        <v>0.01014354444274046</v>
      </c>
      <c r="FN56" t="n">
        <v>0.01162293219927513</v>
      </c>
      <c r="FO56" t="n">
        <v>0.00660739379708053</v>
      </c>
      <c r="FP56" t="n">
        <v>0.01059150538567044</v>
      </c>
      <c r="FQ56" t="n">
        <v>-0.01078207521937546</v>
      </c>
      <c r="FR56" t="n">
        <v>0.005757204969299323</v>
      </c>
      <c r="FS56" t="n">
        <v>0.01561155828179794</v>
      </c>
      <c r="FT56" t="n">
        <v>0.007467544982619145</v>
      </c>
      <c r="FU56" t="n">
        <v>0.03024660991691563</v>
      </c>
      <c r="FV56" t="n">
        <v>0.04741826528650828</v>
      </c>
      <c r="FW56" t="n">
        <v>0.03568960460450032</v>
      </c>
      <c r="FX56" t="n">
        <v>0.06917715202691133</v>
      </c>
      <c r="FY56" t="n">
        <v>0.01906384383552329</v>
      </c>
      <c r="FZ56" t="n">
        <v>0.03353123588792695</v>
      </c>
      <c r="GA56" t="n">
        <v>-0.005165902961183022</v>
      </c>
      <c r="GB56" t="n">
        <v>0.1097707481878447</v>
      </c>
      <c r="GC56" t="n">
        <v>0.05675782864128065</v>
      </c>
      <c r="GD56" t="n">
        <v>0.007380632507568485</v>
      </c>
      <c r="GE56" t="n">
        <v>0.007422708370889097</v>
      </c>
      <c r="GF56" t="n">
        <v>0.00702461493696438</v>
      </c>
      <c r="GG56" t="n">
        <v>0.01904672963632947</v>
      </c>
      <c r="GH56" t="n">
        <v>0.005618696529823719</v>
      </c>
      <c r="GI56" t="n">
        <v>0.008531625355687744</v>
      </c>
      <c r="GJ56" t="n">
        <v>0.007811761526374195</v>
      </c>
      <c r="GK56" t="n">
        <v>0.0173247271015109</v>
      </c>
      <c r="GL56" t="n">
        <v>0.01550263605520508</v>
      </c>
      <c r="GM56" t="n">
        <v>0.01751834776839534</v>
      </c>
      <c r="GN56" t="n">
        <v>-0.01963983607544684</v>
      </c>
      <c r="GO56" t="n">
        <v>0.01266259399899106</v>
      </c>
      <c r="GP56" t="n">
        <v>0.0175184272833917</v>
      </c>
      <c r="GQ56" t="n">
        <v>0.0020623449</v>
      </c>
      <c r="GR56" t="n">
        <v>0.029522896</v>
      </c>
      <c r="GS56" t="n">
        <v>-0.009286880500000001</v>
      </c>
      <c r="GT56" t="n">
        <v>0.08740234400000001</v>
      </c>
    </row>
    <row r="57">
      <c r="A57" t="inlineStr">
        <is>
          <t>1973-Q2</t>
        </is>
      </c>
      <c r="B57" t="n">
        <v>1.3</v>
      </c>
      <c r="C57" t="n">
        <v>-6.3000002</v>
      </c>
      <c r="D57" t="n">
        <v>87.60639999999999</v>
      </c>
      <c r="E57" t="n">
        <v>40.733299</v>
      </c>
      <c r="F57" t="n">
        <v>1.2867</v>
      </c>
      <c r="G57" t="n">
        <v>0.19</v>
      </c>
      <c r="H57" t="n">
        <v>0.41</v>
      </c>
      <c r="I57" t="n">
        <v>0.2</v>
      </c>
      <c r="J57" t="n">
        <v>-1.2133</v>
      </c>
      <c r="K57" t="n">
        <v>-1.0967</v>
      </c>
      <c r="L57" t="n">
        <v>-0.50999999</v>
      </c>
      <c r="M57" t="n">
        <v>0.0123</v>
      </c>
      <c r="N57" t="n">
        <v>0.33340073</v>
      </c>
      <c r="O57" t="n">
        <v>0</v>
      </c>
      <c r="P57" t="n">
        <v>0.0024166107</v>
      </c>
      <c r="Q57" t="n">
        <v>-0.063074142</v>
      </c>
      <c r="R57" t="n">
        <v>0.30000019</v>
      </c>
      <c r="S57" t="n">
        <v>-0.033300161</v>
      </c>
      <c r="T57" t="n">
        <v>-0.16669989</v>
      </c>
      <c r="U57" t="n">
        <v>0.03339982</v>
      </c>
      <c r="V57" t="n">
        <v>1.2800002</v>
      </c>
      <c r="W57" t="n">
        <v>0.90330029</v>
      </c>
      <c r="X57" t="n">
        <v>0.8032999</v>
      </c>
      <c r="Y57" t="n">
        <v>0.70669985</v>
      </c>
      <c r="Z57" t="n">
        <v>0.20340014</v>
      </c>
      <c r="AA57" t="n">
        <v>0.086700439</v>
      </c>
      <c r="AB57" t="n">
        <v>0.12659979</v>
      </c>
      <c r="AC57" t="n">
        <v>0.4000001</v>
      </c>
      <c r="AD57" t="n">
        <v>0.10000038</v>
      </c>
      <c r="AE57" t="n">
        <v>-0.80000019</v>
      </c>
      <c r="AF57" t="n">
        <v>0.13330078</v>
      </c>
      <c r="AG57" t="n">
        <v>0.13999987</v>
      </c>
      <c r="AH57" t="n">
        <v>-0.00050002337</v>
      </c>
      <c r="AI57" t="n">
        <v>0.017199993</v>
      </c>
      <c r="AJ57" t="n">
        <v>0.0013999939</v>
      </c>
      <c r="AK57" t="n">
        <v>0.04668951</v>
      </c>
      <c r="AL57" t="n">
        <v>0.053995609</v>
      </c>
      <c r="AM57" t="n">
        <v>0.23119998</v>
      </c>
      <c r="AN57" t="n">
        <v>0.010828972</v>
      </c>
      <c r="AO57" t="n">
        <v>-0.00045108795</v>
      </c>
      <c r="AP57" t="n">
        <v>-0.011774063</v>
      </c>
      <c r="AQ57" t="n">
        <v>0.008450984999999999</v>
      </c>
      <c r="AR57" t="n">
        <v>-0.0083975792</v>
      </c>
      <c r="AS57" t="n">
        <v>0.041742325</v>
      </c>
      <c r="AT57" t="n">
        <v>0.00770998</v>
      </c>
      <c r="AU57" t="n">
        <v>0.045091629</v>
      </c>
      <c r="AV57" t="n">
        <v>0.036505222</v>
      </c>
      <c r="AW57" t="n">
        <v>-0.05269146</v>
      </c>
      <c r="AX57" t="n">
        <v>-0.007068634</v>
      </c>
      <c r="AY57" t="n">
        <v>-4.4345856e-05</v>
      </c>
      <c r="AZ57" t="n">
        <v>0.0015821457</v>
      </c>
      <c r="BA57" t="n">
        <v>0.047051907</v>
      </c>
      <c r="BB57" t="n">
        <v>-0.029247761</v>
      </c>
      <c r="BC57" t="n">
        <v>0.0084037781</v>
      </c>
      <c r="BD57" t="n">
        <v>0.010771513</v>
      </c>
      <c r="BE57" t="n">
        <v>0.013198614</v>
      </c>
      <c r="BF57" t="n">
        <v>0.0084428787</v>
      </c>
      <c r="BG57" t="n">
        <v>0.0063648224</v>
      </c>
      <c r="BH57" t="n">
        <v>-0.0024552345</v>
      </c>
      <c r="BI57" t="n">
        <v>0.009855270399999999</v>
      </c>
      <c r="BJ57" t="n">
        <v>0.016637087</v>
      </c>
      <c r="BK57" t="n">
        <v>0.0023326874</v>
      </c>
      <c r="BL57" t="n">
        <v>-0.010220289</v>
      </c>
      <c r="BM57" t="n">
        <v>-0.011358261</v>
      </c>
      <c r="BN57" t="n">
        <v>0.0015220642</v>
      </c>
      <c r="BO57" t="n">
        <v>0.030018091</v>
      </c>
      <c r="BP57" t="n">
        <v>-0.007940053900000001</v>
      </c>
      <c r="BQ57" t="n">
        <v>0.0090637207</v>
      </c>
      <c r="BR57" t="n">
        <v>0.009352684</v>
      </c>
      <c r="BS57" t="n">
        <v>0.009398460399999999</v>
      </c>
      <c r="BT57" t="n">
        <v>0.007972717299999999</v>
      </c>
      <c r="BU57" t="n">
        <v>0.011550903</v>
      </c>
      <c r="BV57" t="n">
        <v>0.013977051</v>
      </c>
      <c r="BW57" t="n">
        <v>0.0021829605</v>
      </c>
      <c r="BX57" t="n">
        <v>0.022114754</v>
      </c>
      <c r="BY57" t="n">
        <v>0.0073385239</v>
      </c>
      <c r="BZ57" t="n">
        <v>0.0094261169</v>
      </c>
      <c r="CA57" t="n">
        <v>0.0086522102</v>
      </c>
      <c r="CB57" t="n">
        <v>0.0077180862</v>
      </c>
      <c r="CC57" t="n">
        <v>0.007856369</v>
      </c>
      <c r="CD57" t="n">
        <v>0.0074439049</v>
      </c>
      <c r="CE57" t="n">
        <v>0.0063710213</v>
      </c>
      <c r="CF57" t="n">
        <v>0.0081253052</v>
      </c>
      <c r="CG57" t="n">
        <v>0.0077466965</v>
      </c>
      <c r="CH57" t="n">
        <v>0.008119583099999999</v>
      </c>
      <c r="CI57" t="n">
        <v>0.008673667899999999</v>
      </c>
      <c r="CJ57" t="n">
        <v>-0.0015492439</v>
      </c>
      <c r="CK57" t="n">
        <v>0.0041298866</v>
      </c>
      <c r="CL57" t="n">
        <v>0.012274742</v>
      </c>
      <c r="CM57" t="n">
        <v>0.011334419</v>
      </c>
      <c r="CN57" t="n">
        <v>0.056683064</v>
      </c>
      <c r="CO57" t="n">
        <v>0.023783684</v>
      </c>
      <c r="CP57" t="n">
        <v>-0.11538219</v>
      </c>
      <c r="CQ57" t="n">
        <v>-0.14310122</v>
      </c>
      <c r="CR57" t="n">
        <v>0.07528209700000001</v>
      </c>
      <c r="CS57" t="n">
        <v>0.010679722</v>
      </c>
      <c r="CT57" t="n">
        <v>0.010378361</v>
      </c>
      <c r="CU57" t="n">
        <v>-0.10606146</v>
      </c>
      <c r="CV57" t="n">
        <v>-0.095860958</v>
      </c>
      <c r="CW57" t="n">
        <v>-0.11226702</v>
      </c>
      <c r="CX57" t="n">
        <v>-0.06252002700000001</v>
      </c>
      <c r="CY57" t="n">
        <v>-0.19246483</v>
      </c>
      <c r="CZ57" t="n">
        <v>0.05562973</v>
      </c>
      <c r="DA57" t="n">
        <v>0.009860992400000001</v>
      </c>
      <c r="DB57" t="n">
        <v>0.068359375</v>
      </c>
      <c r="DC57" t="n">
        <v>0.044379711</v>
      </c>
      <c r="DD57" t="n">
        <v>-0.008964300200000001</v>
      </c>
      <c r="DE57" t="n">
        <v>0.0018517971</v>
      </c>
      <c r="DF57" t="n">
        <v>-0.0068244934</v>
      </c>
      <c r="DG57" t="n">
        <v>-0.0069894791</v>
      </c>
      <c r="DH57" t="n">
        <v>0.00036716461</v>
      </c>
      <c r="DI57" t="n">
        <v>0.0025184155</v>
      </c>
      <c r="DJ57" t="n">
        <v>0.011188745</v>
      </c>
      <c r="DK57" t="n">
        <v>0.013498783</v>
      </c>
      <c r="DL57" t="n">
        <v>0.0069079399</v>
      </c>
      <c r="DM57" t="n">
        <v>0.0020475388</v>
      </c>
      <c r="DN57" t="n">
        <v>-0.0090408325</v>
      </c>
      <c r="DO57" t="n">
        <v>-0.0044546127</v>
      </c>
      <c r="DP57" t="n">
        <v>0.053452015</v>
      </c>
      <c r="DQ57" t="n">
        <v>0.030639648</v>
      </c>
      <c r="DR57" t="n">
        <v>0.022506237</v>
      </c>
      <c r="DS57" t="n">
        <v>0.038207054</v>
      </c>
      <c r="DT57" t="n">
        <v>0.023676872</v>
      </c>
      <c r="DU57" t="n">
        <v>-0.0029373169</v>
      </c>
      <c r="DV57" t="n">
        <v>0.017626286</v>
      </c>
      <c r="DW57" t="n">
        <v>0.009222507499999999</v>
      </c>
      <c r="DX57" t="n">
        <v>-0.0054655075</v>
      </c>
      <c r="DY57" t="n">
        <v>-0.010737419</v>
      </c>
      <c r="DZ57" t="n">
        <v>0.02137661</v>
      </c>
      <c r="EA57" t="n">
        <v>-0.013989449</v>
      </c>
      <c r="EB57" t="n">
        <v>-0.09053075300000001</v>
      </c>
      <c r="EC57" t="n">
        <v>-0.058021545</v>
      </c>
      <c r="ED57" t="n">
        <v>0.045109451</v>
      </c>
      <c r="EE57" t="n">
        <v>0.0028039152</v>
      </c>
      <c r="EF57" t="n">
        <v>0.0090782642</v>
      </c>
      <c r="EG57" t="n">
        <v>-0.0049216747</v>
      </c>
      <c r="EH57" t="n">
        <v>-0.015672445</v>
      </c>
      <c r="EI57" t="n">
        <v>0.035275459</v>
      </c>
      <c r="EJ57" t="n">
        <v>-0.091176987</v>
      </c>
      <c r="EK57" t="n">
        <v>0.017522335</v>
      </c>
      <c r="EL57" t="n">
        <v>0.0178895</v>
      </c>
      <c r="EM57" t="n">
        <v>0.016872406</v>
      </c>
      <c r="EN57" t="n">
        <v>0.046730995</v>
      </c>
      <c r="EO57" t="n">
        <v>0.029374123</v>
      </c>
      <c r="EP57" t="n">
        <v>0.024179459</v>
      </c>
      <c r="EQ57" t="n">
        <v>-0.029816628</v>
      </c>
      <c r="ER57" t="n">
        <v>-0.068061829</v>
      </c>
      <c r="ES57" t="n">
        <v>-0.11875534</v>
      </c>
      <c r="ET57" t="n">
        <v>0.01901793389978756</v>
      </c>
      <c r="EU57" t="n">
        <v>0.0135278917888435</v>
      </c>
      <c r="EV57" t="n">
        <v>0.0164031073842601</v>
      </c>
      <c r="EW57" t="n">
        <v>0.01764568928611654</v>
      </c>
      <c r="EX57" t="n">
        <v>0.01510960104821946</v>
      </c>
      <c r="EY57" t="n">
        <v>0.02277745530613462</v>
      </c>
      <c r="EZ57" t="n">
        <v>0.00784423457510286</v>
      </c>
      <c r="FA57" t="n">
        <v>0.01545798542251031</v>
      </c>
      <c r="FB57" t="n">
        <v>0.02969711332625558</v>
      </c>
      <c r="FC57" t="n">
        <v>0.01501921924656502</v>
      </c>
      <c r="FD57" t="n">
        <v>0.00865047515635764</v>
      </c>
      <c r="FE57" t="n">
        <v>0.005904760830072853</v>
      </c>
      <c r="FF57" t="n">
        <v>0.004948888330946311</v>
      </c>
      <c r="FG57" t="n">
        <v>0.01556873006864201</v>
      </c>
      <c r="FH57" t="n">
        <v>0.0451069799995758</v>
      </c>
      <c r="FI57" t="n">
        <v>0.01428704608530929</v>
      </c>
      <c r="FJ57" t="n">
        <v>0.03494718938658359</v>
      </c>
      <c r="FK57" t="n">
        <v>0.01125538737020415</v>
      </c>
      <c r="FL57" t="n">
        <v>0.01071686484621104</v>
      </c>
      <c r="FM57" t="n">
        <v>0.01327178500840764</v>
      </c>
      <c r="FN57" t="n">
        <v>0.013416857301491</v>
      </c>
      <c r="FO57" t="n">
        <v>0.01418463499195655</v>
      </c>
      <c r="FP57" t="n">
        <v>0.02375201270775795</v>
      </c>
      <c r="FQ57" t="n">
        <v>0.01381781647720537</v>
      </c>
      <c r="FR57" t="n">
        <v>0.02015417681520137</v>
      </c>
      <c r="FS57" t="n">
        <v>0.02069834008381966</v>
      </c>
      <c r="FT57" t="n">
        <v>0.01036352341230051</v>
      </c>
      <c r="FU57" t="n">
        <v>0.03232299427993857</v>
      </c>
      <c r="FV57" t="n">
        <v>0.04751698453215969</v>
      </c>
      <c r="FW57" t="n">
        <v>0.03740227940083596</v>
      </c>
      <c r="FX57" t="n">
        <v>0.06288906651442616</v>
      </c>
      <c r="FY57" t="n">
        <v>0.031267439411228</v>
      </c>
      <c r="FZ57" t="n">
        <v>0.04197710713373981</v>
      </c>
      <c r="GA57" t="n">
        <v>0.004135474282887408</v>
      </c>
      <c r="GB57" t="n">
        <v>0.108467496657167</v>
      </c>
      <c r="GC57" t="n">
        <v>0.08735259965298559</v>
      </c>
      <c r="GD57" t="n">
        <v>0.01459827421120696</v>
      </c>
      <c r="GE57" t="n">
        <v>0.01225004110157091</v>
      </c>
      <c r="GF57" t="n">
        <v>0.009578649823985153</v>
      </c>
      <c r="GG57" t="n">
        <v>0.02649779090693372</v>
      </c>
      <c r="GH57" t="n">
        <v>0.007674258914629029</v>
      </c>
      <c r="GI57" t="n">
        <v>0.01014379800529142</v>
      </c>
      <c r="GJ57" t="n">
        <v>0.01083679755169875</v>
      </c>
      <c r="GK57" t="n">
        <v>0.02361808069741045</v>
      </c>
      <c r="GL57" t="n">
        <v>0.02131130882958088</v>
      </c>
      <c r="GM57" t="n">
        <v>0.01563412125759922</v>
      </c>
      <c r="GN57" t="n">
        <v>0.01165772632091588</v>
      </c>
      <c r="GO57" t="n">
        <v>0.0245377502176467</v>
      </c>
      <c r="GP57" t="n">
        <v>-0.01047038174622106</v>
      </c>
      <c r="GQ57" t="n">
        <v>0.026238117</v>
      </c>
      <c r="GR57" t="n">
        <v>0.076547623</v>
      </c>
      <c r="GS57" t="n">
        <v>-0.013869762</v>
      </c>
      <c r="GT57" t="n">
        <v>-0.0020246506</v>
      </c>
    </row>
    <row r="58">
      <c r="A58" t="inlineStr">
        <is>
          <t>1973-Q3</t>
        </is>
      </c>
      <c r="B58" t="n">
        <v>0.69999999</v>
      </c>
      <c r="C58" t="n">
        <v>-13.4</v>
      </c>
      <c r="D58" t="n">
        <v>87.358597</v>
      </c>
      <c r="E58" t="n">
        <v>40.666698</v>
      </c>
      <c r="F58" t="n">
        <v>1.26</v>
      </c>
      <c r="G58" t="n">
        <v>0.079999998</v>
      </c>
      <c r="H58" t="n">
        <v>0.18000001</v>
      </c>
      <c r="I58" t="n">
        <v>-1.12</v>
      </c>
      <c r="J58" t="n">
        <v>-2.2367001</v>
      </c>
      <c r="K58" t="n">
        <v>-3.2233</v>
      </c>
      <c r="L58" t="n">
        <v>-2.9733</v>
      </c>
      <c r="M58" t="n">
        <v>0.0117</v>
      </c>
      <c r="N58" t="n">
        <v>0.033298492</v>
      </c>
      <c r="O58" t="n">
        <v>-0.13329983</v>
      </c>
      <c r="P58" t="n">
        <v>-0.056558132</v>
      </c>
      <c r="Q58" t="n">
        <v>-0.040293843</v>
      </c>
      <c r="R58" t="n">
        <v>-0.40000057</v>
      </c>
      <c r="S58" t="n">
        <v>-0.23339987</v>
      </c>
      <c r="T58" t="n">
        <v>0.13329983</v>
      </c>
      <c r="U58" t="n">
        <v>-0.099999905</v>
      </c>
      <c r="V58" t="n">
        <v>2.7433004</v>
      </c>
      <c r="W58" t="n">
        <v>1.7200003</v>
      </c>
      <c r="X58" t="n">
        <v>1.6167002</v>
      </c>
      <c r="Y58" t="n">
        <v>1.4899998</v>
      </c>
      <c r="Z58" t="n">
        <v>0.39999962</v>
      </c>
      <c r="AA58" t="n">
        <v>0.27999973</v>
      </c>
      <c r="AB58" t="n">
        <v>0.37339973</v>
      </c>
      <c r="AC58" t="n">
        <v>0.30000019</v>
      </c>
      <c r="AD58" t="n">
        <v>0.099999905</v>
      </c>
      <c r="AE58" t="n">
        <v>-0.29999924</v>
      </c>
      <c r="AF58" t="n">
        <v>-0.10000229</v>
      </c>
      <c r="AG58" t="n">
        <v>0.61670017</v>
      </c>
      <c r="AH58" t="n">
        <v>0.018000007</v>
      </c>
      <c r="AI58" t="n">
        <v>0.0069000721</v>
      </c>
      <c r="AJ58" t="n">
        <v>0.00090000033</v>
      </c>
      <c r="AK58" t="n">
        <v>-0.03463316</v>
      </c>
      <c r="AL58" t="n">
        <v>-0.032327175</v>
      </c>
      <c r="AM58" t="n">
        <v>0.11339998</v>
      </c>
      <c r="AN58" t="n">
        <v>-0.0052728653</v>
      </c>
      <c r="AO58" t="n">
        <v>0.0035133362</v>
      </c>
      <c r="AP58" t="n">
        <v>-0.008692264599999999</v>
      </c>
      <c r="AQ58" t="n">
        <v>0.0065956116</v>
      </c>
      <c r="AR58" t="n">
        <v>0.0047688484</v>
      </c>
      <c r="AS58" t="n">
        <v>-0.036932945</v>
      </c>
      <c r="AT58" t="n">
        <v>-0.0027060509</v>
      </c>
      <c r="AU58" t="n">
        <v>0.012319088</v>
      </c>
      <c r="AV58" t="n">
        <v>0.015289307</v>
      </c>
      <c r="AW58" t="n">
        <v>-0.043338299</v>
      </c>
      <c r="AX58" t="n">
        <v>-0.011832714</v>
      </c>
      <c r="AY58" t="n">
        <v>-0.0066566467</v>
      </c>
      <c r="AZ58" t="n">
        <v>0.01046896</v>
      </c>
      <c r="BA58" t="n">
        <v>0.0033631325</v>
      </c>
      <c r="BB58" t="n">
        <v>-0.028012753</v>
      </c>
      <c r="BC58" t="n">
        <v>0.0045099258</v>
      </c>
      <c r="BD58" t="n">
        <v>-0.0026819706</v>
      </c>
      <c r="BE58" t="n">
        <v>-0.008242368700000001</v>
      </c>
      <c r="BF58" t="n">
        <v>0.008447408700000001</v>
      </c>
      <c r="BG58" t="n">
        <v>0.0064313412</v>
      </c>
      <c r="BH58" t="n">
        <v>-0.0058541298</v>
      </c>
      <c r="BI58" t="n">
        <v>0.0099790096</v>
      </c>
      <c r="BJ58" t="n">
        <v>0.016231298</v>
      </c>
      <c r="BK58" t="n">
        <v>-0.0020141602</v>
      </c>
      <c r="BL58" t="n">
        <v>-0.011331797</v>
      </c>
      <c r="BM58" t="n">
        <v>-0.018014193</v>
      </c>
      <c r="BN58" t="n">
        <v>-0.0030956268</v>
      </c>
      <c r="BO58" t="n">
        <v>0.029262066</v>
      </c>
      <c r="BP58" t="n">
        <v>0.018480062</v>
      </c>
      <c r="BQ58" t="n">
        <v>0.0059261322</v>
      </c>
      <c r="BR58" t="n">
        <v>0.0061969757</v>
      </c>
      <c r="BS58" t="n">
        <v>0.0024385452</v>
      </c>
      <c r="BT58" t="n">
        <v>0.0057468414</v>
      </c>
      <c r="BU58" t="n">
        <v>0.0063343048</v>
      </c>
      <c r="BV58" t="n">
        <v>0.006480217</v>
      </c>
      <c r="BW58" t="n">
        <v>-0.0039987564</v>
      </c>
      <c r="BX58" t="n">
        <v>0.02116394</v>
      </c>
      <c r="BY58" t="n">
        <v>0.0078735352</v>
      </c>
      <c r="BZ58" t="n">
        <v>0.0076475143</v>
      </c>
      <c r="CA58" t="n">
        <v>0.0054678917</v>
      </c>
      <c r="CB58" t="n">
        <v>0.0068569183</v>
      </c>
      <c r="CC58" t="n">
        <v>0.0042476654</v>
      </c>
      <c r="CD58" t="n">
        <v>0.0080575943</v>
      </c>
      <c r="CE58" t="n">
        <v>0.021266937</v>
      </c>
      <c r="CF58" t="n">
        <v>0.0053510666</v>
      </c>
      <c r="CG58" t="n">
        <v>0.0046920776</v>
      </c>
      <c r="CH58" t="n">
        <v>0.0042095184</v>
      </c>
      <c r="CI58" t="n">
        <v>0.009378433199999999</v>
      </c>
      <c r="CJ58" t="n">
        <v>-0.0065803528</v>
      </c>
      <c r="CK58" t="n">
        <v>0.0050244331</v>
      </c>
      <c r="CL58" t="n">
        <v>0.008425712599999999</v>
      </c>
      <c r="CM58" t="n">
        <v>0.0062656403</v>
      </c>
      <c r="CN58" t="n">
        <v>-0.004860878</v>
      </c>
      <c r="CO58" t="n">
        <v>-0.030647755</v>
      </c>
      <c r="CP58" t="n">
        <v>0.019943714</v>
      </c>
      <c r="CQ58" t="n">
        <v>-0.10711527</v>
      </c>
      <c r="CR58" t="n">
        <v>0.062496185</v>
      </c>
      <c r="CS58" t="n">
        <v>0.0057110786</v>
      </c>
      <c r="CT58" t="n">
        <v>0.006731987</v>
      </c>
      <c r="CU58" t="n">
        <v>-0.059223175</v>
      </c>
      <c r="CV58" t="n">
        <v>-0.034528732</v>
      </c>
      <c r="CW58" t="n">
        <v>-0.055994511</v>
      </c>
      <c r="CX58" t="n">
        <v>-0.12546015</v>
      </c>
      <c r="CY58" t="n">
        <v>-0.009745121000000001</v>
      </c>
      <c r="CZ58" t="n">
        <v>-0.119277</v>
      </c>
      <c r="DA58" t="n">
        <v>-0.0061168671</v>
      </c>
      <c r="DB58" t="n">
        <v>0.047072411</v>
      </c>
      <c r="DC58" t="n">
        <v>0.043509483</v>
      </c>
      <c r="DD58" t="n">
        <v>-0.0018389225</v>
      </c>
      <c r="DE58" t="n">
        <v>0.0052826405</v>
      </c>
      <c r="DF58" t="n">
        <v>-0.0023899078</v>
      </c>
      <c r="DG58" t="n">
        <v>-0.0011749268</v>
      </c>
      <c r="DH58" t="n">
        <v>-0.009394884100000001</v>
      </c>
      <c r="DI58" t="n">
        <v>-0.013963938</v>
      </c>
      <c r="DJ58" t="n">
        <v>0.032334089</v>
      </c>
      <c r="DK58" t="n">
        <v>0.026565313</v>
      </c>
      <c r="DL58" t="n">
        <v>-0.01115036</v>
      </c>
      <c r="DM58" t="n">
        <v>0.0094642639</v>
      </c>
      <c r="DN58" t="n">
        <v>-0.0079641342</v>
      </c>
      <c r="DO58" t="n">
        <v>-0.0055074692</v>
      </c>
      <c r="DP58" t="n">
        <v>0.033612728</v>
      </c>
      <c r="DQ58" t="n">
        <v>0.019113064</v>
      </c>
      <c r="DR58" t="n">
        <v>0.017327309</v>
      </c>
      <c r="DS58" t="n">
        <v>0.032924175</v>
      </c>
      <c r="DT58" t="n">
        <v>0.019346237</v>
      </c>
      <c r="DU58" t="n">
        <v>0.022331238</v>
      </c>
      <c r="DV58" t="n">
        <v>0.017286777</v>
      </c>
      <c r="DW58" t="n">
        <v>0.012775898</v>
      </c>
      <c r="DX58" t="n">
        <v>0.022956848</v>
      </c>
      <c r="DY58" t="n">
        <v>0.019797325</v>
      </c>
      <c r="DZ58" t="n">
        <v>0.030064583</v>
      </c>
      <c r="EA58" t="n">
        <v>0.020716667</v>
      </c>
      <c r="EB58" t="n">
        <v>-0.071451902</v>
      </c>
      <c r="EC58" t="n">
        <v>0.00076532364</v>
      </c>
      <c r="ED58" t="n">
        <v>-0.021169424</v>
      </c>
      <c r="EE58" t="n">
        <v>0.0038924657</v>
      </c>
      <c r="EF58" t="n">
        <v>0.0072448254</v>
      </c>
      <c r="EG58" t="n">
        <v>0.032194376</v>
      </c>
      <c r="EH58" t="n">
        <v>-0.0084431171</v>
      </c>
      <c r="EI58" t="n">
        <v>0.031667709</v>
      </c>
      <c r="EJ58" t="n">
        <v>0.030457497</v>
      </c>
      <c r="EK58" t="n">
        <v>0.0024782419</v>
      </c>
      <c r="EL58" t="n">
        <v>0.014084697</v>
      </c>
      <c r="EM58" t="n">
        <v>0.023965836</v>
      </c>
      <c r="EN58" t="n">
        <v>0.014884949</v>
      </c>
      <c r="EO58" t="n">
        <v>0.023651123</v>
      </c>
      <c r="EP58" t="n">
        <v>0.026268005</v>
      </c>
      <c r="EQ58" t="n">
        <v>0.058594704</v>
      </c>
      <c r="ER58" t="n">
        <v>-0.022274971</v>
      </c>
      <c r="ES58" t="n">
        <v>-0.078093052</v>
      </c>
      <c r="ET58" t="n">
        <v>0.01804499942894688</v>
      </c>
      <c r="EU58" t="n">
        <v>0.01320047864427032</v>
      </c>
      <c r="EV58" t="n">
        <v>0.01894450622299404</v>
      </c>
      <c r="EW58" t="n">
        <v>0.0206632774720954</v>
      </c>
      <c r="EX58" t="n">
        <v>0.02057678056299883</v>
      </c>
      <c r="EY58" t="n">
        <v>0.018831956244306</v>
      </c>
      <c r="EZ58" t="n">
        <v>0.004915001959417964</v>
      </c>
      <c r="FA58" t="n">
        <v>0.0172228515140449</v>
      </c>
      <c r="FB58" t="n">
        <v>0.02509490052711216</v>
      </c>
      <c r="FC58" t="n">
        <v>0.01645598618175237</v>
      </c>
      <c r="FD58" t="n">
        <v>0.00196839386428449</v>
      </c>
      <c r="FE58" t="n">
        <v>0.007168279740008998</v>
      </c>
      <c r="FF58" t="n">
        <v>0.004156923960660919</v>
      </c>
      <c r="FG58" t="n">
        <v>0.01170242534665356</v>
      </c>
      <c r="FH58" t="n">
        <v>0.04407686410144374</v>
      </c>
      <c r="FI58" t="n">
        <v>0.005283212398645709</v>
      </c>
      <c r="FJ58" t="n">
        <v>0.01878379068350577</v>
      </c>
      <c r="FK58" t="n">
        <v>0.008951108715889777</v>
      </c>
      <c r="FL58" t="n">
        <v>0.0099826134700991</v>
      </c>
      <c r="FM58" t="n">
        <v>0.0139401334365501</v>
      </c>
      <c r="FN58" t="n">
        <v>0.01228863167498284</v>
      </c>
      <c r="FO58" t="n">
        <v>0.01053268878640656</v>
      </c>
      <c r="FP58" t="n">
        <v>0.02530548656781972</v>
      </c>
      <c r="FQ58" t="n">
        <v>0.01395562394990613</v>
      </c>
      <c r="FR58" t="n">
        <v>0.0298273740240349</v>
      </c>
      <c r="FS58" t="n">
        <v>0.01953556474627138</v>
      </c>
      <c r="FT58" t="n">
        <v>0.01025503492719571</v>
      </c>
      <c r="FU58" t="n">
        <v>0.02987325965685228</v>
      </c>
      <c r="FV58" t="n">
        <v>0.04034430523712906</v>
      </c>
      <c r="FW58" t="n">
        <v>0.03392673491217879</v>
      </c>
      <c r="FX58" t="n">
        <v>0.06597141164179643</v>
      </c>
      <c r="FY58" t="n">
        <v>0.0132225012282805</v>
      </c>
      <c r="FZ58" t="n">
        <v>0.01801693859134001</v>
      </c>
      <c r="GA58" t="n">
        <v>0.04341824981386377</v>
      </c>
      <c r="GB58" t="n">
        <v>0.1189116293897823</v>
      </c>
      <c r="GC58" t="n">
        <v>0.04037245529038724</v>
      </c>
      <c r="GD58" t="n">
        <v>0.007733990599736451</v>
      </c>
      <c r="GE58" t="n">
        <v>0.002432102996901442</v>
      </c>
      <c r="GF58" t="n">
        <v>0.006906763207492617</v>
      </c>
      <c r="GG58" t="n">
        <v>0.02374342552981279</v>
      </c>
      <c r="GH58" t="n">
        <v>0.004160890773656778</v>
      </c>
      <c r="GI58" t="n">
        <v>0.01419732163959608</v>
      </c>
      <c r="GJ58" t="n">
        <v>0.009957190638022251</v>
      </c>
      <c r="GK58" t="n">
        <v>0.0202165803066281</v>
      </c>
      <c r="GL58" t="n">
        <v>0.02086438545219726</v>
      </c>
      <c r="GM58" t="n">
        <v>0.01770734110469596</v>
      </c>
      <c r="GN58" t="n">
        <v>0.02802009532513061</v>
      </c>
      <c r="GO58" t="n">
        <v>0.0411787310696301</v>
      </c>
      <c r="GP58" t="n">
        <v>0.002834201235875078</v>
      </c>
      <c r="GQ58" t="n">
        <v>0.044789758</v>
      </c>
      <c r="GR58" t="n">
        <v>-0.043708801</v>
      </c>
      <c r="GS58" t="n">
        <v>0.018446922</v>
      </c>
      <c r="GT58" t="n">
        <v>0.0053062439</v>
      </c>
    </row>
    <row r="59">
      <c r="A59" t="inlineStr">
        <is>
          <t>1973-Q4</t>
        </is>
      </c>
      <c r="B59" t="n">
        <v>1.7</v>
      </c>
      <c r="C59" t="n">
        <v>0.89999998</v>
      </c>
      <c r="D59" t="n">
        <v>88.114502</v>
      </c>
      <c r="E59" t="n">
        <v>40.599998</v>
      </c>
      <c r="F59" t="n">
        <v>1.6833</v>
      </c>
      <c r="G59" t="n">
        <v>0.11</v>
      </c>
      <c r="H59" t="n">
        <v>-0.09000000399999999</v>
      </c>
      <c r="I59" t="n">
        <v>-0.75</v>
      </c>
      <c r="J59" t="n">
        <v>-2.4967</v>
      </c>
      <c r="K59" t="n">
        <v>-3.1666999</v>
      </c>
      <c r="L59" t="n">
        <v>-2.3467</v>
      </c>
      <c r="M59" t="n">
        <v>0.0123</v>
      </c>
      <c r="N59" t="n">
        <v>0.29999924</v>
      </c>
      <c r="O59" t="n">
        <v>-0.0333004</v>
      </c>
      <c r="P59" t="n">
        <v>-0.058921337</v>
      </c>
      <c r="Q59" t="n">
        <v>0.034417421</v>
      </c>
      <c r="R59" t="n">
        <v>0.33340073</v>
      </c>
      <c r="S59" t="n">
        <v>-0.066600084</v>
      </c>
      <c r="T59" t="n">
        <v>-0.16660023</v>
      </c>
      <c r="U59" t="n">
        <v>-0.066699982</v>
      </c>
      <c r="V59" t="n">
        <v>-0.56330013</v>
      </c>
      <c r="W59" t="n">
        <v>-0.82330036</v>
      </c>
      <c r="X59" t="n">
        <v>-0.79340029</v>
      </c>
      <c r="Y59" t="n">
        <v>-1.0933995</v>
      </c>
      <c r="Z59" t="n">
        <v>-0.45339966</v>
      </c>
      <c r="AA59" t="n">
        <v>0.06330013299999999</v>
      </c>
      <c r="AB59" t="n">
        <v>-0.029999733</v>
      </c>
      <c r="AC59" t="n">
        <v>0.5</v>
      </c>
      <c r="AD59" t="n">
        <v>0.29999971</v>
      </c>
      <c r="AE59" t="n">
        <v>0.26669979</v>
      </c>
      <c r="AF59" t="n">
        <v>0.10000229</v>
      </c>
      <c r="AG59" t="n">
        <v>-0.50670004</v>
      </c>
      <c r="AH59" t="n">
        <v>-0.018000007</v>
      </c>
      <c r="AI59" t="n">
        <v>-0.013800025</v>
      </c>
      <c r="AJ59" t="n">
        <v>-0.0010999888</v>
      </c>
      <c r="AK59" t="n">
        <v>0.04264164</v>
      </c>
      <c r="AL59" t="n">
        <v>0.040857792</v>
      </c>
      <c r="AM59" t="n">
        <v>0.18850017</v>
      </c>
      <c r="AN59" t="n">
        <v>0.0094480515</v>
      </c>
      <c r="AO59" t="n">
        <v>-0.002986908</v>
      </c>
      <c r="AP59" t="n">
        <v>-0.023258209</v>
      </c>
      <c r="AQ59" t="n">
        <v>0.003636837</v>
      </c>
      <c r="AR59" t="n">
        <v>-0.0038537979</v>
      </c>
      <c r="AS59" t="n">
        <v>0.034999847</v>
      </c>
      <c r="AT59" t="n">
        <v>-0.008230209400000001</v>
      </c>
      <c r="AU59" t="n">
        <v>0.016215324</v>
      </c>
      <c r="AV59" t="n">
        <v>0.0074729919</v>
      </c>
      <c r="AW59" t="n">
        <v>-0.046009541</v>
      </c>
      <c r="AX59" t="n">
        <v>0.0074744225</v>
      </c>
      <c r="AY59" t="n">
        <v>0.017486572</v>
      </c>
      <c r="AZ59" t="n">
        <v>0.012097836</v>
      </c>
      <c r="BA59" t="n">
        <v>0.048021317</v>
      </c>
      <c r="BB59" t="n">
        <v>0.0074291229</v>
      </c>
      <c r="BC59" t="n">
        <v>0.010882378</v>
      </c>
      <c r="BD59" t="n">
        <v>-0.0012347698</v>
      </c>
      <c r="BE59" t="n">
        <v>0.0099482536</v>
      </c>
      <c r="BF59" t="n">
        <v>0.014938116</v>
      </c>
      <c r="BG59" t="n">
        <v>0.015444517</v>
      </c>
      <c r="BH59" t="n">
        <v>0.0076036453</v>
      </c>
      <c r="BI59" t="n">
        <v>0.016597509</v>
      </c>
      <c r="BJ59" t="n">
        <v>0.018372059</v>
      </c>
      <c r="BK59" t="n">
        <v>0.024945259</v>
      </c>
      <c r="BL59" t="n">
        <v>-0.0027043819</v>
      </c>
      <c r="BM59" t="n">
        <v>-0.0085492134</v>
      </c>
      <c r="BN59" t="n">
        <v>0.012645245</v>
      </c>
      <c r="BO59" t="n">
        <v>0.032441616</v>
      </c>
      <c r="BP59" t="n">
        <v>-0.01074791</v>
      </c>
      <c r="BQ59" t="n">
        <v>0.009468078600000001</v>
      </c>
      <c r="BR59" t="n">
        <v>0.0093402863</v>
      </c>
      <c r="BS59" t="n">
        <v>0.008186340300000001</v>
      </c>
      <c r="BT59" t="n">
        <v>0.010465622</v>
      </c>
      <c r="BU59" t="n">
        <v>0.0071954727</v>
      </c>
      <c r="BV59" t="n">
        <v>0.010274887</v>
      </c>
      <c r="BW59" t="n">
        <v>0.0048332214</v>
      </c>
      <c r="BX59" t="n">
        <v>7.8201294e-05</v>
      </c>
      <c r="BY59" t="n">
        <v>0.016014099</v>
      </c>
      <c r="BZ59" t="n">
        <v>0.005739212</v>
      </c>
      <c r="CA59" t="n">
        <v>0.0086860657</v>
      </c>
      <c r="CB59" t="n">
        <v>0.014308929</v>
      </c>
      <c r="CC59" t="n">
        <v>0.010912895</v>
      </c>
      <c r="CD59" t="n">
        <v>0.015264988</v>
      </c>
      <c r="CE59" t="n">
        <v>0.023630619</v>
      </c>
      <c r="CF59" t="n">
        <v>0.008210182200000001</v>
      </c>
      <c r="CG59" t="n">
        <v>0.010054588</v>
      </c>
      <c r="CH59" t="n">
        <v>0.0098133087</v>
      </c>
      <c r="CI59" t="n">
        <v>0.0088701248</v>
      </c>
      <c r="CJ59" t="n">
        <v>0.0088434219</v>
      </c>
      <c r="CK59" t="n">
        <v>0.009184360500000001</v>
      </c>
      <c r="CL59" t="n">
        <v>0.01077652</v>
      </c>
      <c r="CM59" t="n">
        <v>0.010558128</v>
      </c>
      <c r="CN59" t="n">
        <v>-0.01322937</v>
      </c>
      <c r="CO59" t="n">
        <v>-0.0084543228</v>
      </c>
      <c r="CP59" t="n">
        <v>-0.028614521</v>
      </c>
      <c r="CQ59" t="n">
        <v>0.10711527</v>
      </c>
      <c r="CR59" t="n">
        <v>0.028743267</v>
      </c>
      <c r="CS59" t="n">
        <v>0.005920887</v>
      </c>
      <c r="CT59" t="n">
        <v>0.0050148964</v>
      </c>
      <c r="CU59" t="n">
        <v>-0.20499706</v>
      </c>
      <c r="CV59" t="n">
        <v>-0.22095013</v>
      </c>
      <c r="CW59" t="n">
        <v>-0.29745293</v>
      </c>
      <c r="CX59" t="n">
        <v>-0.12046623</v>
      </c>
      <c r="CY59" t="n">
        <v>-0.19254303</v>
      </c>
      <c r="CZ59" t="n">
        <v>-0.19330835</v>
      </c>
      <c r="DA59" t="n">
        <v>0.022461891</v>
      </c>
      <c r="DB59" t="n">
        <v>0.051825523</v>
      </c>
      <c r="DC59" t="n">
        <v>0.068202019</v>
      </c>
      <c r="DD59" t="n">
        <v>0.0041139126</v>
      </c>
      <c r="DE59" t="n">
        <v>0.0026943684</v>
      </c>
      <c r="DF59" t="n">
        <v>-0.0049920082</v>
      </c>
      <c r="DG59" t="n">
        <v>-0.0064554214</v>
      </c>
      <c r="DH59" t="n">
        <v>-0.0062541962</v>
      </c>
      <c r="DI59" t="n">
        <v>0.004032135</v>
      </c>
      <c r="DJ59" t="n">
        <v>0.014469385</v>
      </c>
      <c r="DK59" t="n">
        <v>0.026211977</v>
      </c>
      <c r="DL59" t="n">
        <v>0.017873287</v>
      </c>
      <c r="DM59" t="n">
        <v>0.003367424</v>
      </c>
      <c r="DN59" t="n">
        <v>-0.012535572</v>
      </c>
      <c r="DO59" t="n">
        <v>-0.01225996</v>
      </c>
      <c r="DP59" t="n">
        <v>0.0038547516</v>
      </c>
      <c r="DQ59" t="n">
        <v>0.011413097</v>
      </c>
      <c r="DR59" t="n">
        <v>0.011357784</v>
      </c>
      <c r="DS59" t="n">
        <v>0.02704668</v>
      </c>
      <c r="DT59" t="n">
        <v>0.012779713</v>
      </c>
      <c r="DU59" t="n">
        <v>-0.017315865</v>
      </c>
      <c r="DV59" t="n">
        <v>0.011685848</v>
      </c>
      <c r="DW59" t="n">
        <v>0.00080490112</v>
      </c>
      <c r="DX59" t="n">
        <v>-0.020962715</v>
      </c>
      <c r="DY59" t="n">
        <v>-0.028318405</v>
      </c>
      <c r="DZ59" t="n">
        <v>0.015365601</v>
      </c>
      <c r="EA59" t="n">
        <v>-0.032576561</v>
      </c>
      <c r="EB59" t="n">
        <v>0.063721299</v>
      </c>
      <c r="EC59" t="n">
        <v>0.036455631</v>
      </c>
      <c r="ED59" t="n">
        <v>-0.040911257</v>
      </c>
      <c r="EE59" t="n">
        <v>-0.0039924872</v>
      </c>
      <c r="EF59" t="n">
        <v>0.018680573</v>
      </c>
      <c r="EG59" t="n">
        <v>-0.032022476</v>
      </c>
      <c r="EH59" t="n">
        <v>0.028234959</v>
      </c>
      <c r="EI59" t="n">
        <v>0.034135818</v>
      </c>
      <c r="EJ59" t="n">
        <v>-0.087205887</v>
      </c>
      <c r="EK59" t="n">
        <v>0.024451137</v>
      </c>
      <c r="EL59" t="n">
        <v>0.015611887</v>
      </c>
      <c r="EM59" t="n">
        <v>0.017091751</v>
      </c>
      <c r="EN59" t="n">
        <v>0.0016927719</v>
      </c>
      <c r="EO59" t="n">
        <v>0.01220417</v>
      </c>
      <c r="EP59" t="n">
        <v>0.015311241</v>
      </c>
      <c r="EQ59" t="n">
        <v>-0.025549412</v>
      </c>
      <c r="ER59" t="n">
        <v>-0.027729511</v>
      </c>
      <c r="ES59" t="n">
        <v>-0.08752512899999999</v>
      </c>
      <c r="ET59" t="n">
        <v>0.02023803146069225</v>
      </c>
      <c r="EU59" t="n">
        <v>0.01382971103599662</v>
      </c>
      <c r="EV59" t="n">
        <v>0.01717430771913353</v>
      </c>
      <c r="EW59" t="n">
        <v>0.01187420248514748</v>
      </c>
      <c r="EX59" t="n">
        <v>0.02041636604599484</v>
      </c>
      <c r="EY59" t="n">
        <v>0.02201237191823235</v>
      </c>
      <c r="EZ59" t="n">
        <v>0.003187838239345098</v>
      </c>
      <c r="FA59" t="n">
        <v>0.01859681668803859</v>
      </c>
      <c r="FB59" t="n">
        <v>0.03026486594426192</v>
      </c>
      <c r="FC59" t="n">
        <v>0.01863309869548724</v>
      </c>
      <c r="FD59" t="n">
        <v>-0.001827665736721329</v>
      </c>
      <c r="FE59" t="n">
        <v>0.006813272236000145</v>
      </c>
      <c r="FF59" t="n">
        <v>0.005684883727578693</v>
      </c>
      <c r="FG59" t="n">
        <v>0.006609378295683754</v>
      </c>
      <c r="FH59" t="n">
        <v>0.03215585050236003</v>
      </c>
      <c r="FI59" t="n">
        <v>0.00823263062955526</v>
      </c>
      <c r="FJ59" t="n">
        <v>0.09605044015168707</v>
      </c>
      <c r="FK59" t="n">
        <v>0.01034269077445549</v>
      </c>
      <c r="FL59" t="n">
        <v>0.01276888705607604</v>
      </c>
      <c r="FM59" t="n">
        <v>0.01761588293751215</v>
      </c>
      <c r="FN59" t="n">
        <v>0.01584142376553155</v>
      </c>
      <c r="FO59" t="n">
        <v>0.01447416285477177</v>
      </c>
      <c r="FP59" t="n">
        <v>0.03806953144690528</v>
      </c>
      <c r="FQ59" t="n">
        <v>0.01558445087322546</v>
      </c>
      <c r="FR59" t="n">
        <v>0.02017455852298955</v>
      </c>
      <c r="FS59" t="n">
        <v>0.02498220480084079</v>
      </c>
      <c r="FT59" t="n">
        <v>0.01662561483287472</v>
      </c>
      <c r="FU59" t="n">
        <v>0.01637701834920646</v>
      </c>
      <c r="FV59" t="n">
        <v>0.007875443497073586</v>
      </c>
      <c r="FW59" t="n">
        <v>0.0189812243651204</v>
      </c>
      <c r="FX59" t="n">
        <v>0.01402491825128482</v>
      </c>
      <c r="FY59" t="n">
        <v>0.02673306219706895</v>
      </c>
      <c r="FZ59" t="n">
        <v>0.02454188531393431</v>
      </c>
      <c r="GA59" t="n">
        <v>0.03495504897742885</v>
      </c>
      <c r="GB59" t="n">
        <v>-0.005083317874478688</v>
      </c>
      <c r="GC59" t="n">
        <v>0.0661110251120629</v>
      </c>
      <c r="GD59" t="n">
        <v>0.01225130178052058</v>
      </c>
      <c r="GE59" t="n">
        <v>0.01526666241451702</v>
      </c>
      <c r="GF59" t="n">
        <v>0.02548993187248039</v>
      </c>
      <c r="GG59" t="n">
        <v>0.02386815526086394</v>
      </c>
      <c r="GH59" t="n">
        <v>0.006895887017777103</v>
      </c>
      <c r="GI59" t="n">
        <v>0.02618888371152694</v>
      </c>
      <c r="GJ59" t="n">
        <v>0.02186367597305683</v>
      </c>
      <c r="GK59" t="n">
        <v>0.02261651968750833</v>
      </c>
      <c r="GL59" t="n">
        <v>0.02476383819967731</v>
      </c>
      <c r="GM59" t="n">
        <v>0.01663433451140062</v>
      </c>
      <c r="GN59" t="n">
        <v>0.005819722963602558</v>
      </c>
      <c r="GO59" t="n">
        <v>0.0291114950949023</v>
      </c>
      <c r="GP59" t="n">
        <v>0.03672559914593077</v>
      </c>
      <c r="GQ59" t="n">
        <v>0.017335948</v>
      </c>
      <c r="GR59" t="n">
        <v>0.027240753</v>
      </c>
      <c r="GS59" t="n">
        <v>-0.031844616</v>
      </c>
      <c r="GT59" t="n">
        <v>-0.016260147</v>
      </c>
    </row>
    <row r="60">
      <c r="A60" t="inlineStr">
        <is>
          <t>1974-Q1</t>
        </is>
      </c>
      <c r="B60" t="n">
        <v>0.80000001</v>
      </c>
      <c r="C60" t="n">
        <v>10</v>
      </c>
      <c r="D60" t="n">
        <v>86.54740099999999</v>
      </c>
      <c r="E60" t="n">
        <v>40.4333</v>
      </c>
      <c r="F60" t="n">
        <v>1.49</v>
      </c>
      <c r="G60" t="n">
        <v>-0.14</v>
      </c>
      <c r="H60" t="n">
        <v>-0.25999999</v>
      </c>
      <c r="I60" t="n">
        <v>-0.5600000000000001</v>
      </c>
      <c r="J60" t="n">
        <v>-1.7067</v>
      </c>
      <c r="K60" t="n">
        <v>-2.2967</v>
      </c>
      <c r="L60" t="n">
        <v>-1.4267</v>
      </c>
      <c r="M60" t="n">
        <v>0.0124</v>
      </c>
      <c r="N60" t="n">
        <v>0.23330307</v>
      </c>
      <c r="O60" t="n">
        <v>0.36660004</v>
      </c>
      <c r="P60" t="n">
        <v>0.32584047</v>
      </c>
      <c r="Q60" t="n">
        <v>-0.0098395646</v>
      </c>
      <c r="R60" t="n">
        <v>0.13329983</v>
      </c>
      <c r="S60" t="n">
        <v>0.43330002</v>
      </c>
      <c r="T60" t="n">
        <v>0.26660013</v>
      </c>
      <c r="U60" t="n">
        <v>-0.23329997</v>
      </c>
      <c r="V60" t="n">
        <v>-0.67339993</v>
      </c>
      <c r="W60" t="n">
        <v>0.11670017</v>
      </c>
      <c r="X60" t="n">
        <v>-0.13329983</v>
      </c>
      <c r="Y60" t="n">
        <v>-0.059999943</v>
      </c>
      <c r="Z60" t="n">
        <v>0.29999971</v>
      </c>
      <c r="AA60" t="n">
        <v>0.24669981</v>
      </c>
      <c r="AB60" t="n">
        <v>0.10659981</v>
      </c>
      <c r="AC60" t="n">
        <v>0.5</v>
      </c>
      <c r="AD60" t="n">
        <v>0.70000029</v>
      </c>
      <c r="AE60" t="n">
        <v>-0.26669979</v>
      </c>
      <c r="AF60" t="n">
        <v>-0.23329926</v>
      </c>
      <c r="AG60" t="n">
        <v>0.1967001</v>
      </c>
      <c r="AH60" t="n">
        <v>-0.1006</v>
      </c>
      <c r="AI60" t="n">
        <v>0.0068999529</v>
      </c>
      <c r="AJ60" t="n">
        <v>0.0007999986400000001</v>
      </c>
      <c r="AK60" t="n">
        <v>0.042644024</v>
      </c>
      <c r="AL60" t="n">
        <v>0.015002728</v>
      </c>
      <c r="AM60" t="n">
        <v>0.29069996</v>
      </c>
      <c r="AN60" t="n">
        <v>-0.0086345673</v>
      </c>
      <c r="AO60" t="n">
        <v>-0.0089864731</v>
      </c>
      <c r="AP60" t="n">
        <v>-0.023174763</v>
      </c>
      <c r="AQ60" t="n">
        <v>-0.0018873215</v>
      </c>
      <c r="AR60" t="n">
        <v>-0.013434887</v>
      </c>
      <c r="AS60" t="n">
        <v>-0.058802605</v>
      </c>
      <c r="AT60" t="n">
        <v>-0.019546509</v>
      </c>
      <c r="AU60" t="n">
        <v>0.0011668205</v>
      </c>
      <c r="AV60" t="n">
        <v>-0.0010223389</v>
      </c>
      <c r="AW60" t="n">
        <v>-0.06680488599999999</v>
      </c>
      <c r="AX60" t="n">
        <v>0.017903805</v>
      </c>
      <c r="AY60" t="n">
        <v>0.0088539124</v>
      </c>
      <c r="AZ60" t="n">
        <v>0.01254797</v>
      </c>
      <c r="BA60" t="n">
        <v>0.01288414</v>
      </c>
      <c r="BB60" t="n">
        <v>-0.034512043</v>
      </c>
      <c r="BC60" t="n">
        <v>-0.016742706</v>
      </c>
      <c r="BD60" t="n">
        <v>-0.006562233</v>
      </c>
      <c r="BE60" t="n">
        <v>-0.014426231</v>
      </c>
      <c r="BF60" t="n">
        <v>-0.0090808868</v>
      </c>
      <c r="BG60" t="n">
        <v>-0.015518188</v>
      </c>
      <c r="BH60" t="n">
        <v>-0.025690079</v>
      </c>
      <c r="BI60" t="n">
        <v>-0.0057547092</v>
      </c>
      <c r="BJ60" t="n">
        <v>-0.019554138</v>
      </c>
      <c r="BK60" t="n">
        <v>0.021458149</v>
      </c>
      <c r="BL60" t="n">
        <v>-0.06762623800000001</v>
      </c>
      <c r="BM60" t="n">
        <v>-0.14664364</v>
      </c>
      <c r="BN60" t="n">
        <v>-0.0062403679</v>
      </c>
      <c r="BO60" t="n">
        <v>0.0046262741</v>
      </c>
      <c r="BP60" t="n">
        <v>-0.023723602</v>
      </c>
      <c r="BQ60" t="n">
        <v>0.0046644211</v>
      </c>
      <c r="BR60" t="n">
        <v>0.0041532516</v>
      </c>
      <c r="BS60" t="n">
        <v>-0.0014219284</v>
      </c>
      <c r="BT60" t="n">
        <v>0.0068540573</v>
      </c>
      <c r="BU60" t="n">
        <v>-0.00035190582</v>
      </c>
      <c r="BV60" t="n">
        <v>-0.0026817322</v>
      </c>
      <c r="BW60" t="n">
        <v>0.00060272217</v>
      </c>
      <c r="BX60" t="n">
        <v>0.00055122375</v>
      </c>
      <c r="BY60" t="n">
        <v>0.010874748</v>
      </c>
      <c r="BZ60" t="n">
        <v>0.009549140899999999</v>
      </c>
      <c r="CA60" t="n">
        <v>0.0036997795</v>
      </c>
      <c r="CB60" t="n">
        <v>0.008173942599999999</v>
      </c>
      <c r="CC60" t="n">
        <v>0.0020942688</v>
      </c>
      <c r="CD60" t="n">
        <v>0.010809422</v>
      </c>
      <c r="CE60" t="n">
        <v>0.022171974</v>
      </c>
      <c r="CF60" t="n">
        <v>0.0057706833</v>
      </c>
      <c r="CG60" t="n">
        <v>0.0069856644</v>
      </c>
      <c r="CH60" t="n">
        <v>-0.00018119812</v>
      </c>
      <c r="CI60" t="n">
        <v>0.01437664</v>
      </c>
      <c r="CJ60" t="n">
        <v>0.0098266602</v>
      </c>
      <c r="CK60" t="n">
        <v>0.011892796</v>
      </c>
      <c r="CL60" t="n">
        <v>0.0042619705</v>
      </c>
      <c r="CM60" t="n">
        <v>0.0054731369</v>
      </c>
      <c r="CN60" t="n">
        <v>0.08074426699999999</v>
      </c>
      <c r="CO60" t="n">
        <v>0.085273266</v>
      </c>
      <c r="CP60" t="n">
        <v>0.07208442700000001</v>
      </c>
      <c r="CQ60" t="n">
        <v>-0.017910957</v>
      </c>
      <c r="CR60" t="n">
        <v>0.029245377</v>
      </c>
      <c r="CS60" t="n">
        <v>-4.8160553e-05</v>
      </c>
      <c r="CT60" t="n">
        <v>-0.0041499138</v>
      </c>
      <c r="CU60" t="n">
        <v>-0.034903049</v>
      </c>
      <c r="CV60" t="n">
        <v>-0.1090188</v>
      </c>
      <c r="CW60" t="n">
        <v>0.06529331200000001</v>
      </c>
      <c r="CX60" t="n">
        <v>0</v>
      </c>
      <c r="CY60" t="n">
        <v>-0.065574169</v>
      </c>
      <c r="CZ60" t="n">
        <v>-0.097810745</v>
      </c>
      <c r="DA60" t="n">
        <v>0.009706497200000001</v>
      </c>
      <c r="DB60" t="n">
        <v>0.055027008</v>
      </c>
      <c r="DC60" t="n">
        <v>0.311306</v>
      </c>
      <c r="DD60" t="n">
        <v>-0.0065319538</v>
      </c>
      <c r="DE60" t="n">
        <v>-0.0031912327</v>
      </c>
      <c r="DF60" t="n">
        <v>-0.0068922043</v>
      </c>
      <c r="DG60" t="n">
        <v>-0.011532784</v>
      </c>
      <c r="DH60" t="n">
        <v>-0.0024158955</v>
      </c>
      <c r="DI60" t="n">
        <v>-0.014378071</v>
      </c>
      <c r="DJ60" t="n">
        <v>0.032184124</v>
      </c>
      <c r="DK60" t="n">
        <v>0.024858475</v>
      </c>
      <c r="DL60" t="n">
        <v>0.017649651</v>
      </c>
      <c r="DM60" t="n">
        <v>-0.01843071</v>
      </c>
      <c r="DN60" t="n">
        <v>-0.012932301</v>
      </c>
      <c r="DO60" t="n">
        <v>-0.010988712</v>
      </c>
      <c r="DP60" t="n">
        <v>0.016294956</v>
      </c>
      <c r="DQ60" t="n">
        <v>0.0036902428</v>
      </c>
      <c r="DR60" t="n">
        <v>0.0019049644</v>
      </c>
      <c r="DS60" t="n">
        <v>0.016510963</v>
      </c>
      <c r="DT60" t="n">
        <v>0.0010237694</v>
      </c>
      <c r="DU60" t="n">
        <v>-0.010950089</v>
      </c>
      <c r="DV60" t="n">
        <v>-0.010525703</v>
      </c>
      <c r="DW60" t="n">
        <v>0.0062160492</v>
      </c>
      <c r="DX60" t="n">
        <v>-0.011004448</v>
      </c>
      <c r="DY60" t="n">
        <v>-0.0064983368</v>
      </c>
      <c r="DZ60" t="n">
        <v>-0.024003983</v>
      </c>
      <c r="EA60" t="n">
        <v>-0.008183479299999999</v>
      </c>
      <c r="EB60" t="n">
        <v>0.023763657</v>
      </c>
      <c r="EC60" t="n">
        <v>0.054974556</v>
      </c>
      <c r="ED60" t="n">
        <v>-0.042129993</v>
      </c>
      <c r="EE60" t="n">
        <v>-0.020102665</v>
      </c>
      <c r="EF60" t="n">
        <v>-0.0082228184</v>
      </c>
      <c r="EG60" t="n">
        <v>-0.030511379</v>
      </c>
      <c r="EH60" t="n">
        <v>-0.010882616</v>
      </c>
      <c r="EI60" t="n">
        <v>0.048601151</v>
      </c>
      <c r="EJ60" t="n">
        <v>0.0073251724</v>
      </c>
      <c r="EK60" t="n">
        <v>-0.004842639</v>
      </c>
      <c r="EL60" t="n">
        <v>0.015371799</v>
      </c>
      <c r="EM60" t="n">
        <v>0.026622772</v>
      </c>
      <c r="EN60" t="n">
        <v>0.023513794</v>
      </c>
      <c r="EO60" t="n">
        <v>0.0046319962</v>
      </c>
      <c r="EP60" t="n">
        <v>-0.0010128021</v>
      </c>
      <c r="EQ60" t="n">
        <v>-0.01601696</v>
      </c>
      <c r="ER60" t="n">
        <v>-0.06599569299999999</v>
      </c>
      <c r="ES60" t="n">
        <v>-0.13185024</v>
      </c>
      <c r="ET60" t="n">
        <v>0.02933611924667234</v>
      </c>
      <c r="EU60" t="n">
        <v>0.01702244252124041</v>
      </c>
      <c r="EV60" t="n">
        <v>0.02003909475170973</v>
      </c>
      <c r="EW60" t="n">
        <v>0.02047571166046058</v>
      </c>
      <c r="EX60" t="n">
        <v>0.02150311178847542</v>
      </c>
      <c r="EY60" t="n">
        <v>0.03865215443427905</v>
      </c>
      <c r="EZ60" t="n">
        <v>0.011018811490632</v>
      </c>
      <c r="FA60" t="n">
        <v>0.02035603880087411</v>
      </c>
      <c r="FB60" t="n">
        <v>0.05029788185837525</v>
      </c>
      <c r="FC60" t="n">
        <v>0.01964310145572323</v>
      </c>
      <c r="FD60" t="n">
        <v>0.001068887052909417</v>
      </c>
      <c r="FE60" t="n">
        <v>0.0184188931784135</v>
      </c>
      <c r="FF60" t="n">
        <v>0.01127650869367613</v>
      </c>
      <c r="FG60" t="n">
        <v>0.02340182324462692</v>
      </c>
      <c r="FH60" t="n">
        <v>0.04641125419948544</v>
      </c>
      <c r="FI60" t="n">
        <v>0.01782602377996856</v>
      </c>
      <c r="FJ60" t="n">
        <v>0.1724289296391004</v>
      </c>
      <c r="FK60" t="n">
        <v>0.01771085926061167</v>
      </c>
      <c r="FL60" t="n">
        <v>0.01436159291311956</v>
      </c>
      <c r="FM60" t="n">
        <v>0.02127739844728493</v>
      </c>
      <c r="FN60" t="n">
        <v>0.01690318701296301</v>
      </c>
      <c r="FO60" t="n">
        <v>0.01397947645480624</v>
      </c>
      <c r="FP60" t="n">
        <v>0.02060276605980249</v>
      </c>
      <c r="FQ60" t="n">
        <v>0.0240542351179065</v>
      </c>
      <c r="FR60" t="n">
        <v>0.02871479032168711</v>
      </c>
      <c r="FS60" t="n">
        <v>0.02931995127610687</v>
      </c>
      <c r="FT60" t="n">
        <v>0.01564683971866376</v>
      </c>
      <c r="FU60" t="n">
        <v>0.04892534470122012</v>
      </c>
      <c r="FV60" t="n">
        <v>0.06489647265587761</v>
      </c>
      <c r="FW60" t="n">
        <v>0.05289364851240075</v>
      </c>
      <c r="FX60" t="n">
        <v>0.05421490140171326</v>
      </c>
      <c r="FY60" t="n">
        <v>0.06198805924271911</v>
      </c>
      <c r="FZ60" t="n">
        <v>0.06453781091004629</v>
      </c>
      <c r="GA60" t="n">
        <v>0.01796927782637781</v>
      </c>
      <c r="GB60" t="n">
        <v>0.07260976339712588</v>
      </c>
      <c r="GC60" t="n">
        <v>0.1258566041772964</v>
      </c>
      <c r="GD60" t="n">
        <v>0.01859767565080706</v>
      </c>
      <c r="GE60" t="n">
        <v>0.03909878816460433</v>
      </c>
      <c r="GF60" t="n">
        <v>0.01581556061781386</v>
      </c>
      <c r="GG60" t="n">
        <v>0.03508999533875112</v>
      </c>
      <c r="GH60" t="n">
        <v>0.01229523685703748</v>
      </c>
      <c r="GI60" t="n">
        <v>0.01920057449521329</v>
      </c>
      <c r="GJ60" t="n">
        <v>0.02503739954600137</v>
      </c>
      <c r="GK60" t="n">
        <v>0.03299268315434878</v>
      </c>
      <c r="GL60" t="n">
        <v>0.03046781896461637</v>
      </c>
      <c r="GM60" t="n">
        <v>0.01268005315737475</v>
      </c>
      <c r="GN60" t="n">
        <v>-0.0387689291792892</v>
      </c>
      <c r="GO60" t="n">
        <v>9.512212528761665e-06</v>
      </c>
      <c r="GP60" t="n">
        <v>0.02986500971741002</v>
      </c>
      <c r="GQ60" t="n">
        <v>-0.033939961</v>
      </c>
      <c r="GR60" t="n">
        <v>0.039531708</v>
      </c>
      <c r="GS60" t="n">
        <v>0.0057377815</v>
      </c>
      <c r="GT60" t="n">
        <v>-0.044254303</v>
      </c>
    </row>
    <row r="61">
      <c r="A61" t="inlineStr">
        <is>
          <t>1974-Q2</t>
        </is>
      </c>
      <c r="B61" t="n">
        <v>1.1</v>
      </c>
      <c r="C61" t="n">
        <v>-1.4</v>
      </c>
      <c r="D61" t="n">
        <v>85.671402</v>
      </c>
      <c r="E61" t="n">
        <v>40</v>
      </c>
      <c r="F61" t="n">
        <v>1.52</v>
      </c>
      <c r="G61" t="n">
        <v>0.13</v>
      </c>
      <c r="H61" t="n">
        <v>0.54000002</v>
      </c>
      <c r="I61" t="n">
        <v>-0.61000001</v>
      </c>
      <c r="J61" t="n">
        <v>-3.0967</v>
      </c>
      <c r="K61" t="n">
        <v>-3.1833</v>
      </c>
      <c r="L61" t="n">
        <v>-2.8866999</v>
      </c>
      <c r="M61" t="n">
        <v>0.0132</v>
      </c>
      <c r="N61" t="n">
        <v>-0.16660309</v>
      </c>
      <c r="O61" t="n">
        <v>0.066699982</v>
      </c>
      <c r="P61" t="n">
        <v>0.047344208</v>
      </c>
      <c r="Q61" t="n">
        <v>0.028656721</v>
      </c>
      <c r="R61" t="n">
        <v>0.53329945</v>
      </c>
      <c r="S61" t="n">
        <v>-0.033299923</v>
      </c>
      <c r="T61" t="n">
        <v>0</v>
      </c>
      <c r="U61" t="n">
        <v>-0.26670003</v>
      </c>
      <c r="V61" t="n">
        <v>1.9266996</v>
      </c>
      <c r="W61" t="n">
        <v>0.53660011</v>
      </c>
      <c r="X61" t="n">
        <v>0.79999971</v>
      </c>
      <c r="Y61" t="n">
        <v>1.3366995</v>
      </c>
      <c r="Z61" t="n">
        <v>0.49000025</v>
      </c>
      <c r="AA61" t="n">
        <v>0.46660042</v>
      </c>
      <c r="AB61" t="n">
        <v>0.52000046</v>
      </c>
      <c r="AC61" t="n">
        <v>0.5</v>
      </c>
      <c r="AD61" t="n">
        <v>1.0999999</v>
      </c>
      <c r="AE61" t="n">
        <v>0.099999428</v>
      </c>
      <c r="AF61" t="n">
        <v>-0.36670303</v>
      </c>
      <c r="AG61" t="n">
        <v>1.04</v>
      </c>
      <c r="AH61" t="n">
        <v>-0.005400002</v>
      </c>
      <c r="AI61" t="n">
        <v>0.01030004</v>
      </c>
      <c r="AJ61" t="n">
        <v>-0.00090000033</v>
      </c>
      <c r="AK61" t="n">
        <v>0.08023643499999999</v>
      </c>
      <c r="AL61" t="n">
        <v>0.049852848</v>
      </c>
      <c r="AM61" t="n">
        <v>0.26440001</v>
      </c>
      <c r="AN61" t="n">
        <v>0.002374649</v>
      </c>
      <c r="AO61" t="n">
        <v>0.0035943985</v>
      </c>
      <c r="AP61" t="n">
        <v>0.0055661201</v>
      </c>
      <c r="AQ61" t="n">
        <v>0.0099458694</v>
      </c>
      <c r="AR61" t="n">
        <v>-0.0066504478</v>
      </c>
      <c r="AS61" t="n">
        <v>-0.0039987564</v>
      </c>
      <c r="AT61" t="n">
        <v>-0.012305737</v>
      </c>
      <c r="AU61" t="n">
        <v>-0.0015883446</v>
      </c>
      <c r="AV61" t="n">
        <v>-0.0017271042</v>
      </c>
      <c r="AW61" t="n">
        <v>-0.041199684</v>
      </c>
      <c r="AX61" t="n">
        <v>0.0049977303</v>
      </c>
      <c r="AY61" t="n">
        <v>0.016633987</v>
      </c>
      <c r="AZ61" t="n">
        <v>0.012257576</v>
      </c>
      <c r="BA61" t="n">
        <v>0.04761219</v>
      </c>
      <c r="BB61" t="n">
        <v>0.051624775</v>
      </c>
      <c r="BC61" t="n">
        <v>-0.009344101</v>
      </c>
      <c r="BD61" t="n">
        <v>-0.0002925396</v>
      </c>
      <c r="BE61" t="n">
        <v>0.0014705658</v>
      </c>
      <c r="BF61" t="n">
        <v>0.00068879128</v>
      </c>
      <c r="BG61" t="n">
        <v>0.0042281151</v>
      </c>
      <c r="BH61" t="n">
        <v>0.0045862198</v>
      </c>
      <c r="BI61" t="n">
        <v>-0.0016863346</v>
      </c>
      <c r="BJ61" t="n">
        <v>-0.0011048317</v>
      </c>
      <c r="BK61" t="n">
        <v>-0.007899761199999999</v>
      </c>
      <c r="BL61" t="n">
        <v>-0.00034928322</v>
      </c>
      <c r="BM61" t="n">
        <v>0.025108814</v>
      </c>
      <c r="BN61" t="n">
        <v>0.0068006516</v>
      </c>
      <c r="BO61" t="n">
        <v>0.0040817261</v>
      </c>
      <c r="BP61" t="n">
        <v>0.07152128200000001</v>
      </c>
      <c r="BQ61" t="n">
        <v>0.0037651062</v>
      </c>
      <c r="BR61" t="n">
        <v>0.0031728745</v>
      </c>
      <c r="BS61" t="n">
        <v>-0.002404213</v>
      </c>
      <c r="BT61" t="n">
        <v>0.0067214966</v>
      </c>
      <c r="BU61" t="n">
        <v>-0.0030698776</v>
      </c>
      <c r="BV61" t="n">
        <v>0.00043296814</v>
      </c>
      <c r="BW61" t="n">
        <v>-0.0069742203</v>
      </c>
      <c r="BX61" t="n">
        <v>-0.011155128</v>
      </c>
      <c r="BY61" t="n">
        <v>0.010820389</v>
      </c>
      <c r="BZ61" t="n">
        <v>0.0056524277</v>
      </c>
      <c r="CA61" t="n">
        <v>0.0010766983</v>
      </c>
      <c r="CB61" t="n">
        <v>0.0077733994</v>
      </c>
      <c r="CC61" t="n">
        <v>0.0079059601</v>
      </c>
      <c r="CD61" t="n">
        <v>0.010854721</v>
      </c>
      <c r="CE61" t="n">
        <v>0.02615118</v>
      </c>
      <c r="CF61" t="n">
        <v>0.0052919388</v>
      </c>
      <c r="CG61" t="n">
        <v>0.006444931</v>
      </c>
      <c r="CH61" t="n">
        <v>0.0068616867</v>
      </c>
      <c r="CI61" t="n">
        <v>0.0067424774</v>
      </c>
      <c r="CJ61" t="n">
        <v>0.008213043200000001</v>
      </c>
      <c r="CK61" t="n">
        <v>0.009767532299999999</v>
      </c>
      <c r="CL61" t="n">
        <v>0.0046434402</v>
      </c>
      <c r="CM61" t="n">
        <v>0.0014333725</v>
      </c>
      <c r="CN61" t="n">
        <v>0.0063290596</v>
      </c>
      <c r="CO61" t="n">
        <v>0.034594536</v>
      </c>
      <c r="CP61" t="n">
        <v>0.08847331999999999</v>
      </c>
      <c r="CQ61" t="n">
        <v>0.078187466</v>
      </c>
      <c r="CR61" t="n">
        <v>-0.017468452</v>
      </c>
      <c r="CS61" t="n">
        <v>-0.0017757416</v>
      </c>
      <c r="CT61" t="n">
        <v>0.0027079582</v>
      </c>
      <c r="CU61" t="n">
        <v>-0.04557991</v>
      </c>
      <c r="CV61" t="n">
        <v>-0.19744444</v>
      </c>
      <c r="CW61" t="n">
        <v>-0.0066251755</v>
      </c>
      <c r="CX61" t="n">
        <v>-0.13862467</v>
      </c>
      <c r="CY61" t="n">
        <v>-0.064961433</v>
      </c>
      <c r="CZ61" t="n">
        <v>0.015764713</v>
      </c>
      <c r="DA61" t="n">
        <v>0.021846771</v>
      </c>
      <c r="DB61" t="n">
        <v>0.044057846</v>
      </c>
      <c r="DC61" t="n">
        <v>0.015321255</v>
      </c>
      <c r="DD61" t="n">
        <v>-0.0065677166</v>
      </c>
      <c r="DE61" t="n">
        <v>0.0017120838</v>
      </c>
      <c r="DF61" t="n">
        <v>-0.0007724762</v>
      </c>
      <c r="DG61" t="n">
        <v>0.0039358139</v>
      </c>
      <c r="DH61" t="n">
        <v>-0.0029950142</v>
      </c>
      <c r="DI61" t="n">
        <v>0.0032334328</v>
      </c>
      <c r="DJ61" t="n">
        <v>0.027130365</v>
      </c>
      <c r="DK61" t="n">
        <v>0.028663874</v>
      </c>
      <c r="DL61" t="n">
        <v>0.048880339</v>
      </c>
      <c r="DM61" t="n">
        <v>0.003115654</v>
      </c>
      <c r="DN61" t="n">
        <v>-0.017023563</v>
      </c>
      <c r="DO61" t="n">
        <v>-0.014435291</v>
      </c>
      <c r="DP61" t="n">
        <v>0.045681</v>
      </c>
      <c r="DQ61" t="n">
        <v>-0.007855892200000001</v>
      </c>
      <c r="DR61" t="n">
        <v>-0.0092043877</v>
      </c>
      <c r="DS61" t="n">
        <v>0.013514042</v>
      </c>
      <c r="DT61" t="n">
        <v>-0.0070519447</v>
      </c>
      <c r="DU61" t="n">
        <v>-0.023920059</v>
      </c>
      <c r="DV61" t="n">
        <v>0.0066614151</v>
      </c>
      <c r="DW61" t="n">
        <v>0.016005516</v>
      </c>
      <c r="DX61" t="n">
        <v>-0.027898788</v>
      </c>
      <c r="DY61" t="n">
        <v>-0.023504257</v>
      </c>
      <c r="DZ61" t="n">
        <v>-0.025148392</v>
      </c>
      <c r="EA61" t="n">
        <v>-0.028248787</v>
      </c>
      <c r="EB61" t="n">
        <v>-0.07389438199999999</v>
      </c>
      <c r="EC61" t="n">
        <v>-0.037027836</v>
      </c>
      <c r="ED61" t="n">
        <v>0.050338864</v>
      </c>
      <c r="EE61" t="n">
        <v>-0.015010091</v>
      </c>
      <c r="EF61" t="n">
        <v>-0.0011689663</v>
      </c>
      <c r="EG61" t="n">
        <v>0.054782629</v>
      </c>
      <c r="EH61" t="n">
        <v>0.10118937</v>
      </c>
      <c r="EI61" t="n">
        <v>0.047379494</v>
      </c>
      <c r="EJ61" t="n">
        <v>0.041749954</v>
      </c>
      <c r="EK61" t="n">
        <v>0.0072551966</v>
      </c>
      <c r="EL61" t="n">
        <v>0.023451567</v>
      </c>
      <c r="EM61" t="n">
        <v>0.025707245</v>
      </c>
      <c r="EN61" t="n">
        <v>0.024472237</v>
      </c>
      <c r="EO61" t="n">
        <v>0.002161026</v>
      </c>
      <c r="EP61" t="n">
        <v>-0.0046834946</v>
      </c>
      <c r="EQ61" t="n">
        <v>-0.054533482</v>
      </c>
      <c r="ER61" t="n">
        <v>-0.053974628</v>
      </c>
      <c r="ES61" t="n">
        <v>-0.10919976</v>
      </c>
      <c r="ET61" t="n">
        <v>0.02792806331564046</v>
      </c>
      <c r="EU61" t="n">
        <v>0.02454478943420213</v>
      </c>
      <c r="EV61" t="n">
        <v>0.02196912468472556</v>
      </c>
      <c r="EW61" t="n">
        <v>0.02943800987751644</v>
      </c>
      <c r="EX61" t="n">
        <v>0.02546454214893545</v>
      </c>
      <c r="EY61" t="n">
        <v>0.03270822971352327</v>
      </c>
      <c r="EZ61" t="n">
        <v>0.02499967614658871</v>
      </c>
      <c r="FA61" t="n">
        <v>0.02336931489909544</v>
      </c>
      <c r="FB61" t="n">
        <v>0.03589006643602266</v>
      </c>
      <c r="FC61" t="n">
        <v>0.02238967416616333</v>
      </c>
      <c r="FD61" t="n">
        <v>0.02873689299030158</v>
      </c>
      <c r="FE61" t="n">
        <v>0.02884579662359688</v>
      </c>
      <c r="FF61" t="n">
        <v>0.01335233077066977</v>
      </c>
      <c r="FG61" t="n">
        <v>0.02237412173532061</v>
      </c>
      <c r="FH61" t="n">
        <v>0.02323230149326871</v>
      </c>
      <c r="FI61" t="n">
        <v>0.02936692382506401</v>
      </c>
      <c r="FJ61" t="n">
        <v>0.08695423903001087</v>
      </c>
      <c r="FK61" t="n">
        <v>0.03546628198882606</v>
      </c>
      <c r="FL61" t="n">
        <v>0.01332392775421454</v>
      </c>
      <c r="FM61" t="n">
        <v>0.02803341562748152</v>
      </c>
      <c r="FN61" t="n">
        <v>0.02662490278951424</v>
      </c>
      <c r="FO61" t="n">
        <v>0.02218460218683926</v>
      </c>
      <c r="FP61" t="n">
        <v>0.02655047944949018</v>
      </c>
      <c r="FQ61" t="n">
        <v>0.01955268414670153</v>
      </c>
      <c r="FR61" t="n">
        <v>0.03254249136384946</v>
      </c>
      <c r="FS61" t="n">
        <v>0.02642781537672478</v>
      </c>
      <c r="FT61" t="n">
        <v>0.02577781187700801</v>
      </c>
      <c r="FU61" t="n">
        <v>0.03046525991692928</v>
      </c>
      <c r="FV61" t="n">
        <v>0.03416822716627577</v>
      </c>
      <c r="FW61" t="n">
        <v>0.02543337256432521</v>
      </c>
      <c r="FX61" t="n">
        <v>-0.0148870372979335</v>
      </c>
      <c r="FY61" t="n">
        <v>0.08079298906424048</v>
      </c>
      <c r="FZ61" t="n">
        <v>0.07060279759542665</v>
      </c>
      <c r="GA61" t="n">
        <v>0.02132486928313915</v>
      </c>
      <c r="GB61" t="n">
        <v>-0.08571966529226493</v>
      </c>
      <c r="GC61" t="n">
        <v>0.1584523614984592</v>
      </c>
      <c r="GD61" t="n">
        <v>0.02605259808693194</v>
      </c>
      <c r="GE61" t="n">
        <v>0.04131190479367364</v>
      </c>
      <c r="GF61" t="n">
        <v>0.0276882395822251</v>
      </c>
      <c r="GG61" t="n">
        <v>0.02695928802292125</v>
      </c>
      <c r="GH61" t="n">
        <v>0.02480785109446471</v>
      </c>
      <c r="GI61" t="n">
        <v>0.02349362284218426</v>
      </c>
      <c r="GJ61" t="n">
        <v>0.02938299142598488</v>
      </c>
      <c r="GK61" t="n">
        <v>0.02668538155690925</v>
      </c>
      <c r="GL61" t="n">
        <v>0.02549155410814707</v>
      </c>
      <c r="GM61" t="n">
        <v>0.02415046023228307</v>
      </c>
      <c r="GN61" t="n">
        <v>-0.005985922015435463</v>
      </c>
      <c r="GO61" t="n">
        <v>0.009703713827756033</v>
      </c>
      <c r="GP61" t="n">
        <v>0.002869130540544162</v>
      </c>
      <c r="GQ61" t="n">
        <v>-0.038382147</v>
      </c>
      <c r="GR61" t="n">
        <v>0.079005241</v>
      </c>
      <c r="GS61" t="n">
        <v>-0.018554211</v>
      </c>
      <c r="GT61" t="n">
        <v>0.0090618134</v>
      </c>
    </row>
    <row r="62">
      <c r="A62" t="inlineStr">
        <is>
          <t>1974-Q3</t>
        </is>
      </c>
      <c r="B62" t="n">
        <v>0.40000001</v>
      </c>
      <c r="C62" t="n">
        <v>2.5999999</v>
      </c>
      <c r="D62" t="n">
        <v>84.705399</v>
      </c>
      <c r="E62" t="n">
        <v>40.099998</v>
      </c>
      <c r="F62" t="n">
        <v>1.8467</v>
      </c>
      <c r="G62" t="n">
        <v>0.34</v>
      </c>
      <c r="H62" t="n">
        <v>0.81999999</v>
      </c>
      <c r="I62" t="n">
        <v>-0.23</v>
      </c>
      <c r="J62" t="n">
        <v>-3.9000001</v>
      </c>
      <c r="K62" t="n">
        <v>-3.6300001</v>
      </c>
      <c r="L62" t="n">
        <v>-3.1033001</v>
      </c>
      <c r="M62" t="n">
        <v>0.0155</v>
      </c>
      <c r="N62" t="n">
        <v>0.16660309</v>
      </c>
      <c r="O62" t="n">
        <v>0.43330002</v>
      </c>
      <c r="P62" t="n">
        <v>0.39261484</v>
      </c>
      <c r="Q62" t="n">
        <v>0.029324651</v>
      </c>
      <c r="R62" t="n">
        <v>0.89999962</v>
      </c>
      <c r="S62" t="n">
        <v>0.29999995</v>
      </c>
      <c r="T62" t="n">
        <v>0.5</v>
      </c>
      <c r="U62" t="n">
        <v>0.099999905</v>
      </c>
      <c r="V62" t="n">
        <v>0.8400001499999999</v>
      </c>
      <c r="W62" t="n">
        <v>0.036699295</v>
      </c>
      <c r="X62" t="n">
        <v>0.24670029</v>
      </c>
      <c r="Y62" t="n">
        <v>0.32000065</v>
      </c>
      <c r="Z62" t="n">
        <v>0.42000008</v>
      </c>
      <c r="AA62" t="n">
        <v>0.62339973</v>
      </c>
      <c r="AB62" t="n">
        <v>0.74670029</v>
      </c>
      <c r="AC62" t="n">
        <v>-0.19999981</v>
      </c>
      <c r="AD62" t="n">
        <v>0.10000038</v>
      </c>
      <c r="AE62" t="n">
        <v>0.066699982</v>
      </c>
      <c r="AF62" t="n">
        <v>0.10000229</v>
      </c>
      <c r="AG62" t="n">
        <v>0.39330006</v>
      </c>
      <c r="AH62" t="n">
        <v>-0.12580001</v>
      </c>
      <c r="AI62" t="n">
        <v>0.01730001</v>
      </c>
      <c r="AJ62" t="n">
        <v>-0.0025000125</v>
      </c>
      <c r="AK62" t="n">
        <v>0.18380785</v>
      </c>
      <c r="AL62" t="n">
        <v>0.16679192</v>
      </c>
      <c r="AM62" t="n">
        <v>0.96079969</v>
      </c>
      <c r="AN62" t="n">
        <v>-0.0094976425</v>
      </c>
      <c r="AO62" t="n">
        <v>0.0042858124</v>
      </c>
      <c r="AP62" t="n">
        <v>0.0056328773</v>
      </c>
      <c r="AQ62" t="n">
        <v>0.005241394</v>
      </c>
      <c r="AR62" t="n">
        <v>0.0021381378</v>
      </c>
      <c r="AS62" t="n">
        <v>-0.053220749</v>
      </c>
      <c r="AT62" t="n">
        <v>-0.016590595</v>
      </c>
      <c r="AU62" t="n">
        <v>0.0048532486</v>
      </c>
      <c r="AV62" t="n">
        <v>-0.010244846</v>
      </c>
      <c r="AW62" t="n">
        <v>-0.034410477</v>
      </c>
      <c r="AX62" t="n">
        <v>0.0019874573</v>
      </c>
      <c r="AY62" t="n">
        <v>0.008866786999999999</v>
      </c>
      <c r="AZ62" t="n">
        <v>-0.0018324852</v>
      </c>
      <c r="BA62" t="n">
        <v>-0.055383205</v>
      </c>
      <c r="BB62" t="n">
        <v>-0.017623425</v>
      </c>
      <c r="BC62" t="n">
        <v>0.00090312958</v>
      </c>
      <c r="BD62" t="n">
        <v>-0.013704062</v>
      </c>
      <c r="BE62" t="n">
        <v>-0.013907671</v>
      </c>
      <c r="BF62" t="n">
        <v>-0.0036385059</v>
      </c>
      <c r="BG62" t="n">
        <v>0.0045042038</v>
      </c>
      <c r="BH62" t="n">
        <v>0.0011644363</v>
      </c>
      <c r="BI62" t="n">
        <v>-0.0065219402</v>
      </c>
      <c r="BJ62" t="n">
        <v>-0.010797739</v>
      </c>
      <c r="BK62" t="n">
        <v>-0.0085535049</v>
      </c>
      <c r="BL62" t="n">
        <v>0.0062129498</v>
      </c>
      <c r="BM62" t="n">
        <v>0.041479588</v>
      </c>
      <c r="BN62" t="n">
        <v>-0.0010561943</v>
      </c>
      <c r="BO62" t="n">
        <v>0.012324333</v>
      </c>
      <c r="BP62" t="n">
        <v>-0.00075650215</v>
      </c>
      <c r="BQ62" t="n">
        <v>0.0013999939</v>
      </c>
      <c r="BR62" t="n">
        <v>-0.00029563904</v>
      </c>
      <c r="BS62" t="n">
        <v>-0.0064764023</v>
      </c>
      <c r="BT62" t="n">
        <v>0.0066232681</v>
      </c>
      <c r="BU62" t="n">
        <v>-0.010834694</v>
      </c>
      <c r="BV62" t="n">
        <v>-0.0056142807</v>
      </c>
      <c r="BW62" t="n">
        <v>-0.0078697205</v>
      </c>
      <c r="BX62" t="n">
        <v>-0.03695488</v>
      </c>
      <c r="BY62" t="n">
        <v>0.01132679</v>
      </c>
      <c r="BZ62" t="n">
        <v>0.0033931732</v>
      </c>
      <c r="CA62" t="n">
        <v>-0.0010766983</v>
      </c>
      <c r="CB62" t="n">
        <v>0.0071601868</v>
      </c>
      <c r="CC62" t="n">
        <v>0.0068149567</v>
      </c>
      <c r="CD62" t="n">
        <v>0.01089716</v>
      </c>
      <c r="CE62" t="n">
        <v>0.023747444</v>
      </c>
      <c r="CF62" t="n">
        <v>0.0038862228</v>
      </c>
      <c r="CG62" t="n">
        <v>0.009032249500000001</v>
      </c>
      <c r="CH62" t="n">
        <v>0.0060682297</v>
      </c>
      <c r="CI62" t="n">
        <v>0.0054912567</v>
      </c>
      <c r="CJ62" t="n">
        <v>0.0071024895</v>
      </c>
      <c r="CK62" t="n">
        <v>0.010000229</v>
      </c>
      <c r="CL62" t="n">
        <v>0.0093421936</v>
      </c>
      <c r="CM62" t="n">
        <v>0.0028209686</v>
      </c>
      <c r="CN62" t="n">
        <v>0.07489156700000001</v>
      </c>
      <c r="CO62" t="n">
        <v>0.08379221000000001</v>
      </c>
      <c r="CP62" t="n">
        <v>0.072119713</v>
      </c>
      <c r="CQ62" t="n">
        <v>0.07940006300000001</v>
      </c>
      <c r="CR62" t="n">
        <v>0.082555771</v>
      </c>
      <c r="CS62" t="n">
        <v>-0.0054607391</v>
      </c>
      <c r="CT62" t="n">
        <v>-0.0033903122</v>
      </c>
      <c r="CU62" t="n">
        <v>-0.23109388</v>
      </c>
      <c r="CV62" t="n">
        <v>-0.49861574</v>
      </c>
      <c r="CW62" t="n">
        <v>-0.16257524</v>
      </c>
      <c r="CX62" t="n">
        <v>-0.18232155</v>
      </c>
      <c r="CY62" t="n">
        <v>-0.30130196</v>
      </c>
      <c r="CZ62" t="n">
        <v>-0.20531607</v>
      </c>
      <c r="DA62" t="n">
        <v>0.024929047</v>
      </c>
      <c r="DB62" t="n">
        <v>0.048700333</v>
      </c>
      <c r="DC62" t="n">
        <v>0.080793858</v>
      </c>
      <c r="DD62" t="n">
        <v>0.0015287399</v>
      </c>
      <c r="DE62" t="n">
        <v>0.0043692589</v>
      </c>
      <c r="DF62" t="n">
        <v>0.0013923645</v>
      </c>
      <c r="DG62" t="n">
        <v>0.0039653778</v>
      </c>
      <c r="DH62" t="n">
        <v>-0.010308504</v>
      </c>
      <c r="DI62" t="n">
        <v>-0.0084466934</v>
      </c>
      <c r="DJ62" t="n">
        <v>0.040138006</v>
      </c>
      <c r="DK62" t="n">
        <v>0.039460421</v>
      </c>
      <c r="DL62" t="n">
        <v>0.014662743</v>
      </c>
      <c r="DM62" t="n">
        <v>-0.0042295456</v>
      </c>
      <c r="DN62" t="n">
        <v>-0.018919468</v>
      </c>
      <c r="DO62" t="n">
        <v>-0.017089844</v>
      </c>
      <c r="DP62" t="n">
        <v>0.018836975</v>
      </c>
      <c r="DQ62" t="n">
        <v>-0.019216537</v>
      </c>
      <c r="DR62" t="n">
        <v>-0.015985489</v>
      </c>
      <c r="DS62" t="n">
        <v>-0.0023550987</v>
      </c>
      <c r="DT62" t="n">
        <v>-0.011510849</v>
      </c>
      <c r="DU62" t="n">
        <v>-0.031919479</v>
      </c>
      <c r="DV62" t="n">
        <v>-0.0013208389</v>
      </c>
      <c r="DW62" t="n">
        <v>-0.0022239685</v>
      </c>
      <c r="DX62" t="n">
        <v>-0.03604126</v>
      </c>
      <c r="DY62" t="n">
        <v>-0.036426544</v>
      </c>
      <c r="DZ62" t="n">
        <v>-0.018685341</v>
      </c>
      <c r="EA62" t="n">
        <v>-0.044371605</v>
      </c>
      <c r="EB62" t="n">
        <v>0.0012415648</v>
      </c>
      <c r="EC62" t="n">
        <v>0.060798645</v>
      </c>
      <c r="ED62" t="n">
        <v>-0.0197559</v>
      </c>
      <c r="EE62" t="n">
        <v>0.015928006</v>
      </c>
      <c r="EF62" t="n">
        <v>-0.0034041405</v>
      </c>
      <c r="EG62" t="n">
        <v>-0.009688854199999999</v>
      </c>
      <c r="EH62" t="n">
        <v>0.014948368</v>
      </c>
      <c r="EI62" t="n">
        <v>0.054757118</v>
      </c>
      <c r="EJ62" t="n">
        <v>-0.083106995</v>
      </c>
      <c r="EK62" t="n">
        <v>0.0048077106</v>
      </c>
      <c r="EL62" t="n">
        <v>0.024531126</v>
      </c>
      <c r="EM62" t="n">
        <v>0.027285576</v>
      </c>
      <c r="EN62" t="n">
        <v>0.0074958801</v>
      </c>
      <c r="EO62" t="n">
        <v>0.0096302032</v>
      </c>
      <c r="EP62" t="n">
        <v>0.010277748</v>
      </c>
      <c r="EQ62" t="n">
        <v>-0.15651655</v>
      </c>
      <c r="ER62" t="n">
        <v>-0.19627476</v>
      </c>
      <c r="ES62" t="n">
        <v>-0.24647522</v>
      </c>
      <c r="ET62" t="n">
        <v>0.02661232769209843</v>
      </c>
      <c r="EU62" t="n">
        <v>0.02817712041993925</v>
      </c>
      <c r="EV62" t="n">
        <v>0.03034835256706891</v>
      </c>
      <c r="EW62" t="n">
        <v>0.03833144352324647</v>
      </c>
      <c r="EX62" t="n">
        <v>0.03170968246763861</v>
      </c>
      <c r="EY62" t="n">
        <v>0.0305894364264212</v>
      </c>
      <c r="EZ62" t="n">
        <v>0.03739295325195968</v>
      </c>
      <c r="FA62" t="n">
        <v>0.02289124448051938</v>
      </c>
      <c r="FB62" t="n">
        <v>0.02775464731218058</v>
      </c>
      <c r="FC62" t="n">
        <v>0.02307269991059391</v>
      </c>
      <c r="FD62" t="n">
        <v>0.05114577073569038</v>
      </c>
      <c r="FE62" t="n">
        <v>0.03751218973826642</v>
      </c>
      <c r="FF62" t="n">
        <v>0.01988735540953535</v>
      </c>
      <c r="FG62" t="n">
        <v>0.02249773822066237</v>
      </c>
      <c r="FH62" t="n">
        <v>0.02104965976071638</v>
      </c>
      <c r="FI62" t="n">
        <v>0.03064098795499515</v>
      </c>
      <c r="FJ62" t="n">
        <v>0.01321628061670488</v>
      </c>
      <c r="FK62" t="n">
        <v>0.04709003952007684</v>
      </c>
      <c r="FL62" t="n">
        <v>0.01491240132295779</v>
      </c>
      <c r="FM62" t="n">
        <v>0.03354864772459853</v>
      </c>
      <c r="FN62" t="n">
        <v>0.03079452861678389</v>
      </c>
      <c r="FO62" t="n">
        <v>0.02151920000355823</v>
      </c>
      <c r="FP62" t="n">
        <v>0.03079673118902537</v>
      </c>
      <c r="FQ62" t="n">
        <v>0.02048337686989088</v>
      </c>
      <c r="FR62" t="n">
        <v>0.02272883415756555</v>
      </c>
      <c r="FS62" t="n">
        <v>0.02775000398343241</v>
      </c>
      <c r="FT62" t="n">
        <v>0.03380849376480954</v>
      </c>
      <c r="FU62" t="n">
        <v>0.04714310914304054</v>
      </c>
      <c r="FV62" t="n">
        <v>0.06864888468169417</v>
      </c>
      <c r="FW62" t="n">
        <v>0.04162010427918705</v>
      </c>
      <c r="FX62" t="n">
        <v>0.03215138591961608</v>
      </c>
      <c r="FY62" t="n">
        <v>0.06700364550093996</v>
      </c>
      <c r="FZ62" t="n">
        <v>0.08860821414053621</v>
      </c>
      <c r="GA62" t="n">
        <v>0.02177946502918227</v>
      </c>
      <c r="GB62" t="n">
        <v>0.05198152566041436</v>
      </c>
      <c r="GC62" t="n">
        <v>0.02872206957802881</v>
      </c>
      <c r="GD62" t="n">
        <v>0.02491696346471883</v>
      </c>
      <c r="GE62" t="n">
        <v>0.02972381573766558</v>
      </c>
      <c r="GF62" t="n">
        <v>0.03937593743530421</v>
      </c>
      <c r="GG62" t="n">
        <v>0.02686947025476094</v>
      </c>
      <c r="GH62" t="n">
        <v>0.03832948517593771</v>
      </c>
      <c r="GI62" t="n">
        <v>0.03273911249829453</v>
      </c>
      <c r="GJ62" t="n">
        <v>0.03265381029322523</v>
      </c>
      <c r="GK62" t="n">
        <v>0.0285554861537678</v>
      </c>
      <c r="GL62" t="n">
        <v>0.0281708769666964</v>
      </c>
      <c r="GM62" t="n">
        <v>0.03132629349600369</v>
      </c>
      <c r="GN62" t="n">
        <v>0.0292955221799307</v>
      </c>
      <c r="GO62" t="n">
        <v>0.02299465707647386</v>
      </c>
      <c r="GP62" t="n">
        <v>-0.01266840975316619</v>
      </c>
      <c r="GQ62" t="n">
        <v>0.013564652</v>
      </c>
      <c r="GR62" t="n">
        <v>0.16401291</v>
      </c>
      <c r="GS62" t="n">
        <v>-0.036944389</v>
      </c>
      <c r="GT62" t="n">
        <v>-0.087566376</v>
      </c>
    </row>
    <row r="63">
      <c r="A63" t="inlineStr">
        <is>
          <t>1974-Q4</t>
        </is>
      </c>
      <c r="B63" t="n">
        <v>1.3</v>
      </c>
      <c r="C63" t="n">
        <v>4</v>
      </c>
      <c r="D63" t="n">
        <v>80.43620300000001</v>
      </c>
      <c r="E63" t="n">
        <v>39.599998</v>
      </c>
      <c r="F63" t="n">
        <v>2.9000001</v>
      </c>
      <c r="G63" t="n">
        <v>0.1</v>
      </c>
      <c r="H63" t="n">
        <v>0.31</v>
      </c>
      <c r="I63" t="n">
        <v>0.31</v>
      </c>
      <c r="J63" t="n">
        <v>-1.9867001</v>
      </c>
      <c r="K63" t="n">
        <v>-1.6933</v>
      </c>
      <c r="L63" t="n">
        <v>-0.33000001</v>
      </c>
      <c r="M63" t="n">
        <v>0.0129</v>
      </c>
      <c r="N63" t="n">
        <v>-0.0666008</v>
      </c>
      <c r="O63" t="n">
        <v>0.96670008</v>
      </c>
      <c r="P63" t="n">
        <v>0.90225935</v>
      </c>
      <c r="Q63" t="n">
        <v>0.069891125</v>
      </c>
      <c r="R63" t="n">
        <v>1.5</v>
      </c>
      <c r="S63" t="n">
        <v>0.93329978</v>
      </c>
      <c r="T63" t="n">
        <v>0.9000001</v>
      </c>
      <c r="U63" t="n">
        <v>-0.46669984</v>
      </c>
      <c r="V63" t="n">
        <v>-2.7433004</v>
      </c>
      <c r="W63" t="n">
        <v>-0.82999945</v>
      </c>
      <c r="X63" t="n">
        <v>-1.0700002</v>
      </c>
      <c r="Y63" t="n">
        <v>-1.3367004</v>
      </c>
      <c r="Z63" t="n">
        <v>-0.29330015</v>
      </c>
      <c r="AA63" t="n">
        <v>0.029999733</v>
      </c>
      <c r="AB63" t="n">
        <v>0.7599992800000001</v>
      </c>
      <c r="AC63" t="n">
        <v>0.39999962</v>
      </c>
      <c r="AD63" t="n">
        <v>-0.10000038</v>
      </c>
      <c r="AE63" t="n">
        <v>0.10000038</v>
      </c>
      <c r="AF63" t="n">
        <v>-0.36660004</v>
      </c>
      <c r="AG63" t="n">
        <v>-0.80670023</v>
      </c>
      <c r="AH63" t="n">
        <v>-0.19529998</v>
      </c>
      <c r="AI63" t="n">
        <v>0.099799991</v>
      </c>
      <c r="AJ63" t="n">
        <v>-0.0034999996</v>
      </c>
      <c r="AK63" t="n">
        <v>0.0013642311</v>
      </c>
      <c r="AL63" t="n">
        <v>-0.09482193</v>
      </c>
      <c r="AM63" t="n">
        <v>0.38410044</v>
      </c>
      <c r="AN63" t="n">
        <v>-0.0038919449</v>
      </c>
      <c r="AO63" t="n">
        <v>-0.014724731</v>
      </c>
      <c r="AP63" t="n">
        <v>-0.10047436</v>
      </c>
      <c r="AQ63" t="n">
        <v>0.010189533</v>
      </c>
      <c r="AR63" t="n">
        <v>-0.01813221</v>
      </c>
      <c r="AS63" t="n">
        <v>0.0060515404</v>
      </c>
      <c r="AT63" t="n">
        <v>-0.055572987</v>
      </c>
      <c r="AU63" t="n">
        <v>-0.041617393</v>
      </c>
      <c r="AV63" t="n">
        <v>-0.026629925</v>
      </c>
      <c r="AW63" t="n">
        <v>-0.14033127</v>
      </c>
      <c r="AX63" t="n">
        <v>0.0047745705</v>
      </c>
      <c r="AY63" t="n">
        <v>-0.041417122</v>
      </c>
      <c r="AZ63" t="n">
        <v>0.00036478043</v>
      </c>
      <c r="BA63" t="n">
        <v>0.025787354</v>
      </c>
      <c r="BB63" t="n">
        <v>-0.009958744</v>
      </c>
      <c r="BC63" t="n">
        <v>-0.0013370514</v>
      </c>
      <c r="BD63" t="n">
        <v>-0.0075955391</v>
      </c>
      <c r="BE63" t="n">
        <v>-0.0069897175</v>
      </c>
      <c r="BF63" t="n">
        <v>-0.040717125</v>
      </c>
      <c r="BG63" t="n">
        <v>-0.026145458</v>
      </c>
      <c r="BH63" t="n">
        <v>-0.036355972</v>
      </c>
      <c r="BI63" t="n">
        <v>-0.051261425</v>
      </c>
      <c r="BJ63" t="n">
        <v>-0.052502871</v>
      </c>
      <c r="BK63" t="n">
        <v>-0.06342315699999999</v>
      </c>
      <c r="BL63" t="n">
        <v>-0.07585144000000001</v>
      </c>
      <c r="BM63" t="n">
        <v>-0.07017087900000001</v>
      </c>
      <c r="BN63" t="n">
        <v>-0.019483566</v>
      </c>
      <c r="BO63" t="n">
        <v>-0.011724949</v>
      </c>
      <c r="BP63" t="n">
        <v>-0.00040411949</v>
      </c>
      <c r="BQ63" t="n">
        <v>-0.0056037903</v>
      </c>
      <c r="BR63" t="n">
        <v>-0.009666442900000001</v>
      </c>
      <c r="BS63" t="n">
        <v>-0.028840065</v>
      </c>
      <c r="BT63" t="n">
        <v>0.0037336349</v>
      </c>
      <c r="BU63" t="n">
        <v>-0.028022766</v>
      </c>
      <c r="BV63" t="n">
        <v>-0.03014183</v>
      </c>
      <c r="BW63" t="n">
        <v>-0.026737213</v>
      </c>
      <c r="BX63" t="n">
        <v>-0.031022072</v>
      </c>
      <c r="BY63" t="n">
        <v>0.00694561</v>
      </c>
      <c r="BZ63" t="n">
        <v>0.00057792664</v>
      </c>
      <c r="CA63" t="n">
        <v>-0.012853622</v>
      </c>
      <c r="CB63" t="n">
        <v>0.0015478134</v>
      </c>
      <c r="CC63" t="n">
        <v>0.002120018</v>
      </c>
      <c r="CD63" t="n">
        <v>0.0063552856</v>
      </c>
      <c r="CE63" t="n">
        <v>0.0069298744</v>
      </c>
      <c r="CF63" t="n">
        <v>-0.0011873245</v>
      </c>
      <c r="CG63" t="n">
        <v>0.012400627</v>
      </c>
      <c r="CH63" t="n">
        <v>0.00043964386</v>
      </c>
      <c r="CI63" t="n">
        <v>0.00063800812</v>
      </c>
      <c r="CJ63" t="n">
        <v>0.00058031082</v>
      </c>
      <c r="CK63" t="n">
        <v>0.016484261</v>
      </c>
      <c r="CL63" t="n">
        <v>0.014923096</v>
      </c>
      <c r="CM63" t="n">
        <v>-0.0056505203</v>
      </c>
      <c r="CN63" t="n">
        <v>0.12451935</v>
      </c>
      <c r="CO63" t="n">
        <v>0.20326185</v>
      </c>
      <c r="CP63" t="n">
        <v>0.21679783</v>
      </c>
      <c r="CQ63" t="n">
        <v>0.15830755</v>
      </c>
      <c r="CR63" t="n">
        <v>0.13076305</v>
      </c>
      <c r="CS63" t="n">
        <v>-0.014829159</v>
      </c>
      <c r="CT63" t="n">
        <v>-0.016480446</v>
      </c>
      <c r="CU63" t="n">
        <v>-0.16115046</v>
      </c>
      <c r="CV63" t="n">
        <v>-0.35318041</v>
      </c>
      <c r="CW63" t="n">
        <v>-0.072990894</v>
      </c>
      <c r="CX63" t="n">
        <v>-0.1965394</v>
      </c>
      <c r="CY63" t="n">
        <v>-0.21056461</v>
      </c>
      <c r="CZ63" t="n">
        <v>-0.15628672</v>
      </c>
      <c r="DA63" t="n">
        <v>-0.14831734</v>
      </c>
      <c r="DB63" t="n">
        <v>-0.015580177</v>
      </c>
      <c r="DC63" t="n">
        <v>-0.016543865</v>
      </c>
      <c r="DD63" t="n">
        <v>-0.001301527</v>
      </c>
      <c r="DE63" t="n">
        <v>0.0029275417</v>
      </c>
      <c r="DF63" t="n">
        <v>-0.0032262802</v>
      </c>
      <c r="DG63" t="n">
        <v>-0.0058164597</v>
      </c>
      <c r="DH63" t="n">
        <v>0.008873939500000001</v>
      </c>
      <c r="DI63" t="n">
        <v>0.0078325272</v>
      </c>
      <c r="DJ63" t="n">
        <v>0.016616106</v>
      </c>
      <c r="DK63" t="n">
        <v>0.018116236</v>
      </c>
      <c r="DL63" t="n">
        <v>0.050656319</v>
      </c>
      <c r="DM63" t="n">
        <v>-0.012154579</v>
      </c>
      <c r="DN63" t="n">
        <v>-0.018279552</v>
      </c>
      <c r="DO63" t="n">
        <v>-0.015072823</v>
      </c>
      <c r="DP63" t="n">
        <v>-0.0018992424</v>
      </c>
      <c r="DQ63" t="n">
        <v>-0.023700714</v>
      </c>
      <c r="DR63" t="n">
        <v>-0.025829792</v>
      </c>
      <c r="DS63" t="n">
        <v>-0.009341239899999999</v>
      </c>
      <c r="DT63" t="n">
        <v>-0.023332596</v>
      </c>
      <c r="DU63" t="n">
        <v>0.0018291473</v>
      </c>
      <c r="DV63" t="n">
        <v>-0.0053505898</v>
      </c>
      <c r="DW63" t="n">
        <v>-0.0040135384</v>
      </c>
      <c r="DX63" t="n">
        <v>0.0028095245</v>
      </c>
      <c r="DY63" t="n">
        <v>0.0010404587</v>
      </c>
      <c r="DZ63" t="n">
        <v>0.004119873</v>
      </c>
      <c r="EA63" t="n">
        <v>-0.00068855286</v>
      </c>
      <c r="EB63" t="n">
        <v>-0.080962539</v>
      </c>
      <c r="EC63" t="n">
        <v>0.0083732605</v>
      </c>
      <c r="ED63" t="n">
        <v>-0.0091457963</v>
      </c>
      <c r="EE63" t="n">
        <v>0.0053886408</v>
      </c>
      <c r="EF63" t="n">
        <v>-0.044996738</v>
      </c>
      <c r="EG63" t="n">
        <v>-0.00024747849</v>
      </c>
      <c r="EH63" t="n">
        <v>5.9127808e-05</v>
      </c>
      <c r="EI63" t="n">
        <v>0.053623199</v>
      </c>
      <c r="EJ63" t="n">
        <v>-0.12967491</v>
      </c>
      <c r="EK63" t="n">
        <v>-0.090286851</v>
      </c>
      <c r="EL63" t="n">
        <v>0.023943663</v>
      </c>
      <c r="EM63" t="n">
        <v>0.095552444</v>
      </c>
      <c r="EN63" t="n">
        <v>-0.0059986115</v>
      </c>
      <c r="EO63" t="n">
        <v>-0.0018882751</v>
      </c>
      <c r="EP63" t="n">
        <v>-0.00063419342</v>
      </c>
      <c r="EQ63" t="n">
        <v>0.09418869000000001</v>
      </c>
      <c r="ER63" t="n">
        <v>-0.07049322099999999</v>
      </c>
      <c r="ES63" t="n">
        <v>-0.11313248</v>
      </c>
      <c r="ET63" t="n">
        <v>0.02510789418248249</v>
      </c>
      <c r="EU63" t="n">
        <v>0.02414078169348643</v>
      </c>
      <c r="EV63" t="n">
        <v>0.02990662656249299</v>
      </c>
      <c r="EW63" t="n">
        <v>0.03641637573695133</v>
      </c>
      <c r="EX63" t="n">
        <v>0.03044173656203508</v>
      </c>
      <c r="EY63" t="n">
        <v>0.02880838961372634</v>
      </c>
      <c r="EZ63" t="n">
        <v>0.0307911575309463</v>
      </c>
      <c r="FA63" t="n">
        <v>0.0217262347720566</v>
      </c>
      <c r="FB63" t="n">
        <v>0.02797518303673874</v>
      </c>
      <c r="FC63" t="n">
        <v>0.02186418177170957</v>
      </c>
      <c r="FD63" t="n">
        <v>0.03519155536490493</v>
      </c>
      <c r="FE63" t="n">
        <v>0.03465366517434276</v>
      </c>
      <c r="FF63" t="n">
        <v>0.01747843718679576</v>
      </c>
      <c r="FG63" t="n">
        <v>0.03068274282288685</v>
      </c>
      <c r="FH63" t="n">
        <v>0.04122088580511862</v>
      </c>
      <c r="FI63" t="n">
        <v>0.01456094341085112</v>
      </c>
      <c r="FJ63" t="n">
        <v>-0.01531359682174127</v>
      </c>
      <c r="FK63" t="n">
        <v>0.03975435923078541</v>
      </c>
      <c r="FL63" t="n">
        <v>0.0187943739375438</v>
      </c>
      <c r="FM63" t="n">
        <v>0.03065629490545962</v>
      </c>
      <c r="FN63" t="n">
        <v>0.03262308151583948</v>
      </c>
      <c r="FO63" t="n">
        <v>0.02313476659182445</v>
      </c>
      <c r="FP63" t="n">
        <v>0.0256627420692026</v>
      </c>
      <c r="FQ63" t="n">
        <v>0.01958021108761665</v>
      </c>
      <c r="FR63" t="n">
        <v>0.01260224360667594</v>
      </c>
      <c r="FS63" t="n">
        <v>0.03024688173270595</v>
      </c>
      <c r="FT63" t="n">
        <v>0.02883621453372553</v>
      </c>
      <c r="FU63" t="n">
        <v>0.0450185505095857</v>
      </c>
      <c r="FV63" t="n">
        <v>0.03438334121654041</v>
      </c>
      <c r="FW63" t="n">
        <v>0.04232734546513006</v>
      </c>
      <c r="FX63" t="n">
        <v>0.05352058276594907</v>
      </c>
      <c r="FY63" t="n">
        <v>0.03063419552726598</v>
      </c>
      <c r="FZ63" t="n">
        <v>0.04558411113757543</v>
      </c>
      <c r="GA63" t="n">
        <v>-0.00720543657975492</v>
      </c>
      <c r="GB63" t="n">
        <v>0.02845882570155833</v>
      </c>
      <c r="GC63" t="n">
        <v>-0.06352688651589844</v>
      </c>
      <c r="GD63" t="n">
        <v>0.01549691285213228</v>
      </c>
      <c r="GE63" t="n">
        <v>0.01980191301072054</v>
      </c>
      <c r="GF63" t="n">
        <v>0.02891982365676826</v>
      </c>
      <c r="GG63" t="n">
        <v>0.03155539985144085</v>
      </c>
      <c r="GH63" t="n">
        <v>0.03752785586901242</v>
      </c>
      <c r="GI63" t="n">
        <v>0.02879490194794432</v>
      </c>
      <c r="GJ63" t="n">
        <v>0.02697330520608432</v>
      </c>
      <c r="GK63" t="n">
        <v>0.03024805275549758</v>
      </c>
      <c r="GL63" t="n">
        <v>0.03061195375491099</v>
      </c>
      <c r="GM63" t="n">
        <v>0.02696307854497104</v>
      </c>
      <c r="GN63" t="n">
        <v>0.007246179054060775</v>
      </c>
      <c r="GO63" t="n">
        <v>-0.002544389889743925</v>
      </c>
      <c r="GP63" t="n">
        <v>0.01125643453037295</v>
      </c>
      <c r="GQ63" t="n">
        <v>0.052215938</v>
      </c>
      <c r="GR63" t="n">
        <v>-0.1001873</v>
      </c>
      <c r="GS63" t="n">
        <v>0.0041460991</v>
      </c>
      <c r="GT63" t="n">
        <v>-0.18947077</v>
      </c>
    </row>
    <row r="64">
      <c r="A64" t="inlineStr">
        <is>
          <t>1975-Q1</t>
        </is>
      </c>
      <c r="B64" t="n">
        <v>-0.60000002</v>
      </c>
      <c r="C64" t="n">
        <v>-4.0999999</v>
      </c>
      <c r="D64" t="n">
        <v>73.44119999999999</v>
      </c>
      <c r="E64" t="n">
        <v>38.966702</v>
      </c>
      <c r="F64" t="n">
        <v>3.1066999</v>
      </c>
      <c r="G64" t="n">
        <v>0.12</v>
      </c>
      <c r="H64" t="n">
        <v>0.5600000000000001</v>
      </c>
      <c r="I64" t="n">
        <v>1.79</v>
      </c>
      <c r="J64" t="n">
        <v>-0.55330002</v>
      </c>
      <c r="K64" t="n">
        <v>0.97000003</v>
      </c>
      <c r="L64" t="n">
        <v>2.4033</v>
      </c>
      <c r="M64" t="n">
        <v>0.0129</v>
      </c>
      <c r="N64" t="n">
        <v>-0.066699982</v>
      </c>
      <c r="O64" t="n">
        <v>1.6666999</v>
      </c>
      <c r="P64" t="n">
        <v>1.3955712</v>
      </c>
      <c r="Q64" t="n">
        <v>0.26526031</v>
      </c>
      <c r="R64" t="n">
        <v>1.8667011</v>
      </c>
      <c r="S64" t="n">
        <v>1.7000003</v>
      </c>
      <c r="T64" t="n">
        <v>1.6334</v>
      </c>
      <c r="U64" t="n">
        <v>-0.43330002</v>
      </c>
      <c r="V64" t="n">
        <v>-3.0433998</v>
      </c>
      <c r="W64" t="n">
        <v>-1.6100001</v>
      </c>
      <c r="X64" t="n">
        <v>-1.5899997</v>
      </c>
      <c r="Y64" t="n">
        <v>-1.3665996</v>
      </c>
      <c r="Z64" t="n">
        <v>-0.13000011</v>
      </c>
      <c r="AA64" t="n">
        <v>-0.30999947</v>
      </c>
      <c r="AB64" t="n">
        <v>0.076700211</v>
      </c>
      <c r="AC64" t="n">
        <v>0.19999981</v>
      </c>
      <c r="AD64" t="n">
        <v>-0.80000019</v>
      </c>
      <c r="AE64" t="n">
        <v>1.5332994</v>
      </c>
      <c r="AF64" t="n">
        <v>-0.66670227</v>
      </c>
      <c r="AG64" t="n">
        <v>-0.37999964</v>
      </c>
      <c r="AH64" t="n">
        <v>-0.15889999</v>
      </c>
      <c r="AI64" t="n">
        <v>0.06550002100000001</v>
      </c>
      <c r="AJ64" t="n">
        <v>-0.0019999892</v>
      </c>
      <c r="AK64" t="n">
        <v>-0.24560881</v>
      </c>
      <c r="AL64" t="n">
        <v>-0.17242098</v>
      </c>
      <c r="AM64" t="n">
        <v>-0.54300022</v>
      </c>
      <c r="AN64" t="n">
        <v>-0.0122509</v>
      </c>
      <c r="AO64" t="n">
        <v>0.0083522797</v>
      </c>
      <c r="AP64" t="n">
        <v>0.020286083</v>
      </c>
      <c r="AQ64" t="n">
        <v>0.009338378899999999</v>
      </c>
      <c r="AR64" t="n">
        <v>0.0017518997</v>
      </c>
      <c r="AS64" t="n">
        <v>-0.17563915</v>
      </c>
      <c r="AT64" t="n">
        <v>-0.059071541</v>
      </c>
      <c r="AU64" t="n">
        <v>-0.075805187</v>
      </c>
      <c r="AV64" t="n">
        <v>-0.058726311</v>
      </c>
      <c r="AW64" t="n">
        <v>-0.059360504</v>
      </c>
      <c r="AX64" t="n">
        <v>0.010824203</v>
      </c>
      <c r="AY64" t="n">
        <v>-0.045072079</v>
      </c>
      <c r="AZ64" t="n">
        <v>0.029173851</v>
      </c>
      <c r="BA64" t="n">
        <v>0.0069494247</v>
      </c>
      <c r="BB64" t="n">
        <v>-0.10571909</v>
      </c>
      <c r="BC64" t="n">
        <v>-0.0015048981</v>
      </c>
      <c r="BD64" t="n">
        <v>-0.024057388</v>
      </c>
      <c r="BE64" t="n">
        <v>-0.018511534</v>
      </c>
      <c r="BF64" t="n">
        <v>-0.068896532</v>
      </c>
      <c r="BG64" t="n">
        <v>-0.06765365600000001</v>
      </c>
      <c r="BH64" t="n">
        <v>-0.06384229700000001</v>
      </c>
      <c r="BI64" t="n">
        <v>-0.071251154</v>
      </c>
      <c r="BJ64" t="n">
        <v>-0.11085033</v>
      </c>
      <c r="BK64" t="n">
        <v>-0.097609997</v>
      </c>
      <c r="BL64" t="n">
        <v>-0.13536906</v>
      </c>
      <c r="BM64" t="n">
        <v>-0.16042042</v>
      </c>
      <c r="BN64" t="n">
        <v>-0.035601616</v>
      </c>
      <c r="BO64" t="n">
        <v>-0.084312677</v>
      </c>
      <c r="BP64" t="n">
        <v>-0.008399248099999999</v>
      </c>
      <c r="BQ64" t="n">
        <v>-0.015849113</v>
      </c>
      <c r="BR64" t="n">
        <v>-0.022441864</v>
      </c>
      <c r="BS64" t="n">
        <v>-0.055704117</v>
      </c>
      <c r="BT64" t="n">
        <v>-0.0015277863</v>
      </c>
      <c r="BU64" t="n">
        <v>-0.051669121</v>
      </c>
      <c r="BV64" t="n">
        <v>-0.061561584</v>
      </c>
      <c r="BW64" t="n">
        <v>-0.046315193</v>
      </c>
      <c r="BX64" t="n">
        <v>-0.048504829</v>
      </c>
      <c r="BY64" t="n">
        <v>0.0045013428</v>
      </c>
      <c r="BZ64" t="n">
        <v>-0.0025625229</v>
      </c>
      <c r="CA64" t="n">
        <v>-0.029900074</v>
      </c>
      <c r="CB64" t="n">
        <v>-0.0055932999</v>
      </c>
      <c r="CC64" t="n">
        <v>-0.0047922134</v>
      </c>
      <c r="CD64" t="n">
        <v>0.0044250488</v>
      </c>
      <c r="CE64" t="n">
        <v>0.023459911</v>
      </c>
      <c r="CF64" t="n">
        <v>-0.010775566</v>
      </c>
      <c r="CG64" t="n">
        <v>0.012542725</v>
      </c>
      <c r="CH64" t="n">
        <v>-0.006652832</v>
      </c>
      <c r="CI64" t="n">
        <v>-0.010245323</v>
      </c>
      <c r="CJ64" t="n">
        <v>-0.00034809113</v>
      </c>
      <c r="CK64" t="n">
        <v>0.020020485</v>
      </c>
      <c r="CL64" t="n">
        <v>0.014127731</v>
      </c>
      <c r="CM64" t="n">
        <v>-0.014326096</v>
      </c>
      <c r="CN64" t="n">
        <v>0.058162689</v>
      </c>
      <c r="CO64" t="n">
        <v>0.30129051</v>
      </c>
      <c r="CP64" t="n">
        <v>0.441535</v>
      </c>
      <c r="CQ64" t="n">
        <v>0.43527508</v>
      </c>
      <c r="CR64" t="n">
        <v>0.17481709</v>
      </c>
      <c r="CS64" t="n">
        <v>-0.031849384</v>
      </c>
      <c r="CT64" t="n">
        <v>-0.031439304</v>
      </c>
      <c r="CU64" t="n">
        <v>-0.0473423</v>
      </c>
      <c r="CV64" t="n">
        <v>-0.015062809</v>
      </c>
      <c r="CW64" t="n">
        <v>-0.083956718</v>
      </c>
      <c r="CX64" t="n">
        <v>0.06692171099999999</v>
      </c>
      <c r="CY64" t="n">
        <v>-0.021053314</v>
      </c>
      <c r="CZ64" t="n">
        <v>-0.12756109</v>
      </c>
      <c r="DA64" t="n">
        <v>-0.11776733</v>
      </c>
      <c r="DB64" t="n">
        <v>-0.057191849</v>
      </c>
      <c r="DC64" t="n">
        <v>-0.016221523</v>
      </c>
      <c r="DD64" t="n">
        <v>-9.083747899999999e-05</v>
      </c>
      <c r="DE64" t="n">
        <v>-0.00028300285</v>
      </c>
      <c r="DF64" t="n">
        <v>0.008204937000000001</v>
      </c>
      <c r="DG64" t="n">
        <v>0.010615349</v>
      </c>
      <c r="DH64" t="n">
        <v>0.007393837</v>
      </c>
      <c r="DI64" t="n">
        <v>0.013353586</v>
      </c>
      <c r="DJ64" t="n">
        <v>0.018415451</v>
      </c>
      <c r="DK64" t="n">
        <v>0.021981478</v>
      </c>
      <c r="DL64" t="n">
        <v>0.049401045</v>
      </c>
      <c r="DM64" t="n">
        <v>-0.028259277</v>
      </c>
      <c r="DN64" t="n">
        <v>-0.0149827</v>
      </c>
      <c r="DO64" t="n">
        <v>-0.0023145676</v>
      </c>
      <c r="DP64" t="n">
        <v>-0.020737171</v>
      </c>
      <c r="DQ64" t="n">
        <v>-0.022770405</v>
      </c>
      <c r="DR64" t="n">
        <v>-0.018199921</v>
      </c>
      <c r="DS64" t="n">
        <v>-0.0085721016</v>
      </c>
      <c r="DT64" t="n">
        <v>-0.019405842</v>
      </c>
      <c r="DU64" t="n">
        <v>0.022434235</v>
      </c>
      <c r="DV64" t="n">
        <v>-0.020312786</v>
      </c>
      <c r="DW64" t="n">
        <v>-0.018807888</v>
      </c>
      <c r="DX64" t="n">
        <v>0.028105736</v>
      </c>
      <c r="DY64" t="n">
        <v>0.022349358</v>
      </c>
      <c r="DZ64" t="n">
        <v>0.022680283</v>
      </c>
      <c r="EA64" t="n">
        <v>0.024946213</v>
      </c>
      <c r="EB64" t="n">
        <v>-0.097356021</v>
      </c>
      <c r="EC64" t="n">
        <v>-0.023112774</v>
      </c>
      <c r="ED64" t="n">
        <v>0.02660495</v>
      </c>
      <c r="EE64" t="n">
        <v>0.012495156</v>
      </c>
      <c r="EF64" t="n">
        <v>-0.085302114</v>
      </c>
      <c r="EG64" t="n">
        <v>-0.011625767</v>
      </c>
      <c r="EH64" t="n">
        <v>-0.0032529831</v>
      </c>
      <c r="EI64" t="n">
        <v>0.01926899</v>
      </c>
      <c r="EJ64" t="n">
        <v>0.07972335799999999</v>
      </c>
      <c r="EK64" t="n">
        <v>0.17529786</v>
      </c>
      <c r="EL64" t="n">
        <v>0.0094192028</v>
      </c>
      <c r="EM64" t="n">
        <v>-0.070145607</v>
      </c>
      <c r="EN64" t="n">
        <v>-0.0026760101</v>
      </c>
      <c r="EO64" t="n">
        <v>0.0016889572</v>
      </c>
      <c r="EP64" t="n">
        <v>0.0030450821</v>
      </c>
      <c r="EQ64" t="n">
        <v>0.17546225</v>
      </c>
      <c r="ER64" t="n">
        <v>0.12695408</v>
      </c>
      <c r="ES64" t="n">
        <v>0.11532378</v>
      </c>
      <c r="ET64" t="n">
        <v>0.01864470562455178</v>
      </c>
      <c r="EU64" t="n">
        <v>0.0193467817269064</v>
      </c>
      <c r="EV64" t="n">
        <v>0.02235479254235528</v>
      </c>
      <c r="EW64" t="n">
        <v>0.0336620619193031</v>
      </c>
      <c r="EX64" t="n">
        <v>0.02395786921652521</v>
      </c>
      <c r="EY64" t="n">
        <v>0.01458451818598139</v>
      </c>
      <c r="EZ64" t="n">
        <v>0.0155494132069709</v>
      </c>
      <c r="FA64" t="n">
        <v>0.02243537275723195</v>
      </c>
      <c r="FB64" t="n">
        <v>0.01413132822094898</v>
      </c>
      <c r="FC64" t="n">
        <v>0.02223826610255486</v>
      </c>
      <c r="FD64" t="n">
        <v>0.01002277207781344</v>
      </c>
      <c r="FE64" t="n">
        <v>0.02249883706764155</v>
      </c>
      <c r="FF64" t="n">
        <v>0.01546132699636615</v>
      </c>
      <c r="FG64" t="n">
        <v>0.01508953627313847</v>
      </c>
      <c r="FH64" t="n">
        <v>0.01420511821988502</v>
      </c>
      <c r="FI64" t="n">
        <v>0.003940246823666449</v>
      </c>
      <c r="FJ64" t="n">
        <v>0.002987345320620616</v>
      </c>
      <c r="FK64" t="n">
        <v>0.02974255429618822</v>
      </c>
      <c r="FL64" t="n">
        <v>0.0261144124460575</v>
      </c>
      <c r="FM64" t="n">
        <v>0.02431435120724856</v>
      </c>
      <c r="FN64" t="n">
        <v>0.02789660328288956</v>
      </c>
      <c r="FO64" t="n">
        <v>0.02151289685379387</v>
      </c>
      <c r="FP64" t="n">
        <v>0.02262808193220511</v>
      </c>
      <c r="FQ64" t="n">
        <v>0.01630338253893138</v>
      </c>
      <c r="FR64" t="n">
        <v>0.01333552130476034</v>
      </c>
      <c r="FS64" t="n">
        <v>0.02114784282534066</v>
      </c>
      <c r="FT64" t="n">
        <v>0.02109378305979925</v>
      </c>
      <c r="FU64" t="n">
        <v>0.01065099456579954</v>
      </c>
      <c r="FV64" t="n">
        <v>-0.0005823373576578916</v>
      </c>
      <c r="FW64" t="n">
        <v>0.005314450063492515</v>
      </c>
      <c r="FX64" t="n">
        <v>-0.006907281262882314</v>
      </c>
      <c r="FY64" t="n">
        <v>0.01559245809065368</v>
      </c>
      <c r="FZ64" t="n">
        <v>0.002311562391007271</v>
      </c>
      <c r="GA64" t="n">
        <v>-0.02471519419923851</v>
      </c>
      <c r="GB64" t="n">
        <v>-0.07872066048244619</v>
      </c>
      <c r="GC64" t="n">
        <v>-0.05297424594176636</v>
      </c>
      <c r="GD64" t="n">
        <v>0.006040436484786582</v>
      </c>
      <c r="GE64" t="n">
        <v>0.01528800285968002</v>
      </c>
      <c r="GF64" t="n">
        <v>0.03029490279141411</v>
      </c>
      <c r="GG64" t="n">
        <v>0.01952147174502006</v>
      </c>
      <c r="GH64" t="n">
        <v>0.02784623864201796</v>
      </c>
      <c r="GI64" t="n">
        <v>0.02159911180346219</v>
      </c>
      <c r="GJ64" t="n">
        <v>0.02171852395464313</v>
      </c>
      <c r="GK64" t="n">
        <v>0.0184507079131162</v>
      </c>
      <c r="GL64" t="n">
        <v>0.01968878471988811</v>
      </c>
      <c r="GM64" t="n">
        <v>0.02025713929832706</v>
      </c>
      <c r="GN64" t="n">
        <v>-0.02275722590004747</v>
      </c>
      <c r="GO64" t="n">
        <v>-0.02144941799046585</v>
      </c>
      <c r="GP64" t="n">
        <v>0.02648322968069294</v>
      </c>
      <c r="GQ64" t="n">
        <v>-0.045608364</v>
      </c>
      <c r="GR64" t="n">
        <v>-0.17813873</v>
      </c>
      <c r="GS64" t="n">
        <v>0.029611111</v>
      </c>
      <c r="GT64" t="n">
        <v>-0.17097569</v>
      </c>
    </row>
    <row r="65">
      <c r="A65" t="inlineStr">
        <is>
          <t>1975-Q2</t>
        </is>
      </c>
      <c r="B65" t="n">
        <v>-0.80000001</v>
      </c>
      <c r="C65" t="n">
        <v>-3.9000001</v>
      </c>
      <c r="D65" t="n">
        <v>71.87039900000001</v>
      </c>
      <c r="E65" t="n">
        <v>39.0667</v>
      </c>
      <c r="F65" t="n">
        <v>2.5799999</v>
      </c>
      <c r="G65" t="n">
        <v>0.34</v>
      </c>
      <c r="H65" t="n">
        <v>1.13</v>
      </c>
      <c r="I65" t="n">
        <v>2.6600001</v>
      </c>
      <c r="J65" t="n">
        <v>-0.026699999</v>
      </c>
      <c r="K65" t="n">
        <v>2.3199999</v>
      </c>
      <c r="L65" t="n">
        <v>3.4533</v>
      </c>
      <c r="M65" t="n">
        <v>0.0118</v>
      </c>
      <c r="N65" t="n">
        <v>0.13330078</v>
      </c>
      <c r="O65" t="n">
        <v>0.60000038</v>
      </c>
      <c r="P65" t="n">
        <v>0.17211342</v>
      </c>
      <c r="Q65" t="n">
        <v>0.43910354</v>
      </c>
      <c r="R65" t="n">
        <v>0.79999924</v>
      </c>
      <c r="S65" t="n">
        <v>0.76669979</v>
      </c>
      <c r="T65" t="n">
        <v>0.33329964</v>
      </c>
      <c r="U65" t="n">
        <v>0</v>
      </c>
      <c r="V65" t="n">
        <v>-0.88329983</v>
      </c>
      <c r="W65" t="n">
        <v>-0.35669994</v>
      </c>
      <c r="X65" t="n">
        <v>-0.13339996</v>
      </c>
      <c r="Y65" t="n">
        <v>0.21999979</v>
      </c>
      <c r="Z65" t="n">
        <v>0.5100002300000001</v>
      </c>
      <c r="AA65" t="n">
        <v>0.16659927</v>
      </c>
      <c r="AB65" t="n">
        <v>-0.016699791</v>
      </c>
      <c r="AC65" t="n">
        <v>-0.39999962</v>
      </c>
      <c r="AD65" t="n">
        <v>-0.69999981</v>
      </c>
      <c r="AE65" t="n">
        <v>2.4667006</v>
      </c>
      <c r="AF65" t="n">
        <v>0.20000076</v>
      </c>
      <c r="AG65" t="n">
        <v>0.4666996</v>
      </c>
      <c r="AH65" t="n">
        <v>-0.024599999</v>
      </c>
      <c r="AI65" t="n">
        <v>-0.010400057</v>
      </c>
      <c r="AJ65" t="n">
        <v>-0.0045000017</v>
      </c>
      <c r="AK65" t="n">
        <v>-0.036608696</v>
      </c>
      <c r="AL65" t="n">
        <v>-0.056431293</v>
      </c>
      <c r="AM65" t="n">
        <v>-0.48699999</v>
      </c>
      <c r="AN65" t="n">
        <v>0.0071210861</v>
      </c>
      <c r="AO65" t="n">
        <v>0.016314507</v>
      </c>
      <c r="AP65" t="n">
        <v>0.018721581</v>
      </c>
      <c r="AQ65" t="n">
        <v>0.01188612</v>
      </c>
      <c r="AR65" t="n">
        <v>0.021780968</v>
      </c>
      <c r="AS65" t="n">
        <v>-0.03022337</v>
      </c>
      <c r="AT65" t="n">
        <v>-0.011954308</v>
      </c>
      <c r="AU65" t="n">
        <v>-0.0212183</v>
      </c>
      <c r="AV65" t="n">
        <v>-0.024337769</v>
      </c>
      <c r="AW65" t="n">
        <v>0.026852131</v>
      </c>
      <c r="AX65" t="n">
        <v>-0.008481979400000001</v>
      </c>
      <c r="AY65" t="n">
        <v>-0.14088774</v>
      </c>
      <c r="AZ65" t="n">
        <v>-0.0072579384</v>
      </c>
      <c r="BA65" t="n">
        <v>-0.029584408</v>
      </c>
      <c r="BB65" t="n">
        <v>-0.083410263</v>
      </c>
      <c r="BC65" t="n">
        <v>0.045218468</v>
      </c>
      <c r="BD65" t="n">
        <v>0.0065634251</v>
      </c>
      <c r="BE65" t="n">
        <v>0.0079159737</v>
      </c>
      <c r="BF65" t="n">
        <v>-0.013095379</v>
      </c>
      <c r="BG65" t="n">
        <v>0.0063507557</v>
      </c>
      <c r="BH65" t="n">
        <v>0.025644779</v>
      </c>
      <c r="BI65" t="n">
        <v>-0.025295258</v>
      </c>
      <c r="BJ65" t="n">
        <v>-0.047425032</v>
      </c>
      <c r="BK65" t="n">
        <v>-0.0046515465</v>
      </c>
      <c r="BL65" t="n">
        <v>0.056186676</v>
      </c>
      <c r="BM65" t="n">
        <v>0.12127471</v>
      </c>
      <c r="BN65" t="n">
        <v>0.013979912</v>
      </c>
      <c r="BO65" t="n">
        <v>-0.039621115</v>
      </c>
      <c r="BP65" t="n">
        <v>0.018054247</v>
      </c>
      <c r="BQ65" t="n">
        <v>-0.005446434</v>
      </c>
      <c r="BR65" t="n">
        <v>-0.008254051199999999</v>
      </c>
      <c r="BS65" t="n">
        <v>-0.019843102</v>
      </c>
      <c r="BT65" t="n">
        <v>0.0016965866</v>
      </c>
      <c r="BU65" t="n">
        <v>-0.024003983</v>
      </c>
      <c r="BV65" t="n">
        <v>-0.028327942</v>
      </c>
      <c r="BW65" t="n">
        <v>-0.0064964294</v>
      </c>
      <c r="BX65" t="n">
        <v>-0.04984951</v>
      </c>
      <c r="BY65" t="n">
        <v>0.0064992905</v>
      </c>
      <c r="BZ65" t="n">
        <v>0.00074386597</v>
      </c>
      <c r="CA65" t="n">
        <v>-0.01260519</v>
      </c>
      <c r="CB65" t="n">
        <v>0.0011100769</v>
      </c>
      <c r="CC65" t="n">
        <v>0.0030355453</v>
      </c>
      <c r="CD65" t="n">
        <v>0.0061306953</v>
      </c>
      <c r="CE65" t="n">
        <v>0.0058851242</v>
      </c>
      <c r="CF65" t="n">
        <v>-0.003115654</v>
      </c>
      <c r="CG65" t="n">
        <v>0.0063476563</v>
      </c>
      <c r="CH65" t="n">
        <v>0.0015707016</v>
      </c>
      <c r="CI65" t="n">
        <v>-0.0040168762</v>
      </c>
      <c r="CJ65" t="n">
        <v>-0.00011587143</v>
      </c>
      <c r="CK65" t="n">
        <v>0.004942894</v>
      </c>
      <c r="CL65" t="n">
        <v>0.0089912415</v>
      </c>
      <c r="CM65" t="n">
        <v>-0.00029373169</v>
      </c>
      <c r="CN65" t="n">
        <v>-0.06515359900000001</v>
      </c>
      <c r="CO65" t="n">
        <v>0.0056853294</v>
      </c>
      <c r="CP65" t="n">
        <v>0.30786991</v>
      </c>
      <c r="CQ65" t="n">
        <v>0.46418333</v>
      </c>
      <c r="CR65" t="n">
        <v>-0.023945808</v>
      </c>
      <c r="CS65" t="n">
        <v>-0.0081191063</v>
      </c>
      <c r="CT65" t="n">
        <v>-0.009192466700000001</v>
      </c>
      <c r="CU65" t="n">
        <v>0.092544079</v>
      </c>
      <c r="CV65" t="n">
        <v>-0.14491892</v>
      </c>
      <c r="CW65" t="n">
        <v>-0.007874012</v>
      </c>
      <c r="CX65" t="n">
        <v>-0.08619976</v>
      </c>
      <c r="CY65" t="n">
        <v>0.07922411</v>
      </c>
      <c r="CZ65" t="n">
        <v>0.33501339</v>
      </c>
      <c r="DA65" t="n">
        <v>-0.01381588</v>
      </c>
      <c r="DB65" t="n">
        <v>-0.060934067</v>
      </c>
      <c r="DC65" t="n">
        <v>0.042236805</v>
      </c>
      <c r="DD65" t="n">
        <v>0.0028095245</v>
      </c>
      <c r="DE65" t="n">
        <v>4.2915344e-05</v>
      </c>
      <c r="DF65" t="n">
        <v>0.0090036392</v>
      </c>
      <c r="DG65" t="n">
        <v>0.008597850799999999</v>
      </c>
      <c r="DH65" t="n">
        <v>0.015748262</v>
      </c>
      <c r="DI65" t="n">
        <v>0.016031027</v>
      </c>
      <c r="DJ65" t="n">
        <v>0.004529953</v>
      </c>
      <c r="DK65" t="n">
        <v>0.0052173138</v>
      </c>
      <c r="DL65" t="n">
        <v>0.031764269</v>
      </c>
      <c r="DM65" t="n">
        <v>-0.001739502</v>
      </c>
      <c r="DN65" t="n">
        <v>0.0030527115</v>
      </c>
      <c r="DO65" t="n">
        <v>0.023989201</v>
      </c>
      <c r="DP65" t="n">
        <v>-0.036360741</v>
      </c>
      <c r="DQ65" t="n">
        <v>-0.022357464</v>
      </c>
      <c r="DR65" t="n">
        <v>-0.023879051</v>
      </c>
      <c r="DS65" t="n">
        <v>-0.0065340996</v>
      </c>
      <c r="DT65" t="n">
        <v>-0.022096634</v>
      </c>
      <c r="DU65" t="n">
        <v>0.024189949</v>
      </c>
      <c r="DV65" t="n">
        <v>0.0045232773</v>
      </c>
      <c r="DW65" t="n">
        <v>-0.040694714</v>
      </c>
      <c r="DX65" t="n">
        <v>0.026709557</v>
      </c>
      <c r="DY65" t="n">
        <v>0.025082588</v>
      </c>
      <c r="DZ65" t="n">
        <v>0.021597862</v>
      </c>
      <c r="EA65" t="n">
        <v>0.027078629</v>
      </c>
      <c r="EB65" t="n">
        <v>0.010447025</v>
      </c>
      <c r="EC65" t="n">
        <v>-0.0025024414</v>
      </c>
      <c r="ED65" t="n">
        <v>-0.028925955</v>
      </c>
      <c r="EE65" t="n">
        <v>0.023162423</v>
      </c>
      <c r="EF65" t="n">
        <v>-0.016644716</v>
      </c>
      <c r="EG65" t="n">
        <v>0.05062747</v>
      </c>
      <c r="EH65" t="n">
        <v>-0.039028168</v>
      </c>
      <c r="EI65" t="n">
        <v>-0.0062685013</v>
      </c>
      <c r="EJ65" t="n">
        <v>0.096625328</v>
      </c>
      <c r="EK65" t="n">
        <v>-0.015538692</v>
      </c>
      <c r="EL65" t="n">
        <v>0.010878086</v>
      </c>
      <c r="EM65" t="n">
        <v>0.033176422</v>
      </c>
      <c r="EN65" t="n">
        <v>0.0096607208</v>
      </c>
      <c r="EO65" t="n">
        <v>0.012475014</v>
      </c>
      <c r="EP65" t="n">
        <v>0.013349533</v>
      </c>
      <c r="EQ65" t="n">
        <v>0.069784164</v>
      </c>
      <c r="ER65" t="n">
        <v>0.12237787</v>
      </c>
      <c r="ES65" t="n">
        <v>0.12998867</v>
      </c>
      <c r="ET65" t="n">
        <v>0.01218927156158101</v>
      </c>
      <c r="EU65" t="n">
        <v>0.01512769355423593</v>
      </c>
      <c r="EV65" t="n">
        <v>0.0143761049290374</v>
      </c>
      <c r="EW65" t="n">
        <v>0.02266564132285032</v>
      </c>
      <c r="EX65" t="n">
        <v>0.01380901345268226</v>
      </c>
      <c r="EY65" t="n">
        <v>0.007629512729836474</v>
      </c>
      <c r="EZ65" t="n">
        <v>0.01782123365563226</v>
      </c>
      <c r="FA65" t="n">
        <v>0.0164106788167695</v>
      </c>
      <c r="FB65" t="n">
        <v>0.003601721635883237</v>
      </c>
      <c r="FC65" t="n">
        <v>0.0166359860798404</v>
      </c>
      <c r="FD65" t="n">
        <v>0.01821561900858182</v>
      </c>
      <c r="FE65" t="n">
        <v>0.01671792284066864</v>
      </c>
      <c r="FF65" t="n">
        <v>0.02213579670611487</v>
      </c>
      <c r="FG65" t="n">
        <v>0.01255446640578484</v>
      </c>
      <c r="FH65" t="n">
        <v>-0.005919452764528099</v>
      </c>
      <c r="FI65" t="n">
        <v>0.002868206138120222</v>
      </c>
      <c r="FJ65" t="n">
        <v>0.01845855280318442</v>
      </c>
      <c r="FK65" t="n">
        <v>0.01446958209034443</v>
      </c>
      <c r="FL65" t="n">
        <v>0.01549122698488414</v>
      </c>
      <c r="FM65" t="n">
        <v>0.0216237485652071</v>
      </c>
      <c r="FN65" t="n">
        <v>0.02134039030209633</v>
      </c>
      <c r="FO65" t="n">
        <v>0.009496996914012623</v>
      </c>
      <c r="FP65" t="n">
        <v>0.01401880292920366</v>
      </c>
      <c r="FQ65" t="n">
        <v>0.01761293280729426</v>
      </c>
      <c r="FR65" t="n">
        <v>0.01520680731175883</v>
      </c>
      <c r="FS65" t="n">
        <v>0.01197555693150765</v>
      </c>
      <c r="FT65" t="n">
        <v>0.01568843463203473</v>
      </c>
      <c r="FU65" t="n">
        <v>0.0146084981796335</v>
      </c>
      <c r="FV65" t="n">
        <v>0.01101721465023786</v>
      </c>
      <c r="FW65" t="n">
        <v>0.01287262154068802</v>
      </c>
      <c r="FX65" t="n">
        <v>0.01863762104837274</v>
      </c>
      <c r="FY65" t="n">
        <v>0.0110770295221343</v>
      </c>
      <c r="FZ65" t="n">
        <v>-0.006370134486113344</v>
      </c>
      <c r="GA65" t="n">
        <v>-0.03201968458111004</v>
      </c>
      <c r="GB65" t="n">
        <v>0.04260679257278532</v>
      </c>
      <c r="GC65" t="n">
        <v>-0.02332242447940391</v>
      </c>
      <c r="GD65" t="n">
        <v>0.00277520863815095</v>
      </c>
      <c r="GE65" t="n">
        <v>0.01437889503234313</v>
      </c>
      <c r="GF65" t="n">
        <v>0.02657177035304681</v>
      </c>
      <c r="GG65" t="n">
        <v>0.01106856947448964</v>
      </c>
      <c r="GH65" t="n">
        <v>0.02068080225264257</v>
      </c>
      <c r="GI65" t="n">
        <v>0.01554731512596685</v>
      </c>
      <c r="GJ65" t="n">
        <v>0.01486359678677163</v>
      </c>
      <c r="GK65" t="n">
        <v>0.01151118785067862</v>
      </c>
      <c r="GL65" t="n">
        <v>0.01125715452463449</v>
      </c>
      <c r="GM65" t="n">
        <v>0.01524407629157021</v>
      </c>
      <c r="GN65" t="n">
        <v>-0.005106934168145116</v>
      </c>
      <c r="GO65" t="n">
        <v>-0.04066993746410041</v>
      </c>
      <c r="GP65" t="n">
        <v>0.05980520455141836</v>
      </c>
      <c r="GQ65" t="n">
        <v>-0.035446204</v>
      </c>
      <c r="GR65" t="n">
        <v>-0.060123444</v>
      </c>
      <c r="GS65" t="n">
        <v>-0.018509388</v>
      </c>
      <c r="GT65" t="n">
        <v>-0.002494812</v>
      </c>
    </row>
    <row r="66">
      <c r="A66" t="inlineStr">
        <is>
          <t>1975-Q3</t>
        </is>
      </c>
      <c r="B66" t="n">
        <v>-0.1</v>
      </c>
      <c r="C66" t="n">
        <v>10.7</v>
      </c>
      <c r="D66" t="n">
        <v>73.810303</v>
      </c>
      <c r="E66" t="n">
        <v>39.633301</v>
      </c>
      <c r="F66" t="n">
        <v>2.2867</v>
      </c>
      <c r="G66" t="n">
        <v>0.46000001</v>
      </c>
      <c r="H66" t="n">
        <v>1.1900001</v>
      </c>
      <c r="I66" t="n">
        <v>1.97</v>
      </c>
      <c r="J66" t="n">
        <v>0.17</v>
      </c>
      <c r="K66" t="n">
        <v>2.0467</v>
      </c>
      <c r="L66" t="n">
        <v>2.7533</v>
      </c>
      <c r="M66" t="n">
        <v>0.0118</v>
      </c>
      <c r="N66" t="n">
        <v>-0.0666008</v>
      </c>
      <c r="O66" t="n">
        <v>-0.40000057</v>
      </c>
      <c r="P66" t="n">
        <v>-0.74868059</v>
      </c>
      <c r="Q66" t="n">
        <v>0.38767803</v>
      </c>
      <c r="R66" t="n">
        <v>-0.10000038</v>
      </c>
      <c r="S66" t="n">
        <v>-0.29999971</v>
      </c>
      <c r="T66" t="n">
        <v>-0.53329945</v>
      </c>
      <c r="U66" t="n">
        <v>0.33329988</v>
      </c>
      <c r="V66" t="n">
        <v>0.7399997699999999</v>
      </c>
      <c r="W66" t="n">
        <v>0.93669987</v>
      </c>
      <c r="X66" t="n">
        <v>1.0533996</v>
      </c>
      <c r="Y66" t="n">
        <v>0.99329996</v>
      </c>
      <c r="Z66" t="n">
        <v>0.24669933</v>
      </c>
      <c r="AA66" t="n">
        <v>0.039999962</v>
      </c>
      <c r="AB66" t="n">
        <v>-0.046700478</v>
      </c>
      <c r="AC66" t="n">
        <v>-0.5</v>
      </c>
      <c r="AD66" t="n">
        <v>0.099999905</v>
      </c>
      <c r="AE66" t="n">
        <v>1.6999998</v>
      </c>
      <c r="AF66" t="n">
        <v>0.5333023099999999</v>
      </c>
      <c r="AG66" t="n">
        <v>0.46670055</v>
      </c>
      <c r="AH66" t="n">
        <v>0.030599982</v>
      </c>
      <c r="AI66" t="n">
        <v>-0.058499932</v>
      </c>
      <c r="AJ66" t="n">
        <v>-0.003700003</v>
      </c>
      <c r="AK66" t="n">
        <v>-0.021224976</v>
      </c>
      <c r="AL66" t="n">
        <v>-0.009839534800000001</v>
      </c>
      <c r="AM66" t="n">
        <v>0.085299969</v>
      </c>
      <c r="AN66" t="n">
        <v>0.016975403</v>
      </c>
      <c r="AO66" t="n">
        <v>0.014113426</v>
      </c>
      <c r="AP66" t="n">
        <v>0.060352325</v>
      </c>
      <c r="AQ66" t="n">
        <v>0.0047307014</v>
      </c>
      <c r="AR66" t="n">
        <v>0.0096893311</v>
      </c>
      <c r="AS66" t="n">
        <v>0.07466793100000001</v>
      </c>
      <c r="AT66" t="n">
        <v>0.023853302</v>
      </c>
      <c r="AU66" t="n">
        <v>0.01217556</v>
      </c>
      <c r="AV66" t="n">
        <v>0.01059103</v>
      </c>
      <c r="AW66" t="n">
        <v>0.063341618</v>
      </c>
      <c r="AX66" t="n">
        <v>0.018511772</v>
      </c>
      <c r="AY66" t="n">
        <v>0.14589596</v>
      </c>
      <c r="AZ66" t="n">
        <v>0.012699604</v>
      </c>
      <c r="BA66" t="n">
        <v>-0.017012596</v>
      </c>
      <c r="BB66" t="n">
        <v>0.079825878</v>
      </c>
      <c r="BC66" t="n">
        <v>-0.014643669</v>
      </c>
      <c r="BD66" t="n">
        <v>0.021224499</v>
      </c>
      <c r="BE66" t="n">
        <v>0.021043062</v>
      </c>
      <c r="BF66" t="n">
        <v>0.024449348</v>
      </c>
      <c r="BG66" t="n">
        <v>0.029295206</v>
      </c>
      <c r="BH66" t="n">
        <v>0.044380188</v>
      </c>
      <c r="BI66" t="n">
        <v>0.022086859</v>
      </c>
      <c r="BJ66" t="n">
        <v>0.016120672</v>
      </c>
      <c r="BK66" t="n">
        <v>0.064378738</v>
      </c>
      <c r="BL66" t="n">
        <v>0.079626322</v>
      </c>
      <c r="BM66" t="n">
        <v>0.086946964</v>
      </c>
      <c r="BN66" t="n">
        <v>0.030296803</v>
      </c>
      <c r="BO66" t="n">
        <v>-0.0028679371</v>
      </c>
      <c r="BP66" t="n">
        <v>0.00745821</v>
      </c>
      <c r="BQ66" t="n">
        <v>0.0067110062</v>
      </c>
      <c r="BR66" t="n">
        <v>0.0075149536</v>
      </c>
      <c r="BS66" t="n">
        <v>0.0041942596</v>
      </c>
      <c r="BT66" t="n">
        <v>0.0079555511</v>
      </c>
      <c r="BU66" t="n">
        <v>0.0034265518</v>
      </c>
      <c r="BV66" t="n">
        <v>-0.0032777786</v>
      </c>
      <c r="BW66" t="n">
        <v>0.015712738</v>
      </c>
      <c r="BX66" t="n">
        <v>-0.0020694733</v>
      </c>
      <c r="BY66" t="n">
        <v>0.014562607</v>
      </c>
      <c r="BZ66" t="n">
        <v>0.0054445267</v>
      </c>
      <c r="CA66" t="n">
        <v>0.0011377335</v>
      </c>
      <c r="CB66" t="n">
        <v>0.011417389</v>
      </c>
      <c r="CC66" t="n">
        <v>0.013187408</v>
      </c>
      <c r="CD66" t="n">
        <v>0.014314651</v>
      </c>
      <c r="CE66" t="n">
        <v>0.011666775</v>
      </c>
      <c r="CF66" t="n">
        <v>0.0074825287</v>
      </c>
      <c r="CG66" t="n">
        <v>0.0033502579</v>
      </c>
      <c r="CH66" t="n">
        <v>0.012207031</v>
      </c>
      <c r="CI66" t="n">
        <v>0.0060901642</v>
      </c>
      <c r="CJ66" t="n">
        <v>0.0048604012</v>
      </c>
      <c r="CK66" t="n">
        <v>0.00020980835</v>
      </c>
      <c r="CL66" t="n">
        <v>0.003991127</v>
      </c>
      <c r="CM66" t="n">
        <v>0.009378433199999999</v>
      </c>
      <c r="CN66" t="n">
        <v>-0.031026363</v>
      </c>
      <c r="CO66" t="n">
        <v>-0.12619686</v>
      </c>
      <c r="CP66" t="n">
        <v>-0.074950218</v>
      </c>
      <c r="CQ66" t="n">
        <v>0.2862668</v>
      </c>
      <c r="CR66" t="n">
        <v>-0.091251373</v>
      </c>
      <c r="CS66" t="n">
        <v>0.010126114</v>
      </c>
      <c r="CT66" t="n">
        <v>0.0090703964</v>
      </c>
      <c r="CU66" t="n">
        <v>0.15455103</v>
      </c>
      <c r="CV66" t="n">
        <v>0.28621912</v>
      </c>
      <c r="CW66" t="n">
        <v>0.23908949</v>
      </c>
      <c r="CX66" t="n">
        <v>0.16349125</v>
      </c>
      <c r="CY66" t="n">
        <v>0.14533663</v>
      </c>
      <c r="CZ66" t="n">
        <v>0.079481125</v>
      </c>
      <c r="DA66" t="n">
        <v>0.07309436800000001</v>
      </c>
      <c r="DB66" t="n">
        <v>-0.032178879</v>
      </c>
      <c r="DC66" t="n">
        <v>0.038601875</v>
      </c>
      <c r="DD66" t="n">
        <v>-0.005546093</v>
      </c>
      <c r="DE66" t="n">
        <v>0.0049643517</v>
      </c>
      <c r="DF66" t="n">
        <v>-0.0022993088</v>
      </c>
      <c r="DG66" t="n">
        <v>-0.0059957504</v>
      </c>
      <c r="DH66" t="n">
        <v>0.012162447</v>
      </c>
      <c r="DI66" t="n">
        <v>0.010917664</v>
      </c>
      <c r="DJ66" t="n">
        <v>0.0029420853</v>
      </c>
      <c r="DK66" t="n">
        <v>0.0053925514</v>
      </c>
      <c r="DL66" t="n">
        <v>0.031181812</v>
      </c>
      <c r="DM66" t="n">
        <v>-0.0025854111</v>
      </c>
      <c r="DN66" t="n">
        <v>-0.0012073517</v>
      </c>
      <c r="DO66" t="n">
        <v>0.015948772</v>
      </c>
      <c r="DP66" t="n">
        <v>-0.030655861</v>
      </c>
      <c r="DQ66" t="n">
        <v>-0.010509968</v>
      </c>
      <c r="DR66" t="n">
        <v>-0.015755653</v>
      </c>
      <c r="DS66" t="n">
        <v>-0.013175488</v>
      </c>
      <c r="DT66" t="n">
        <v>-0.012070656</v>
      </c>
      <c r="DU66" t="n">
        <v>-0.012456894</v>
      </c>
      <c r="DV66" t="n">
        <v>0.012525082</v>
      </c>
      <c r="DW66" t="n">
        <v>0.027168274</v>
      </c>
      <c r="DX66" t="n">
        <v>-0.015666008</v>
      </c>
      <c r="DY66" t="n">
        <v>-0.011678696</v>
      </c>
      <c r="DZ66" t="n">
        <v>-0.014725685</v>
      </c>
      <c r="EA66" t="n">
        <v>-0.014162064</v>
      </c>
      <c r="EB66" t="n">
        <v>0.056523561</v>
      </c>
      <c r="EC66" t="n">
        <v>0.019382</v>
      </c>
      <c r="ED66" t="n">
        <v>-0.088303328</v>
      </c>
      <c r="EE66" t="n">
        <v>0.008670762199999999</v>
      </c>
      <c r="EF66" t="n">
        <v>0.03140974</v>
      </c>
      <c r="EG66" t="n">
        <v>-0.012665272</v>
      </c>
      <c r="EH66" t="n">
        <v>0.042975426</v>
      </c>
      <c r="EI66" t="n">
        <v>0.0034017563</v>
      </c>
      <c r="EJ66" t="n">
        <v>-0.066417694</v>
      </c>
      <c r="EK66" t="n">
        <v>0.0022346973</v>
      </c>
      <c r="EL66" t="n">
        <v>-0.0015467405</v>
      </c>
      <c r="EM66" t="n">
        <v>-0.012610435</v>
      </c>
      <c r="EN66" t="n">
        <v>-0.0020370483</v>
      </c>
      <c r="EO66" t="n">
        <v>-0.0014276505</v>
      </c>
      <c r="EP66" t="n">
        <v>-0.0012321472</v>
      </c>
      <c r="EQ66" t="n">
        <v>0.0086116791</v>
      </c>
      <c r="ER66" t="n">
        <v>-0.016412735</v>
      </c>
      <c r="ES66" t="n">
        <v>0.0053200722</v>
      </c>
      <c r="ET66" t="n">
        <v>0.01856392073704516</v>
      </c>
      <c r="EU66" t="n">
        <v>0.01488748657611527</v>
      </c>
      <c r="EV66" t="n">
        <v>0.01753262442499848</v>
      </c>
      <c r="EW66" t="n">
        <v>0.01181924101780174</v>
      </c>
      <c r="EX66" t="n">
        <v>0.01776068831605349</v>
      </c>
      <c r="EY66" t="n">
        <v>0.01881218891941216</v>
      </c>
      <c r="EZ66" t="n">
        <v>0.01090737329891489</v>
      </c>
      <c r="FA66" t="n">
        <v>0.01830631670052041</v>
      </c>
      <c r="FB66" t="n">
        <v>0.0220336822426801</v>
      </c>
      <c r="FC66" t="n">
        <v>0.01788252066182228</v>
      </c>
      <c r="FD66" t="n">
        <v>0.01453419052999338</v>
      </c>
      <c r="FE66" t="n">
        <v>0.00967557139746944</v>
      </c>
      <c r="FF66" t="n">
        <v>0.00576002569072287</v>
      </c>
      <c r="FG66" t="n">
        <v>0.0130310377616687</v>
      </c>
      <c r="FH66" t="n">
        <v>0.02412550320039619</v>
      </c>
      <c r="FI66" t="n">
        <v>0.007189649503673401</v>
      </c>
      <c r="FJ66" t="n">
        <v>0.05885517827563458</v>
      </c>
      <c r="FK66" t="n">
        <v>0.007915407793439577</v>
      </c>
      <c r="FL66" t="n">
        <v>0.01558159575986595</v>
      </c>
      <c r="FM66" t="n">
        <v>0.02499453053595424</v>
      </c>
      <c r="FN66" t="n">
        <v>0.01949021484970581</v>
      </c>
      <c r="FO66" t="n">
        <v>0.01113216182857979</v>
      </c>
      <c r="FP66" t="n">
        <v>0.01446914431084778</v>
      </c>
      <c r="FQ66" t="n">
        <v>0.008101813913262035</v>
      </c>
      <c r="FR66" t="n">
        <v>0.02556971140803999</v>
      </c>
      <c r="FS66" t="n">
        <v>0.01985238280315738</v>
      </c>
      <c r="FT66" t="n">
        <v>0.01299122074919223</v>
      </c>
      <c r="FU66" t="n">
        <v>0.02406991614528664</v>
      </c>
      <c r="FV66" t="n">
        <v>0.02111291578944829</v>
      </c>
      <c r="FW66" t="n">
        <v>0.02752468917458817</v>
      </c>
      <c r="FX66" t="n">
        <v>0.03720028368609007</v>
      </c>
      <c r="FY66" t="n">
        <v>0.0115602104061594</v>
      </c>
      <c r="FZ66" t="n">
        <v>0.009253388972210175</v>
      </c>
      <c r="GA66" t="n">
        <v>-0.004794253787236968</v>
      </c>
      <c r="GB66" t="n">
        <v>0.04139318183995311</v>
      </c>
      <c r="GC66" t="n">
        <v>-0.01186769491698847</v>
      </c>
      <c r="GD66" t="n">
        <v>0.00644477368815366</v>
      </c>
      <c r="GE66" t="n">
        <v>0.03408284059963895</v>
      </c>
      <c r="GF66" t="n">
        <v>0.02311838379641484</v>
      </c>
      <c r="GG66" t="n">
        <v>0.02121145734375407</v>
      </c>
      <c r="GH66" t="n">
        <v>0.0162410809544733</v>
      </c>
      <c r="GI66" t="n">
        <v>0.01669024604748648</v>
      </c>
      <c r="GJ66" t="n">
        <v>0.01717052221722914</v>
      </c>
      <c r="GK66" t="n">
        <v>0.02145494778826418</v>
      </c>
      <c r="GL66" t="n">
        <v>0.01970568083524382</v>
      </c>
      <c r="GM66" t="n">
        <v>0.01567645216512958</v>
      </c>
      <c r="GN66" t="n">
        <v>0.03450189846955531</v>
      </c>
      <c r="GO66" t="n">
        <v>-0.04556585536530733</v>
      </c>
      <c r="GP66" t="n">
        <v>0.04287482225105776</v>
      </c>
      <c r="GQ66" t="n">
        <v>0.019256163</v>
      </c>
      <c r="GR66" t="n">
        <v>-0.010648727</v>
      </c>
      <c r="GS66" t="n">
        <v>-0.0010223389</v>
      </c>
      <c r="GT66" t="n">
        <v>0.064095974</v>
      </c>
    </row>
    <row r="67">
      <c r="A67" t="inlineStr">
        <is>
          <t>1975-Q4</t>
        </is>
      </c>
      <c r="B67" t="n">
        <v>0</v>
      </c>
      <c r="C67" t="n">
        <v>1.3</v>
      </c>
      <c r="D67" t="n">
        <v>75.31619999999999</v>
      </c>
      <c r="E67" t="n">
        <v>40</v>
      </c>
      <c r="F67" t="n">
        <v>2.5167</v>
      </c>
      <c r="G67" t="n">
        <v>0.34</v>
      </c>
      <c r="H67" t="n">
        <v>1.05</v>
      </c>
      <c r="I67" t="n">
        <v>2.4400001</v>
      </c>
      <c r="J67" t="n">
        <v>0.2133</v>
      </c>
      <c r="K67" t="n">
        <v>2.4300001</v>
      </c>
      <c r="L67" t="n">
        <v>3.3966999</v>
      </c>
      <c r="M67" t="n">
        <v>0.011</v>
      </c>
      <c r="N67" t="n">
        <v>-0.13339996</v>
      </c>
      <c r="O67" t="n">
        <v>-0.16669941</v>
      </c>
      <c r="P67" t="n">
        <v>-0.27875233</v>
      </c>
      <c r="Q67" t="n">
        <v>0.070544839</v>
      </c>
      <c r="R67" t="n">
        <v>-0.76669884</v>
      </c>
      <c r="S67" t="n">
        <v>-0.16670036</v>
      </c>
      <c r="T67" t="n">
        <v>-0.033400059</v>
      </c>
      <c r="U67" t="n">
        <v>0.066699982</v>
      </c>
      <c r="V67" t="n">
        <v>-0.74669981</v>
      </c>
      <c r="W67" t="n">
        <v>-0.7033</v>
      </c>
      <c r="X67" t="n">
        <v>-0.8199996899999999</v>
      </c>
      <c r="Y67" t="n">
        <v>-0.8400001499999999</v>
      </c>
      <c r="Z67" t="n">
        <v>-0.23339939</v>
      </c>
      <c r="AA67" t="n">
        <v>-0.10329914</v>
      </c>
      <c r="AB67" t="n">
        <v>-0.0032997131</v>
      </c>
      <c r="AC67" t="n">
        <v>0.30000019</v>
      </c>
      <c r="AD67" t="n">
        <v>0.20000029</v>
      </c>
      <c r="AE67" t="n">
        <v>0.60000038</v>
      </c>
      <c r="AF67" t="n">
        <v>0.26669693</v>
      </c>
      <c r="AG67" t="n">
        <v>-0.36340046</v>
      </c>
      <c r="AH67" t="n">
        <v>0.020500004</v>
      </c>
      <c r="AI67" t="n">
        <v>-0.017199993</v>
      </c>
      <c r="AJ67" t="n">
        <v>-0.0012000054</v>
      </c>
      <c r="AK67" t="n">
        <v>-0.040910244</v>
      </c>
      <c r="AL67" t="n">
        <v>-0.049137115</v>
      </c>
      <c r="AM67" t="n">
        <v>-0.09950017899999999</v>
      </c>
      <c r="AN67" t="n">
        <v>0.013381004</v>
      </c>
      <c r="AO67" t="n">
        <v>0.010695457</v>
      </c>
      <c r="AP67" t="n">
        <v>0.028753281</v>
      </c>
      <c r="AQ67" t="n">
        <v>0.014286518</v>
      </c>
      <c r="AR67" t="n">
        <v>-0.0024561882</v>
      </c>
      <c r="AS67" t="n">
        <v>0.027529716</v>
      </c>
      <c r="AT67" t="n">
        <v>0.019646168</v>
      </c>
      <c r="AU67" t="n">
        <v>0.014642239</v>
      </c>
      <c r="AV67" t="n">
        <v>0.011863708</v>
      </c>
      <c r="AW67" t="n">
        <v>0.041811943</v>
      </c>
      <c r="AX67" t="n">
        <v>0.0087251663</v>
      </c>
      <c r="AY67" t="n">
        <v>0.011743546</v>
      </c>
      <c r="AZ67" t="n">
        <v>0.013311863</v>
      </c>
      <c r="BA67" t="n">
        <v>0.054998875</v>
      </c>
      <c r="BB67" t="n">
        <v>0.051944256</v>
      </c>
      <c r="BC67" t="n">
        <v>0.0077877045</v>
      </c>
      <c r="BD67" t="n">
        <v>0.017971277</v>
      </c>
      <c r="BE67" t="n">
        <v>0.016893864</v>
      </c>
      <c r="BF67" t="n">
        <v>0.021551609</v>
      </c>
      <c r="BG67" t="n">
        <v>0.016701221</v>
      </c>
      <c r="BH67" t="n">
        <v>0.018317223</v>
      </c>
      <c r="BI67" t="n">
        <v>0.026937008</v>
      </c>
      <c r="BJ67" t="n">
        <v>0.02448225</v>
      </c>
      <c r="BK67" t="n">
        <v>0.045154572</v>
      </c>
      <c r="BL67" t="n">
        <v>0.019488335</v>
      </c>
      <c r="BM67" t="n">
        <v>0.0090420246</v>
      </c>
      <c r="BN67" t="n">
        <v>0.017797947</v>
      </c>
      <c r="BO67" t="n">
        <v>0.015710115</v>
      </c>
      <c r="BP67" t="n">
        <v>-0.016756773</v>
      </c>
      <c r="BQ67" t="n">
        <v>0.009005546600000001</v>
      </c>
      <c r="BR67" t="n">
        <v>0.01011467</v>
      </c>
      <c r="BS67" t="n">
        <v>0.014633179</v>
      </c>
      <c r="BT67" t="n">
        <v>0.0065612793</v>
      </c>
      <c r="BU67" t="n">
        <v>0.01543808</v>
      </c>
      <c r="BV67" t="n">
        <v>0.0099964142</v>
      </c>
      <c r="BW67" t="n">
        <v>0.021669388</v>
      </c>
      <c r="BX67" t="n">
        <v>0.01967144</v>
      </c>
      <c r="BY67" t="n">
        <v>0.008458137500000001</v>
      </c>
      <c r="BZ67" t="n">
        <v>0.0067234039</v>
      </c>
      <c r="CA67" t="n">
        <v>0.0059924126</v>
      </c>
      <c r="CB67" t="n">
        <v>0.0091714859</v>
      </c>
      <c r="CC67" t="n">
        <v>0.0083398819</v>
      </c>
      <c r="CD67" t="n">
        <v>0.008460998500000001</v>
      </c>
      <c r="CE67" t="n">
        <v>0.013577461</v>
      </c>
      <c r="CF67" t="n">
        <v>0.006111145</v>
      </c>
      <c r="CG67" t="n">
        <v>0.0043449402</v>
      </c>
      <c r="CH67" t="n">
        <v>0.007863998400000001</v>
      </c>
      <c r="CI67" t="n">
        <v>0.0082426071</v>
      </c>
      <c r="CJ67" t="n">
        <v>0.0024213791</v>
      </c>
      <c r="CK67" t="n">
        <v>0.006064415</v>
      </c>
      <c r="CL67" t="n">
        <v>0.0043535233</v>
      </c>
      <c r="CM67" t="n">
        <v>0.0041856766</v>
      </c>
      <c r="CN67" t="n">
        <v>-0.014814854</v>
      </c>
      <c r="CO67" t="n">
        <v>-0.0097670555</v>
      </c>
      <c r="CP67" t="n">
        <v>-0.14518929</v>
      </c>
      <c r="CQ67" t="n">
        <v>0.045472622</v>
      </c>
      <c r="CR67" t="n">
        <v>-0.017328262</v>
      </c>
      <c r="CS67" t="n">
        <v>0.014220238</v>
      </c>
      <c r="CT67" t="n">
        <v>0.016884327</v>
      </c>
      <c r="CU67" t="n">
        <v>0.070768833</v>
      </c>
      <c r="CV67" t="n">
        <v>-0.0088233948</v>
      </c>
      <c r="CW67" t="n">
        <v>0.04661417</v>
      </c>
      <c r="CX67" t="n">
        <v>-0.03148222</v>
      </c>
      <c r="CY67" t="n">
        <v>0.10287905</v>
      </c>
      <c r="CZ67" t="n">
        <v>0.097351074</v>
      </c>
      <c r="DA67" t="n">
        <v>-0.020715714</v>
      </c>
      <c r="DB67" t="n">
        <v>-0.035215378</v>
      </c>
      <c r="DC67" t="n">
        <v>0.0095033646</v>
      </c>
      <c r="DD67" t="n">
        <v>-0.010324478</v>
      </c>
      <c r="DE67" t="n">
        <v>0.001251936</v>
      </c>
      <c r="DF67" t="n">
        <v>-0.0019898415</v>
      </c>
      <c r="DG67" t="n">
        <v>0.0012836456</v>
      </c>
      <c r="DH67" t="n">
        <v>0.0010867119</v>
      </c>
      <c r="DI67" t="n">
        <v>0.0026838779</v>
      </c>
      <c r="DJ67" t="n">
        <v>0.016856194</v>
      </c>
      <c r="DK67" t="n">
        <v>0.015179873</v>
      </c>
      <c r="DL67" t="n">
        <v>0.012752295</v>
      </c>
      <c r="DM67" t="n">
        <v>0.00011634827</v>
      </c>
      <c r="DN67" t="n">
        <v>-0.011509895</v>
      </c>
      <c r="DO67" t="n">
        <v>0.0056138039</v>
      </c>
      <c r="DP67" t="n">
        <v>-0.017453194</v>
      </c>
      <c r="DQ67" t="n">
        <v>0.0025582314</v>
      </c>
      <c r="DR67" t="n">
        <v>0.00040626526</v>
      </c>
      <c r="DS67" t="n">
        <v>-0.0049982071</v>
      </c>
      <c r="DT67" t="n">
        <v>0.0016622543</v>
      </c>
      <c r="DU67" t="n">
        <v>0.013036728</v>
      </c>
      <c r="DV67" t="n">
        <v>0.015315533</v>
      </c>
      <c r="DW67" t="n">
        <v>0.0075287819</v>
      </c>
      <c r="DX67" t="n">
        <v>0.012739182</v>
      </c>
      <c r="DY67" t="n">
        <v>0.014407158</v>
      </c>
      <c r="DZ67" t="n">
        <v>0.009025573699999999</v>
      </c>
      <c r="EA67" t="n">
        <v>0.014939308</v>
      </c>
      <c r="EB67" t="n">
        <v>-0.0065441132</v>
      </c>
      <c r="EC67" t="n">
        <v>0.018054962</v>
      </c>
      <c r="ED67" t="n">
        <v>-0.040775001</v>
      </c>
      <c r="EE67" t="n">
        <v>-0.012985237</v>
      </c>
      <c r="EF67" t="n">
        <v>0.025281668</v>
      </c>
      <c r="EG67" t="n">
        <v>-0.030732393</v>
      </c>
      <c r="EH67" t="n">
        <v>0.0057754517</v>
      </c>
      <c r="EI67" t="n">
        <v>0.0095472336</v>
      </c>
      <c r="EJ67" t="n">
        <v>0.015878677</v>
      </c>
      <c r="EK67" t="n">
        <v>-0.013483405</v>
      </c>
      <c r="EL67" t="n">
        <v>0.0015467405</v>
      </c>
      <c r="EM67" t="n">
        <v>0.011481285</v>
      </c>
      <c r="EN67" t="n">
        <v>0.00075626373</v>
      </c>
      <c r="EO67" t="n">
        <v>0.002661705</v>
      </c>
      <c r="EP67" t="n">
        <v>0.0032558441</v>
      </c>
      <c r="EQ67" t="n">
        <v>0.052391529</v>
      </c>
      <c r="ER67" t="n">
        <v>0.016861916</v>
      </c>
      <c r="ES67" t="n">
        <v>0.056686401</v>
      </c>
      <c r="ET67" t="n">
        <v>0.01662859250815485</v>
      </c>
      <c r="EU67" t="n">
        <v>0.0161594748729299</v>
      </c>
      <c r="EV67" t="n">
        <v>0.01656381879294644</v>
      </c>
      <c r="EW67" t="n">
        <v>0.0134774245680811</v>
      </c>
      <c r="EX67" t="n">
        <v>0.01544916543346142</v>
      </c>
      <c r="EY67" t="n">
        <v>0.01347231479088018</v>
      </c>
      <c r="EZ67" t="n">
        <v>0.01525407932062262</v>
      </c>
      <c r="FA67" t="n">
        <v>0.0195406176809434</v>
      </c>
      <c r="FB67" t="n">
        <v>0.01278316194512419</v>
      </c>
      <c r="FC67" t="n">
        <v>0.02001515585550484</v>
      </c>
      <c r="FD67" t="n">
        <v>0.01977814779164389</v>
      </c>
      <c r="FE67" t="n">
        <v>0.01426166057749878</v>
      </c>
      <c r="FF67" t="n">
        <v>0.01135126607512404</v>
      </c>
      <c r="FG67" t="n">
        <v>0.01078811614665787</v>
      </c>
      <c r="FH67" t="n">
        <v>0.01517519251156996</v>
      </c>
      <c r="FI67" t="n">
        <v>0.003994987226261237</v>
      </c>
      <c r="FJ67" t="n">
        <v>0.0189046988848296</v>
      </c>
      <c r="FK67" t="n">
        <v>0.01175686162523126</v>
      </c>
      <c r="FL67" t="n">
        <v>0.02100917608934338</v>
      </c>
      <c r="FM67" t="n">
        <v>0.02803288077729515</v>
      </c>
      <c r="FN67" t="n">
        <v>0.02000926021353866</v>
      </c>
      <c r="FO67" t="n">
        <v>0.0140299148909282</v>
      </c>
      <c r="FP67" t="n">
        <v>0.01971715256168238</v>
      </c>
      <c r="FQ67" t="n">
        <v>0.01925473076087592</v>
      </c>
      <c r="FR67" t="n">
        <v>0.01151227623598183</v>
      </c>
      <c r="FS67" t="n">
        <v>0.01825977801845546</v>
      </c>
      <c r="FT67" t="n">
        <v>0.01706439944988869</v>
      </c>
      <c r="FU67" t="n">
        <v>0.01851384239958787</v>
      </c>
      <c r="FV67" t="n">
        <v>0.01067238436392692</v>
      </c>
      <c r="FW67" t="n">
        <v>0.01849311234214834</v>
      </c>
      <c r="FX67" t="n">
        <v>0.01394722748085098</v>
      </c>
      <c r="FY67" t="n">
        <v>0.01917433843707173</v>
      </c>
      <c r="FZ67" t="n">
        <v>0.01882005932677</v>
      </c>
      <c r="GA67" t="n">
        <v>0.001919308946535914</v>
      </c>
      <c r="GB67" t="n">
        <v>0.0187798946515958</v>
      </c>
      <c r="GC67" t="n">
        <v>0.007611361105868575</v>
      </c>
      <c r="GD67" t="n">
        <v>0.007771926611019886</v>
      </c>
      <c r="GE67" t="n">
        <v>0.02913772280253202</v>
      </c>
      <c r="GF67" t="n">
        <v>0.01784605284102581</v>
      </c>
      <c r="GG67" t="n">
        <v>0.01519870788117839</v>
      </c>
      <c r="GH67" t="n">
        <v>0.01428301916150509</v>
      </c>
      <c r="GI67" t="n">
        <v>0.02385190547759031</v>
      </c>
      <c r="GJ67" t="n">
        <v>0.01873882518111225</v>
      </c>
      <c r="GK67" t="n">
        <v>0.01869272263496757</v>
      </c>
      <c r="GL67" t="n">
        <v>0.01812737363886097</v>
      </c>
      <c r="GM67" t="n">
        <v>0.01480250508998848</v>
      </c>
      <c r="GN67" t="n">
        <v>0.01561309880229089</v>
      </c>
      <c r="GO67" t="n">
        <v>-5.139940478393612e-05</v>
      </c>
      <c r="GP67" t="n">
        <v>0.0434980238798488</v>
      </c>
      <c r="GQ67" t="n">
        <v>0.018333828</v>
      </c>
      <c r="GR67" t="n">
        <v>-0.051635742</v>
      </c>
      <c r="GS67" t="n">
        <v>0.0049519539</v>
      </c>
      <c r="GT67" t="n">
        <v>0.039055347</v>
      </c>
    </row>
    <row r="68">
      <c r="A68" t="inlineStr">
        <is>
          <t>1976-Q1</t>
        </is>
      </c>
      <c r="B68" t="n">
        <v>0.80000001</v>
      </c>
      <c r="C68" t="n">
        <v>-3.9000001</v>
      </c>
      <c r="D68" t="n">
        <v>77.35900100000001</v>
      </c>
      <c r="E68" t="n">
        <v>40.299999</v>
      </c>
      <c r="F68" t="n">
        <v>2.5033</v>
      </c>
      <c r="G68" t="n">
        <v>0.34</v>
      </c>
      <c r="H68" t="n">
        <v>1.0599999</v>
      </c>
      <c r="I68" t="n">
        <v>2.8399999</v>
      </c>
      <c r="J68" t="n">
        <v>0.09000000399999999</v>
      </c>
      <c r="K68" t="n">
        <v>2.6400001</v>
      </c>
      <c r="L68" t="n">
        <v>3.73</v>
      </c>
      <c r="M68" t="n">
        <v>0.0112</v>
      </c>
      <c r="N68" t="n">
        <v>0.16669846</v>
      </c>
      <c r="O68" t="n">
        <v>-0.56669998</v>
      </c>
      <c r="P68" t="n">
        <v>-0.48645449</v>
      </c>
      <c r="Q68" t="n">
        <v>-0.049629092</v>
      </c>
      <c r="R68" t="n">
        <v>-0.36660004</v>
      </c>
      <c r="S68" t="n">
        <v>-0.76669979</v>
      </c>
      <c r="T68" t="n">
        <v>-0.33330011</v>
      </c>
      <c r="U68" t="n">
        <v>0.26670003</v>
      </c>
      <c r="V68" t="n">
        <v>-0.58659983</v>
      </c>
      <c r="W68" t="n">
        <v>-0.7100000400000001</v>
      </c>
      <c r="X68" t="n">
        <v>-0.70669985</v>
      </c>
      <c r="Y68" t="n">
        <v>-0.7033</v>
      </c>
      <c r="Z68" t="n">
        <v>-0.30999994</v>
      </c>
      <c r="AA68" t="n">
        <v>-0.25330067</v>
      </c>
      <c r="AB68" t="n">
        <v>-0.32330036</v>
      </c>
      <c r="AC68" t="n">
        <v>-0.20000029</v>
      </c>
      <c r="AD68" t="n">
        <v>0.29999971</v>
      </c>
      <c r="AE68" t="n">
        <v>0.29999924</v>
      </c>
      <c r="AF68" t="n">
        <v>0.30000305</v>
      </c>
      <c r="AG68" t="n">
        <v>-0.37659979</v>
      </c>
      <c r="AH68" t="n">
        <v>0.049100012</v>
      </c>
      <c r="AI68" t="n">
        <v>-0.041400075</v>
      </c>
      <c r="AJ68" t="n">
        <v>0.00050000846</v>
      </c>
      <c r="AK68" t="n">
        <v>0.037707329</v>
      </c>
      <c r="AL68" t="n">
        <v>0.017098427</v>
      </c>
      <c r="AM68" t="n">
        <v>-0.43519974</v>
      </c>
      <c r="AN68" t="n">
        <v>0.022245407</v>
      </c>
      <c r="AO68" t="n">
        <v>0.019796371</v>
      </c>
      <c r="AP68" t="n">
        <v>0.049153805</v>
      </c>
      <c r="AQ68" t="n">
        <v>0.011574745</v>
      </c>
      <c r="AR68" t="n">
        <v>0.020117283</v>
      </c>
      <c r="AS68" t="n">
        <v>0.09211254100000001</v>
      </c>
      <c r="AT68" t="n">
        <v>0.040087223</v>
      </c>
      <c r="AU68" t="n">
        <v>0.012848854</v>
      </c>
      <c r="AV68" t="n">
        <v>0.021195412</v>
      </c>
      <c r="AW68" t="n">
        <v>0.09082269699999999</v>
      </c>
      <c r="AX68" t="n">
        <v>0.0015687943</v>
      </c>
      <c r="AY68" t="n">
        <v>0.04026556</v>
      </c>
      <c r="AZ68" t="n">
        <v>0.011184216</v>
      </c>
      <c r="BA68" t="n">
        <v>-0.0069279671</v>
      </c>
      <c r="BB68" t="n">
        <v>0.060673237</v>
      </c>
      <c r="BC68" t="n">
        <v>0.012002945</v>
      </c>
      <c r="BD68" t="n">
        <v>0.031003237</v>
      </c>
      <c r="BE68" t="n">
        <v>0.028601646</v>
      </c>
      <c r="BF68" t="n">
        <v>0.029970884</v>
      </c>
      <c r="BG68" t="n">
        <v>0.02261591</v>
      </c>
      <c r="BH68" t="n">
        <v>0.021562576</v>
      </c>
      <c r="BI68" t="n">
        <v>0.037239313</v>
      </c>
      <c r="BJ68" t="n">
        <v>0.055940628</v>
      </c>
      <c r="BK68" t="n">
        <v>0.026130676</v>
      </c>
      <c r="BL68" t="n">
        <v>0.036321878</v>
      </c>
      <c r="BM68" t="n">
        <v>0.034815311</v>
      </c>
      <c r="BN68" t="n">
        <v>0.015317917</v>
      </c>
      <c r="BO68" t="n">
        <v>0.027456522</v>
      </c>
      <c r="BP68" t="n">
        <v>0.021934748</v>
      </c>
      <c r="BQ68" t="n">
        <v>0.013308525</v>
      </c>
      <c r="BR68" t="n">
        <v>0.015461922</v>
      </c>
      <c r="BS68" t="n">
        <v>0.019208908</v>
      </c>
      <c r="BT68" t="n">
        <v>0.011080742</v>
      </c>
      <c r="BU68" t="n">
        <v>0.019124031</v>
      </c>
      <c r="BV68" t="n">
        <v>0.022436142</v>
      </c>
      <c r="BW68" t="n">
        <v>0.014318466</v>
      </c>
      <c r="BX68" t="n">
        <v>0.020830154</v>
      </c>
      <c r="BY68" t="n">
        <v>0.014056206</v>
      </c>
      <c r="BZ68" t="n">
        <v>0.0063533783</v>
      </c>
      <c r="CA68" t="n">
        <v>0.013313293</v>
      </c>
      <c r="CB68" t="n">
        <v>0.013601303</v>
      </c>
      <c r="CC68" t="n">
        <v>0.016356468</v>
      </c>
      <c r="CD68" t="n">
        <v>0.013843536</v>
      </c>
      <c r="CE68" t="n">
        <v>0.0097603798</v>
      </c>
      <c r="CF68" t="n">
        <v>0.014206886</v>
      </c>
      <c r="CG68" t="n">
        <v>0.0041923523</v>
      </c>
      <c r="CH68" t="n">
        <v>0.016365051</v>
      </c>
      <c r="CI68" t="n">
        <v>0.010416985</v>
      </c>
      <c r="CJ68" t="n">
        <v>-0.0043859482</v>
      </c>
      <c r="CK68" t="n">
        <v>0.0053033829</v>
      </c>
      <c r="CL68" t="n">
        <v>0.0065879822</v>
      </c>
      <c r="CM68" t="n">
        <v>0.013648987</v>
      </c>
      <c r="CN68" t="n">
        <v>-0.032016277</v>
      </c>
      <c r="CO68" t="n">
        <v>-0.12253952</v>
      </c>
      <c r="CP68" t="n">
        <v>-0.16829443</v>
      </c>
      <c r="CQ68" t="n">
        <v>-0.022696495</v>
      </c>
      <c r="CR68" t="n">
        <v>0.011246681</v>
      </c>
      <c r="CS68" t="n">
        <v>0.014318466</v>
      </c>
      <c r="CT68" t="n">
        <v>0.016300201</v>
      </c>
      <c r="CU68" t="n">
        <v>0.072118759</v>
      </c>
      <c r="CV68" t="n">
        <v>-0.0029587746</v>
      </c>
      <c r="CW68" t="n">
        <v>0.087176323</v>
      </c>
      <c r="CX68" t="n">
        <v>0.14096689</v>
      </c>
      <c r="CY68" t="n">
        <v>0.064937592</v>
      </c>
      <c r="CZ68" t="n">
        <v>0.033085346</v>
      </c>
      <c r="DA68" t="n">
        <v>0.079547882</v>
      </c>
      <c r="DB68" t="n">
        <v>-0.023486137</v>
      </c>
      <c r="DC68" t="n">
        <v>-0.059070587</v>
      </c>
      <c r="DD68" t="n">
        <v>-0.0025305748</v>
      </c>
      <c r="DE68" t="n">
        <v>0.0074265003</v>
      </c>
      <c r="DF68" t="n">
        <v>0.007683754</v>
      </c>
      <c r="DG68" t="n">
        <v>0.010015011</v>
      </c>
      <c r="DH68" t="n">
        <v>0.01469326</v>
      </c>
      <c r="DI68" t="n">
        <v>0.014278412</v>
      </c>
      <c r="DJ68" t="n">
        <v>0.0071537495</v>
      </c>
      <c r="DK68" t="n">
        <v>0.004376173</v>
      </c>
      <c r="DL68" t="n">
        <v>0.022565842</v>
      </c>
      <c r="DM68" t="n">
        <v>-0.011651993</v>
      </c>
      <c r="DN68" t="n">
        <v>0.0030822754</v>
      </c>
      <c r="DO68" t="n">
        <v>0.019888878</v>
      </c>
      <c r="DP68" t="n">
        <v>-0.023327351</v>
      </c>
      <c r="DQ68" t="n">
        <v>0.0069217682</v>
      </c>
      <c r="DR68" t="n">
        <v>0.012226582</v>
      </c>
      <c r="DS68" t="n">
        <v>0.0070943832</v>
      </c>
      <c r="DT68" t="n">
        <v>0.0087947845</v>
      </c>
      <c r="DU68" t="n">
        <v>0.016066551</v>
      </c>
      <c r="DV68" t="n">
        <v>-0.0027360916</v>
      </c>
      <c r="DW68" t="n">
        <v>-0.014739513</v>
      </c>
      <c r="DX68" t="n">
        <v>0.018496513</v>
      </c>
      <c r="DY68" t="n">
        <v>0.019901276</v>
      </c>
      <c r="DZ68" t="n">
        <v>0.0047235489</v>
      </c>
      <c r="EA68" t="n">
        <v>0.021383286</v>
      </c>
      <c r="EB68" t="n">
        <v>-0.027039528</v>
      </c>
      <c r="EC68" t="n">
        <v>-0.0041856766</v>
      </c>
      <c r="ED68" t="n">
        <v>-0.021378398</v>
      </c>
      <c r="EE68" t="n">
        <v>-0.022158056</v>
      </c>
      <c r="EF68" t="n">
        <v>0.032420635</v>
      </c>
      <c r="EG68" t="n">
        <v>0.013630152</v>
      </c>
      <c r="EH68" t="n">
        <v>0.034027576</v>
      </c>
      <c r="EI68" t="n">
        <v>0.014915466</v>
      </c>
      <c r="EJ68" t="n">
        <v>0.073782921</v>
      </c>
      <c r="EK68" t="n">
        <v>0.0045146942</v>
      </c>
      <c r="EL68" t="n">
        <v>0.010761142</v>
      </c>
      <c r="EM68" t="n">
        <v>0.029227257</v>
      </c>
      <c r="EN68" t="n">
        <v>0.015392303</v>
      </c>
      <c r="EO68" t="n">
        <v>0.010206223</v>
      </c>
      <c r="EP68" t="n">
        <v>0.008625984200000001</v>
      </c>
      <c r="EQ68" t="n">
        <v>-0.0084762573</v>
      </c>
      <c r="ER68" t="n">
        <v>0.11044979</v>
      </c>
      <c r="ES68" t="n">
        <v>0.14343309</v>
      </c>
      <c r="ET68" t="n">
        <v>0.01094604791456621</v>
      </c>
      <c r="EU68" t="n">
        <v>0.0150834705933085</v>
      </c>
      <c r="EV68" t="n">
        <v>0.01085733928320387</v>
      </c>
      <c r="EW68" t="n">
        <v>0.008740850049609783</v>
      </c>
      <c r="EX68" t="n">
        <v>0.009035887471475323</v>
      </c>
      <c r="EY68" t="n">
        <v>0.004886985196068228</v>
      </c>
      <c r="EZ68" t="n">
        <v>0.01341985473262053</v>
      </c>
      <c r="FA68" t="n">
        <v>0.01644338221341135</v>
      </c>
      <c r="FB68" t="n">
        <v>0.00127530231564954</v>
      </c>
      <c r="FC68" t="n">
        <v>0.01612598182847558</v>
      </c>
      <c r="FD68" t="n">
        <v>0.01860930973213737</v>
      </c>
      <c r="FE68" t="n">
        <v>0.01190611581345724</v>
      </c>
      <c r="FF68" t="n">
        <v>0.006778806102704316</v>
      </c>
      <c r="FG68" t="n">
        <v>0.01184964392088927</v>
      </c>
      <c r="FH68" t="n">
        <v>-0.006113852806119535</v>
      </c>
      <c r="FI68" t="n">
        <v>0.0085210939339051</v>
      </c>
      <c r="FJ68" t="n">
        <v>-0.008975949497499691</v>
      </c>
      <c r="FK68" t="n">
        <v>0.01609072080943497</v>
      </c>
      <c r="FL68" t="n">
        <v>0.01717665040058991</v>
      </c>
      <c r="FM68" t="n">
        <v>0.02284764214983381</v>
      </c>
      <c r="FN68" t="n">
        <v>0.01826516466473072</v>
      </c>
      <c r="FO68" t="n">
        <v>0.01291375137132977</v>
      </c>
      <c r="FP68" t="n">
        <v>0.01513500717861316</v>
      </c>
      <c r="FQ68" t="n">
        <v>0.006643316553029521</v>
      </c>
      <c r="FR68" t="n">
        <v>0.01341989293283907</v>
      </c>
      <c r="FS68" t="n">
        <v>0.01139382299184177</v>
      </c>
      <c r="FT68" t="n">
        <v>0.0185572465212136</v>
      </c>
      <c r="FU68" t="n">
        <v>0</v>
      </c>
      <c r="FV68" t="n">
        <v>0.004458201364021974</v>
      </c>
      <c r="FW68" t="n">
        <v>-0.005567387868005369</v>
      </c>
      <c r="FX68" t="n">
        <v>-0.03046920267987563</v>
      </c>
      <c r="FY68" t="n">
        <v>0.01531125318039095</v>
      </c>
      <c r="FZ68" t="n">
        <v>0.01011813016558438</v>
      </c>
      <c r="GA68" t="n">
        <v>-0.005774805051956378</v>
      </c>
      <c r="GB68" t="n">
        <v>-0.03631022405659312</v>
      </c>
      <c r="GC68" t="n">
        <v>-0.005703440224644751</v>
      </c>
      <c r="GD68" t="n">
        <v>0.01041957095651824</v>
      </c>
      <c r="GE68" t="n">
        <v>0.02146673341241456</v>
      </c>
      <c r="GF68" t="n">
        <v>0.02419472858705696</v>
      </c>
      <c r="GG68" t="n">
        <v>0.003902429289696308</v>
      </c>
      <c r="GH68" t="n">
        <v>0.01071885841807063</v>
      </c>
      <c r="GI68" t="n">
        <v>0.02592368500979125</v>
      </c>
      <c r="GJ68" t="n">
        <v>0.01595982310605937</v>
      </c>
      <c r="GK68" t="n">
        <v>0.01036278703554672</v>
      </c>
      <c r="GL68" t="n">
        <v>0.0107207633597719</v>
      </c>
      <c r="GM68" t="n">
        <v>0.02023450757816936</v>
      </c>
      <c r="GN68" t="n">
        <v>0.007519747369713059</v>
      </c>
      <c r="GO68" t="n">
        <v>-0.01047919968362621</v>
      </c>
      <c r="GP68" t="n">
        <v>0.02747151175535212</v>
      </c>
      <c r="GQ68" t="n">
        <v>-0.012584021</v>
      </c>
      <c r="GR68" t="n">
        <v>0.023869514</v>
      </c>
      <c r="GS68" t="n">
        <v>0.0064935684</v>
      </c>
      <c r="GT68" t="n">
        <v>0.074858665</v>
      </c>
    </row>
    <row r="69">
      <c r="A69" t="inlineStr">
        <is>
          <t>1976-Q2</t>
        </is>
      </c>
      <c r="B69" t="n">
        <v>1.2</v>
      </c>
      <c r="C69" t="n">
        <v>-1.4</v>
      </c>
      <c r="D69" t="n">
        <v>78.145203</v>
      </c>
      <c r="E69" t="n">
        <v>40.033298</v>
      </c>
      <c r="F69" t="n">
        <v>2.1233001</v>
      </c>
      <c r="G69" t="n">
        <v>0.37</v>
      </c>
      <c r="H69" t="n">
        <v>1.12</v>
      </c>
      <c r="I69" t="n">
        <v>2.6199999</v>
      </c>
      <c r="J69" t="n">
        <v>-0.039999999</v>
      </c>
      <c r="K69" t="n">
        <v>2.2867</v>
      </c>
      <c r="L69" t="n">
        <v>3.3367</v>
      </c>
      <c r="M69" t="n">
        <v>0.0112</v>
      </c>
      <c r="N69" t="n">
        <v>0.23329926</v>
      </c>
      <c r="O69" t="n">
        <v>-0.16660023</v>
      </c>
      <c r="P69" t="n">
        <v>0.022451878</v>
      </c>
      <c r="Q69" t="n">
        <v>-0.21932387</v>
      </c>
      <c r="R69" t="n">
        <v>-0.30000114</v>
      </c>
      <c r="S69" t="n">
        <v>-0.066599846</v>
      </c>
      <c r="T69" t="n">
        <v>-0.33330011</v>
      </c>
      <c r="U69" t="n">
        <v>-0.099999905</v>
      </c>
      <c r="V69" t="n">
        <v>0.36999989</v>
      </c>
      <c r="W69" t="n">
        <v>0.24000025</v>
      </c>
      <c r="X69" t="n">
        <v>0.26329994</v>
      </c>
      <c r="Y69" t="n">
        <v>0.30330038</v>
      </c>
      <c r="Z69" t="n">
        <v>0.019999981</v>
      </c>
      <c r="AA69" t="n">
        <v>-0.023399353</v>
      </c>
      <c r="AB69" t="n">
        <v>-0.35999966</v>
      </c>
      <c r="AC69" t="n">
        <v>0</v>
      </c>
      <c r="AD69" t="n">
        <v>0.30000019</v>
      </c>
      <c r="AE69" t="n">
        <v>-0.53339958</v>
      </c>
      <c r="AF69" t="n">
        <v>-0.20000076</v>
      </c>
      <c r="AG69" t="n">
        <v>0.016600132</v>
      </c>
      <c r="AH69" t="n">
        <v>0.020599991</v>
      </c>
      <c r="AI69" t="n">
        <v>0.0034999847</v>
      </c>
      <c r="AJ69" t="n">
        <v>0.00069999695</v>
      </c>
      <c r="AK69" t="n">
        <v>0.02745533</v>
      </c>
      <c r="AL69" t="n">
        <v>0.024293423</v>
      </c>
      <c r="AM69" t="n">
        <v>-0.029099941</v>
      </c>
      <c r="AN69" t="n">
        <v>0.0073070526</v>
      </c>
      <c r="AO69" t="n">
        <v>0.0091581345</v>
      </c>
      <c r="AP69" t="n">
        <v>0.0047769547</v>
      </c>
      <c r="AQ69" t="n">
        <v>0.006582737</v>
      </c>
      <c r="AR69" t="n">
        <v>0.015275955</v>
      </c>
      <c r="AS69" t="n">
        <v>0.038815498</v>
      </c>
      <c r="AT69" t="n">
        <v>0.016394138</v>
      </c>
      <c r="AU69" t="n">
        <v>0.018605232</v>
      </c>
      <c r="AV69" t="n">
        <v>0.013197899</v>
      </c>
      <c r="AW69" t="n">
        <v>0.024596691</v>
      </c>
      <c r="AX69" t="n">
        <v>-0.011194229</v>
      </c>
      <c r="AY69" t="n">
        <v>0.011881351</v>
      </c>
      <c r="AZ69" t="n">
        <v>-0.017663002</v>
      </c>
      <c r="BA69" t="n">
        <v>0.010032654</v>
      </c>
      <c r="BB69" t="n">
        <v>0.042418957</v>
      </c>
      <c r="BC69" t="n">
        <v>0.0056638718</v>
      </c>
      <c r="BD69" t="n">
        <v>0.0097031593</v>
      </c>
      <c r="BE69" t="n">
        <v>0.0088276863</v>
      </c>
      <c r="BF69" t="n">
        <v>0.012899637</v>
      </c>
      <c r="BG69" t="n">
        <v>0.0085816383</v>
      </c>
      <c r="BH69" t="n">
        <v>0.0072517395</v>
      </c>
      <c r="BI69" t="n">
        <v>0.016396761</v>
      </c>
      <c r="BJ69" t="n">
        <v>0.033521652</v>
      </c>
      <c r="BK69" t="n">
        <v>0.0081300735</v>
      </c>
      <c r="BL69" t="n">
        <v>0.0034594536</v>
      </c>
      <c r="BM69" t="n">
        <v>-0.0032799244</v>
      </c>
      <c r="BN69" t="n">
        <v>0.0088620186</v>
      </c>
      <c r="BO69" t="n">
        <v>0.021104097</v>
      </c>
      <c r="BP69" t="n">
        <v>0.02189827</v>
      </c>
      <c r="BQ69" t="n">
        <v>0.0068006516</v>
      </c>
      <c r="BR69" t="n">
        <v>0.0084838867</v>
      </c>
      <c r="BS69" t="n">
        <v>0.0082883835</v>
      </c>
      <c r="BT69" t="n">
        <v>0.0073833466</v>
      </c>
      <c r="BU69" t="n">
        <v>0.0052852631</v>
      </c>
      <c r="BV69" t="n">
        <v>0.014014244</v>
      </c>
      <c r="BW69" t="n">
        <v>-0.00048351288</v>
      </c>
      <c r="BX69" t="n">
        <v>-0.008625984200000001</v>
      </c>
      <c r="BY69" t="n">
        <v>0.012351036</v>
      </c>
      <c r="BZ69" t="n">
        <v>0.007522583</v>
      </c>
      <c r="CA69" t="n">
        <v>0.007461071</v>
      </c>
      <c r="CB69" t="n">
        <v>0.01082325</v>
      </c>
      <c r="CC69" t="n">
        <v>0.011605263</v>
      </c>
      <c r="CD69" t="n">
        <v>0.012461662</v>
      </c>
      <c r="CE69" t="n">
        <v>0.0036354065</v>
      </c>
      <c r="CF69" t="n">
        <v>0.009291648899999999</v>
      </c>
      <c r="CG69" t="n">
        <v>-0.00040054321</v>
      </c>
      <c r="CH69" t="n">
        <v>0.010790825</v>
      </c>
      <c r="CI69" t="n">
        <v>0.008502006499999999</v>
      </c>
      <c r="CJ69" t="n">
        <v>-0.0066151619</v>
      </c>
      <c r="CK69" t="n">
        <v>0.0084676743</v>
      </c>
      <c r="CL69" t="n">
        <v>-0.0016145706</v>
      </c>
      <c r="CM69" t="n">
        <v>0.010272026</v>
      </c>
      <c r="CN69" t="n">
        <v>0.041213512</v>
      </c>
      <c r="CO69" t="n">
        <v>0.034004688</v>
      </c>
      <c r="CP69" t="n">
        <v>-0.14675617</v>
      </c>
      <c r="CQ69" t="n">
        <v>-0.13885498</v>
      </c>
      <c r="CR69" t="n">
        <v>-0.025272369</v>
      </c>
      <c r="CS69" t="n">
        <v>0.0023913383</v>
      </c>
      <c r="CT69" t="n">
        <v>0.00055742264</v>
      </c>
      <c r="CU69" t="n">
        <v>0.0053024292</v>
      </c>
      <c r="CV69" t="n">
        <v>0.18108606</v>
      </c>
      <c r="CW69" t="n">
        <v>0.057309628</v>
      </c>
      <c r="CX69" t="n">
        <v>-0.13247347</v>
      </c>
      <c r="CY69" t="n">
        <v>-0.047204494</v>
      </c>
      <c r="CZ69" t="n">
        <v>0.095848083</v>
      </c>
      <c r="DA69" t="n">
        <v>0.034469604</v>
      </c>
      <c r="DB69" t="n">
        <v>-0.001490593</v>
      </c>
      <c r="DC69" t="n">
        <v>-0.024870396</v>
      </c>
      <c r="DD69" t="n">
        <v>0.0099151134</v>
      </c>
      <c r="DE69" t="n">
        <v>0.0061252117</v>
      </c>
      <c r="DF69" t="n">
        <v>0.009674072299999999</v>
      </c>
      <c r="DG69" t="n">
        <v>0.0090279579</v>
      </c>
      <c r="DH69" t="n">
        <v>0.0091502666</v>
      </c>
      <c r="DI69" t="n">
        <v>0.006444931</v>
      </c>
      <c r="DJ69" t="n">
        <v>0.011461973</v>
      </c>
      <c r="DK69" t="n">
        <v>0.0094537735</v>
      </c>
      <c r="DL69" t="n">
        <v>0.013682604</v>
      </c>
      <c r="DM69" t="n">
        <v>0.012722015</v>
      </c>
      <c r="DN69" t="n">
        <v>0.008046150199999999</v>
      </c>
      <c r="DO69" t="n">
        <v>0.02067852</v>
      </c>
      <c r="DP69" t="n">
        <v>-0.028951645</v>
      </c>
      <c r="DQ69" t="n">
        <v>0.012675762</v>
      </c>
      <c r="DR69" t="n">
        <v>0.010667324</v>
      </c>
      <c r="DS69" t="n">
        <v>0.019665718</v>
      </c>
      <c r="DT69" t="n">
        <v>0.011295795</v>
      </c>
      <c r="DU69" t="n">
        <v>0.017457962</v>
      </c>
      <c r="DV69" t="n">
        <v>0.022010326</v>
      </c>
      <c r="DW69" t="n">
        <v>0.016346455</v>
      </c>
      <c r="DX69" t="n">
        <v>0.016874313</v>
      </c>
      <c r="DY69" t="n">
        <v>0.013525009</v>
      </c>
      <c r="DZ69" t="n">
        <v>0.029087067</v>
      </c>
      <c r="EA69" t="n">
        <v>0.014072418</v>
      </c>
      <c r="EB69" t="n">
        <v>-0.032986224</v>
      </c>
      <c r="EC69" t="n">
        <v>-0.010470867</v>
      </c>
      <c r="ED69" t="n">
        <v>-0.10157728</v>
      </c>
      <c r="EE69" t="n">
        <v>-0.016410422</v>
      </c>
      <c r="EF69" t="n">
        <v>0.016445875</v>
      </c>
      <c r="EG69" t="n">
        <v>0.0094418526</v>
      </c>
      <c r="EH69" t="n">
        <v>0.040442467</v>
      </c>
      <c r="EI69" t="n">
        <v>0.026122093</v>
      </c>
      <c r="EJ69" t="n">
        <v>0.0086517334</v>
      </c>
      <c r="EK69" t="n">
        <v>0.008968710899999999</v>
      </c>
      <c r="EL69" t="n">
        <v>0.018182278</v>
      </c>
      <c r="EM69" t="n">
        <v>0.029602051</v>
      </c>
      <c r="EN69" t="n">
        <v>0.015439987</v>
      </c>
      <c r="EO69" t="n">
        <v>0.023860931</v>
      </c>
      <c r="EP69" t="n">
        <v>0.026435852</v>
      </c>
      <c r="EQ69" t="n">
        <v>0.0021443367</v>
      </c>
      <c r="ER69" t="n">
        <v>0.021012783</v>
      </c>
      <c r="ES69" t="n">
        <v>0.018195391</v>
      </c>
      <c r="ET69" t="n">
        <v>0.008336512259861539</v>
      </c>
      <c r="EU69" t="n">
        <v>0.01192558685049239</v>
      </c>
      <c r="EV69" t="n">
        <v>0.009950330853168321</v>
      </c>
      <c r="EW69" t="n">
        <v>0.01683035746039652</v>
      </c>
      <c r="EX69" t="n">
        <v>0.009580911611757781</v>
      </c>
      <c r="EY69" t="n">
        <v>0.003307877654116442</v>
      </c>
      <c r="EZ69" t="n">
        <v>0.0110380682185518</v>
      </c>
      <c r="FA69" t="n">
        <v>0.01290404036402704</v>
      </c>
      <c r="FB69" t="n">
        <v>-5.928033672963906e-05</v>
      </c>
      <c r="FC69" t="n">
        <v>0.01344880981261287</v>
      </c>
      <c r="FD69" t="n">
        <v>0.015770739001288</v>
      </c>
      <c r="FE69" t="n">
        <v>0.007516377196360224</v>
      </c>
      <c r="FF69" t="n">
        <v>0.008238377899096427</v>
      </c>
      <c r="FG69" t="n">
        <v>0.008296990828223549</v>
      </c>
      <c r="FH69" t="n">
        <v>-0.00709869473931013</v>
      </c>
      <c r="FI69" t="n">
        <v>0.00846104887419763</v>
      </c>
      <c r="FJ69" t="n">
        <v>-0.009686589318341543</v>
      </c>
      <c r="FK69" t="n">
        <v>0.01256495824578785</v>
      </c>
      <c r="FL69" t="n">
        <v>0.01451374086740076</v>
      </c>
      <c r="FM69" t="n">
        <v>0.02048883720936967</v>
      </c>
      <c r="FN69" t="n">
        <v>0.01566879614384709</v>
      </c>
      <c r="FO69" t="n">
        <v>0.009763909664053827</v>
      </c>
      <c r="FP69" t="n">
        <v>0.01561604698134511</v>
      </c>
      <c r="FQ69" t="n">
        <v>-0.007245238089897299</v>
      </c>
      <c r="FR69" t="n">
        <v>0.01447469269591828</v>
      </c>
      <c r="FS69" t="n">
        <v>0.008904778342960107</v>
      </c>
      <c r="FT69" t="n">
        <v>0.01355012969112579</v>
      </c>
      <c r="FU69" t="n">
        <v>0.007199696788176446</v>
      </c>
      <c r="FV69" t="n">
        <v>0.015453949942005</v>
      </c>
      <c r="FW69" t="n">
        <v>0.005567387868005369</v>
      </c>
      <c r="FX69" t="n">
        <v>0.004749296676290093</v>
      </c>
      <c r="FY69" t="n">
        <v>0.0145067818185094</v>
      </c>
      <c r="FZ69" t="n">
        <v>0.01278205433091717</v>
      </c>
      <c r="GA69" t="n">
        <v>-0.01458461883574103</v>
      </c>
      <c r="GB69" t="n">
        <v>0.03216676806558372</v>
      </c>
      <c r="GC69" t="n">
        <v>0.05336547961452442</v>
      </c>
      <c r="GD69" t="n">
        <v>0.008525515285930929</v>
      </c>
      <c r="GE69" t="n">
        <v>0.01856487813547236</v>
      </c>
      <c r="GF69" t="n">
        <v>0.02362314576343616</v>
      </c>
      <c r="GG69" t="n">
        <v>0.00444253799988914</v>
      </c>
      <c r="GH69" t="n">
        <v>0.01614340203362197</v>
      </c>
      <c r="GI69" t="n">
        <v>0.01303864200631422</v>
      </c>
      <c r="GJ69" t="n">
        <v>0.01270819687104652</v>
      </c>
      <c r="GK69" t="n">
        <v>0.009121502559525929</v>
      </c>
      <c r="GL69" t="n">
        <v>0.007083850706639971</v>
      </c>
      <c r="GM69" t="n">
        <v>0.01736390597883819</v>
      </c>
      <c r="GN69" t="n">
        <v>0.03286387204242125</v>
      </c>
      <c r="GO69" t="n">
        <v>0.007792368169006636</v>
      </c>
      <c r="GP69" t="n">
        <v>0.03063002234168977</v>
      </c>
      <c r="GQ69" t="n">
        <v>-0.010671837</v>
      </c>
      <c r="GR69" t="n">
        <v>0.013295174</v>
      </c>
      <c r="GS69" t="n">
        <v>0.011210442</v>
      </c>
      <c r="GT69" t="n">
        <v>0.034250259</v>
      </c>
    </row>
    <row r="70">
      <c r="A70" t="inlineStr">
        <is>
          <t>1976-Q3</t>
        </is>
      </c>
      <c r="B70" t="n">
        <v>1.1</v>
      </c>
      <c r="C70" t="n">
        <v>0.60000002</v>
      </c>
      <c r="D70" t="n">
        <v>78.768097</v>
      </c>
      <c r="E70" t="n">
        <v>40.233299</v>
      </c>
      <c r="F70" t="n">
        <v>1.89</v>
      </c>
      <c r="G70" t="n">
        <v>0.25999999</v>
      </c>
      <c r="H70" t="n">
        <v>0.86000001</v>
      </c>
      <c r="I70" t="n">
        <v>2.5799999</v>
      </c>
      <c r="J70" t="n">
        <v>-0.13330001</v>
      </c>
      <c r="K70" t="n">
        <v>2.0267</v>
      </c>
      <c r="L70" t="n">
        <v>3.1800001</v>
      </c>
      <c r="M70" t="n">
        <v>0.0112</v>
      </c>
      <c r="N70" t="n">
        <v>0.20000076</v>
      </c>
      <c r="O70" t="n">
        <v>0.16660023</v>
      </c>
      <c r="P70" t="n">
        <v>0.26979208</v>
      </c>
      <c r="Q70" t="n">
        <v>-0.096719503</v>
      </c>
      <c r="R70" t="n">
        <v>-0.033399582</v>
      </c>
      <c r="S70" t="n">
        <v>0.033299923</v>
      </c>
      <c r="T70" t="n">
        <v>0.4000001</v>
      </c>
      <c r="U70" t="n">
        <v>0.16659999</v>
      </c>
      <c r="V70" t="n">
        <v>0.086599827</v>
      </c>
      <c r="W70" t="n">
        <v>-0.0067000389</v>
      </c>
      <c r="X70" t="n">
        <v>-0.11330032</v>
      </c>
      <c r="Y70" t="n">
        <v>-0.26670027</v>
      </c>
      <c r="Z70" t="n">
        <v>-0.043300152</v>
      </c>
      <c r="AA70" t="n">
        <v>-0.070000648</v>
      </c>
      <c r="AB70" t="n">
        <v>-0.27670002</v>
      </c>
      <c r="AC70" t="n">
        <v>0.099999905</v>
      </c>
      <c r="AD70" t="n">
        <v>0.4000001</v>
      </c>
      <c r="AE70" t="n">
        <v>-0.43330002</v>
      </c>
      <c r="AF70" t="n">
        <v>0.099998474</v>
      </c>
      <c r="AG70" t="n">
        <v>-0.17330027</v>
      </c>
      <c r="AH70" t="n">
        <v>-0.012299985</v>
      </c>
      <c r="AI70" t="n">
        <v>0.0069000721</v>
      </c>
      <c r="AJ70" t="n">
        <v>-0.00059999526</v>
      </c>
      <c r="AK70" t="n">
        <v>-0.00010633469</v>
      </c>
      <c r="AL70" t="n">
        <v>-0.0026912689</v>
      </c>
      <c r="AM70" t="n">
        <v>-0.015200138</v>
      </c>
      <c r="AN70" t="n">
        <v>0.0054597855</v>
      </c>
      <c r="AO70" t="n">
        <v>0.010474205</v>
      </c>
      <c r="AP70" t="n">
        <v>0.011470795</v>
      </c>
      <c r="AQ70" t="n">
        <v>0.012057781</v>
      </c>
      <c r="AR70" t="n">
        <v>0.0076608658</v>
      </c>
      <c r="AS70" t="n">
        <v>0.0034785271</v>
      </c>
      <c r="AT70" t="n">
        <v>0.011238098</v>
      </c>
      <c r="AU70" t="n">
        <v>0.026899338</v>
      </c>
      <c r="AV70" t="n">
        <v>0.021631241</v>
      </c>
      <c r="AW70" t="n">
        <v>-0.015665531</v>
      </c>
      <c r="AX70" t="n">
        <v>-0.0029354095</v>
      </c>
      <c r="AY70" t="n">
        <v>0.011419296</v>
      </c>
      <c r="AZ70" t="n">
        <v>-0.0066757202</v>
      </c>
      <c r="BA70" t="n">
        <v>0.028638363</v>
      </c>
      <c r="BB70" t="n">
        <v>0.040120602</v>
      </c>
      <c r="BC70" t="n">
        <v>0.007771492</v>
      </c>
      <c r="BD70" t="n">
        <v>0.0063354969</v>
      </c>
      <c r="BE70" t="n">
        <v>0.0059936047</v>
      </c>
      <c r="BF70" t="n">
        <v>0.013319016</v>
      </c>
      <c r="BG70" t="n">
        <v>0.010011435</v>
      </c>
      <c r="BH70" t="n">
        <v>0.008460998500000001</v>
      </c>
      <c r="BI70" t="n">
        <v>0.013515234</v>
      </c>
      <c r="BJ70" t="n">
        <v>0.024018764</v>
      </c>
      <c r="BK70" t="n">
        <v>0.0072946548</v>
      </c>
      <c r="BL70" t="n">
        <v>0.011187315</v>
      </c>
      <c r="BM70" t="n">
        <v>0.0083892345</v>
      </c>
      <c r="BN70" t="n">
        <v>0.0072741508</v>
      </c>
      <c r="BO70" t="n">
        <v>0.022506237</v>
      </c>
      <c r="BP70" t="n">
        <v>0.008049011199999999</v>
      </c>
      <c r="BQ70" t="n">
        <v>0.0048751831</v>
      </c>
      <c r="BR70" t="n">
        <v>0.0057382584</v>
      </c>
      <c r="BS70" t="n">
        <v>0.0039863586</v>
      </c>
      <c r="BT70" t="n">
        <v>0.0058851242</v>
      </c>
      <c r="BU70" t="n">
        <v>0.0022392273</v>
      </c>
      <c r="BV70" t="n">
        <v>0.0073385239</v>
      </c>
      <c r="BW70" t="n">
        <v>-0.0012102127</v>
      </c>
      <c r="BX70" t="n">
        <v>-0.0065879822</v>
      </c>
      <c r="BY70" t="n">
        <v>0.010416985</v>
      </c>
      <c r="BZ70" t="n">
        <v>0.007226944</v>
      </c>
      <c r="CA70" t="n">
        <v>0.0052051544</v>
      </c>
      <c r="CB70" t="n">
        <v>0.0087118149</v>
      </c>
      <c r="CC70" t="n">
        <v>0.0077571869</v>
      </c>
      <c r="CD70" t="n">
        <v>0.010095119</v>
      </c>
      <c r="CE70" t="n">
        <v>0.0040240288</v>
      </c>
      <c r="CF70" t="n">
        <v>0.0060367584</v>
      </c>
      <c r="CG70" t="n">
        <v>0.0011568069</v>
      </c>
      <c r="CH70" t="n">
        <v>0.0069131851</v>
      </c>
      <c r="CI70" t="n">
        <v>0.0038089752</v>
      </c>
      <c r="CJ70" t="n">
        <v>-0.0027985573</v>
      </c>
      <c r="CK70" t="n">
        <v>0.015002251</v>
      </c>
      <c r="CL70" t="n">
        <v>-0.0026721954</v>
      </c>
      <c r="CM70" t="n">
        <v>0.0064353943</v>
      </c>
      <c r="CN70" t="n">
        <v>0.028692245</v>
      </c>
      <c r="CO70" t="n">
        <v>0.074727535</v>
      </c>
      <c r="CP70" t="n">
        <v>0.19617605</v>
      </c>
      <c r="CQ70" t="n">
        <v>-0.064053059</v>
      </c>
      <c r="CR70" t="n">
        <v>0.015052795</v>
      </c>
      <c r="CS70" t="n">
        <v>0.0046505928</v>
      </c>
      <c r="CT70" t="n">
        <v>0.0039935112</v>
      </c>
      <c r="CU70" t="n">
        <v>0.071427345</v>
      </c>
      <c r="CV70" t="n">
        <v>0.086393356</v>
      </c>
      <c r="CW70" t="n">
        <v>0.061481476</v>
      </c>
      <c r="CX70" t="n">
        <v>-0.025697231</v>
      </c>
      <c r="CY70" t="n">
        <v>0.09798860500000001</v>
      </c>
      <c r="CZ70" t="n">
        <v>0.082520962</v>
      </c>
      <c r="DA70" t="n">
        <v>0.024562836</v>
      </c>
      <c r="DB70" t="n">
        <v>-0.005065918</v>
      </c>
      <c r="DC70" t="n">
        <v>0.017692089</v>
      </c>
      <c r="DD70" t="n">
        <v>0.0021417141</v>
      </c>
      <c r="DE70" t="n">
        <v>0.0093314648</v>
      </c>
      <c r="DF70" t="n">
        <v>0.0049338341</v>
      </c>
      <c r="DG70" t="n">
        <v>0.0026321411</v>
      </c>
      <c r="DH70" t="n">
        <v>0.0023472309</v>
      </c>
      <c r="DI70" t="n">
        <v>0.0013434887</v>
      </c>
      <c r="DJ70" t="n">
        <v>0.017112494</v>
      </c>
      <c r="DK70" t="n">
        <v>0.01842308</v>
      </c>
      <c r="DL70" t="n">
        <v>0.0065505505</v>
      </c>
      <c r="DM70" t="n">
        <v>0.00047302246</v>
      </c>
      <c r="DN70" t="n">
        <v>-0.0057406425</v>
      </c>
      <c r="DO70" t="n">
        <v>0.010398388</v>
      </c>
      <c r="DP70" t="n">
        <v>-0.0060520172</v>
      </c>
      <c r="DQ70" t="n">
        <v>0.011347294</v>
      </c>
      <c r="DR70" t="n">
        <v>0.0045523643</v>
      </c>
      <c r="DS70" t="n">
        <v>0.0047750473</v>
      </c>
      <c r="DT70" t="n">
        <v>0.0083270073</v>
      </c>
      <c r="DU70" t="n">
        <v>0.0042476654</v>
      </c>
      <c r="DV70" t="n">
        <v>0.015347958</v>
      </c>
      <c r="DW70" t="n">
        <v>0.0075759888</v>
      </c>
      <c r="DX70" t="n">
        <v>0.0028123856</v>
      </c>
      <c r="DY70" t="n">
        <v>0.004070282</v>
      </c>
      <c r="DZ70" t="n">
        <v>0.0047693253</v>
      </c>
      <c r="EA70" t="n">
        <v>0.0036611557</v>
      </c>
      <c r="EB70" t="n">
        <v>-0.006391108</v>
      </c>
      <c r="EC70" t="n">
        <v>-0.02788496</v>
      </c>
      <c r="ED70" t="n">
        <v>-0.023019135</v>
      </c>
      <c r="EE70" t="n">
        <v>-0.0015332047</v>
      </c>
      <c r="EF70" t="n">
        <v>0.014916658</v>
      </c>
      <c r="EG70" t="n">
        <v>0.0074100494</v>
      </c>
      <c r="EH70" t="n">
        <v>0.0089612007</v>
      </c>
      <c r="EI70" t="n">
        <v>0.028491974</v>
      </c>
      <c r="EJ70" t="n">
        <v>0.023852348</v>
      </c>
      <c r="EK70" t="n">
        <v>0.011098981</v>
      </c>
      <c r="EL70" t="n">
        <v>0.013423085</v>
      </c>
      <c r="EM70" t="n">
        <v>0.012906075</v>
      </c>
      <c r="EN70" t="n">
        <v>0.010586739</v>
      </c>
      <c r="EO70" t="n">
        <v>0.010378838</v>
      </c>
      <c r="EP70" t="n">
        <v>0.010321617</v>
      </c>
      <c r="EQ70" t="n">
        <v>0.013014317</v>
      </c>
      <c r="ER70" t="n">
        <v>0.026219368</v>
      </c>
      <c r="ES70" t="n">
        <v>-0.011140108</v>
      </c>
      <c r="ET70" t="n">
        <v>0.01506446678716378</v>
      </c>
      <c r="EU70" t="n">
        <v>0.01554117333059635</v>
      </c>
      <c r="EV70" t="n">
        <v>0.01267374813199718</v>
      </c>
      <c r="EW70" t="n">
        <v>0.01396752716043714</v>
      </c>
      <c r="EX70" t="n">
        <v>0.01314328315610691</v>
      </c>
      <c r="EY70" t="n">
        <v>0.01225085355719813</v>
      </c>
      <c r="EZ70" t="n">
        <v>0.01203003887460596</v>
      </c>
      <c r="FA70" t="n">
        <v>0.01760771122180005</v>
      </c>
      <c r="FB70" t="n">
        <v>0.01234310811487482</v>
      </c>
      <c r="FC70" t="n">
        <v>0.01814468015896198</v>
      </c>
      <c r="FD70" t="n">
        <v>0.01899069270599041</v>
      </c>
      <c r="FE70" t="n">
        <v>0.006355966092461252</v>
      </c>
      <c r="FF70" t="n">
        <v>0.00364119508938554</v>
      </c>
      <c r="FG70" t="n">
        <v>0.0161763475588792</v>
      </c>
      <c r="FH70" t="n">
        <v>0.01137262062342259</v>
      </c>
      <c r="FI70" t="n">
        <v>0.01409777709646853</v>
      </c>
      <c r="FJ70" t="n">
        <v>0.01766389403636293</v>
      </c>
      <c r="FK70" t="n">
        <v>0.009600653400015702</v>
      </c>
      <c r="FL70" t="n">
        <v>0.01740687989256928</v>
      </c>
      <c r="FM70" t="n">
        <v>0.02035639934177524</v>
      </c>
      <c r="FN70" t="n">
        <v>0.0165832262953689</v>
      </c>
      <c r="FO70" t="n">
        <v>0.01283100302284979</v>
      </c>
      <c r="FP70" t="n">
        <v>0.01662735051466546</v>
      </c>
      <c r="FQ70" t="n">
        <v>0.0225315205509018</v>
      </c>
      <c r="FR70" t="n">
        <v>0.01812847729706046</v>
      </c>
      <c r="FS70" t="n">
        <v>0.01583146521668066</v>
      </c>
      <c r="FT70" t="n">
        <v>0.01625049798817813</v>
      </c>
      <c r="FU70" t="n">
        <v>0.008244069775082075</v>
      </c>
      <c r="FV70" t="n">
        <v>0.0119756434017404</v>
      </c>
      <c r="FW70" t="n">
        <v>0.006089696674207445</v>
      </c>
      <c r="FX70" t="n">
        <v>-0.02009636048664643</v>
      </c>
      <c r="FY70" t="n">
        <v>0.01713347615816385</v>
      </c>
      <c r="FZ70" t="n">
        <v>0.01751440501170176</v>
      </c>
      <c r="GA70" t="n">
        <v>0.001957927219370159</v>
      </c>
      <c r="GB70" t="n">
        <v>-0.004681415406058598</v>
      </c>
      <c r="GC70" t="n">
        <v>0.04980011122967287</v>
      </c>
      <c r="GD70" t="n">
        <v>0.01507745082822964</v>
      </c>
      <c r="GE70" t="n">
        <v>0.02063118667293296</v>
      </c>
      <c r="GF70" t="n">
        <v>0.02371082681994352</v>
      </c>
      <c r="GG70" t="n">
        <v>0.01375482105201886</v>
      </c>
      <c r="GH70" t="n">
        <v>0.0180579363513651</v>
      </c>
      <c r="GI70" t="n">
        <v>0.01860688907726171</v>
      </c>
      <c r="GJ70" t="n">
        <v>0.01610533833113159</v>
      </c>
      <c r="GK70" t="n">
        <v>0.01464871677438584</v>
      </c>
      <c r="GL70" t="n">
        <v>0.01459821118603166</v>
      </c>
      <c r="GM70" t="n">
        <v>0.02310734087072497</v>
      </c>
      <c r="GN70" t="n">
        <v>0.03738083338012466</v>
      </c>
      <c r="GO70" t="n">
        <v>0.02196097920412576</v>
      </c>
      <c r="GP70" t="n">
        <v>0.004242751672439482</v>
      </c>
      <c r="GQ70" t="n">
        <v>0.018438682</v>
      </c>
      <c r="GR70" t="n">
        <v>-0.0024271011</v>
      </c>
      <c r="GS70" t="n">
        <v>-0.0049595833</v>
      </c>
      <c r="GT70" t="n">
        <v>0.0010094643</v>
      </c>
    </row>
    <row r="71">
      <c r="A71" t="inlineStr">
        <is>
          <t>1976-Q4</t>
        </is>
      </c>
      <c r="B71" t="n">
        <v>0.5</v>
      </c>
      <c r="C71" t="n">
        <v>0.89999998</v>
      </c>
      <c r="D71" t="n">
        <v>79.382797</v>
      </c>
      <c r="E71" t="n">
        <v>40</v>
      </c>
      <c r="F71" t="n">
        <v>2.0232999</v>
      </c>
      <c r="G71" t="n">
        <v>0.14</v>
      </c>
      <c r="H71" t="n">
        <v>0.55000001</v>
      </c>
      <c r="I71" t="n">
        <v>2.52</v>
      </c>
      <c r="J71" t="n">
        <v>-0.2</v>
      </c>
      <c r="K71" t="n">
        <v>1.5833</v>
      </c>
      <c r="L71" t="n">
        <v>3.3099999</v>
      </c>
      <c r="M71" t="n">
        <v>0.0112</v>
      </c>
      <c r="N71" t="n">
        <v>0.033401489</v>
      </c>
      <c r="O71" t="n">
        <v>0.033399582</v>
      </c>
      <c r="P71" t="n">
        <v>0.002052784</v>
      </c>
      <c r="Q71" t="n">
        <v>0.031018496</v>
      </c>
      <c r="R71" t="n">
        <v>0.26670074</v>
      </c>
      <c r="S71" t="n">
        <v>0.099999905</v>
      </c>
      <c r="T71" t="n">
        <v>-0.13339996</v>
      </c>
      <c r="U71" t="n">
        <v>0.03339982</v>
      </c>
      <c r="V71" t="n">
        <v>-0.40999985</v>
      </c>
      <c r="W71" t="n">
        <v>-0.47670031</v>
      </c>
      <c r="X71" t="n">
        <v>-0.59329987</v>
      </c>
      <c r="Y71" t="n">
        <v>-0.78660011</v>
      </c>
      <c r="Z71" t="n">
        <v>-0.5399999599999999</v>
      </c>
      <c r="AA71" t="n">
        <v>-0.27999973</v>
      </c>
      <c r="AB71" t="n">
        <v>-0.40670013</v>
      </c>
      <c r="AC71" t="n">
        <v>0.10000038</v>
      </c>
      <c r="AD71" t="n">
        <v>0.099999428</v>
      </c>
      <c r="AE71" t="n">
        <v>-0.30000019</v>
      </c>
      <c r="AF71" t="n">
        <v>-0.099998474</v>
      </c>
      <c r="AG71" t="n">
        <v>-0.85330009</v>
      </c>
      <c r="AH71" t="n">
        <v>0.011599988</v>
      </c>
      <c r="AI71" t="n">
        <v>0.0033999681</v>
      </c>
      <c r="AJ71" t="n">
        <v>0.00049999356</v>
      </c>
      <c r="AK71" t="n">
        <v>0.043665886</v>
      </c>
      <c r="AL71" t="n">
        <v>0.014390469</v>
      </c>
      <c r="AM71" t="n">
        <v>0.22110009</v>
      </c>
      <c r="AN71" t="n">
        <v>0.0071992874</v>
      </c>
      <c r="AO71" t="n">
        <v>0.012890816</v>
      </c>
      <c r="AP71" t="n">
        <v>0.015719891</v>
      </c>
      <c r="AQ71" t="n">
        <v>0.013627529</v>
      </c>
      <c r="AR71" t="n">
        <v>0.010482311</v>
      </c>
      <c r="AS71" t="n">
        <v>0.0074539185</v>
      </c>
      <c r="AT71" t="n">
        <v>0.046380043</v>
      </c>
      <c r="AU71" t="n">
        <v>0.027738094</v>
      </c>
      <c r="AV71" t="n">
        <v>0.019146919</v>
      </c>
      <c r="AW71" t="n">
        <v>0.11426401</v>
      </c>
      <c r="AX71" t="n">
        <v>-0.00061559677</v>
      </c>
      <c r="AY71" t="n">
        <v>0.00087928772</v>
      </c>
      <c r="AZ71" t="n">
        <v>-0.0029745102</v>
      </c>
      <c r="BA71" t="n">
        <v>0.010094643</v>
      </c>
      <c r="BB71" t="n">
        <v>0.032809734</v>
      </c>
      <c r="BC71" t="n">
        <v>0.0063247681</v>
      </c>
      <c r="BD71" t="n">
        <v>0.008235454600000001</v>
      </c>
      <c r="BE71" t="n">
        <v>0.0084559917</v>
      </c>
      <c r="BF71" t="n">
        <v>0.017974138</v>
      </c>
      <c r="BG71" t="n">
        <v>0.024484634</v>
      </c>
      <c r="BH71" t="n">
        <v>0.02382803</v>
      </c>
      <c r="BI71" t="n">
        <v>0.012055635</v>
      </c>
      <c r="BJ71" t="n">
        <v>0.0061216354</v>
      </c>
      <c r="BK71" t="n">
        <v>0.011555672</v>
      </c>
      <c r="BL71" t="n">
        <v>0.043451786</v>
      </c>
      <c r="BM71" t="n">
        <v>0.06532645199999999</v>
      </c>
      <c r="BN71" t="n">
        <v>0.015340805</v>
      </c>
      <c r="BO71" t="n">
        <v>0.032280922</v>
      </c>
      <c r="BP71" t="n">
        <v>0.054441929</v>
      </c>
      <c r="BQ71" t="n">
        <v>0.006070137</v>
      </c>
      <c r="BR71" t="n">
        <v>0.0064220428</v>
      </c>
      <c r="BS71" t="n">
        <v>0.0031023026</v>
      </c>
      <c r="BT71" t="n">
        <v>0.0064487457</v>
      </c>
      <c r="BU71" t="n">
        <v>0.0050802231</v>
      </c>
      <c r="BV71" t="n">
        <v>0.0024862289</v>
      </c>
      <c r="BW71" t="n">
        <v>0.0040597916</v>
      </c>
      <c r="BX71" t="n">
        <v>0.010773659</v>
      </c>
      <c r="BY71" t="n">
        <v>0.0091686249</v>
      </c>
      <c r="BZ71" t="n">
        <v>0.011296272</v>
      </c>
      <c r="CA71" t="n">
        <v>0.0043954849</v>
      </c>
      <c r="CB71" t="n">
        <v>0.0086374283</v>
      </c>
      <c r="CC71" t="n">
        <v>0.006731987</v>
      </c>
      <c r="CD71" t="n">
        <v>0.009263038600000001</v>
      </c>
      <c r="CE71" t="n">
        <v>0.021848202</v>
      </c>
      <c r="CF71" t="n">
        <v>0.0048933029</v>
      </c>
      <c r="CG71" t="n">
        <v>0.0045480728</v>
      </c>
      <c r="CH71" t="n">
        <v>0.005484581</v>
      </c>
      <c r="CI71" t="n">
        <v>0.0054121017</v>
      </c>
      <c r="CJ71" t="n">
        <v>0.00035047531</v>
      </c>
      <c r="CK71" t="n">
        <v>0.015479088</v>
      </c>
      <c r="CL71" t="n">
        <v>0.0018072128</v>
      </c>
      <c r="CM71" t="n">
        <v>0.0045585632</v>
      </c>
      <c r="CN71" t="n">
        <v>-0.008705615999999999</v>
      </c>
      <c r="CO71" t="n">
        <v>0.029560089</v>
      </c>
      <c r="CP71" t="n">
        <v>-0.024247169</v>
      </c>
      <c r="CQ71" t="n">
        <v>0.028773308</v>
      </c>
      <c r="CR71" t="n">
        <v>0.051680565</v>
      </c>
      <c r="CS71" t="n">
        <v>0.0022602081</v>
      </c>
      <c r="CT71" t="n">
        <v>0.0053505898</v>
      </c>
      <c r="CU71" t="n">
        <v>0.082756042</v>
      </c>
      <c r="CV71" t="n">
        <v>0.1551218</v>
      </c>
      <c r="CW71" t="n">
        <v>-0.0056567192</v>
      </c>
      <c r="CX71" t="n">
        <v>0.15259981</v>
      </c>
      <c r="CY71" t="n">
        <v>0.031926632</v>
      </c>
      <c r="CZ71" t="n">
        <v>0.20583296</v>
      </c>
      <c r="DA71" t="n">
        <v>0.027265549</v>
      </c>
      <c r="DB71" t="n">
        <v>0.0056562424</v>
      </c>
      <c r="DC71" t="n">
        <v>0.024015427</v>
      </c>
      <c r="DD71" t="n">
        <v>0.00094294548</v>
      </c>
      <c r="DE71" t="n">
        <v>0.0011315346</v>
      </c>
      <c r="DF71" t="n">
        <v>0.0066280365</v>
      </c>
      <c r="DG71" t="n">
        <v>0.009289264699999999</v>
      </c>
      <c r="DH71" t="n">
        <v>0.0028796196</v>
      </c>
      <c r="DI71" t="n">
        <v>0.0061831474</v>
      </c>
      <c r="DJ71" t="n">
        <v>0.01756978</v>
      </c>
      <c r="DK71" t="n">
        <v>0.01817131</v>
      </c>
      <c r="DL71" t="n">
        <v>0.018263817</v>
      </c>
      <c r="DM71" t="n">
        <v>0.0097312927</v>
      </c>
      <c r="DN71" t="n">
        <v>0.0032572746</v>
      </c>
      <c r="DO71" t="n">
        <v>0.021125317</v>
      </c>
      <c r="DP71" t="n">
        <v>0.0054841042</v>
      </c>
      <c r="DQ71" t="n">
        <v>0.013306618</v>
      </c>
      <c r="DR71" t="n">
        <v>0.011940956</v>
      </c>
      <c r="DS71" t="n">
        <v>0.0090594292</v>
      </c>
      <c r="DT71" t="n">
        <v>0.013101101</v>
      </c>
      <c r="DU71" t="n">
        <v>0.011464119</v>
      </c>
      <c r="DV71" t="n">
        <v>0.017937183</v>
      </c>
      <c r="DW71" t="n">
        <v>0.011613369</v>
      </c>
      <c r="DX71" t="n">
        <v>0.010617256</v>
      </c>
      <c r="DY71" t="n">
        <v>0.010822296</v>
      </c>
      <c r="DZ71" t="n">
        <v>0.01334095</v>
      </c>
      <c r="EA71" t="n">
        <v>0.010616302</v>
      </c>
      <c r="EB71" t="n">
        <v>-0.013805091</v>
      </c>
      <c r="EC71" t="n">
        <v>0.009612083400000001</v>
      </c>
      <c r="ED71" t="n">
        <v>-0.06652730699999999</v>
      </c>
      <c r="EE71" t="n">
        <v>0.014924888</v>
      </c>
      <c r="EF71" t="n">
        <v>0.015354633</v>
      </c>
      <c r="EG71" t="n">
        <v>0.082868576</v>
      </c>
      <c r="EH71" t="n">
        <v>0.014419079</v>
      </c>
      <c r="EI71" t="n">
        <v>0.023077011</v>
      </c>
      <c r="EJ71" t="n">
        <v>-0.013559341</v>
      </c>
      <c r="EK71" t="n">
        <v>-0.0044248104</v>
      </c>
      <c r="EL71" t="n">
        <v>0.0088495016</v>
      </c>
      <c r="EM71" t="n">
        <v>0.041937828</v>
      </c>
      <c r="EN71" t="n">
        <v>0.0046157837</v>
      </c>
      <c r="EO71" t="n">
        <v>0.010792732</v>
      </c>
      <c r="EP71" t="n">
        <v>0.012661934</v>
      </c>
      <c r="EQ71" t="n">
        <v>-0.0017285347</v>
      </c>
      <c r="ER71" t="n">
        <v>-0.01675272</v>
      </c>
      <c r="ES71" t="n">
        <v>-0.06536483799999999</v>
      </c>
      <c r="ET71" t="n">
        <v>0.0156704811996935</v>
      </c>
      <c r="EU71" t="n">
        <v>0.01553299846843448</v>
      </c>
      <c r="EV71" t="n">
        <v>0.01686369252195297</v>
      </c>
      <c r="EW71" t="n">
        <v>0.01510780987969174</v>
      </c>
      <c r="EX71" t="n">
        <v>0.01760670445559054</v>
      </c>
      <c r="EY71" t="n">
        <v>0.0141123471082083</v>
      </c>
      <c r="EZ71" t="n">
        <v>0.01677623278270879</v>
      </c>
      <c r="FA71" t="n">
        <v>0.01711399176313977</v>
      </c>
      <c r="FB71" t="n">
        <v>0.01288651386655149</v>
      </c>
      <c r="FC71" t="n">
        <v>0.01697509623823112</v>
      </c>
      <c r="FD71" t="n">
        <v>0.02796754227709819</v>
      </c>
      <c r="FE71" t="n">
        <v>0.007074782946913771</v>
      </c>
      <c r="FF71" t="n">
        <v>0.008880781074284805</v>
      </c>
      <c r="FG71" t="n">
        <v>0.01457793983127997</v>
      </c>
      <c r="FH71" t="n">
        <v>0.00919798084405743</v>
      </c>
      <c r="FI71" t="n">
        <v>0.009149194653588211</v>
      </c>
      <c r="FJ71" t="n">
        <v>0.02638774638658381</v>
      </c>
      <c r="FK71" t="n">
        <v>0.01485220107850127</v>
      </c>
      <c r="FL71" t="n">
        <v>0.02273110240452114</v>
      </c>
      <c r="FM71" t="n">
        <v>0.01940333616935863</v>
      </c>
      <c r="FN71" t="n">
        <v>0.01460605609848153</v>
      </c>
      <c r="FO71" t="n">
        <v>0.01278987741260629</v>
      </c>
      <c r="FP71" t="n">
        <v>0.0135261539579008</v>
      </c>
      <c r="FQ71" t="n">
        <v>0.01389567046847384</v>
      </c>
      <c r="FR71" t="n">
        <v>0.008609398555736725</v>
      </c>
      <c r="FS71" t="n">
        <v>0.01443802569141539</v>
      </c>
      <c r="FT71" t="n">
        <v>0.01372234225510116</v>
      </c>
      <c r="FU71" t="n">
        <v>0.01628700497469904</v>
      </c>
      <c r="FV71" t="n">
        <v>0.008620206563076493</v>
      </c>
      <c r="FW71" t="n">
        <v>0.01642073021232715</v>
      </c>
      <c r="FX71" t="n">
        <v>0.002412745558575402</v>
      </c>
      <c r="FY71" t="n">
        <v>0.01684485823970316</v>
      </c>
      <c r="FZ71" t="n">
        <v>0.01561324196145897</v>
      </c>
      <c r="GA71" t="n">
        <v>0.01840149666832724</v>
      </c>
      <c r="GB71" t="n">
        <v>-0.004703434175671539</v>
      </c>
      <c r="GC71" t="n">
        <v>0.00557429096131834</v>
      </c>
      <c r="GD71" t="n">
        <v>0.01007278279454482</v>
      </c>
      <c r="GE71" t="n">
        <v>0.02608386583838307</v>
      </c>
      <c r="GF71" t="n">
        <v>0.02130531714460027</v>
      </c>
      <c r="GG71" t="n">
        <v>0.01249052011515506</v>
      </c>
      <c r="GH71" t="n">
        <v>0.01346586103982084</v>
      </c>
      <c r="GI71" t="n">
        <v>0.01826886029813712</v>
      </c>
      <c r="GJ71" t="n">
        <v>0.01701478918188126</v>
      </c>
      <c r="GK71" t="n">
        <v>0.01608966302029291</v>
      </c>
      <c r="GL71" t="n">
        <v>0.01438816602336512</v>
      </c>
      <c r="GM71" t="n">
        <v>0.01786814740381648</v>
      </c>
      <c r="GN71" t="n">
        <v>0.05604082489354667</v>
      </c>
      <c r="GO71" t="n">
        <v>0.02753087710738278</v>
      </c>
      <c r="GP71" t="n">
        <v>0.03546457126406555</v>
      </c>
      <c r="GQ71" t="n">
        <v>0.016658029</v>
      </c>
      <c r="GR71" t="n">
        <v>0.0063428879</v>
      </c>
      <c r="GS71" t="n">
        <v>0.0042929649</v>
      </c>
      <c r="GT71" t="n">
        <v>0.037952423</v>
      </c>
    </row>
    <row r="72">
      <c r="A72" t="inlineStr">
        <is>
          <t>1977-Q1</t>
        </is>
      </c>
      <c r="B72" t="n">
        <v>0.69999999</v>
      </c>
      <c r="C72" t="n">
        <v>2.8</v>
      </c>
      <c r="D72" t="n">
        <v>80.69699900000001</v>
      </c>
      <c r="E72" t="n">
        <v>39.966702</v>
      </c>
      <c r="F72" t="n">
        <v>1.7533</v>
      </c>
      <c r="G72" t="n">
        <v>0.23999999</v>
      </c>
      <c r="H72" t="n">
        <v>0.79000002</v>
      </c>
      <c r="I72" t="n">
        <v>2.72</v>
      </c>
      <c r="J72" t="n">
        <v>-0.029999999</v>
      </c>
      <c r="K72" t="n">
        <v>2.1199999</v>
      </c>
      <c r="L72" t="n">
        <v>3.3733001</v>
      </c>
      <c r="M72" t="n">
        <v>0.0111</v>
      </c>
      <c r="N72" t="n">
        <v>0.0666008</v>
      </c>
      <c r="O72" t="n">
        <v>-0.26669979</v>
      </c>
      <c r="P72" t="n">
        <v>-0.14230013</v>
      </c>
      <c r="Q72" t="n">
        <v>-0.097987294</v>
      </c>
      <c r="R72" t="n">
        <v>-0.4666996</v>
      </c>
      <c r="S72" t="n">
        <v>-0.26669979</v>
      </c>
      <c r="T72" t="n">
        <v>-0.16660023</v>
      </c>
      <c r="U72" t="n">
        <v>0.13330007</v>
      </c>
      <c r="V72" t="n">
        <v>-0.21330023</v>
      </c>
      <c r="W72" t="n">
        <v>-0.043299675</v>
      </c>
      <c r="X72" t="n">
        <v>0.053299904</v>
      </c>
      <c r="Y72" t="n">
        <v>0.19330025</v>
      </c>
      <c r="Z72" t="n">
        <v>0.16330004</v>
      </c>
      <c r="AA72" t="n">
        <v>-0.14999962</v>
      </c>
      <c r="AB72" t="n">
        <v>-0.10659981</v>
      </c>
      <c r="AC72" t="n">
        <v>-0.30000019</v>
      </c>
      <c r="AD72" t="n">
        <v>0.5</v>
      </c>
      <c r="AE72" t="n">
        <v>-0.39999962</v>
      </c>
      <c r="AF72" t="n">
        <v>-0.10000229</v>
      </c>
      <c r="AG72" t="n">
        <v>0.32330036</v>
      </c>
      <c r="AH72" t="n">
        <v>0.04370001</v>
      </c>
      <c r="AI72" t="n">
        <v>-0.037899971</v>
      </c>
      <c r="AJ72" t="n">
        <v>-0.0080999956</v>
      </c>
      <c r="AK72" t="n">
        <v>-0.0035037994</v>
      </c>
      <c r="AL72" t="n">
        <v>-0.0026597977</v>
      </c>
      <c r="AM72" t="n">
        <v>0.18869996</v>
      </c>
      <c r="AN72" t="n">
        <v>0.011793137</v>
      </c>
      <c r="AO72" t="n">
        <v>0.01171875</v>
      </c>
      <c r="AP72" t="n">
        <v>0.036972046</v>
      </c>
      <c r="AQ72" t="n">
        <v>0.012217999</v>
      </c>
      <c r="AR72" t="n">
        <v>-0.00067567825</v>
      </c>
      <c r="AS72" t="n">
        <v>0.045288563</v>
      </c>
      <c r="AT72" t="n">
        <v>0.033862591</v>
      </c>
      <c r="AU72" t="n">
        <v>0.062224388</v>
      </c>
      <c r="AV72" t="n">
        <v>0.035776615</v>
      </c>
      <c r="AW72" t="n">
        <v>0.029247761</v>
      </c>
      <c r="AX72" t="n">
        <v>0.0084676743</v>
      </c>
      <c r="AY72" t="n">
        <v>0.027314663</v>
      </c>
      <c r="AZ72" t="n">
        <v>0.0098724365</v>
      </c>
      <c r="BA72" t="n">
        <v>-0.016222954</v>
      </c>
      <c r="BB72" t="n">
        <v>0.045730114</v>
      </c>
      <c r="BC72" t="n">
        <v>0.0022449493</v>
      </c>
      <c r="BD72" t="n">
        <v>0.016916752</v>
      </c>
      <c r="BE72" t="n">
        <v>0.015984297</v>
      </c>
      <c r="BF72" t="n">
        <v>0.019948483</v>
      </c>
      <c r="BG72" t="n">
        <v>0.024394751</v>
      </c>
      <c r="BH72" t="n">
        <v>0.0185256</v>
      </c>
      <c r="BI72" t="n">
        <v>0.018547773</v>
      </c>
      <c r="BJ72" t="n">
        <v>0.022144556</v>
      </c>
      <c r="BK72" t="n">
        <v>0.02837038</v>
      </c>
      <c r="BL72" t="n">
        <v>0.039596796</v>
      </c>
      <c r="BM72" t="n">
        <v>0.054275751</v>
      </c>
      <c r="BN72" t="n">
        <v>0.009206295</v>
      </c>
      <c r="BO72" t="n">
        <v>0.04526639</v>
      </c>
      <c r="BP72" t="n">
        <v>0.0070996284</v>
      </c>
      <c r="BQ72" t="n">
        <v>0.010213852</v>
      </c>
      <c r="BR72" t="n">
        <v>0.012630463</v>
      </c>
      <c r="BS72" t="n">
        <v>0.011977196</v>
      </c>
      <c r="BT72" t="n">
        <v>0.0086078644</v>
      </c>
      <c r="BU72" t="n">
        <v>0.014406204</v>
      </c>
      <c r="BV72" t="n">
        <v>0.014451027</v>
      </c>
      <c r="BW72" t="n">
        <v>0.0081205368</v>
      </c>
      <c r="BX72" t="n">
        <v>0.025377274</v>
      </c>
      <c r="BY72" t="n">
        <v>0.012302399</v>
      </c>
      <c r="BZ72" t="n">
        <v>0.011874199</v>
      </c>
      <c r="CA72" t="n">
        <v>0.010750294</v>
      </c>
      <c r="CB72" t="n">
        <v>0.011916161</v>
      </c>
      <c r="CC72" t="n">
        <v>0.012542725</v>
      </c>
      <c r="CD72" t="n">
        <v>0.012362957</v>
      </c>
      <c r="CE72" t="n">
        <v>0.017140865</v>
      </c>
      <c r="CF72" t="n">
        <v>0.011116982</v>
      </c>
      <c r="CG72" t="n">
        <v>-0.00030994415</v>
      </c>
      <c r="CH72" t="n">
        <v>0.012086868</v>
      </c>
      <c r="CI72" t="n">
        <v>0.008360862700000001</v>
      </c>
      <c r="CJ72" t="n">
        <v>-0.0012850761</v>
      </c>
      <c r="CK72" t="n">
        <v>-0.00019931793</v>
      </c>
      <c r="CL72" t="n">
        <v>-3.7193298e-05</v>
      </c>
      <c r="CM72" t="n">
        <v>0.008769989000000001</v>
      </c>
      <c r="CN72" t="n">
        <v>0.023872852</v>
      </c>
      <c r="CO72" t="n">
        <v>-0.055354595</v>
      </c>
      <c r="CP72" t="n">
        <v>-0.10823154</v>
      </c>
      <c r="CQ72" t="n">
        <v>-0.07116985300000001</v>
      </c>
      <c r="CR72" t="n">
        <v>-0.01952076</v>
      </c>
      <c r="CS72" t="n">
        <v>0.009896755199999999</v>
      </c>
      <c r="CT72" t="n">
        <v>0.010516644</v>
      </c>
      <c r="CU72" t="n">
        <v>0.08660078</v>
      </c>
      <c r="CV72" t="n">
        <v>0.041831493</v>
      </c>
      <c r="CW72" t="n">
        <v>-0.035467625</v>
      </c>
      <c r="CX72" t="n">
        <v>-0.065407753</v>
      </c>
      <c r="CY72" t="n">
        <v>0.15917826</v>
      </c>
      <c r="CZ72" t="n">
        <v>0.13955736</v>
      </c>
      <c r="DA72" t="n">
        <v>0.029269218</v>
      </c>
      <c r="DB72" t="n">
        <v>-0.00010299683</v>
      </c>
      <c r="DC72" t="n">
        <v>-0.00116539</v>
      </c>
      <c r="DD72" t="n">
        <v>-0.0022675991</v>
      </c>
      <c r="DE72" t="n">
        <v>0.0071995258</v>
      </c>
      <c r="DF72" t="n">
        <v>0.00058174133</v>
      </c>
      <c r="DG72" t="n">
        <v>0.00045347214</v>
      </c>
      <c r="DH72" t="n">
        <v>0.0064132214</v>
      </c>
      <c r="DI72" t="n">
        <v>0.006082058</v>
      </c>
      <c r="DJ72" t="n">
        <v>0.012524366</v>
      </c>
      <c r="DK72" t="n">
        <v>0.012352228</v>
      </c>
      <c r="DL72" t="n">
        <v>0.016492128</v>
      </c>
      <c r="DM72" t="n">
        <v>-0.015270233</v>
      </c>
      <c r="DN72" t="n">
        <v>0.0055947304</v>
      </c>
      <c r="DO72" t="n">
        <v>0.015254021</v>
      </c>
      <c r="DP72" t="n">
        <v>0.0026388168</v>
      </c>
      <c r="DQ72" t="n">
        <v>0.020367622</v>
      </c>
      <c r="DR72" t="n">
        <v>-0.057992935</v>
      </c>
      <c r="DS72" t="n">
        <v>0.012567997</v>
      </c>
      <c r="DT72" t="n">
        <v>0.008693695099999999</v>
      </c>
      <c r="DU72" t="n">
        <v>0.00028705597</v>
      </c>
      <c r="DV72" t="n">
        <v>0.0027399063</v>
      </c>
      <c r="DW72" t="n">
        <v>0.00049448013</v>
      </c>
      <c r="DX72" t="n">
        <v>-3.4332275e-05</v>
      </c>
      <c r="DY72" t="n">
        <v>-0.0063753128</v>
      </c>
      <c r="DZ72" t="n">
        <v>0.019526482</v>
      </c>
      <c r="EA72" t="n">
        <v>-0.008564949000000001</v>
      </c>
      <c r="EB72" t="n">
        <v>0.030361533</v>
      </c>
      <c r="EC72" t="n">
        <v>-0.028499126</v>
      </c>
      <c r="ED72" t="n">
        <v>0.036856294</v>
      </c>
      <c r="EE72" t="n">
        <v>0.037094489</v>
      </c>
      <c r="EF72" t="n">
        <v>0.02457428</v>
      </c>
      <c r="EG72" t="n">
        <v>-0.023326874</v>
      </c>
      <c r="EH72" t="n">
        <v>0.047338009</v>
      </c>
      <c r="EI72" t="n">
        <v>0.024450302</v>
      </c>
      <c r="EJ72" t="n">
        <v>0.071326256</v>
      </c>
      <c r="EK72" t="n">
        <v>0.011025429</v>
      </c>
      <c r="EL72" t="n">
        <v>0.014577508</v>
      </c>
      <c r="EM72" t="n">
        <v>0.011384964</v>
      </c>
      <c r="EN72" t="n">
        <v>0.017643929</v>
      </c>
      <c r="EO72" t="n">
        <v>0.013474464</v>
      </c>
      <c r="EP72" t="n">
        <v>0.012231827</v>
      </c>
      <c r="EQ72" t="n">
        <v>0.014885426</v>
      </c>
      <c r="ER72" t="n">
        <v>-0.007827758799999999</v>
      </c>
      <c r="ES72" t="n">
        <v>-0.063035727</v>
      </c>
      <c r="ET72" t="n">
        <v>0.01790929097407545</v>
      </c>
      <c r="EU72" t="n">
        <v>0.0166884663770781</v>
      </c>
      <c r="EV72" t="n">
        <v>0.0159929240217962</v>
      </c>
      <c r="EW72" t="n">
        <v>0.02009523885642439</v>
      </c>
      <c r="EX72" t="n">
        <v>0.0148282584432069</v>
      </c>
      <c r="EY72" t="n">
        <v>0.01569233575176909</v>
      </c>
      <c r="EZ72" t="n">
        <v>0.01020607460993084</v>
      </c>
      <c r="FA72" t="n">
        <v>0.01988881394036124</v>
      </c>
      <c r="FB72" t="n">
        <v>0.01812998062835813</v>
      </c>
      <c r="FC72" t="n">
        <v>0.01943053535881045</v>
      </c>
      <c r="FD72" t="n">
        <v>0.009266025237596232</v>
      </c>
      <c r="FE72" t="n">
        <v>0.01228475350447589</v>
      </c>
      <c r="FF72" t="n">
        <v>0.008667209042750201</v>
      </c>
      <c r="FG72" t="n">
        <v>0.01099949135078004</v>
      </c>
      <c r="FH72" t="n">
        <v>0.01792589125979926</v>
      </c>
      <c r="FI72" t="n">
        <v>0.01445528981219368</v>
      </c>
      <c r="FJ72" t="n">
        <v>0.02692795678182769</v>
      </c>
      <c r="FK72" t="n">
        <v>0.01613904440540415</v>
      </c>
      <c r="FL72" t="n">
        <v>0.02619681229891224</v>
      </c>
      <c r="FM72" t="n">
        <v>0.02037502372916933</v>
      </c>
      <c r="FN72" t="n">
        <v>0.01816761457624194</v>
      </c>
      <c r="FO72" t="n">
        <v>0.01150871822993915</v>
      </c>
      <c r="FP72" t="n">
        <v>0.01636222965309475</v>
      </c>
      <c r="FQ72" t="n">
        <v>0.008316518548038498</v>
      </c>
      <c r="FR72" t="n">
        <v>0.01625693886477464</v>
      </c>
      <c r="FS72" t="n">
        <v>0.0181828924778511</v>
      </c>
      <c r="FT72" t="n">
        <v>0.01633434899765618</v>
      </c>
      <c r="FU72" t="n">
        <v>0.01972818441007362</v>
      </c>
      <c r="FV72" t="n">
        <v>0.02123328179655015</v>
      </c>
      <c r="FW72" t="n">
        <v>0.02201484290920508</v>
      </c>
      <c r="FX72" t="n">
        <v>0.03272762220863079</v>
      </c>
      <c r="FY72" t="n">
        <v>0.01656580314502598</v>
      </c>
      <c r="FZ72" t="n">
        <v>0.01589858606779782</v>
      </c>
      <c r="GA72" t="n">
        <v>0.003833338027402267</v>
      </c>
      <c r="GB72" t="n">
        <v>0.02942149216884093</v>
      </c>
      <c r="GC72" t="n">
        <v>0.01821655579802428</v>
      </c>
      <c r="GD72" t="n">
        <v>0.01212617979784092</v>
      </c>
      <c r="GE72" t="n">
        <v>0.02199046947112038</v>
      </c>
      <c r="GF72" t="n">
        <v>0.02267886880680781</v>
      </c>
      <c r="GG72" t="n">
        <v>0.01712080342737021</v>
      </c>
      <c r="GH72" t="n">
        <v>0.01750243564977261</v>
      </c>
      <c r="GI72" t="n">
        <v>0.01916535297210187</v>
      </c>
      <c r="GJ72" t="n">
        <v>0.0173014696357523</v>
      </c>
      <c r="GK72" t="n">
        <v>0.01853869381974516</v>
      </c>
      <c r="GL72" t="n">
        <v>0.01812111254192939</v>
      </c>
      <c r="GM72" t="n">
        <v>0.02160077679391192</v>
      </c>
      <c r="GN72" t="n">
        <v>-0.04972510308544997</v>
      </c>
      <c r="GO72" t="n">
        <v>-0.005351182356813311</v>
      </c>
      <c r="GP72" t="n">
        <v>0.02825967779791494</v>
      </c>
      <c r="GQ72" t="n">
        <v>-0.015761765</v>
      </c>
      <c r="GR72" t="n">
        <v>0.0027589798</v>
      </c>
      <c r="GS72" t="n">
        <v>-0.0022788048</v>
      </c>
      <c r="GT72" t="n">
        <v>0.075748444</v>
      </c>
    </row>
    <row r="73">
      <c r="A73" t="inlineStr">
        <is>
          <t>1977-Q2</t>
        </is>
      </c>
      <c r="B73" t="n">
        <v>0.89999998</v>
      </c>
      <c r="C73" t="n">
        <v>5.1999998</v>
      </c>
      <c r="D73" t="n">
        <v>82.83910400000001</v>
      </c>
      <c r="E73" t="n">
        <v>40.466702</v>
      </c>
      <c r="F73" t="n">
        <v>1.6267</v>
      </c>
      <c r="G73" t="n">
        <v>0.23</v>
      </c>
      <c r="H73" t="n">
        <v>0.85000002</v>
      </c>
      <c r="I73" t="n">
        <v>2.53</v>
      </c>
      <c r="J73" t="n">
        <v>-0.31670001</v>
      </c>
      <c r="K73" t="n">
        <v>1.6733</v>
      </c>
      <c r="L73" t="n">
        <v>2.8566999</v>
      </c>
      <c r="M73" t="n">
        <v>0.0104</v>
      </c>
      <c r="N73" t="n">
        <v>0.39999771</v>
      </c>
      <c r="O73" t="n">
        <v>-0.36670017</v>
      </c>
      <c r="P73" t="n">
        <v>-0.25327873</v>
      </c>
      <c r="Q73" t="n">
        <v>-0.13518143</v>
      </c>
      <c r="R73" t="n">
        <v>-0.43330002</v>
      </c>
      <c r="S73" t="n">
        <v>-0.43330002</v>
      </c>
      <c r="T73" t="n">
        <v>-0.33339977</v>
      </c>
      <c r="U73" t="n">
        <v>0.13330007</v>
      </c>
      <c r="V73" t="n">
        <v>0.49670029</v>
      </c>
      <c r="W73" t="n">
        <v>0.21000004</v>
      </c>
      <c r="X73" t="n">
        <v>0.20000029</v>
      </c>
      <c r="Y73" t="n">
        <v>0.27329969</v>
      </c>
      <c r="Z73" t="n">
        <v>0.016699791</v>
      </c>
      <c r="AA73" t="n">
        <v>-0.020000458</v>
      </c>
      <c r="AB73" t="n">
        <v>-0.10999966</v>
      </c>
      <c r="AC73" t="n">
        <v>0.099999905</v>
      </c>
      <c r="AD73" t="n">
        <v>0</v>
      </c>
      <c r="AE73" t="n">
        <v>-0.23330021</v>
      </c>
      <c r="AF73" t="n">
        <v>0.43330002</v>
      </c>
      <c r="AG73" t="n">
        <v>0.049999714</v>
      </c>
      <c r="AH73" t="n">
        <v>0.052999973</v>
      </c>
      <c r="AI73" t="n">
        <v>0</v>
      </c>
      <c r="AJ73" t="n">
        <v>0.0016999915</v>
      </c>
      <c r="AK73" t="n">
        <v>-0.054769516</v>
      </c>
      <c r="AL73" t="n">
        <v>-0.059998989</v>
      </c>
      <c r="AM73" t="n">
        <v>0.27400017</v>
      </c>
      <c r="AN73" t="n">
        <v>0.01923275</v>
      </c>
      <c r="AO73" t="n">
        <v>0.0054073334</v>
      </c>
      <c r="AP73" t="n">
        <v>0.023285389</v>
      </c>
      <c r="AQ73" t="n">
        <v>0.0036611557</v>
      </c>
      <c r="AR73" t="n">
        <v>-8.058547999999999e-05</v>
      </c>
      <c r="AS73" t="n">
        <v>0.06923770899999999</v>
      </c>
      <c r="AT73" t="n">
        <v>0.050692081</v>
      </c>
      <c r="AU73" t="n">
        <v>0.025149822</v>
      </c>
      <c r="AV73" t="n">
        <v>0.027269363</v>
      </c>
      <c r="AW73" t="n">
        <v>0.10406733</v>
      </c>
      <c r="AX73" t="n">
        <v>0.0091104507</v>
      </c>
      <c r="AY73" t="n">
        <v>0.023729801</v>
      </c>
      <c r="AZ73" t="n">
        <v>0.0060868263</v>
      </c>
      <c r="BA73" t="n">
        <v>0.026591778</v>
      </c>
      <c r="BB73" t="n">
        <v>0.009435653699999999</v>
      </c>
      <c r="BC73" t="n">
        <v>0.009354591400000001</v>
      </c>
      <c r="BD73" t="n">
        <v>0.022873402</v>
      </c>
      <c r="BE73" t="n">
        <v>0.023724079</v>
      </c>
      <c r="BF73" t="n">
        <v>0.030988693</v>
      </c>
      <c r="BG73" t="n">
        <v>0.026103497</v>
      </c>
      <c r="BH73" t="n">
        <v>0.015115738</v>
      </c>
      <c r="BI73" t="n">
        <v>0.032823801</v>
      </c>
      <c r="BJ73" t="n">
        <v>0.042673826</v>
      </c>
      <c r="BK73" t="n">
        <v>0.029784203</v>
      </c>
      <c r="BL73" t="n">
        <v>0.039949179</v>
      </c>
      <c r="BM73" t="n">
        <v>0.026943207</v>
      </c>
      <c r="BN73" t="n">
        <v>0.0038537979</v>
      </c>
      <c r="BO73" t="n">
        <v>0.053608894</v>
      </c>
      <c r="BP73" t="n">
        <v>-0.038087845</v>
      </c>
      <c r="BQ73" t="n">
        <v>0.013220787</v>
      </c>
      <c r="BR73" t="n">
        <v>0.014960289</v>
      </c>
      <c r="BS73" t="n">
        <v>0.013641357</v>
      </c>
      <c r="BT73" t="n">
        <v>0.010947227</v>
      </c>
      <c r="BU73" t="n">
        <v>0.019113541</v>
      </c>
      <c r="BV73" t="n">
        <v>0.016263962</v>
      </c>
      <c r="BW73" t="n">
        <v>0.0095243454</v>
      </c>
      <c r="BX73" t="n">
        <v>0.043488503</v>
      </c>
      <c r="BY73" t="n">
        <v>0.013044357</v>
      </c>
      <c r="BZ73" t="n">
        <v>0.012661934</v>
      </c>
      <c r="CA73" t="n">
        <v>0.011555672</v>
      </c>
      <c r="CB73" t="n">
        <v>0.01289463</v>
      </c>
      <c r="CC73" t="n">
        <v>0.014050484</v>
      </c>
      <c r="CD73" t="n">
        <v>0.013210773</v>
      </c>
      <c r="CE73" t="n">
        <v>0.024419308</v>
      </c>
      <c r="CF73" t="n">
        <v>0.012376785</v>
      </c>
      <c r="CG73" t="n">
        <v>0.0055646896</v>
      </c>
      <c r="CH73" t="n">
        <v>0.014029503</v>
      </c>
      <c r="CI73" t="n">
        <v>0.010871887</v>
      </c>
      <c r="CJ73" t="n">
        <v>0.0014014244</v>
      </c>
      <c r="CK73" t="n">
        <v>0.009926796</v>
      </c>
      <c r="CL73" t="n">
        <v>0.0052528381</v>
      </c>
      <c r="CM73" t="n">
        <v>0.014306068</v>
      </c>
      <c r="CN73" t="n">
        <v>0.00056123734</v>
      </c>
      <c r="CO73" t="n">
        <v>-0.06466865500000001</v>
      </c>
      <c r="CP73" t="n">
        <v>-0.10528231</v>
      </c>
      <c r="CQ73" t="n">
        <v>-0.10725641</v>
      </c>
      <c r="CR73" t="n">
        <v>-0.041446686</v>
      </c>
      <c r="CS73" t="n">
        <v>0.02201128</v>
      </c>
      <c r="CT73" t="n">
        <v>0.01877594</v>
      </c>
      <c r="CU73" t="n">
        <v>0.039512634</v>
      </c>
      <c r="CV73" t="n">
        <v>0.055242538</v>
      </c>
      <c r="CW73" t="n">
        <v>0.18567419</v>
      </c>
      <c r="CX73" t="n">
        <v>0.17800426</v>
      </c>
      <c r="CY73" t="n">
        <v>0.053547382</v>
      </c>
      <c r="CZ73" t="n">
        <v>-0.14764929</v>
      </c>
      <c r="DA73" t="n">
        <v>0.031895638</v>
      </c>
      <c r="DB73" t="n">
        <v>0.0076398849</v>
      </c>
      <c r="DC73" t="n">
        <v>-0.0051636696</v>
      </c>
      <c r="DD73" t="n">
        <v>-0.009375810599999999</v>
      </c>
      <c r="DE73" t="n">
        <v>0.007529974</v>
      </c>
      <c r="DF73" t="n">
        <v>0.0029478073</v>
      </c>
      <c r="DG73" t="n">
        <v>-0.00077533722</v>
      </c>
      <c r="DH73" t="n">
        <v>0.0040819645</v>
      </c>
      <c r="DI73" t="n">
        <v>0.0017249584</v>
      </c>
      <c r="DJ73" t="n">
        <v>0.014830589</v>
      </c>
      <c r="DK73" t="n">
        <v>0.01615715</v>
      </c>
      <c r="DL73" t="n">
        <v>0.016256809</v>
      </c>
      <c r="DM73" t="n">
        <v>0.0026369095</v>
      </c>
      <c r="DN73" t="n">
        <v>0.0020904541</v>
      </c>
      <c r="DO73" t="n">
        <v>0.0092782974</v>
      </c>
      <c r="DP73" t="n">
        <v>0.0081706047</v>
      </c>
      <c r="DQ73" t="n">
        <v>0.030445576</v>
      </c>
      <c r="DR73" t="n">
        <v>0.025550365</v>
      </c>
      <c r="DS73" t="n">
        <v>0.028589725</v>
      </c>
      <c r="DT73" t="n">
        <v>0.02817297</v>
      </c>
      <c r="DU73" t="n">
        <v>0.01351738</v>
      </c>
      <c r="DV73" t="n">
        <v>0.028268814</v>
      </c>
      <c r="DW73" t="n">
        <v>0.018914223</v>
      </c>
      <c r="DX73" t="n">
        <v>0.011562347</v>
      </c>
      <c r="DY73" t="n">
        <v>0.0062417984</v>
      </c>
      <c r="DZ73" t="n">
        <v>0.033966064</v>
      </c>
      <c r="EA73" t="n">
        <v>0.0062389374</v>
      </c>
      <c r="EB73" t="n">
        <v>-0.0038148761</v>
      </c>
      <c r="EC73" t="n">
        <v>-0.036640167</v>
      </c>
      <c r="ED73" t="n">
        <v>0.0032048225</v>
      </c>
      <c r="EE73" t="n">
        <v>0.021898653</v>
      </c>
      <c r="EF73" t="n">
        <v>0.034920931</v>
      </c>
      <c r="EG73" t="n">
        <v>-0.05148983</v>
      </c>
      <c r="EH73" t="n">
        <v>-0.020811558</v>
      </c>
      <c r="EI73" t="n">
        <v>0.026823997</v>
      </c>
      <c r="EJ73" t="n">
        <v>-0.00053024292</v>
      </c>
      <c r="EK73" t="n">
        <v>0</v>
      </c>
      <c r="EL73" t="n">
        <v>0.010079384</v>
      </c>
      <c r="EM73" t="n">
        <v>0.017094612</v>
      </c>
      <c r="EN73" t="n">
        <v>0.019762039</v>
      </c>
      <c r="EO73" t="n">
        <v>0.013689041</v>
      </c>
      <c r="EP73" t="n">
        <v>0.01185894</v>
      </c>
      <c r="EQ73" t="n">
        <v>0.07186842</v>
      </c>
      <c r="ER73" t="n">
        <v>-0.027554035</v>
      </c>
      <c r="ES73" t="n">
        <v>-0.072973967</v>
      </c>
      <c r="ET73" t="n">
        <v>0.0169603957819815</v>
      </c>
      <c r="EU73" t="n">
        <v>0.01516369099367276</v>
      </c>
      <c r="EV73" t="n">
        <v>0.01570883560773684</v>
      </c>
      <c r="EW73" t="n">
        <v>0.01833031588591849</v>
      </c>
      <c r="EX73" t="n">
        <v>0.0131515718681916</v>
      </c>
      <c r="EY73" t="n">
        <v>0.01403890200662827</v>
      </c>
      <c r="EZ73" t="n">
        <v>0.005080074849301397</v>
      </c>
      <c r="FA73" t="n">
        <v>0.01959182667099313</v>
      </c>
      <c r="FB73" t="n">
        <v>0.01816953373662944</v>
      </c>
      <c r="FC73" t="n">
        <v>0.02025740667618292</v>
      </c>
      <c r="FD73" t="n">
        <v>0.003862417092760584</v>
      </c>
      <c r="FE73" t="n">
        <v>0.007305926607416247</v>
      </c>
      <c r="FF73" t="n">
        <v>0.004896484321304406</v>
      </c>
      <c r="FG73" t="n">
        <v>0.004086735169054112</v>
      </c>
      <c r="FH73" t="n">
        <v>0.02809051540952545</v>
      </c>
      <c r="FI73" t="n">
        <v>0.002987786780379587</v>
      </c>
      <c r="FJ73" t="n">
        <v>0.01459814568131934</v>
      </c>
      <c r="FK73" t="n">
        <v>0.01385078117841676</v>
      </c>
      <c r="FL73" t="n">
        <v>0.01971638735291181</v>
      </c>
      <c r="FM73" t="n">
        <v>0.02318138110728096</v>
      </c>
      <c r="FN73" t="n">
        <v>0.0187949777033003</v>
      </c>
      <c r="FO73" t="n">
        <v>0.0110216971692858</v>
      </c>
      <c r="FP73" t="n">
        <v>0.02460050348926934</v>
      </c>
      <c r="FQ73" t="n">
        <v>0.03113261548802626</v>
      </c>
      <c r="FR73" t="n">
        <v>0.01064972791665841</v>
      </c>
      <c r="FS73" t="n">
        <v>0.017303813636528</v>
      </c>
      <c r="FT73" t="n">
        <v>0.01607017127149746</v>
      </c>
      <c r="FU73" t="n">
        <v>0.01882901800130288</v>
      </c>
      <c r="FV73" t="n">
        <v>0.0243840875040604</v>
      </c>
      <c r="FW73" t="n">
        <v>0.0199785824817571</v>
      </c>
      <c r="FX73" t="n">
        <v>0.02488608838046069</v>
      </c>
      <c r="FY73" t="n">
        <v>0.02059584996481689</v>
      </c>
      <c r="FZ73" t="n">
        <v>0.02081189081274371</v>
      </c>
      <c r="GA73" t="n">
        <v>-0.006716572012499533</v>
      </c>
      <c r="GB73" t="n">
        <v>0.02412178469407156</v>
      </c>
      <c r="GC73" t="n">
        <v>0.03181469897024236</v>
      </c>
      <c r="GD73" t="n">
        <v>0.008146668850567806</v>
      </c>
      <c r="GE73" t="n">
        <v>0.01420995777490575</v>
      </c>
      <c r="GF73" t="n">
        <v>0.02690745291992425</v>
      </c>
      <c r="GG73" t="n">
        <v>0.01735516468882192</v>
      </c>
      <c r="GH73" t="n">
        <v>0.01357775073722056</v>
      </c>
      <c r="GI73" t="n">
        <v>0.01880674174210517</v>
      </c>
      <c r="GJ73" t="n">
        <v>0.01419212415290616</v>
      </c>
      <c r="GK73" t="n">
        <v>0.01767114256281044</v>
      </c>
      <c r="GL73" t="n">
        <v>0.01724605115196454</v>
      </c>
      <c r="GM73" t="n">
        <v>0.02002348848582036</v>
      </c>
      <c r="GN73" t="n">
        <v>0.03678228002109662</v>
      </c>
      <c r="GO73" t="n">
        <v>0.02297158419059109</v>
      </c>
      <c r="GP73" t="n">
        <v>0.01657171667952095</v>
      </c>
      <c r="GQ73" t="n">
        <v>-0.013424623</v>
      </c>
      <c r="GR73" t="n">
        <v>-0.052105904</v>
      </c>
      <c r="GS73" t="n">
        <v>0.0022068024</v>
      </c>
      <c r="GT73" t="n">
        <v>0.067610741</v>
      </c>
    </row>
    <row r="74">
      <c r="A74" t="inlineStr">
        <is>
          <t>1977-Q3</t>
        </is>
      </c>
      <c r="B74" t="n">
        <v>1.5</v>
      </c>
      <c r="C74" t="n">
        <v>4.0999999</v>
      </c>
      <c r="D74" t="n">
        <v>83.116203</v>
      </c>
      <c r="E74" t="n">
        <v>40.400002</v>
      </c>
      <c r="F74" t="n">
        <v>1.4733</v>
      </c>
      <c r="G74" t="n">
        <v>0.25999999</v>
      </c>
      <c r="H74" t="n">
        <v>0.77999997</v>
      </c>
      <c r="I74" t="n">
        <v>1.86</v>
      </c>
      <c r="J74" t="n">
        <v>-0.3233</v>
      </c>
      <c r="K74" t="n">
        <v>1.15</v>
      </c>
      <c r="L74" t="n">
        <v>2.1266999</v>
      </c>
      <c r="M74" t="n">
        <v>0.009800000099999999</v>
      </c>
      <c r="N74" t="n">
        <v>0</v>
      </c>
      <c r="O74" t="n">
        <v>-0.23329973</v>
      </c>
      <c r="P74" t="n">
        <v>-0.098347187</v>
      </c>
      <c r="Q74" t="n">
        <v>-0.14209664</v>
      </c>
      <c r="R74" t="n">
        <v>-0.56669998</v>
      </c>
      <c r="S74" t="n">
        <v>-0.33330011</v>
      </c>
      <c r="T74" t="n">
        <v>0</v>
      </c>
      <c r="U74" t="n">
        <v>0</v>
      </c>
      <c r="V74" t="n">
        <v>0.66330004</v>
      </c>
      <c r="W74" t="n">
        <v>0.65669966</v>
      </c>
      <c r="X74" t="n">
        <v>0.68669987</v>
      </c>
      <c r="Y74" t="n">
        <v>0.58670044</v>
      </c>
      <c r="Z74" t="n">
        <v>-0.013299942</v>
      </c>
      <c r="AA74" t="n">
        <v>-0.066599846</v>
      </c>
      <c r="AB74" t="n">
        <v>-0.16670036</v>
      </c>
      <c r="AC74" t="n">
        <v>-0.20000029</v>
      </c>
      <c r="AD74" t="n">
        <v>-0.29999924</v>
      </c>
      <c r="AE74" t="n">
        <v>-0.5</v>
      </c>
      <c r="AF74" t="n">
        <v>-0.16659927</v>
      </c>
      <c r="AG74" t="n">
        <v>0.13999987</v>
      </c>
      <c r="AH74" t="n">
        <v>0.04430002</v>
      </c>
      <c r="AI74" t="n">
        <v>0.0068999529</v>
      </c>
      <c r="AJ74" t="n">
        <v>0.001000002</v>
      </c>
      <c r="AK74" t="n">
        <v>-0.049915314</v>
      </c>
      <c r="AL74" t="n">
        <v>-0.044442654</v>
      </c>
      <c r="AM74" t="n">
        <v>0.19799995</v>
      </c>
      <c r="AN74" t="n">
        <v>0.017870903</v>
      </c>
      <c r="AO74" t="n">
        <v>0.0094108582</v>
      </c>
      <c r="AP74" t="n">
        <v>0.014556885</v>
      </c>
      <c r="AQ74" t="n">
        <v>0.010650635</v>
      </c>
      <c r="AR74" t="n">
        <v>0.0049109459</v>
      </c>
      <c r="AS74" t="n">
        <v>0.049364567</v>
      </c>
      <c r="AT74" t="n">
        <v>0.012575626</v>
      </c>
      <c r="AU74" t="n">
        <v>0.024496555</v>
      </c>
      <c r="AV74" t="n">
        <v>0.01975441</v>
      </c>
      <c r="AW74" t="n">
        <v>-0.0030231476</v>
      </c>
      <c r="AX74" t="n">
        <v>0.004011631</v>
      </c>
      <c r="AY74" t="n">
        <v>0.0045666695</v>
      </c>
      <c r="AZ74" t="n">
        <v>-0.0010509491</v>
      </c>
      <c r="BA74" t="n">
        <v>0.0077285767</v>
      </c>
      <c r="BB74" t="n">
        <v>-0.013893127</v>
      </c>
      <c r="BC74" t="n">
        <v>0.013800621</v>
      </c>
      <c r="BD74" t="n">
        <v>0.021125555</v>
      </c>
      <c r="BE74" t="n">
        <v>0.020926237</v>
      </c>
      <c r="BF74" t="n">
        <v>0.011001587</v>
      </c>
      <c r="BG74" t="n">
        <v>0.015094757</v>
      </c>
      <c r="BH74" t="n">
        <v>0.008778095200000001</v>
      </c>
      <c r="BI74" t="n">
        <v>0.0063300133</v>
      </c>
      <c r="BJ74" t="n">
        <v>0.0056335926</v>
      </c>
      <c r="BK74" t="n">
        <v>0.0076813698</v>
      </c>
      <c r="BL74" t="n">
        <v>0.016913891</v>
      </c>
      <c r="BM74" t="n">
        <v>0.011145592</v>
      </c>
      <c r="BN74" t="n">
        <v>0.0050010681</v>
      </c>
      <c r="BO74" t="n">
        <v>0.030771494</v>
      </c>
      <c r="BP74" t="n">
        <v>0.018332481</v>
      </c>
      <c r="BQ74" t="n">
        <v>0.012656212</v>
      </c>
      <c r="BR74" t="n">
        <v>0.012471199</v>
      </c>
      <c r="BS74" t="n">
        <v>0.010001183</v>
      </c>
      <c r="BT74" t="n">
        <v>0.013623238</v>
      </c>
      <c r="BU74" t="n">
        <v>0.010155678</v>
      </c>
      <c r="BV74" t="n">
        <v>0.013898849</v>
      </c>
      <c r="BW74" t="n">
        <v>0.0038318634</v>
      </c>
      <c r="BX74" t="n">
        <v>0.017063141</v>
      </c>
      <c r="BY74" t="n">
        <v>0.01725769</v>
      </c>
      <c r="BZ74" t="n">
        <v>0.01197052</v>
      </c>
      <c r="CA74" t="n">
        <v>0.0099077225</v>
      </c>
      <c r="CB74" t="n">
        <v>0.015236855</v>
      </c>
      <c r="CC74" t="n">
        <v>0.013746262</v>
      </c>
      <c r="CD74" t="n">
        <v>0.016833305</v>
      </c>
      <c r="CE74" t="n">
        <v>-0.017874241</v>
      </c>
      <c r="CF74" t="n">
        <v>0.012226105</v>
      </c>
      <c r="CG74" t="n">
        <v>0.013472557</v>
      </c>
      <c r="CH74" t="n">
        <v>0.012417793</v>
      </c>
      <c r="CI74" t="n">
        <v>0.012558937</v>
      </c>
      <c r="CJ74" t="n">
        <v>0.0010499954</v>
      </c>
      <c r="CK74" t="n">
        <v>0.0030574799</v>
      </c>
      <c r="CL74" t="n">
        <v>0.021326065</v>
      </c>
      <c r="CM74" t="n">
        <v>0.0081243515</v>
      </c>
      <c r="CN74" t="n">
        <v>-0.030666351</v>
      </c>
      <c r="CO74" t="n">
        <v>0.02374649</v>
      </c>
      <c r="CP74" t="n">
        <v>0.081868649</v>
      </c>
      <c r="CQ74" t="n">
        <v>-0.1346426</v>
      </c>
      <c r="CR74" t="n">
        <v>0.027332306</v>
      </c>
      <c r="CS74" t="n">
        <v>0.0079069138</v>
      </c>
      <c r="CT74" t="n">
        <v>0.010680676</v>
      </c>
      <c r="CU74" t="n">
        <v>0.04600668</v>
      </c>
      <c r="CV74" t="n">
        <v>0.13726854</v>
      </c>
      <c r="CW74" t="n">
        <v>-0.070039272</v>
      </c>
      <c r="CX74" t="n">
        <v>0.013223648</v>
      </c>
      <c r="CY74" t="n">
        <v>0.088235855</v>
      </c>
      <c r="CZ74" t="n">
        <v>0.098567009</v>
      </c>
      <c r="DA74" t="n">
        <v>0.017579079</v>
      </c>
      <c r="DB74" t="n">
        <v>0.019278526</v>
      </c>
      <c r="DC74" t="n">
        <v>-0.010245323</v>
      </c>
      <c r="DD74" t="n">
        <v>-0.0063309669</v>
      </c>
      <c r="DE74" t="n">
        <v>0.0051183701</v>
      </c>
      <c r="DF74" t="n">
        <v>0.0054807663</v>
      </c>
      <c r="DG74" t="n">
        <v>0.0067534447</v>
      </c>
      <c r="DH74" t="n">
        <v>0.010447025</v>
      </c>
      <c r="DI74" t="n">
        <v>0.013029814</v>
      </c>
      <c r="DJ74" t="n">
        <v>0.0074491501</v>
      </c>
      <c r="DK74" t="n">
        <v>0.00877738</v>
      </c>
      <c r="DL74" t="n">
        <v>0.01961565</v>
      </c>
      <c r="DM74" t="n">
        <v>0.011540413</v>
      </c>
      <c r="DN74" t="n">
        <v>0.0018963814</v>
      </c>
      <c r="DO74" t="n">
        <v>0.0090279579</v>
      </c>
      <c r="DP74" t="n">
        <v>0.010985851</v>
      </c>
      <c r="DQ74" t="n">
        <v>0.027750492</v>
      </c>
      <c r="DR74" t="n">
        <v>0.018717766</v>
      </c>
      <c r="DS74" t="n">
        <v>0.026423931</v>
      </c>
      <c r="DT74" t="n">
        <v>0.022085667</v>
      </c>
      <c r="DU74" t="n">
        <v>0.0063085556</v>
      </c>
      <c r="DV74" t="n">
        <v>0.024571419</v>
      </c>
      <c r="DW74" t="n">
        <v>0.010771275</v>
      </c>
      <c r="DX74" t="n">
        <v>0.0038404465</v>
      </c>
      <c r="DY74" t="n">
        <v>0.001074791</v>
      </c>
      <c r="DZ74" t="n">
        <v>0.020672798</v>
      </c>
      <c r="EA74" t="n">
        <v>-0.000207901</v>
      </c>
      <c r="EB74" t="n">
        <v>-0.046408117</v>
      </c>
      <c r="EC74" t="n">
        <v>-0.033484459</v>
      </c>
      <c r="ED74" t="n">
        <v>0.009380579</v>
      </c>
      <c r="EE74" t="n">
        <v>0.016208418</v>
      </c>
      <c r="EF74" t="n">
        <v>0.012353182</v>
      </c>
      <c r="EG74" t="n">
        <v>0.050867558</v>
      </c>
      <c r="EH74" t="n">
        <v>-0.020996094</v>
      </c>
      <c r="EI74" t="n">
        <v>0.020971298</v>
      </c>
      <c r="EJ74" t="n">
        <v>0.02015686</v>
      </c>
      <c r="EK74" t="n">
        <v>0.015234232</v>
      </c>
      <c r="EL74" t="n">
        <v>0.015636444</v>
      </c>
      <c r="EM74" t="n">
        <v>0.016140938</v>
      </c>
      <c r="EN74" t="n">
        <v>0.01601696</v>
      </c>
      <c r="EO74" t="n">
        <v>0.02030468</v>
      </c>
      <c r="EP74" t="n">
        <v>0.02162075</v>
      </c>
      <c r="EQ74" t="n">
        <v>0.066054821</v>
      </c>
      <c r="ER74" t="n">
        <v>-0.009876728099999999</v>
      </c>
      <c r="ES74" t="n">
        <v>-0.03826952</v>
      </c>
      <c r="ET74" t="n">
        <v>0.01493677275928862</v>
      </c>
      <c r="EU74" t="n">
        <v>0.01649610197112761</v>
      </c>
      <c r="EV74" t="n">
        <v>0.01368124621828448</v>
      </c>
      <c r="EW74" t="n">
        <v>0.01936666763851047</v>
      </c>
      <c r="EX74" t="n">
        <v>0.01087073539559258</v>
      </c>
      <c r="EY74" t="n">
        <v>0.01034720531454525</v>
      </c>
      <c r="EZ74" t="n">
        <v>0.01033416395015596</v>
      </c>
      <c r="FA74" t="n">
        <v>0.01899247007335347</v>
      </c>
      <c r="FB74" t="n">
        <v>0.01034267285018897</v>
      </c>
      <c r="FC74" t="n">
        <v>0.01863452133522481</v>
      </c>
      <c r="FD74" t="n">
        <v>0.009803373272431859</v>
      </c>
      <c r="FE74" t="n">
        <v>0.01143701974918621</v>
      </c>
      <c r="FF74" t="n">
        <v>0.008632050925409196</v>
      </c>
      <c r="FG74" t="n">
        <v>0.01216094257329559</v>
      </c>
      <c r="FH74" t="n">
        <v>0.009978179648739705</v>
      </c>
      <c r="FI74" t="n">
        <v>0.01540550236310612</v>
      </c>
      <c r="FJ74" t="n">
        <v>-0.001334519771012399</v>
      </c>
      <c r="FK74" t="n">
        <v>0.01400156382945061</v>
      </c>
      <c r="FL74" t="n">
        <v>0.02007854664586883</v>
      </c>
      <c r="FM74" t="n">
        <v>0.01687913353126325</v>
      </c>
      <c r="FN74" t="n">
        <v>0.01593124253714873</v>
      </c>
      <c r="FO74" t="n">
        <v>0.01070581327674613</v>
      </c>
      <c r="FP74" t="n">
        <v>0.0176518647892312</v>
      </c>
      <c r="FQ74" t="n">
        <v>0.03700068121395139</v>
      </c>
      <c r="FR74" t="n">
        <v>0.009767089240026117</v>
      </c>
      <c r="FS74" t="n">
        <v>0.01374135389681097</v>
      </c>
      <c r="FT74" t="n">
        <v>0.01419292770926806</v>
      </c>
      <c r="FU74" t="n">
        <v>0.01287122016420472</v>
      </c>
      <c r="FV74" t="n">
        <v>0.001536492766553543</v>
      </c>
      <c r="FW74" t="n">
        <v>0.0113883218391333</v>
      </c>
      <c r="FX74" t="n">
        <v>0.00815961379349428</v>
      </c>
      <c r="FY74" t="n">
        <v>0.01438108107288194</v>
      </c>
      <c r="FZ74" t="n">
        <v>0.01024650620722944</v>
      </c>
      <c r="GA74" t="n">
        <v>0.01717601116114009</v>
      </c>
      <c r="GB74" t="n">
        <v>-0.04623583116527552</v>
      </c>
      <c r="GC74" t="n">
        <v>-0.01351094718042312</v>
      </c>
      <c r="GD74" t="n">
        <v>0.01357018279647892</v>
      </c>
      <c r="GE74" t="n">
        <v>-0.001129869931077998</v>
      </c>
      <c r="GF74" t="n">
        <v>0.02159349194045745</v>
      </c>
      <c r="GG74" t="n">
        <v>0.01037405838389738</v>
      </c>
      <c r="GH74" t="n">
        <v>0.005688145670205813</v>
      </c>
      <c r="GI74" t="n">
        <v>0.02022614452878102</v>
      </c>
      <c r="GJ74" t="n">
        <v>0.01510519075720929</v>
      </c>
      <c r="GK74" t="n">
        <v>0.01108483242449321</v>
      </c>
      <c r="GL74" t="n">
        <v>0.01315088166644429</v>
      </c>
      <c r="GM74" t="n">
        <v>0.01851374891674507</v>
      </c>
      <c r="GN74" t="n">
        <v>0.05402037598109288</v>
      </c>
      <c r="GO74" t="n">
        <v>0.03876868499778041</v>
      </c>
      <c r="GP74" t="n">
        <v>-0.00674310280468049</v>
      </c>
      <c r="GQ74" t="n">
        <v>0.011512667</v>
      </c>
      <c r="GR74" t="n">
        <v>-0.050037384</v>
      </c>
      <c r="GS74" t="n">
        <v>-0.009959220899999999</v>
      </c>
      <c r="GT74" t="n">
        <v>0.055130005</v>
      </c>
    </row>
    <row r="75">
      <c r="A75" t="inlineStr">
        <is>
          <t>1977-Q4</t>
        </is>
      </c>
      <c r="B75" t="n">
        <v>1.1</v>
      </c>
      <c r="C75" t="n">
        <v>-2.7</v>
      </c>
      <c r="D75" t="n">
        <v>83.153801</v>
      </c>
      <c r="E75" t="n">
        <v>40.5</v>
      </c>
      <c r="F75" t="n">
        <v>1.3467</v>
      </c>
      <c r="G75" t="n">
        <v>0.30000001</v>
      </c>
      <c r="H75" t="n">
        <v>0.85000002</v>
      </c>
      <c r="I75" t="n">
        <v>1.49</v>
      </c>
      <c r="J75" t="n">
        <v>-0.40329999</v>
      </c>
      <c r="K75" t="n">
        <v>0.86669999</v>
      </c>
      <c r="L75" t="n">
        <v>1.59</v>
      </c>
      <c r="M75" t="n">
        <v>0.0104</v>
      </c>
      <c r="N75" t="n">
        <v>0.40000153</v>
      </c>
      <c r="O75" t="n">
        <v>-0.23330021</v>
      </c>
      <c r="P75" t="n">
        <v>-0.19428062</v>
      </c>
      <c r="Q75" t="n">
        <v>-0.057406127</v>
      </c>
      <c r="R75" t="n">
        <v>-1</v>
      </c>
      <c r="S75" t="n">
        <v>-0.16669989</v>
      </c>
      <c r="T75" t="n">
        <v>-0.19999981</v>
      </c>
      <c r="U75" t="n">
        <v>0.033400059</v>
      </c>
      <c r="V75" t="n">
        <v>0.69329977</v>
      </c>
      <c r="W75" t="n">
        <v>0.61330032</v>
      </c>
      <c r="X75" t="n">
        <v>0.6566</v>
      </c>
      <c r="Y75" t="n">
        <v>0.67999983</v>
      </c>
      <c r="Z75" t="n">
        <v>0.24000025</v>
      </c>
      <c r="AA75" t="n">
        <v>0.1566</v>
      </c>
      <c r="AB75" t="n">
        <v>0.11330032</v>
      </c>
      <c r="AC75" t="n">
        <v>-0.39999962</v>
      </c>
      <c r="AD75" t="n">
        <v>0.099999428</v>
      </c>
      <c r="AE75" t="n">
        <v>-0.43340015</v>
      </c>
      <c r="AF75" t="n">
        <v>0.0666008</v>
      </c>
      <c r="AG75" t="n">
        <v>0.41000032</v>
      </c>
      <c r="AH75" t="n">
        <v>0.065900028</v>
      </c>
      <c r="AI75" t="n">
        <v>-0.013800025</v>
      </c>
      <c r="AJ75" t="n">
        <v>0</v>
      </c>
      <c r="AK75" t="n">
        <v>0.058598042</v>
      </c>
      <c r="AL75" t="n">
        <v>0.060685635</v>
      </c>
      <c r="AM75" t="n">
        <v>0.36730003</v>
      </c>
      <c r="AN75" t="n">
        <v>2.0027161e-05</v>
      </c>
      <c r="AO75" t="n">
        <v>0.014924049</v>
      </c>
      <c r="AP75" t="n">
        <v>0.020729065</v>
      </c>
      <c r="AQ75" t="n">
        <v>0.009407997099999999</v>
      </c>
      <c r="AR75" t="n">
        <v>0.021234989</v>
      </c>
      <c r="AS75" t="n">
        <v>-0.025405407</v>
      </c>
      <c r="AT75" t="n">
        <v>0.016921043</v>
      </c>
      <c r="AU75" t="n">
        <v>0.046265602</v>
      </c>
      <c r="AV75" t="n">
        <v>0.029977798</v>
      </c>
      <c r="AW75" t="n">
        <v>-0.011947155</v>
      </c>
      <c r="AX75" t="n">
        <v>-0.00238657</v>
      </c>
      <c r="AY75" t="n">
        <v>0.012983322</v>
      </c>
      <c r="AZ75" t="n">
        <v>0.0015130043</v>
      </c>
      <c r="BA75" t="n">
        <v>-0.032585621</v>
      </c>
      <c r="BB75" t="n">
        <v>0.014118671</v>
      </c>
      <c r="BC75" t="n">
        <v>0.01893425</v>
      </c>
      <c r="BD75" t="n">
        <v>-0.003000021</v>
      </c>
      <c r="BE75" t="n">
        <v>-0.00097870827</v>
      </c>
      <c r="BF75" t="n">
        <v>0.0063586235</v>
      </c>
      <c r="BG75" t="n">
        <v>0.006346941</v>
      </c>
      <c r="BH75" t="n">
        <v>0.013106346</v>
      </c>
      <c r="BI75" t="n">
        <v>0.0061385632</v>
      </c>
      <c r="BJ75" t="n">
        <v>0.01856637</v>
      </c>
      <c r="BK75" t="n">
        <v>0.0018315315</v>
      </c>
      <c r="BL75" t="n">
        <v>0.0052831173</v>
      </c>
      <c r="BM75" t="n">
        <v>-0.01967907</v>
      </c>
      <c r="BN75" t="n">
        <v>0.016703606</v>
      </c>
      <c r="BO75" t="n">
        <v>0.0047459602</v>
      </c>
      <c r="BP75" t="n">
        <v>-0.0034279823</v>
      </c>
      <c r="BQ75" t="n">
        <v>0.011725426</v>
      </c>
      <c r="BR75" t="n">
        <v>0.012001991</v>
      </c>
      <c r="BS75" t="n">
        <v>0.007932663</v>
      </c>
      <c r="BT75" t="n">
        <v>0.013219833</v>
      </c>
      <c r="BU75" t="n">
        <v>0.0078430176</v>
      </c>
      <c r="BV75" t="n">
        <v>0.010128975</v>
      </c>
      <c r="BW75" t="n">
        <v>0.0044288635</v>
      </c>
      <c r="BX75" t="n">
        <v>0.014889717</v>
      </c>
      <c r="BY75" t="n">
        <v>0.016859055</v>
      </c>
      <c r="BZ75" t="n">
        <v>0.015664101</v>
      </c>
      <c r="CA75" t="n">
        <v>0.0090594292</v>
      </c>
      <c r="CB75" t="n">
        <v>0.015354156</v>
      </c>
      <c r="CC75" t="n">
        <v>0.015228271</v>
      </c>
      <c r="CD75" t="n">
        <v>0.01696825</v>
      </c>
      <c r="CE75" t="n">
        <v>-0.027228832</v>
      </c>
      <c r="CF75" t="n">
        <v>0.012176514</v>
      </c>
      <c r="CG75" t="n">
        <v>0.010502815</v>
      </c>
      <c r="CH75" t="n">
        <v>0.014642715</v>
      </c>
      <c r="CI75" t="n">
        <v>0.011964798</v>
      </c>
      <c r="CJ75" t="n">
        <v>0.0037240982</v>
      </c>
      <c r="CK75" t="n">
        <v>0.0057926178</v>
      </c>
      <c r="CL75" t="n">
        <v>0.01436615</v>
      </c>
      <c r="CM75" t="n">
        <v>0.013225555</v>
      </c>
      <c r="CN75" t="n">
        <v>-0.01187849</v>
      </c>
      <c r="CO75" t="n">
        <v>-0.038920403</v>
      </c>
      <c r="CP75" t="n">
        <v>-0.052691936</v>
      </c>
      <c r="CQ75" t="n">
        <v>-0.052230358</v>
      </c>
      <c r="CR75" t="n">
        <v>-0.023100853</v>
      </c>
      <c r="CS75" t="n">
        <v>0.010181904</v>
      </c>
      <c r="CT75" t="n">
        <v>0.0098199844</v>
      </c>
      <c r="CU75" t="n">
        <v>0.032484531</v>
      </c>
      <c r="CV75" t="n">
        <v>0.0053620338</v>
      </c>
      <c r="CW75" t="n">
        <v>0.058113575</v>
      </c>
      <c r="CX75" t="n">
        <v>-0.01655674</v>
      </c>
      <c r="CY75" t="n">
        <v>0.032118797</v>
      </c>
      <c r="CZ75" t="n">
        <v>0.02961874</v>
      </c>
      <c r="DA75" t="n">
        <v>0.035030365</v>
      </c>
      <c r="DB75" t="n">
        <v>0.031970024</v>
      </c>
      <c r="DC75" t="n">
        <v>0.02156353</v>
      </c>
      <c r="DD75" t="n">
        <v>0.00043272972</v>
      </c>
      <c r="DE75" t="n">
        <v>0.004401207</v>
      </c>
      <c r="DF75" t="n">
        <v>0.0025200844</v>
      </c>
      <c r="DG75" t="n">
        <v>0.0016269684</v>
      </c>
      <c r="DH75" t="n">
        <v>-0.012824535</v>
      </c>
      <c r="DI75" t="n">
        <v>-0.01118207</v>
      </c>
      <c r="DJ75" t="n">
        <v>0.027431488</v>
      </c>
      <c r="DK75" t="n">
        <v>0.029964209</v>
      </c>
      <c r="DL75" t="n">
        <v>-0.0031738281</v>
      </c>
      <c r="DM75" t="n">
        <v>0.013104439</v>
      </c>
      <c r="DN75" t="n">
        <v>0.0047249794</v>
      </c>
      <c r="DO75" t="n">
        <v>0.005859375</v>
      </c>
      <c r="DP75" t="n">
        <v>0.014234066</v>
      </c>
      <c r="DQ75" t="n">
        <v>0.028445244</v>
      </c>
      <c r="DR75" t="n">
        <v>0.02022934</v>
      </c>
      <c r="DS75" t="n">
        <v>0.02884531</v>
      </c>
      <c r="DT75" t="n">
        <v>0.024443626</v>
      </c>
      <c r="DU75" t="n">
        <v>0.009968757599999999</v>
      </c>
      <c r="DV75" t="n">
        <v>0.024665833</v>
      </c>
      <c r="DW75" t="n">
        <v>0.0057311058</v>
      </c>
      <c r="DX75" t="n">
        <v>0.0079469681</v>
      </c>
      <c r="DY75" t="n">
        <v>0.0042572021</v>
      </c>
      <c r="DZ75" t="n">
        <v>0.025332451</v>
      </c>
      <c r="EA75" t="n">
        <v>0.0026426315</v>
      </c>
      <c r="EB75" t="n">
        <v>-0.093256295</v>
      </c>
      <c r="EC75" t="n">
        <v>-0.075212479</v>
      </c>
      <c r="ED75" t="n">
        <v>0.044744849</v>
      </c>
      <c r="EE75" t="n">
        <v>0.029473439</v>
      </c>
      <c r="EF75" t="n">
        <v>0.0095002651</v>
      </c>
      <c r="EG75" t="n">
        <v>0.0029034615</v>
      </c>
      <c r="EH75" t="n">
        <v>-0.012465477</v>
      </c>
      <c r="EI75" t="n">
        <v>0.022429466</v>
      </c>
      <c r="EJ75" t="n">
        <v>-0.028260231</v>
      </c>
      <c r="EK75" t="n">
        <v>0.008602142300000001</v>
      </c>
      <c r="EL75" t="n">
        <v>0.005625844</v>
      </c>
      <c r="EM75" t="n">
        <v>0.013819695</v>
      </c>
      <c r="EN75" t="n">
        <v>0.0038232803</v>
      </c>
      <c r="EO75" t="n">
        <v>0.013126373</v>
      </c>
      <c r="EP75" t="n">
        <v>0.015906334</v>
      </c>
      <c r="EQ75" t="n">
        <v>-0.044779778</v>
      </c>
      <c r="ER75" t="n">
        <v>-0.042851925</v>
      </c>
      <c r="ES75" t="n">
        <v>-0.065855265</v>
      </c>
      <c r="ET75" t="n">
        <v>0.014101291240606</v>
      </c>
      <c r="EU75" t="n">
        <v>0.0144274576967045</v>
      </c>
      <c r="EV75" t="n">
        <v>0.01657583898175385</v>
      </c>
      <c r="EW75" t="n">
        <v>0.01991268455368544</v>
      </c>
      <c r="EX75" t="n">
        <v>0.02030442815061706</v>
      </c>
      <c r="EY75" t="n">
        <v>0.0121680753263238</v>
      </c>
      <c r="EZ75" t="n">
        <v>0.01329526649313451</v>
      </c>
      <c r="FA75" t="n">
        <v>0.01587791257170457</v>
      </c>
      <c r="FB75" t="n">
        <v>0.01162835690195729</v>
      </c>
      <c r="FC75" t="n">
        <v>0.01598468221442673</v>
      </c>
      <c r="FD75" t="n">
        <v>0.02196138727795871</v>
      </c>
      <c r="FE75" t="n">
        <v>0.009359072273284141</v>
      </c>
      <c r="FF75" t="n">
        <v>0.004253801087181763</v>
      </c>
      <c r="FG75" t="n">
        <v>0.007007659001383448</v>
      </c>
      <c r="FH75" t="n">
        <v>0.009219987577368638</v>
      </c>
      <c r="FI75" t="n">
        <v>0.005577384981349631</v>
      </c>
      <c r="FJ75" t="n">
        <v>0.0224481257196274</v>
      </c>
      <c r="FK75" t="n">
        <v>0.01478009021207694</v>
      </c>
      <c r="FL75" t="n">
        <v>0.01781445992515573</v>
      </c>
      <c r="FM75" t="n">
        <v>0.01609230128875527</v>
      </c>
      <c r="FN75" t="n">
        <v>0.01465306229137964</v>
      </c>
      <c r="FO75" t="n">
        <v>0.01260471852634648</v>
      </c>
      <c r="FP75" t="n">
        <v>0.01535300753841806</v>
      </c>
      <c r="FQ75" t="n">
        <v>0.02492366304868243</v>
      </c>
      <c r="FR75" t="n">
        <v>0.007677580899034364</v>
      </c>
      <c r="FS75" t="n">
        <v>0.014630434559459</v>
      </c>
      <c r="FT75" t="n">
        <v>0.0134586186145027</v>
      </c>
      <c r="FU75" t="n">
        <v>0.01774343127756239</v>
      </c>
      <c r="FV75" t="n">
        <v>0.0111970635486891</v>
      </c>
      <c r="FW75" t="n">
        <v>0.01481406401771324</v>
      </c>
      <c r="FX75" t="n">
        <v>0.008542196244754052</v>
      </c>
      <c r="FY75" t="n">
        <v>0.01313494061374954</v>
      </c>
      <c r="FZ75" t="n">
        <v>0.01266109915511837</v>
      </c>
      <c r="GA75" t="n">
        <v>0.02245185277340367</v>
      </c>
      <c r="GB75" t="n">
        <v>0.01803758822677537</v>
      </c>
      <c r="GC75" t="n">
        <v>-0.02673592831787186</v>
      </c>
      <c r="GD75" t="n">
        <v>0.007553543070700997</v>
      </c>
      <c r="GE75" t="n">
        <v>0.008998375957998128</v>
      </c>
      <c r="GF75" t="n">
        <v>0.01603814445884577</v>
      </c>
      <c r="GG75" t="n">
        <v>0.01230784767459703</v>
      </c>
      <c r="GH75" t="n">
        <v>0.008729711082001046</v>
      </c>
      <c r="GI75" t="n">
        <v>0.01693529031401386</v>
      </c>
      <c r="GJ75" t="n">
        <v>0.01433376644928952</v>
      </c>
      <c r="GK75" t="n">
        <v>0.013037476203281</v>
      </c>
      <c r="GL75" t="n">
        <v>0.01405482975242478</v>
      </c>
      <c r="GM75" t="n">
        <v>0.01817721115568705</v>
      </c>
      <c r="GN75" t="n">
        <v>0.09136498833828632</v>
      </c>
      <c r="GO75" t="n">
        <v>0.05402866709630949</v>
      </c>
      <c r="GP75" t="n">
        <v>0.006359473181009712</v>
      </c>
      <c r="GQ75" t="n">
        <v>0.014475144</v>
      </c>
      <c r="GR75" t="n">
        <v>0.048603058</v>
      </c>
      <c r="GS75" t="n">
        <v>-0.010988235</v>
      </c>
      <c r="GT75" t="n">
        <v>0.08473014800000001</v>
      </c>
    </row>
    <row r="76">
      <c r="A76" t="inlineStr">
        <is>
          <t>1978-Q1</t>
        </is>
      </c>
      <c r="B76" t="n">
        <v>1.2</v>
      </c>
      <c r="C76" t="n">
        <v>0.30000001</v>
      </c>
      <c r="D76" t="n">
        <v>82.532898</v>
      </c>
      <c r="E76" t="n">
        <v>39.966702</v>
      </c>
      <c r="F76" t="n">
        <v>1.1867</v>
      </c>
      <c r="G76" t="n">
        <v>0.30000001</v>
      </c>
      <c r="H76" t="n">
        <v>0.92000002</v>
      </c>
      <c r="I76" t="n">
        <v>1.62</v>
      </c>
      <c r="J76" t="n">
        <v>-0.3633</v>
      </c>
      <c r="K76" t="n">
        <v>1.0633</v>
      </c>
      <c r="L76" t="n">
        <v>1.6933</v>
      </c>
      <c r="M76" t="n">
        <v>0.0101</v>
      </c>
      <c r="N76" t="n">
        <v>0.13339996</v>
      </c>
      <c r="O76" t="n">
        <v>-0.33339977</v>
      </c>
      <c r="P76" t="n">
        <v>-0.15123463</v>
      </c>
      <c r="Q76" t="n">
        <v>-0.16188461</v>
      </c>
      <c r="R76" t="n">
        <v>0.4333992</v>
      </c>
      <c r="S76" t="n">
        <v>-0.16670036</v>
      </c>
      <c r="T76" t="n">
        <v>-0.6333003</v>
      </c>
      <c r="U76" t="n">
        <v>0.066599846</v>
      </c>
      <c r="V76" t="n">
        <v>0.2434001</v>
      </c>
      <c r="W76" t="n">
        <v>0.28329992</v>
      </c>
      <c r="X76" t="n">
        <v>0.27670002</v>
      </c>
      <c r="Y76" t="n">
        <v>0.3499999</v>
      </c>
      <c r="Z76" t="n">
        <v>0.41330004</v>
      </c>
      <c r="AA76" t="n">
        <v>0.34669971</v>
      </c>
      <c r="AB76" t="n">
        <v>0.25339985</v>
      </c>
      <c r="AC76" t="n">
        <v>0.19999981</v>
      </c>
      <c r="AD76" t="n">
        <v>0.5</v>
      </c>
      <c r="AE76" t="n">
        <v>-1.0332994</v>
      </c>
      <c r="AF76" t="n">
        <v>-0.5666008</v>
      </c>
      <c r="AG76" t="n">
        <v>0.44000006</v>
      </c>
      <c r="AH76" t="n">
        <v>0.060599983</v>
      </c>
      <c r="AI76" t="n">
        <v>0.020700097</v>
      </c>
      <c r="AJ76" t="n">
        <v>0.0015000105</v>
      </c>
      <c r="AK76" t="n">
        <v>-0.030576229</v>
      </c>
      <c r="AL76" t="n">
        <v>-0.014184952</v>
      </c>
      <c r="AM76" t="n">
        <v>0.41359997</v>
      </c>
      <c r="AN76" t="n">
        <v>0.0031938553</v>
      </c>
      <c r="AO76" t="n">
        <v>0.0056018829</v>
      </c>
      <c r="AP76" t="n">
        <v>-0.026955605</v>
      </c>
      <c r="AQ76" t="n">
        <v>0.015476227</v>
      </c>
      <c r="AR76" t="n">
        <v>0.0042333603</v>
      </c>
      <c r="AS76" t="n">
        <v>0.019302368</v>
      </c>
      <c r="AT76" t="n">
        <v>0.0088024139</v>
      </c>
      <c r="AU76" t="n">
        <v>0.014142513</v>
      </c>
      <c r="AV76" t="n">
        <v>0.0087103844</v>
      </c>
      <c r="AW76" t="n">
        <v>0.0092582703</v>
      </c>
      <c r="AX76" t="n">
        <v>0.00025129318</v>
      </c>
      <c r="AY76" t="n">
        <v>0.0040416718</v>
      </c>
      <c r="AZ76" t="n">
        <v>-0.00015354156</v>
      </c>
      <c r="BA76" t="n">
        <v>0.023336887</v>
      </c>
      <c r="BB76" t="n">
        <v>0.064851284</v>
      </c>
      <c r="BC76" t="n">
        <v>0.007809639</v>
      </c>
      <c r="BD76" t="n">
        <v>0.0052115917</v>
      </c>
      <c r="BE76" t="n">
        <v>0.0012071133</v>
      </c>
      <c r="BF76" t="n">
        <v>-0.0028963089</v>
      </c>
      <c r="BG76" t="n">
        <v>0.0051791668</v>
      </c>
      <c r="BH76" t="n">
        <v>-0.0028824806</v>
      </c>
      <c r="BI76" t="n">
        <v>-0.010392904</v>
      </c>
      <c r="BJ76" t="n">
        <v>0.0026483536</v>
      </c>
      <c r="BK76" t="n">
        <v>0.012738228</v>
      </c>
      <c r="BL76" t="n">
        <v>-0.024139881</v>
      </c>
      <c r="BM76" t="n">
        <v>-0.051920176</v>
      </c>
      <c r="BN76" t="n">
        <v>0.0067820549</v>
      </c>
      <c r="BO76" t="n">
        <v>0.014735699</v>
      </c>
      <c r="BP76" t="n">
        <v>0.010547638</v>
      </c>
      <c r="BQ76" t="n">
        <v>0.010323524</v>
      </c>
      <c r="BR76" t="n">
        <v>0.01025486</v>
      </c>
      <c r="BS76" t="n">
        <v>0.011237144</v>
      </c>
      <c r="BT76" t="n">
        <v>0.011796951</v>
      </c>
      <c r="BU76" t="n">
        <v>0.0064764023</v>
      </c>
      <c r="BV76" t="n">
        <v>0.015221596</v>
      </c>
      <c r="BW76" t="n">
        <v>0.0048303604</v>
      </c>
      <c r="BX76" t="n">
        <v>0.0070362091</v>
      </c>
      <c r="BY76" t="n">
        <v>0.010585785</v>
      </c>
      <c r="BZ76" t="n">
        <v>0.014240265</v>
      </c>
      <c r="CA76" t="n">
        <v>0.011952877</v>
      </c>
      <c r="CB76" t="n">
        <v>0.010643959</v>
      </c>
      <c r="CC76" t="n">
        <v>0.012719154</v>
      </c>
      <c r="CD76" t="n">
        <v>0.010563374</v>
      </c>
      <c r="CE76" t="n">
        <v>-0.10641241</v>
      </c>
      <c r="CF76" t="n">
        <v>0.012937546</v>
      </c>
      <c r="CG76" t="n">
        <v>0.010627747</v>
      </c>
      <c r="CH76" t="n">
        <v>0.012546539</v>
      </c>
      <c r="CI76" t="n">
        <v>0.013108253</v>
      </c>
      <c r="CJ76" t="n">
        <v>0.0037097931</v>
      </c>
      <c r="CK76" t="n">
        <v>0.011002541</v>
      </c>
      <c r="CL76" t="n">
        <v>0.012630463</v>
      </c>
      <c r="CM76" t="n">
        <v>0.009706497200000001</v>
      </c>
      <c r="CN76" t="n">
        <v>-0.009061336499999999</v>
      </c>
      <c r="CO76" t="n">
        <v>-0.041683197</v>
      </c>
      <c r="CP76" t="n">
        <v>-0.030346394</v>
      </c>
      <c r="CQ76" t="n">
        <v>-0.1952281</v>
      </c>
      <c r="CR76" t="n">
        <v>-0.028848648</v>
      </c>
      <c r="CS76" t="n">
        <v>0.0050911903</v>
      </c>
      <c r="CT76" t="n">
        <v>0.0046367645</v>
      </c>
      <c r="CU76" t="n">
        <v>-0.12617016</v>
      </c>
      <c r="CV76" t="n">
        <v>-0.059002399</v>
      </c>
      <c r="CW76" t="n">
        <v>-0.12140608</v>
      </c>
      <c r="CX76" t="n">
        <v>-0.4498415</v>
      </c>
      <c r="CY76" t="n">
        <v>-0.10971642</v>
      </c>
      <c r="CZ76" t="n">
        <v>-0.058876514</v>
      </c>
      <c r="DA76" t="n">
        <v>-0.012087822</v>
      </c>
      <c r="DB76" t="n">
        <v>0.028283119</v>
      </c>
      <c r="DC76" t="n">
        <v>0.010104656</v>
      </c>
      <c r="DD76" t="n">
        <v>0.0029790401</v>
      </c>
      <c r="DE76" t="n">
        <v>0.008133173</v>
      </c>
      <c r="DF76" t="n">
        <v>0.010872841</v>
      </c>
      <c r="DG76" t="n">
        <v>0.010380745</v>
      </c>
      <c r="DH76" t="n">
        <v>0.00057458878</v>
      </c>
      <c r="DI76" t="n">
        <v>-0.0038673878</v>
      </c>
      <c r="DJ76" t="n">
        <v>0.029565811</v>
      </c>
      <c r="DK76" t="n">
        <v>0.025594473</v>
      </c>
      <c r="DL76" t="n">
        <v>-0.01157403</v>
      </c>
      <c r="DM76" t="n">
        <v>-0.0045433044</v>
      </c>
      <c r="DN76" t="n">
        <v>0.0037641525</v>
      </c>
      <c r="DO76" t="n">
        <v>0.001455307</v>
      </c>
      <c r="DP76" t="n">
        <v>0.020447731</v>
      </c>
      <c r="DQ76" t="n">
        <v>0.027608871</v>
      </c>
      <c r="DR76" t="n">
        <v>0.019411087</v>
      </c>
      <c r="DS76" t="n">
        <v>0.027775764</v>
      </c>
      <c r="DT76" t="n">
        <v>0.015033245</v>
      </c>
      <c r="DU76" t="n">
        <v>0.0084762573</v>
      </c>
      <c r="DV76" t="n">
        <v>0.0074586868</v>
      </c>
      <c r="DW76" t="n">
        <v>-0.00035190582</v>
      </c>
      <c r="DX76" t="n">
        <v>0.0086174011</v>
      </c>
      <c r="DY76" t="n">
        <v>0.0049123764</v>
      </c>
      <c r="DZ76" t="n">
        <v>0.017901421</v>
      </c>
      <c r="EA76" t="n">
        <v>0.0039844513</v>
      </c>
      <c r="EB76" t="n">
        <v>-0.12305027</v>
      </c>
      <c r="EC76" t="n">
        <v>-0.037367821</v>
      </c>
      <c r="ED76" t="n">
        <v>0.060050666</v>
      </c>
      <c r="EE76" t="n">
        <v>0.010383375</v>
      </c>
      <c r="EF76" t="n">
        <v>0.0013926029</v>
      </c>
      <c r="EG76" t="n">
        <v>0.03998518</v>
      </c>
      <c r="EH76" t="n">
        <v>-0.035486221</v>
      </c>
      <c r="EI76" t="n">
        <v>0.029579163</v>
      </c>
      <c r="EJ76" t="n">
        <v>0.034995079</v>
      </c>
      <c r="EK76" t="n">
        <v>0.014878035</v>
      </c>
      <c r="EL76" t="n">
        <v>0.01530993</v>
      </c>
      <c r="EM76" t="n">
        <v>0.011216164</v>
      </c>
      <c r="EN76" t="n">
        <v>0.015059471</v>
      </c>
      <c r="EO76" t="n">
        <v>0.024735451</v>
      </c>
      <c r="EP76" t="n">
        <v>0.027605057</v>
      </c>
      <c r="EQ76" t="n">
        <v>0.041793346</v>
      </c>
      <c r="ER76" t="n">
        <v>-0.05016613</v>
      </c>
      <c r="ES76" t="n">
        <v>-0.074842215</v>
      </c>
      <c r="ET76" t="n">
        <v>0.01626783986650615</v>
      </c>
      <c r="EU76" t="n">
        <v>0.01548130768182432</v>
      </c>
      <c r="EV76" t="n">
        <v>0.01624382244014244</v>
      </c>
      <c r="EW76" t="n">
        <v>0.0188361192841362</v>
      </c>
      <c r="EX76" t="n">
        <v>0.01446577159110074</v>
      </c>
      <c r="EY76" t="n">
        <v>0.01353838308656119</v>
      </c>
      <c r="EZ76" t="n">
        <v>0.01422935962039418</v>
      </c>
      <c r="FA76" t="n">
        <v>0.0186490657626357</v>
      </c>
      <c r="FB76" t="n">
        <v>0.01324522675002093</v>
      </c>
      <c r="FC76" t="n">
        <v>0.01882311534128256</v>
      </c>
      <c r="FD76" t="n">
        <v>0.01927364516750929</v>
      </c>
      <c r="FE76" t="n">
        <v>0.008405615247855991</v>
      </c>
      <c r="FF76" t="n">
        <v>0.01127145089269632</v>
      </c>
      <c r="FG76" t="n">
        <v>0.01531181403380977</v>
      </c>
      <c r="FH76" t="n">
        <v>0.02552473276786982</v>
      </c>
      <c r="FI76" t="n">
        <v>-0.005520891955399065</v>
      </c>
      <c r="FJ76" t="n">
        <v>0.004039707511415802</v>
      </c>
      <c r="FK76" t="n">
        <v>0.01142374748711106</v>
      </c>
      <c r="FL76" t="n">
        <v>0.0147191353303926</v>
      </c>
      <c r="FM76" t="n">
        <v>0.02292040972432563</v>
      </c>
      <c r="FN76" t="n">
        <v>0.01887279477998227</v>
      </c>
      <c r="FO76" t="n">
        <v>0.01542151170169115</v>
      </c>
      <c r="FP76" t="n">
        <v>0.017959391709367</v>
      </c>
      <c r="FQ76" t="n">
        <v>0.03827972367851862</v>
      </c>
      <c r="FR76" t="n">
        <v>0.01136495892950018</v>
      </c>
      <c r="FS76" t="n">
        <v>0.01706601419267439</v>
      </c>
      <c r="FT76" t="n">
        <v>0.01749316672080603</v>
      </c>
      <c r="FU76" t="n">
        <v>0.01644692764640077</v>
      </c>
      <c r="FV76" t="n">
        <v>0.02400114009782062</v>
      </c>
      <c r="FW76" t="n">
        <v>0.01709543896318255</v>
      </c>
      <c r="FX76" t="n">
        <v>0.03041890678021097</v>
      </c>
      <c r="FY76" t="n">
        <v>0.01758917110645442</v>
      </c>
      <c r="FZ76" t="n">
        <v>0.01696747292762435</v>
      </c>
      <c r="GA76" t="n">
        <v>0.02647440173697957</v>
      </c>
      <c r="GB76" t="n">
        <v>0.04835179311478033</v>
      </c>
      <c r="GC76" t="n">
        <v>0.00633047327455305</v>
      </c>
      <c r="GD76" t="n">
        <v>0.00125339529815971</v>
      </c>
      <c r="GE76" t="n">
        <v>0.01113653245105795</v>
      </c>
      <c r="GF76" t="n">
        <v>0.01913338640488771</v>
      </c>
      <c r="GG76" t="n">
        <v>0.01567617833121382</v>
      </c>
      <c r="GH76" t="n">
        <v>0.01773595572947784</v>
      </c>
      <c r="GI76" t="n">
        <v>0.0194954513108998</v>
      </c>
      <c r="GJ76" t="n">
        <v>0.01574889576109761</v>
      </c>
      <c r="GK76" t="n">
        <v>0.01491465418045834</v>
      </c>
      <c r="GL76" t="n">
        <v>0.01703127461928489</v>
      </c>
      <c r="GM76" t="n">
        <v>0.02051935850628928</v>
      </c>
      <c r="GN76" t="n">
        <v>-0.05611772187102915</v>
      </c>
      <c r="GO76" t="n">
        <v>-0.01366558355337233</v>
      </c>
      <c r="GP76" t="n">
        <v>0.009791522566335864</v>
      </c>
      <c r="GQ76" t="n">
        <v>0.027275369</v>
      </c>
      <c r="GR76" t="n">
        <v>-0.026734352</v>
      </c>
      <c r="GS76" t="n">
        <v>0.00080776215</v>
      </c>
      <c r="GT76" t="n">
        <v>0.052974701</v>
      </c>
    </row>
    <row r="77">
      <c r="A77" t="inlineStr">
        <is>
          <t>1978-Q2</t>
        </is>
      </c>
      <c r="B77" t="n">
        <v>1</v>
      </c>
      <c r="C77" t="n">
        <v>8</v>
      </c>
      <c r="D77" t="n">
        <v>84.625603</v>
      </c>
      <c r="E77" t="n">
        <v>40.466702</v>
      </c>
      <c r="F77" t="n">
        <v>1.15</v>
      </c>
      <c r="G77" t="n">
        <v>0.51999998</v>
      </c>
      <c r="H77" t="n">
        <v>1.3099999</v>
      </c>
      <c r="I77" t="n">
        <v>1.84</v>
      </c>
      <c r="J77" t="n">
        <v>-0.80669999</v>
      </c>
      <c r="K77" t="n">
        <v>0.88999999</v>
      </c>
      <c r="L77" t="n">
        <v>1.3867</v>
      </c>
      <c r="M77" t="n">
        <v>0.009999999799999999</v>
      </c>
      <c r="N77" t="n">
        <v>0.36660004</v>
      </c>
      <c r="O77" t="n">
        <v>-0.33330011</v>
      </c>
      <c r="P77" t="n">
        <v>-0.2604599</v>
      </c>
      <c r="Q77" t="n">
        <v>-0.066650391</v>
      </c>
      <c r="R77" t="n">
        <v>-1.0667</v>
      </c>
      <c r="S77" t="n">
        <v>-0.46659994</v>
      </c>
      <c r="T77" t="n">
        <v>-0.066699982</v>
      </c>
      <c r="U77" t="n">
        <v>0</v>
      </c>
      <c r="V77" t="n">
        <v>0.52659988</v>
      </c>
      <c r="W77" t="n">
        <v>0.083399773</v>
      </c>
      <c r="X77" t="n">
        <v>0.3032999</v>
      </c>
      <c r="Y77" t="n">
        <v>0.47669983</v>
      </c>
      <c r="Z77" t="n">
        <v>0.30999947</v>
      </c>
      <c r="AA77" t="n">
        <v>0.22000027</v>
      </c>
      <c r="AB77" t="n">
        <v>0.27330017</v>
      </c>
      <c r="AC77" t="n">
        <v>0.5</v>
      </c>
      <c r="AD77" t="n">
        <v>-0.19999981</v>
      </c>
      <c r="AE77" t="n">
        <v>-0.43330002</v>
      </c>
      <c r="AF77" t="n">
        <v>0.70000076</v>
      </c>
      <c r="AG77" t="n">
        <v>0.35329962</v>
      </c>
      <c r="AH77" t="n">
        <v>0.085699975</v>
      </c>
      <c r="AI77" t="n">
        <v>-0.055100083</v>
      </c>
      <c r="AJ77" t="n">
        <v>0.001699999</v>
      </c>
      <c r="AK77" t="n">
        <v>0.010859489</v>
      </c>
      <c r="AL77" t="n">
        <v>0.0059638023</v>
      </c>
      <c r="AM77" t="n">
        <v>-0.24170017</v>
      </c>
      <c r="AN77" t="n">
        <v>0.037919044</v>
      </c>
      <c r="AO77" t="n">
        <v>0.02115345</v>
      </c>
      <c r="AP77" t="n">
        <v>0.07189703</v>
      </c>
      <c r="AQ77" t="n">
        <v>0.014932632</v>
      </c>
      <c r="AR77" t="n">
        <v>0.0076560974</v>
      </c>
      <c r="AS77" t="n">
        <v>0.062928677</v>
      </c>
      <c r="AT77" t="n">
        <v>0.06607389499999999</v>
      </c>
      <c r="AU77" t="n">
        <v>0.075620174</v>
      </c>
      <c r="AV77" t="n">
        <v>0.074631214</v>
      </c>
      <c r="AW77" t="n">
        <v>0.046889782</v>
      </c>
      <c r="AX77" t="n">
        <v>0.024768829</v>
      </c>
      <c r="AY77" t="n">
        <v>0.053903103</v>
      </c>
      <c r="AZ77" t="n">
        <v>0.029565811</v>
      </c>
      <c r="BA77" t="n">
        <v>0.09916639300000001</v>
      </c>
      <c r="BB77" t="n">
        <v>0.0031080246</v>
      </c>
      <c r="BC77" t="n">
        <v>0.010528564</v>
      </c>
      <c r="BD77" t="n">
        <v>0.048387766</v>
      </c>
      <c r="BE77" t="n">
        <v>0.047469616</v>
      </c>
      <c r="BF77" t="n">
        <v>0.039545536</v>
      </c>
      <c r="BG77" t="n">
        <v>0.035316467</v>
      </c>
      <c r="BH77" t="n">
        <v>0.023347378</v>
      </c>
      <c r="BI77" t="n">
        <v>0.045480728</v>
      </c>
      <c r="BJ77" t="n">
        <v>0.037738562</v>
      </c>
      <c r="BK77" t="n">
        <v>0.017320156</v>
      </c>
      <c r="BL77" t="n">
        <v>0.039692402</v>
      </c>
      <c r="BM77" t="n">
        <v>0.06610751199999999</v>
      </c>
      <c r="BN77" t="n">
        <v>0.015917778</v>
      </c>
      <c r="BO77" t="n">
        <v>0.058216333</v>
      </c>
      <c r="BP77" t="n">
        <v>-0.0036549568</v>
      </c>
      <c r="BQ77" t="n">
        <v>0.017951965</v>
      </c>
      <c r="BR77" t="n">
        <v>0.019751549</v>
      </c>
      <c r="BS77" t="n">
        <v>0.010811806</v>
      </c>
      <c r="BT77" t="n">
        <v>0.014883995</v>
      </c>
      <c r="BU77" t="n">
        <v>0.025938988</v>
      </c>
      <c r="BV77" t="n">
        <v>0.01433754</v>
      </c>
      <c r="BW77" t="n">
        <v>0.0050859451</v>
      </c>
      <c r="BX77" t="n">
        <v>0.057353973</v>
      </c>
      <c r="BY77" t="n">
        <v>0.018914223</v>
      </c>
      <c r="BZ77" t="n">
        <v>0.014404297</v>
      </c>
      <c r="CA77" t="n">
        <v>0.015182018</v>
      </c>
      <c r="CB77" t="n">
        <v>0.018081665</v>
      </c>
      <c r="CC77" t="n">
        <v>0.015701294</v>
      </c>
      <c r="CD77" t="n">
        <v>0.018790722</v>
      </c>
      <c r="CE77" t="n">
        <v>0.20544386</v>
      </c>
      <c r="CF77" t="n">
        <v>0.015853882</v>
      </c>
      <c r="CG77" t="n">
        <v>0.0099477768</v>
      </c>
      <c r="CH77" t="n">
        <v>0.015535355</v>
      </c>
      <c r="CI77" t="n">
        <v>0.016379356</v>
      </c>
      <c r="CJ77" t="n">
        <v>0.00081014633</v>
      </c>
      <c r="CK77" t="n">
        <v>0.010595322</v>
      </c>
      <c r="CL77" t="n">
        <v>0.012508392</v>
      </c>
      <c r="CM77" t="n">
        <v>0.013474464</v>
      </c>
      <c r="CN77" t="n">
        <v>-0.0060472488</v>
      </c>
      <c r="CO77" t="n">
        <v>-0.04084301</v>
      </c>
      <c r="CP77" t="n">
        <v>-0.125319</v>
      </c>
      <c r="CQ77" t="n">
        <v>-0.086596966</v>
      </c>
      <c r="CR77" t="n">
        <v>0.04144001</v>
      </c>
      <c r="CS77" t="n">
        <v>0.027952671</v>
      </c>
      <c r="CT77" t="n">
        <v>0.028701305</v>
      </c>
      <c r="CU77" t="n">
        <v>0.14463043</v>
      </c>
      <c r="CV77" t="n">
        <v>0.20184851</v>
      </c>
      <c r="CW77" t="n">
        <v>0.11999369</v>
      </c>
      <c r="CX77" t="n">
        <v>0.53308916</v>
      </c>
      <c r="CY77" t="n">
        <v>0.14580154</v>
      </c>
      <c r="CZ77" t="n">
        <v>0.042664528</v>
      </c>
      <c r="DA77" t="n">
        <v>0.07500266999999999</v>
      </c>
      <c r="DB77" t="n">
        <v>0.045807838</v>
      </c>
      <c r="DC77" t="n">
        <v>0.0020532608</v>
      </c>
      <c r="DD77" t="n">
        <v>0.006455183</v>
      </c>
      <c r="DE77" t="n">
        <v>0.0014977455</v>
      </c>
      <c r="DF77" t="n">
        <v>-0.004506588</v>
      </c>
      <c r="DG77" t="n">
        <v>-0.0050110817</v>
      </c>
      <c r="DH77" t="n">
        <v>0.019697428</v>
      </c>
      <c r="DI77" t="n">
        <v>0.019499779</v>
      </c>
      <c r="DJ77" t="n">
        <v>-0.0030367374</v>
      </c>
      <c r="DK77" t="n">
        <v>-0.0027182102</v>
      </c>
      <c r="DL77" t="n">
        <v>0.051548958</v>
      </c>
      <c r="DM77" t="n">
        <v>0.00065994263</v>
      </c>
      <c r="DN77" t="n">
        <v>0.0020642281</v>
      </c>
      <c r="DO77" t="n">
        <v>-0.0039787292</v>
      </c>
      <c r="DP77" t="n">
        <v>0.028900146</v>
      </c>
      <c r="DQ77" t="n">
        <v>0.031650543</v>
      </c>
      <c r="DR77" t="n">
        <v>0.029467106</v>
      </c>
      <c r="DS77" t="n">
        <v>0.029582977</v>
      </c>
      <c r="DT77" t="n">
        <v>0.031411171</v>
      </c>
      <c r="DU77" t="n">
        <v>0.018175125</v>
      </c>
      <c r="DV77" t="n">
        <v>0.031574249</v>
      </c>
      <c r="DW77" t="n">
        <v>0.021046162</v>
      </c>
      <c r="DX77" t="n">
        <v>0.016302109</v>
      </c>
      <c r="DY77" t="n">
        <v>0.014344215</v>
      </c>
      <c r="DZ77" t="n">
        <v>0.028165817</v>
      </c>
      <c r="EA77" t="n">
        <v>0.014320374</v>
      </c>
      <c r="EB77" t="n">
        <v>-0.006649375</v>
      </c>
      <c r="EC77" t="n">
        <v>-0.074437141</v>
      </c>
      <c r="ED77" t="n">
        <v>-0.048816085</v>
      </c>
      <c r="EE77" t="n">
        <v>0.01258558</v>
      </c>
      <c r="EF77" t="n">
        <v>0.033798218</v>
      </c>
      <c r="EG77" t="n">
        <v>-0.025477886</v>
      </c>
      <c r="EH77" t="n">
        <v>0.031879902</v>
      </c>
      <c r="EI77" t="n">
        <v>0.034319878</v>
      </c>
      <c r="EJ77" t="n">
        <v>0.063890457</v>
      </c>
      <c r="EK77" t="n">
        <v>-0.0021119118</v>
      </c>
      <c r="EL77" t="n">
        <v>0.013717651</v>
      </c>
      <c r="EM77" t="n">
        <v>0.023178101</v>
      </c>
      <c r="EN77" t="n">
        <v>0.021161079</v>
      </c>
      <c r="EO77" t="n">
        <v>0.018939018</v>
      </c>
      <c r="EP77" t="n">
        <v>0.018275261</v>
      </c>
      <c r="EQ77" t="n">
        <v>0.012317657</v>
      </c>
      <c r="ER77" t="n">
        <v>0.071022987</v>
      </c>
      <c r="ES77" t="n">
        <v>0.041363001</v>
      </c>
      <c r="ET77" t="n">
        <v>0.02032898290842411</v>
      </c>
      <c r="EU77" t="n">
        <v>0.01710394151809247</v>
      </c>
      <c r="EV77" t="n">
        <v>0.01974391764353944</v>
      </c>
      <c r="EW77" t="n">
        <v>0.0200830270679746</v>
      </c>
      <c r="EX77" t="n">
        <v>0.01927507866338907</v>
      </c>
      <c r="EY77" t="n">
        <v>0.020956691175952</v>
      </c>
      <c r="EZ77" t="n">
        <v>0.01513162874414231</v>
      </c>
      <c r="FA77" t="n">
        <v>0.01974435688853626</v>
      </c>
      <c r="FB77" t="n">
        <v>0.02371820835091398</v>
      </c>
      <c r="FC77" t="n">
        <v>0.01998853802131784</v>
      </c>
      <c r="FD77" t="n">
        <v>0.01340239792622144</v>
      </c>
      <c r="FE77" t="n">
        <v>0.01890640282683265</v>
      </c>
      <c r="FF77" t="n">
        <v>0.0141306787800719</v>
      </c>
      <c r="FG77" t="n">
        <v>0.01394823809073831</v>
      </c>
      <c r="FH77" t="n">
        <v>0.04336815971458918</v>
      </c>
      <c r="FI77" t="n">
        <v>0.01365634037878749</v>
      </c>
      <c r="FJ77" t="n">
        <v>-0.001431577365285985</v>
      </c>
      <c r="FK77" t="n">
        <v>0.009688976402743688</v>
      </c>
      <c r="FL77" t="n">
        <v>0.01747002851632917</v>
      </c>
      <c r="FM77" t="n">
        <v>0.01797759863048398</v>
      </c>
      <c r="FN77" t="n">
        <v>0.01159563709984557</v>
      </c>
      <c r="FO77" t="n">
        <v>0.01691053017832145</v>
      </c>
      <c r="FP77" t="n">
        <v>0.02608450024492015</v>
      </c>
      <c r="FQ77" t="n">
        <v>0.03308043893118118</v>
      </c>
      <c r="FR77" t="n">
        <v>0.01773790104582851</v>
      </c>
      <c r="FS77" t="n">
        <v>0.02248565323859975</v>
      </c>
      <c r="FT77" t="n">
        <v>0.02028679210814222</v>
      </c>
      <c r="FU77" t="n">
        <v>0.02489756377702967</v>
      </c>
      <c r="FV77" t="n">
        <v>0.02969260975452137</v>
      </c>
      <c r="FW77" t="n">
        <v>0.02704811386421646</v>
      </c>
      <c r="FX77" t="n">
        <v>0.03708072929868056</v>
      </c>
      <c r="FY77" t="n">
        <v>0.02130978658675176</v>
      </c>
      <c r="FZ77" t="n">
        <v>0.0191135350123508</v>
      </c>
      <c r="GA77" t="n">
        <v>0.003596228514378463</v>
      </c>
      <c r="GB77" t="n">
        <v>0.06590665415969887</v>
      </c>
      <c r="GC77" t="n">
        <v>0.01046337229782957</v>
      </c>
      <c r="GD77" t="n">
        <v>0.0169745365213938</v>
      </c>
      <c r="GE77" t="n">
        <v>0.008819794995401864</v>
      </c>
      <c r="GF77" t="n">
        <v>0.02150620522096336</v>
      </c>
      <c r="GG77" t="n">
        <v>0.02330926838174019</v>
      </c>
      <c r="GH77" t="n">
        <v>0.02382245468658262</v>
      </c>
      <c r="GI77" t="n">
        <v>0.02245968143251087</v>
      </c>
      <c r="GJ77" t="n">
        <v>0.01868108769848398</v>
      </c>
      <c r="GK77" t="n">
        <v>0.0217120424300008</v>
      </c>
      <c r="GL77" t="n">
        <v>0.02295249429188839</v>
      </c>
      <c r="GM77" t="n">
        <v>0.02587634480079193</v>
      </c>
      <c r="GN77" t="n">
        <v>0.06394632101224218</v>
      </c>
      <c r="GO77" t="n">
        <v>0.04084229857018506</v>
      </c>
      <c r="GP77" t="n">
        <v>0.01512460975885244</v>
      </c>
      <c r="GQ77" t="n">
        <v>-0.056423455</v>
      </c>
      <c r="GR77" t="n">
        <v>0.0088434219</v>
      </c>
      <c r="GS77" t="n">
        <v>0.0057735443</v>
      </c>
      <c r="GT77" t="n">
        <v>0.076155663</v>
      </c>
    </row>
    <row r="78">
      <c r="A78" t="inlineStr">
        <is>
          <t>1978-Q3</t>
        </is>
      </c>
      <c r="B78" t="n">
        <v>1</v>
      </c>
      <c r="C78" t="n">
        <v>2.5999999</v>
      </c>
      <c r="D78" t="n">
        <v>84.734497</v>
      </c>
      <c r="E78" t="n">
        <v>40.533298</v>
      </c>
      <c r="F78" t="n">
        <v>1.01</v>
      </c>
      <c r="G78" t="n">
        <v>0.28999999</v>
      </c>
      <c r="H78" t="n">
        <v>1.13</v>
      </c>
      <c r="I78" t="n">
        <v>1.1799999</v>
      </c>
      <c r="J78" t="n">
        <v>-0.78670001</v>
      </c>
      <c r="K78" t="n">
        <v>0.33329999</v>
      </c>
      <c r="L78" t="n">
        <v>0.6532999900000001</v>
      </c>
      <c r="M78" t="n">
        <v>0.009700000300000001</v>
      </c>
      <c r="N78" t="n">
        <v>0.099998474</v>
      </c>
      <c r="O78" t="n">
        <v>0.033299923</v>
      </c>
      <c r="P78" t="n">
        <v>0.06408214600000001</v>
      </c>
      <c r="Q78" t="n">
        <v>-0.042378902</v>
      </c>
      <c r="R78" t="n">
        <v>0.20000076</v>
      </c>
      <c r="S78" t="n">
        <v>-0.066699982</v>
      </c>
      <c r="T78" t="n">
        <v>0.099999905</v>
      </c>
      <c r="U78" t="n">
        <v>0.033400059</v>
      </c>
      <c r="V78" t="n">
        <v>0.81670046</v>
      </c>
      <c r="W78" t="n">
        <v>0.8366003</v>
      </c>
      <c r="X78" t="n">
        <v>0.60669994</v>
      </c>
      <c r="Y78" t="n">
        <v>0.66000032</v>
      </c>
      <c r="Z78" t="n">
        <v>0.17000008</v>
      </c>
      <c r="AA78" t="n">
        <v>0.083299637</v>
      </c>
      <c r="AB78" t="n">
        <v>0.029999733</v>
      </c>
      <c r="AC78" t="n">
        <v>0</v>
      </c>
      <c r="AD78" t="n">
        <v>0</v>
      </c>
      <c r="AE78" t="n">
        <v>-0.56669998</v>
      </c>
      <c r="AF78" t="n">
        <v>0.033298492</v>
      </c>
      <c r="AG78" t="n">
        <v>0.26000023</v>
      </c>
      <c r="AH78" t="n">
        <v>0.0031999946</v>
      </c>
      <c r="AI78" t="n">
        <v>0.017199993</v>
      </c>
      <c r="AJ78" t="n">
        <v>0.0014999956</v>
      </c>
      <c r="AK78" t="n">
        <v>-0.0028533936</v>
      </c>
      <c r="AL78" t="n">
        <v>-0.012056828</v>
      </c>
      <c r="AM78" t="n">
        <v>-0.17670012</v>
      </c>
      <c r="AN78" t="n">
        <v>0.010007858</v>
      </c>
      <c r="AO78" t="n">
        <v>0.0041904449</v>
      </c>
      <c r="AP78" t="n">
        <v>-0.013514996</v>
      </c>
      <c r="AQ78" t="n">
        <v>0.0071649551</v>
      </c>
      <c r="AR78" t="n">
        <v>0.0077176094</v>
      </c>
      <c r="AS78" t="n">
        <v>0.028718472</v>
      </c>
      <c r="AT78" t="n">
        <v>0.026801586</v>
      </c>
      <c r="AU78" t="n">
        <v>0.019317627</v>
      </c>
      <c r="AV78" t="n">
        <v>0.033371449</v>
      </c>
      <c r="AW78" t="n">
        <v>0.011745453</v>
      </c>
      <c r="AX78" t="n">
        <v>0.009192466700000001</v>
      </c>
      <c r="AY78" t="n">
        <v>0.028841496</v>
      </c>
      <c r="AZ78" t="n">
        <v>0.011501789</v>
      </c>
      <c r="BA78" t="n">
        <v>0.010913372</v>
      </c>
      <c r="BB78" t="n">
        <v>0.012953281</v>
      </c>
      <c r="BC78" t="n">
        <v>0.0077476501</v>
      </c>
      <c r="BD78" t="n">
        <v>0.0090594292</v>
      </c>
      <c r="BE78" t="n">
        <v>0.010977507</v>
      </c>
      <c r="BF78" t="n">
        <v>0.008637905099999999</v>
      </c>
      <c r="BG78" t="n">
        <v>0.009717226000000001</v>
      </c>
      <c r="BH78" t="n">
        <v>-0.0041265488</v>
      </c>
      <c r="BI78" t="n">
        <v>0.008505821199999999</v>
      </c>
      <c r="BJ78" t="n">
        <v>0.021563768</v>
      </c>
      <c r="BK78" t="n">
        <v>-0.0090966225</v>
      </c>
      <c r="BL78" t="n">
        <v>-0.0054821968</v>
      </c>
      <c r="BM78" t="n">
        <v>-0.001322031</v>
      </c>
      <c r="BN78" t="n">
        <v>-0.0034661293</v>
      </c>
      <c r="BO78" t="n">
        <v>0.035719633</v>
      </c>
      <c r="BP78" t="n">
        <v>0.0074157715</v>
      </c>
      <c r="BQ78" t="n">
        <v>0.010295868</v>
      </c>
      <c r="BR78" t="n">
        <v>0.011990547</v>
      </c>
      <c r="BS78" t="n">
        <v>0.008559227000000001</v>
      </c>
      <c r="BT78" t="n">
        <v>0.010077477</v>
      </c>
      <c r="BU78" t="n">
        <v>0.010863304</v>
      </c>
      <c r="BV78" t="n">
        <v>0.013459206</v>
      </c>
      <c r="BW78" t="n">
        <v>0.00051212311</v>
      </c>
      <c r="BX78" t="n">
        <v>0.019667625</v>
      </c>
      <c r="BY78" t="n">
        <v>0.015843391</v>
      </c>
      <c r="BZ78" t="n">
        <v>0.013983727</v>
      </c>
      <c r="CA78" t="n">
        <v>0.0067067146</v>
      </c>
      <c r="CB78" t="n">
        <v>0.014082909</v>
      </c>
      <c r="CC78" t="n">
        <v>0.012726784</v>
      </c>
      <c r="CD78" t="n">
        <v>0.015810966</v>
      </c>
      <c r="CE78" t="n">
        <v>0.016295433</v>
      </c>
      <c r="CF78" t="n">
        <v>0.01065731</v>
      </c>
      <c r="CG78" t="n">
        <v>0.0026922226</v>
      </c>
      <c r="CH78" t="n">
        <v>0.012763023</v>
      </c>
      <c r="CI78" t="n">
        <v>0.013711929</v>
      </c>
      <c r="CJ78" t="n">
        <v>0.0062246323</v>
      </c>
      <c r="CK78" t="n">
        <v>-0.00047874451</v>
      </c>
      <c r="CL78" t="n">
        <v>0.0027780533</v>
      </c>
      <c r="CM78" t="n">
        <v>0.0058441162</v>
      </c>
      <c r="CN78" t="n">
        <v>0.053265572</v>
      </c>
      <c r="CO78" t="n">
        <v>0.010018349</v>
      </c>
      <c r="CP78" t="n">
        <v>-0.10870647</v>
      </c>
      <c r="CQ78" t="n">
        <v>-0.060438156</v>
      </c>
      <c r="CR78" t="n">
        <v>-0.0053901672</v>
      </c>
      <c r="CS78" t="n">
        <v>0.0082163811</v>
      </c>
      <c r="CT78" t="n">
        <v>0.0084309578</v>
      </c>
      <c r="CU78" t="n">
        <v>-0.045814514</v>
      </c>
      <c r="CV78" t="n">
        <v>-0.067811012</v>
      </c>
      <c r="CW78" t="n">
        <v>-0.085534573</v>
      </c>
      <c r="CX78" t="n">
        <v>-0.0015368462</v>
      </c>
      <c r="CY78" t="n">
        <v>-0.060886383</v>
      </c>
      <c r="CZ78" t="n">
        <v>-0.0072903633</v>
      </c>
      <c r="DA78" t="n">
        <v>0.009807586700000001</v>
      </c>
      <c r="DB78" t="n">
        <v>0.045818329</v>
      </c>
      <c r="DC78" t="n">
        <v>0.0074486732</v>
      </c>
      <c r="DD78" t="n">
        <v>0.0031630993</v>
      </c>
      <c r="DE78" t="n">
        <v>0.0050859451</v>
      </c>
      <c r="DF78" t="n">
        <v>0.0010147095</v>
      </c>
      <c r="DG78" t="n">
        <v>0.0015001297</v>
      </c>
      <c r="DH78" t="n">
        <v>0.00062322617</v>
      </c>
      <c r="DI78" t="n">
        <v>0.0027637482</v>
      </c>
      <c r="DJ78" t="n">
        <v>0.016601086</v>
      </c>
      <c r="DK78" t="n">
        <v>0.018266916</v>
      </c>
      <c r="DL78" t="n">
        <v>0.019478559</v>
      </c>
      <c r="DM78" t="n">
        <v>0.0018997192</v>
      </c>
      <c r="DN78" t="n">
        <v>-0.0059537888</v>
      </c>
      <c r="DO78" t="n">
        <v>-0.004570961</v>
      </c>
      <c r="DP78" t="n">
        <v>0.018994331</v>
      </c>
      <c r="DQ78" t="n">
        <v>0.037599564</v>
      </c>
      <c r="DR78" t="n">
        <v>0.023848534</v>
      </c>
      <c r="DS78" t="n">
        <v>0.030426502</v>
      </c>
      <c r="DT78" t="n">
        <v>0.028824329</v>
      </c>
      <c r="DU78" t="n">
        <v>0.016622543</v>
      </c>
      <c r="DV78" t="n">
        <v>0.026872635</v>
      </c>
      <c r="DW78" t="n">
        <v>0.019125462</v>
      </c>
      <c r="DX78" t="n">
        <v>0.015172005</v>
      </c>
      <c r="DY78" t="n">
        <v>0.015081406</v>
      </c>
      <c r="DZ78" t="n">
        <v>0.020607948</v>
      </c>
      <c r="EA78" t="n">
        <v>0.015285492</v>
      </c>
      <c r="EB78" t="n">
        <v>-0.13262337</v>
      </c>
      <c r="EC78" t="n">
        <v>-0.13534451</v>
      </c>
      <c r="ED78" t="n">
        <v>0.051355898</v>
      </c>
      <c r="EE78" t="n">
        <v>0.014441937</v>
      </c>
      <c r="EF78" t="n">
        <v>0.010143042</v>
      </c>
      <c r="EG78" t="n">
        <v>-0.00167799</v>
      </c>
      <c r="EH78" t="n">
        <v>0.020166397</v>
      </c>
      <c r="EI78" t="n">
        <v>0.030097008</v>
      </c>
      <c r="EJ78" t="n">
        <v>0.018915176</v>
      </c>
      <c r="EK78" t="n">
        <v>0</v>
      </c>
      <c r="EL78" t="n">
        <v>0.014875174</v>
      </c>
      <c r="EM78" t="n">
        <v>0.026417732</v>
      </c>
      <c r="EN78" t="n">
        <v>0.021605492</v>
      </c>
      <c r="EO78" t="n">
        <v>0.018232346</v>
      </c>
      <c r="EP78" t="n">
        <v>0.01721859</v>
      </c>
      <c r="EQ78" t="n">
        <v>0.029275417</v>
      </c>
      <c r="ER78" t="n">
        <v>0.058082104</v>
      </c>
      <c r="ES78" t="n">
        <v>0.033310175</v>
      </c>
      <c r="ET78" t="n">
        <v>0.01740898286504855</v>
      </c>
      <c r="EU78" t="n">
        <v>0.01701236685930141</v>
      </c>
      <c r="EV78" t="n">
        <v>0.01748983369446444</v>
      </c>
      <c r="EW78" t="n">
        <v>0.01952732552944436</v>
      </c>
      <c r="EX78" t="n">
        <v>0.01668598503539087</v>
      </c>
      <c r="EY78" t="n">
        <v>0.01622931306764519</v>
      </c>
      <c r="EZ78" t="n">
        <v>0.01606930924191285</v>
      </c>
      <c r="FA78" t="n">
        <v>0.01845047632535657</v>
      </c>
      <c r="FB78" t="n">
        <v>0.01628976427501128</v>
      </c>
      <c r="FC78" t="n">
        <v>0.01811300428399232</v>
      </c>
      <c r="FD78" t="n">
        <v>0.02098270865372243</v>
      </c>
      <c r="FE78" t="n">
        <v>0.01458599445851849</v>
      </c>
      <c r="FF78" t="n">
        <v>0.004353439016204774</v>
      </c>
      <c r="FG78" t="n">
        <v>0.0214449647180075</v>
      </c>
      <c r="FH78" t="n">
        <v>0.02075182863926761</v>
      </c>
      <c r="FI78" t="n">
        <v>0.0008132572513410707</v>
      </c>
      <c r="FJ78" t="n">
        <v>0.02028345074750071</v>
      </c>
      <c r="FK78" t="n">
        <v>0.01858584220587334</v>
      </c>
      <c r="FL78" t="n">
        <v>0.0143868440488113</v>
      </c>
      <c r="FM78" t="n">
        <v>0.02302268608725422</v>
      </c>
      <c r="FN78" t="n">
        <v>0.01750031870226421</v>
      </c>
      <c r="FO78" t="n">
        <v>0.01574543279573115</v>
      </c>
      <c r="FP78" t="n">
        <v>0.02763602527373354</v>
      </c>
      <c r="FQ78" t="n">
        <v>0.009461374593847438</v>
      </c>
      <c r="FR78" t="n">
        <v>0.01937363901393141</v>
      </c>
      <c r="FS78" t="n">
        <v>0.02300125783196005</v>
      </c>
      <c r="FT78" t="n">
        <v>0.02139664989435452</v>
      </c>
      <c r="FU78" t="n">
        <v>0.02099361953207168</v>
      </c>
      <c r="FV78" t="n">
        <v>0.01570339192844994</v>
      </c>
      <c r="FW78" t="n">
        <v>0.02064851768185694</v>
      </c>
      <c r="FX78" t="n">
        <v>0.01040550275116203</v>
      </c>
      <c r="FY78" t="n">
        <v>0.01889712650200526</v>
      </c>
      <c r="FZ78" t="n">
        <v>0.01827756509130385</v>
      </c>
      <c r="GA78" t="n">
        <v>0.01955795674164129</v>
      </c>
      <c r="GB78" t="n">
        <v>0.0158186349335363</v>
      </c>
      <c r="GC78" t="n">
        <v>0.03918867204612386</v>
      </c>
      <c r="GD78" t="n">
        <v>0.006138754698325144</v>
      </c>
      <c r="GE78" t="n">
        <v>0.02171746592146295</v>
      </c>
      <c r="GF78" t="n">
        <v>0.02051961290778515</v>
      </c>
      <c r="GG78" t="n">
        <v>0.02181904739463914</v>
      </c>
      <c r="GH78" t="n">
        <v>0.01846408140152356</v>
      </c>
      <c r="GI78" t="n">
        <v>0.02467908342212422</v>
      </c>
      <c r="GJ78" t="n">
        <v>0.02248565323859975</v>
      </c>
      <c r="GK78" t="n">
        <v>0.01880362646372102</v>
      </c>
      <c r="GL78" t="n">
        <v>0.02294264429967185</v>
      </c>
      <c r="GM78" t="n">
        <v>0.02265939297843755</v>
      </c>
      <c r="GN78" t="n">
        <v>0.08331959526119448</v>
      </c>
      <c r="GO78" t="n">
        <v>0.05749368367461294</v>
      </c>
      <c r="GP78" t="n">
        <v>-0.003428465746191378</v>
      </c>
      <c r="GQ78" t="n">
        <v>0.026563667</v>
      </c>
      <c r="GR78" t="n">
        <v>-0.0076694489</v>
      </c>
      <c r="GS78" t="n">
        <v>0.0074238777</v>
      </c>
      <c r="GT78" t="n">
        <v>0.01362896</v>
      </c>
    </row>
    <row r="79">
      <c r="A79" t="inlineStr">
        <is>
          <t>1978-Q4</t>
        </is>
      </c>
      <c r="B79" t="n">
        <v>1.2</v>
      </c>
      <c r="C79" t="n">
        <v>3.4000001</v>
      </c>
      <c r="D79" t="n">
        <v>85.668098</v>
      </c>
      <c r="E79" t="n">
        <v>40.533298</v>
      </c>
      <c r="F79" t="n">
        <v>0.96670002</v>
      </c>
      <c r="G79" t="n">
        <v>0.47999999</v>
      </c>
      <c r="H79" t="n">
        <v>1.25</v>
      </c>
      <c r="I79" t="n">
        <v>0.25</v>
      </c>
      <c r="J79" t="n">
        <v>-1.0132999</v>
      </c>
      <c r="K79" t="n">
        <v>-0.74000001</v>
      </c>
      <c r="L79" t="n">
        <v>-0.55669999</v>
      </c>
      <c r="M79" t="n">
        <v>0.009800000099999999</v>
      </c>
      <c r="N79" t="n">
        <v>0.23340225</v>
      </c>
      <c r="O79" t="n">
        <v>-0.13329983</v>
      </c>
      <c r="P79" t="n">
        <v>-0.05049181</v>
      </c>
      <c r="Q79" t="n">
        <v>-0.08749359800000001</v>
      </c>
      <c r="R79" t="n">
        <v>0.16669846</v>
      </c>
      <c r="S79" t="n">
        <v>0</v>
      </c>
      <c r="T79" t="n">
        <v>-0.36660004</v>
      </c>
      <c r="U79" t="n">
        <v>0.099999905</v>
      </c>
      <c r="V79" t="n">
        <v>1.4832993</v>
      </c>
      <c r="W79" t="n">
        <v>1.2566996</v>
      </c>
      <c r="X79" t="n">
        <v>1.4500003</v>
      </c>
      <c r="Y79" t="n">
        <v>1.3699999</v>
      </c>
      <c r="Z79" t="n">
        <v>0.32999992</v>
      </c>
      <c r="AA79" t="n">
        <v>0.27340031</v>
      </c>
      <c r="AB79" t="n">
        <v>0.28670025</v>
      </c>
      <c r="AC79" t="n">
        <v>0.30000019</v>
      </c>
      <c r="AD79" t="n">
        <v>0</v>
      </c>
      <c r="AE79" t="n">
        <v>-0.46670055</v>
      </c>
      <c r="AF79" t="n">
        <v>0.066699982</v>
      </c>
      <c r="AG79" t="n">
        <v>0.40999985</v>
      </c>
      <c r="AH79" t="n">
        <v>0.046200037</v>
      </c>
      <c r="AI79" t="n">
        <v>-0.0033999681</v>
      </c>
      <c r="AJ79" t="n">
        <v>0.00020000339</v>
      </c>
      <c r="AK79" t="n">
        <v>0.013255596</v>
      </c>
      <c r="AL79" t="n">
        <v>0.0053610802</v>
      </c>
      <c r="AM79" t="n">
        <v>0.30000019</v>
      </c>
      <c r="AN79" t="n">
        <v>0.01335144</v>
      </c>
      <c r="AO79" t="n">
        <v>0.008036613499999999</v>
      </c>
      <c r="AP79" t="n">
        <v>0.0079789162</v>
      </c>
      <c r="AQ79" t="n">
        <v>0.0052452087</v>
      </c>
      <c r="AR79" t="n">
        <v>0.012756348</v>
      </c>
      <c r="AS79" t="n">
        <v>0.022862434</v>
      </c>
      <c r="AT79" t="n">
        <v>0.021855831</v>
      </c>
      <c r="AU79" t="n">
        <v>0.026529789</v>
      </c>
      <c r="AV79" t="n">
        <v>0.031785488</v>
      </c>
      <c r="AW79" t="n">
        <v>-0.0014300346</v>
      </c>
      <c r="AX79" t="n">
        <v>0.008957385999999999</v>
      </c>
      <c r="AY79" t="n">
        <v>0.025726318</v>
      </c>
      <c r="AZ79" t="n">
        <v>0.0094308853</v>
      </c>
      <c r="BA79" t="n">
        <v>0.03892374</v>
      </c>
      <c r="BB79" t="n">
        <v>0.013630867</v>
      </c>
      <c r="BC79" t="n">
        <v>0.0065574646</v>
      </c>
      <c r="BD79" t="n">
        <v>0.018568754</v>
      </c>
      <c r="BE79" t="n">
        <v>0.01465416</v>
      </c>
      <c r="BF79" t="n">
        <v>0.017394543</v>
      </c>
      <c r="BG79" t="n">
        <v>0.01612711</v>
      </c>
      <c r="BH79" t="n">
        <v>0.0018105507</v>
      </c>
      <c r="BI79" t="n">
        <v>0.018633842</v>
      </c>
      <c r="BJ79" t="n">
        <v>0.030798912</v>
      </c>
      <c r="BK79" t="n">
        <v>0.011761189</v>
      </c>
      <c r="BL79" t="n">
        <v>0.0005338192</v>
      </c>
      <c r="BM79" t="n">
        <v>0.0016572475</v>
      </c>
      <c r="BN79" t="n">
        <v>0.0024900436</v>
      </c>
      <c r="BO79" t="n">
        <v>0.047403336</v>
      </c>
      <c r="BP79" t="n">
        <v>0.024959087</v>
      </c>
      <c r="BQ79" t="n">
        <v>0.010278702</v>
      </c>
      <c r="BR79" t="n">
        <v>0.012304306</v>
      </c>
      <c r="BS79" t="n">
        <v>0.012339592</v>
      </c>
      <c r="BT79" t="n">
        <v>0.0096988678</v>
      </c>
      <c r="BU79" t="n">
        <v>0.011775017</v>
      </c>
      <c r="BV79" t="n">
        <v>0.016691208</v>
      </c>
      <c r="BW79" t="n">
        <v>0.0051040649</v>
      </c>
      <c r="BX79" t="n">
        <v>0.0077457428</v>
      </c>
      <c r="BY79" t="n">
        <v>0.011339188</v>
      </c>
      <c r="BZ79" t="n">
        <v>0.012939453</v>
      </c>
      <c r="CA79" t="n">
        <v>0.015428066</v>
      </c>
      <c r="CB79" t="n">
        <v>0.012348175</v>
      </c>
      <c r="CC79" t="n">
        <v>0.010831833</v>
      </c>
      <c r="CD79" t="n">
        <v>0.011403561</v>
      </c>
      <c r="CE79" t="n">
        <v>0.01914072</v>
      </c>
      <c r="CF79" t="n">
        <v>0.013460159</v>
      </c>
      <c r="CG79" t="n">
        <v>0.0010919571</v>
      </c>
      <c r="CH79" t="n">
        <v>0.010663986</v>
      </c>
      <c r="CI79" t="n">
        <v>0.015024185</v>
      </c>
      <c r="CJ79" t="n">
        <v>0.0035562515</v>
      </c>
      <c r="CK79" t="n">
        <v>0.0047807693</v>
      </c>
      <c r="CL79" t="n">
        <v>-0.0010185242</v>
      </c>
      <c r="CM79" t="n">
        <v>0.010347366</v>
      </c>
      <c r="CN79" t="n">
        <v>-0.022926807</v>
      </c>
      <c r="CO79" t="n">
        <v>0</v>
      </c>
      <c r="CP79" t="n">
        <v>0.076815128</v>
      </c>
      <c r="CQ79" t="n">
        <v>-0.14460468</v>
      </c>
      <c r="CR79" t="n">
        <v>-0.046244621</v>
      </c>
      <c r="CS79" t="n">
        <v>0.010811329</v>
      </c>
      <c r="CT79" t="n">
        <v>0.012016773</v>
      </c>
      <c r="CU79" t="n">
        <v>0.010018826</v>
      </c>
      <c r="CV79" t="n">
        <v>-0.041974068</v>
      </c>
      <c r="CW79" t="n">
        <v>0.053945541</v>
      </c>
      <c r="CX79" t="n">
        <v>-0.058607578</v>
      </c>
      <c r="CY79" t="n">
        <v>-0.0093593597</v>
      </c>
      <c r="CZ79" t="n">
        <v>0.029440403</v>
      </c>
      <c r="DA79" t="n">
        <v>0.042818069</v>
      </c>
      <c r="DB79" t="n">
        <v>0.061944962</v>
      </c>
      <c r="DC79" t="n">
        <v>0.0029182434</v>
      </c>
      <c r="DD79" t="n">
        <v>-0.002420187</v>
      </c>
      <c r="DE79" t="n">
        <v>0.0075621605</v>
      </c>
      <c r="DF79" t="n">
        <v>0.0051693916</v>
      </c>
      <c r="DG79" t="n">
        <v>0.0056633949</v>
      </c>
      <c r="DH79" t="n">
        <v>0.0065498352</v>
      </c>
      <c r="DI79" t="n">
        <v>0.0038647652</v>
      </c>
      <c r="DJ79" t="n">
        <v>0.021238327</v>
      </c>
      <c r="DK79" t="n">
        <v>0.018034458</v>
      </c>
      <c r="DL79" t="n">
        <v>0.022538662</v>
      </c>
      <c r="DM79" t="n">
        <v>0.015232086</v>
      </c>
      <c r="DN79" t="n">
        <v>-0.0073189735</v>
      </c>
      <c r="DO79" t="n">
        <v>-0.0044436455</v>
      </c>
      <c r="DP79" t="n">
        <v>0.012233257</v>
      </c>
      <c r="DQ79" t="n">
        <v>0.020005226</v>
      </c>
      <c r="DR79" t="n">
        <v>0.011360645</v>
      </c>
      <c r="DS79" t="n">
        <v>0.02844429</v>
      </c>
      <c r="DT79" t="n">
        <v>0.015646935</v>
      </c>
      <c r="DU79" t="n">
        <v>0.0072221756</v>
      </c>
      <c r="DV79" t="n">
        <v>0.019880295</v>
      </c>
      <c r="DW79" t="n">
        <v>0.013323307</v>
      </c>
      <c r="DX79" t="n">
        <v>0.0054063797</v>
      </c>
      <c r="DY79" t="n">
        <v>0.0025472641</v>
      </c>
      <c r="DZ79" t="n">
        <v>0.019168854</v>
      </c>
      <c r="EA79" t="n">
        <v>0.00092220306</v>
      </c>
      <c r="EB79" t="n">
        <v>-0.030944645</v>
      </c>
      <c r="EC79" t="n">
        <v>-0.011471272</v>
      </c>
      <c r="ED79" t="n">
        <v>0.027117729</v>
      </c>
      <c r="EE79" t="n">
        <v>0.029971182</v>
      </c>
      <c r="EF79" t="n">
        <v>0.020089149</v>
      </c>
      <c r="EG79" t="n">
        <v>0.0046453476</v>
      </c>
      <c r="EH79" t="n">
        <v>0.048897743</v>
      </c>
      <c r="EI79" t="n">
        <v>0.0355196</v>
      </c>
      <c r="EJ79" t="n">
        <v>0.057294846</v>
      </c>
      <c r="EK79" t="n">
        <v>0.016771913</v>
      </c>
      <c r="EL79" t="n">
        <v>0.013333559</v>
      </c>
      <c r="EM79" t="n">
        <v>0.022058487</v>
      </c>
      <c r="EN79" t="n">
        <v>0.013682365</v>
      </c>
      <c r="EO79" t="n">
        <v>0.014084816</v>
      </c>
      <c r="EP79" t="n">
        <v>0.014170647</v>
      </c>
      <c r="EQ79" t="n">
        <v>0.008800029799999999</v>
      </c>
      <c r="ER79" t="n">
        <v>-0.045513153</v>
      </c>
      <c r="ES79" t="n">
        <v>-0.06628418</v>
      </c>
      <c r="ET79" t="n">
        <v>0.01870976195865559</v>
      </c>
      <c r="EU79" t="n">
        <v>0.01779055230775217</v>
      </c>
      <c r="EV79" t="n">
        <v>0.01958335181414883</v>
      </c>
      <c r="EW79" t="n">
        <v>0.0201946915746003</v>
      </c>
      <c r="EX79" t="n">
        <v>0.02121524611189107</v>
      </c>
      <c r="EY79" t="n">
        <v>0.01704274345174328</v>
      </c>
      <c r="EZ79" t="n">
        <v>0.01734621763960753</v>
      </c>
      <c r="FA79" t="n">
        <v>0.02019027097604242</v>
      </c>
      <c r="FB79" t="n">
        <v>0.01696954490972002</v>
      </c>
      <c r="FC79" t="n">
        <v>0.0205756124052705</v>
      </c>
      <c r="FD79" t="n">
        <v>0.01900923925832609</v>
      </c>
      <c r="FE79" t="n">
        <v>0.01915447149175531</v>
      </c>
      <c r="FF79" t="n">
        <v>0.009785857852008917</v>
      </c>
      <c r="FG79" t="n">
        <v>0.01999421652945088</v>
      </c>
      <c r="FH79" t="n">
        <v>0.01496870970722775</v>
      </c>
      <c r="FI79" t="n">
        <v>0.003967663786334619</v>
      </c>
      <c r="FJ79" t="n">
        <v>0.0471134731219971</v>
      </c>
      <c r="FK79" t="n">
        <v>0.01368439041499458</v>
      </c>
      <c r="FL79" t="n">
        <v>0.01970613323283787</v>
      </c>
      <c r="FM79" t="n">
        <v>0.02679490764531334</v>
      </c>
      <c r="FN79" t="n">
        <v>0.01653429131969819</v>
      </c>
      <c r="FO79" t="n">
        <v>0.01782044602430943</v>
      </c>
      <c r="FP79" t="n">
        <v>0.02319419895041364</v>
      </c>
      <c r="FQ79" t="n">
        <v>0.02335996158535458</v>
      </c>
      <c r="FR79" t="n">
        <v>0.01334961522008937</v>
      </c>
      <c r="FS79" t="n">
        <v>0.02297752863249158</v>
      </c>
      <c r="FT79" t="n">
        <v>0.02193558089864034</v>
      </c>
      <c r="FU79" t="n">
        <v>0.02056193457238553</v>
      </c>
      <c r="FV79" t="n">
        <v>0.02240990139958488</v>
      </c>
      <c r="FW79" t="n">
        <v>0.0216284876655628</v>
      </c>
      <c r="FX79" t="n">
        <v>0.02736499677691207</v>
      </c>
      <c r="FY79" t="n">
        <v>0.02192534994584427</v>
      </c>
      <c r="FZ79" t="n">
        <v>0.02727108353896668</v>
      </c>
      <c r="GA79" t="n">
        <v>0.05230422599557372</v>
      </c>
      <c r="GB79" t="n">
        <v>0.04128913224073827</v>
      </c>
      <c r="GC79" t="n">
        <v>0.05339199046304977</v>
      </c>
      <c r="GD79" t="n">
        <v>0.01014784639907163</v>
      </c>
      <c r="GE79" t="n">
        <v>0.02910974815184808</v>
      </c>
      <c r="GF79" t="n">
        <v>0.02167570985116729</v>
      </c>
      <c r="GG79" t="n">
        <v>0.02276058423844862</v>
      </c>
      <c r="GH79" t="n">
        <v>0.02049249695171351</v>
      </c>
      <c r="GI79" t="n">
        <v>0.02355623470284662</v>
      </c>
      <c r="GJ79" t="n">
        <v>0.02401034882667741</v>
      </c>
      <c r="GK79" t="n">
        <v>0.01989922009345957</v>
      </c>
      <c r="GL79" t="n">
        <v>0.02292178083411578</v>
      </c>
      <c r="GM79" t="n">
        <v>0.02366590103314103</v>
      </c>
      <c r="GN79" t="n">
        <v>0.05780163195193033</v>
      </c>
      <c r="GO79" t="n">
        <v>0.05084440840062499</v>
      </c>
      <c r="GP79" t="n">
        <v>0.008933842431692263</v>
      </c>
      <c r="GQ79" t="n">
        <v>0.047993224</v>
      </c>
      <c r="GR79" t="n">
        <v>0.0048818588</v>
      </c>
      <c r="GS79" t="n">
        <v>-0.0011506081</v>
      </c>
      <c r="GT79" t="n">
        <v>0.044267654</v>
      </c>
    </row>
    <row r="80">
      <c r="A80" t="inlineStr">
        <is>
          <t>1979-Q1</t>
        </is>
      </c>
      <c r="B80" t="n">
        <v>0.89999998</v>
      </c>
      <c r="C80" t="n">
        <v>-0.60000002</v>
      </c>
      <c r="D80" t="n">
        <v>85.26329800000001</v>
      </c>
      <c r="E80" t="n">
        <v>40.5</v>
      </c>
      <c r="F80" t="n">
        <v>1.05</v>
      </c>
      <c r="G80" t="n">
        <v>0.07000000000000001</v>
      </c>
      <c r="H80" t="n">
        <v>0.92000002</v>
      </c>
      <c r="I80" t="n">
        <v>-0.28</v>
      </c>
      <c r="J80" t="n">
        <v>-0.6899999999999999</v>
      </c>
      <c r="K80" t="n">
        <v>-0.89670002</v>
      </c>
      <c r="L80" t="n">
        <v>-0.77999997</v>
      </c>
      <c r="M80" t="n">
        <v>0.009999999799999999</v>
      </c>
      <c r="N80" t="n">
        <v>0.26659775</v>
      </c>
      <c r="O80" t="n">
        <v>-0.033299923</v>
      </c>
      <c r="P80" t="n">
        <v>-0.013414383</v>
      </c>
      <c r="Q80" t="n">
        <v>0.0074392557</v>
      </c>
      <c r="R80" t="n">
        <v>-0.33339882</v>
      </c>
      <c r="S80" t="n">
        <v>0</v>
      </c>
      <c r="T80" t="n">
        <v>0.066600323</v>
      </c>
      <c r="U80" t="n">
        <v>-0.099999905</v>
      </c>
      <c r="V80" t="n">
        <v>0.49000072</v>
      </c>
      <c r="W80" t="n">
        <v>0.81330013</v>
      </c>
      <c r="X80" t="n">
        <v>0.39999962</v>
      </c>
      <c r="Y80" t="n">
        <v>0.48330021</v>
      </c>
      <c r="Z80" t="n">
        <v>0.28670025</v>
      </c>
      <c r="AA80" t="n">
        <v>0.26659966</v>
      </c>
      <c r="AB80" t="n">
        <v>0.36999989</v>
      </c>
      <c r="AC80" t="n">
        <v>0.099999428</v>
      </c>
      <c r="AD80" t="n">
        <v>0.10000038</v>
      </c>
      <c r="AE80" t="n">
        <v>0.19999981</v>
      </c>
      <c r="AF80" t="n">
        <v>-0.13339996</v>
      </c>
      <c r="AG80" t="n">
        <v>0.33339977</v>
      </c>
      <c r="AH80" t="n">
        <v>-0.020900011</v>
      </c>
      <c r="AI80" t="n">
        <v>0.0033999681</v>
      </c>
      <c r="AJ80" t="n">
        <v>0.0011999905</v>
      </c>
      <c r="AK80" t="n">
        <v>0.029676437</v>
      </c>
      <c r="AL80" t="n">
        <v>0.03446579</v>
      </c>
      <c r="AM80" t="n">
        <v>-0.014900208</v>
      </c>
      <c r="AN80" t="n">
        <v>0.0017938614</v>
      </c>
      <c r="AO80" t="n">
        <v>0.0051660538</v>
      </c>
      <c r="AP80" t="n">
        <v>-0.011713505</v>
      </c>
      <c r="AQ80" t="n">
        <v>0.010418892</v>
      </c>
      <c r="AR80" t="n">
        <v>0.0043921471</v>
      </c>
      <c r="AS80" t="n">
        <v>0.0016598701</v>
      </c>
      <c r="AT80" t="n">
        <v>0.0090823174</v>
      </c>
      <c r="AU80" t="n">
        <v>0.035415649</v>
      </c>
      <c r="AV80" t="n">
        <v>0.02274847</v>
      </c>
      <c r="AW80" t="n">
        <v>-0.024001598</v>
      </c>
      <c r="AX80" t="n">
        <v>-0.009936809499999999</v>
      </c>
      <c r="AY80" t="n">
        <v>0.0042614937</v>
      </c>
      <c r="AZ80" t="n">
        <v>-0.017179966</v>
      </c>
      <c r="BA80" t="n">
        <v>0.00078201294</v>
      </c>
      <c r="BB80" t="n">
        <v>-0.002702713</v>
      </c>
      <c r="BC80" t="n">
        <v>0.011911392</v>
      </c>
      <c r="BD80" t="n">
        <v>-0.0019590855</v>
      </c>
      <c r="BE80" t="n">
        <v>0.0012719631</v>
      </c>
      <c r="BF80" t="n">
        <v>0.0047614574</v>
      </c>
      <c r="BG80" t="n">
        <v>0.010350466</v>
      </c>
      <c r="BH80" t="n">
        <v>-0.0032715797</v>
      </c>
      <c r="BI80" t="n">
        <v>-0.00043702126</v>
      </c>
      <c r="BJ80" t="n">
        <v>-0.0014555454</v>
      </c>
      <c r="BK80" t="n">
        <v>-0.00047636032</v>
      </c>
      <c r="BL80" t="n">
        <v>0.0019102097</v>
      </c>
      <c r="BM80" t="n">
        <v>-0.0045409203</v>
      </c>
      <c r="BN80" t="n">
        <v>-0.0055241585</v>
      </c>
      <c r="BO80" t="n">
        <v>0.033957005</v>
      </c>
      <c r="BP80" t="n">
        <v>0.01678896</v>
      </c>
      <c r="BQ80" t="n">
        <v>0.008730888399999999</v>
      </c>
      <c r="BR80" t="n">
        <v>0.0098295212</v>
      </c>
      <c r="BS80" t="n">
        <v>0.008914947499999999</v>
      </c>
      <c r="BT80" t="n">
        <v>0.009305954</v>
      </c>
      <c r="BU80" t="n">
        <v>0.0072450638</v>
      </c>
      <c r="BV80" t="n">
        <v>0.01276207</v>
      </c>
      <c r="BW80" t="n">
        <v>0.0024499893</v>
      </c>
      <c r="BX80" t="n">
        <v>-0.0027008057</v>
      </c>
      <c r="BY80" t="n">
        <v>0.012216568</v>
      </c>
      <c r="BZ80" t="n">
        <v>0.01354599</v>
      </c>
      <c r="CA80" t="n">
        <v>0.01081562</v>
      </c>
      <c r="CB80" t="n">
        <v>0.011782646</v>
      </c>
      <c r="CC80" t="n">
        <v>0.010059357</v>
      </c>
      <c r="CD80" t="n">
        <v>0.012304783</v>
      </c>
      <c r="CE80" t="n">
        <v>0.019457817</v>
      </c>
      <c r="CF80" t="n">
        <v>0.010184288</v>
      </c>
      <c r="CG80" t="n">
        <v>0.0037059784</v>
      </c>
      <c r="CH80" t="n">
        <v>0.008545875499999999</v>
      </c>
      <c r="CI80" t="n">
        <v>0.012841225</v>
      </c>
      <c r="CJ80" t="n">
        <v>0</v>
      </c>
      <c r="CK80" t="n">
        <v>0.0029535294</v>
      </c>
      <c r="CL80" t="n">
        <v>0.0051193237</v>
      </c>
      <c r="CM80" t="n">
        <v>0.008716583300000001</v>
      </c>
      <c r="CN80" t="n">
        <v>-0.015581608</v>
      </c>
      <c r="CO80" t="n">
        <v>0.031672001</v>
      </c>
      <c r="CP80" t="n">
        <v>0.019883156</v>
      </c>
      <c r="CQ80" t="n">
        <v>0.022920132</v>
      </c>
      <c r="CR80" t="n">
        <v>0.017796516</v>
      </c>
      <c r="CS80" t="n">
        <v>0.0070362091</v>
      </c>
      <c r="CT80" t="n">
        <v>0.0071835518</v>
      </c>
      <c r="CU80" t="n">
        <v>-0.2025609</v>
      </c>
      <c r="CV80" t="n">
        <v>-0.12837124</v>
      </c>
      <c r="CW80" t="n">
        <v>-0.51155519</v>
      </c>
      <c r="CX80" t="n">
        <v>0.0097403526</v>
      </c>
      <c r="CY80" t="n">
        <v>-0.10599661</v>
      </c>
      <c r="CZ80" t="n">
        <v>-0.21959734</v>
      </c>
      <c r="DA80" t="n">
        <v>0.020979881</v>
      </c>
      <c r="DB80" t="n">
        <v>0.05046463</v>
      </c>
      <c r="DC80" t="n">
        <v>0.020531654</v>
      </c>
      <c r="DD80" t="n">
        <v>0.0047283173</v>
      </c>
      <c r="DE80" t="n">
        <v>0.009607791900000001</v>
      </c>
      <c r="DF80" t="n">
        <v>0.0026245117</v>
      </c>
      <c r="DG80" t="n">
        <v>0.003390789</v>
      </c>
      <c r="DH80" t="n">
        <v>-0.009145498300000001</v>
      </c>
      <c r="DI80" t="n">
        <v>-0.005761385</v>
      </c>
      <c r="DJ80" t="n">
        <v>0.031863689</v>
      </c>
      <c r="DK80" t="n">
        <v>0.034476519</v>
      </c>
      <c r="DL80" t="n">
        <v>-0.013859987</v>
      </c>
      <c r="DM80" t="n">
        <v>-0.01246357</v>
      </c>
      <c r="DN80" t="n">
        <v>-0.01082325</v>
      </c>
      <c r="DO80" t="n">
        <v>-0.010316372</v>
      </c>
      <c r="DP80" t="n">
        <v>0.021970272</v>
      </c>
      <c r="DQ80" t="n">
        <v>0.0055441856</v>
      </c>
      <c r="DR80" t="n">
        <v>0.025026321</v>
      </c>
      <c r="DS80" t="n">
        <v>0.015961647</v>
      </c>
      <c r="DT80" t="n">
        <v>0.022129059</v>
      </c>
      <c r="DU80" t="n">
        <v>0.023359299</v>
      </c>
      <c r="DV80" t="n">
        <v>0.01009655</v>
      </c>
      <c r="DW80" t="n">
        <v>-0.0018157959</v>
      </c>
      <c r="DX80" t="n">
        <v>0.025259972</v>
      </c>
      <c r="DY80" t="n">
        <v>0.018957138</v>
      </c>
      <c r="DZ80" t="n">
        <v>0.034426689</v>
      </c>
      <c r="EA80" t="n">
        <v>0.018993378</v>
      </c>
      <c r="EB80" t="n">
        <v>0.028382301</v>
      </c>
      <c r="EC80" t="n">
        <v>0.055879116</v>
      </c>
      <c r="ED80" t="n">
        <v>0.015497983</v>
      </c>
      <c r="EE80" t="n">
        <v>0.0066805035</v>
      </c>
      <c r="EF80" t="n">
        <v>0.0045831203</v>
      </c>
      <c r="EG80" t="n">
        <v>0.046892166</v>
      </c>
      <c r="EH80" t="n">
        <v>-0.015357018</v>
      </c>
      <c r="EI80" t="n">
        <v>0.031245232</v>
      </c>
      <c r="EJ80" t="n">
        <v>0.028035164</v>
      </c>
      <c r="EK80" t="n">
        <v>0.014448166</v>
      </c>
      <c r="EL80" t="n">
        <v>0.019672632</v>
      </c>
      <c r="EM80" t="n">
        <v>0.021697998</v>
      </c>
      <c r="EN80" t="n">
        <v>0.016313553</v>
      </c>
      <c r="EO80" t="n">
        <v>0.024183273</v>
      </c>
      <c r="EP80" t="n">
        <v>0.026478767</v>
      </c>
      <c r="EQ80" t="n">
        <v>-0.007980823499999999</v>
      </c>
      <c r="ER80" t="n">
        <v>0.022462368</v>
      </c>
      <c r="ES80" t="n">
        <v>-0.01246953</v>
      </c>
      <c r="ET80" t="n">
        <v>0.01866199301184901</v>
      </c>
      <c r="EU80" t="n">
        <v>0.0135687697597664</v>
      </c>
      <c r="EV80" t="n">
        <v>0.01849175802400582</v>
      </c>
      <c r="EW80" t="n">
        <v>0.02016067972581004</v>
      </c>
      <c r="EX80" t="n">
        <v>0.01754122326721852</v>
      </c>
      <c r="EY80" t="n">
        <v>0.02387905202113938</v>
      </c>
      <c r="EZ80" t="n">
        <v>0.01610761477714373</v>
      </c>
      <c r="FA80" t="n">
        <v>0.01407877386163259</v>
      </c>
      <c r="FB80" t="n">
        <v>0.02752605352391457</v>
      </c>
      <c r="FC80" t="n">
        <v>0.01380914637771768</v>
      </c>
      <c r="FD80" t="n">
        <v>0.01954422266525047</v>
      </c>
      <c r="FE80" t="n">
        <v>0.01550824266796447</v>
      </c>
      <c r="FF80" t="n">
        <v>0.01216628210644988</v>
      </c>
      <c r="FG80" t="n">
        <v>0.01195749401414936</v>
      </c>
      <c r="FH80" t="n">
        <v>0.03704274512410377</v>
      </c>
      <c r="FI80" t="n">
        <v>0.002072034381401799</v>
      </c>
      <c r="FJ80" t="n">
        <v>0.04658273249228229</v>
      </c>
      <c r="FK80" t="n">
        <v>0.01896730605539787</v>
      </c>
      <c r="FL80" t="n">
        <v>0.01676726554390395</v>
      </c>
      <c r="FM80" t="n">
        <v>0.02598290350784538</v>
      </c>
      <c r="FN80" t="n">
        <v>0.01446381256288243</v>
      </c>
      <c r="FO80" t="n">
        <v>0.01433806477226396</v>
      </c>
      <c r="FP80" t="n">
        <v>0.0261714268736104</v>
      </c>
      <c r="FQ80" t="n">
        <v>-0.03919162478280969</v>
      </c>
      <c r="FR80" t="n">
        <v>0.01659739829184437</v>
      </c>
      <c r="FS80" t="n">
        <v>0.02487326474513996</v>
      </c>
      <c r="FT80" t="n">
        <v>0.02291154988131971</v>
      </c>
      <c r="FU80" t="n">
        <v>0.03141618192818818</v>
      </c>
      <c r="FV80" t="n">
        <v>0.03582292718102043</v>
      </c>
      <c r="FW80" t="n">
        <v>0.03338932772631775</v>
      </c>
      <c r="FX80" t="n">
        <v>0.04143423277424407</v>
      </c>
      <c r="FY80" t="n">
        <v>0.03084372613367492</v>
      </c>
      <c r="FZ80" t="n">
        <v>0.02654571741790956</v>
      </c>
      <c r="GA80" t="n">
        <v>0.03529214658917113</v>
      </c>
      <c r="GB80" t="n">
        <v>0.05687108066210023</v>
      </c>
      <c r="GC80" t="n">
        <v>0.08821245851498727</v>
      </c>
      <c r="GD80" t="n">
        <v>0.009246700907768357</v>
      </c>
      <c r="GE80" t="n">
        <v>0.02320289707966428</v>
      </c>
      <c r="GF80" t="n">
        <v>0.02326288581108482</v>
      </c>
      <c r="GG80" t="n">
        <v>0.02591583588101098</v>
      </c>
      <c r="GH80" t="n">
        <v>0.02928397527098259</v>
      </c>
      <c r="GI80" t="n">
        <v>0.02146169224108263</v>
      </c>
      <c r="GJ80" t="n">
        <v>0.02097980094938467</v>
      </c>
      <c r="GK80" t="n">
        <v>0.02468041153962819</v>
      </c>
      <c r="GL80" t="n">
        <v>0.02481274228517272</v>
      </c>
      <c r="GM80" t="n">
        <v>0.02068020523753855</v>
      </c>
      <c r="GN80" t="n">
        <v>0.07178872514100654</v>
      </c>
      <c r="GO80" t="n">
        <v>0.04878577965807729</v>
      </c>
      <c r="GP80" t="n">
        <v>0.01869295394090997</v>
      </c>
      <c r="GQ80" t="n">
        <v>-0.025859203</v>
      </c>
      <c r="GR80" t="n">
        <v>0.0242939</v>
      </c>
      <c r="GS80" t="n">
        <v>0.013349056</v>
      </c>
      <c r="GT80" t="n">
        <v>-0.018173218</v>
      </c>
    </row>
    <row r="81">
      <c r="A81" t="inlineStr">
        <is>
          <t>1979-Q2</t>
        </is>
      </c>
      <c r="B81" t="n">
        <v>1.1</v>
      </c>
      <c r="C81" t="n">
        <v>4.0999999</v>
      </c>
      <c r="D81" t="n">
        <v>84.231697</v>
      </c>
      <c r="E81" t="n">
        <v>39.900002</v>
      </c>
      <c r="F81" t="n">
        <v>1.28</v>
      </c>
      <c r="G81" t="n">
        <v>-0.009999999799999999</v>
      </c>
      <c r="H81" t="n">
        <v>0.5600000000000001</v>
      </c>
      <c r="I81" t="n">
        <v>-0.25999999</v>
      </c>
      <c r="J81" t="n">
        <v>-0.80330002</v>
      </c>
      <c r="K81" t="n">
        <v>-1.0667</v>
      </c>
      <c r="L81" t="n">
        <v>-0.79000002</v>
      </c>
      <c r="M81" t="n">
        <v>0.009899999899999999</v>
      </c>
      <c r="N81" t="n">
        <v>-0.29999924</v>
      </c>
      <c r="O81" t="n">
        <v>-0.16670036</v>
      </c>
      <c r="P81" t="n">
        <v>-0.1364994</v>
      </c>
      <c r="Q81" t="n">
        <v>-0.027454853</v>
      </c>
      <c r="R81" t="n">
        <v>0</v>
      </c>
      <c r="S81" t="n">
        <v>-0.13329983</v>
      </c>
      <c r="T81" t="n">
        <v>-0.16660023</v>
      </c>
      <c r="U81" t="n">
        <v>-0.43339992</v>
      </c>
      <c r="V81" t="n">
        <v>0.10669994</v>
      </c>
      <c r="W81" t="n">
        <v>-0.0065994263</v>
      </c>
      <c r="X81" t="n">
        <v>-0.08669948600000001</v>
      </c>
      <c r="Y81" t="n">
        <v>-0.36330032</v>
      </c>
      <c r="Z81" t="n">
        <v>0.0066003799</v>
      </c>
      <c r="AA81" t="n">
        <v>0.096700668</v>
      </c>
      <c r="AB81" t="n">
        <v>0.23659992</v>
      </c>
      <c r="AC81" t="n">
        <v>0.10000038</v>
      </c>
      <c r="AD81" t="n">
        <v>0.29999924</v>
      </c>
      <c r="AE81" t="n">
        <v>-0.5</v>
      </c>
      <c r="AF81" t="n">
        <v>-0.46659851</v>
      </c>
      <c r="AG81" t="n">
        <v>-0.063399315</v>
      </c>
      <c r="AH81" t="n">
        <v>0.041000009</v>
      </c>
      <c r="AI81" t="n">
        <v>-0.0068999529</v>
      </c>
      <c r="AJ81" t="n">
        <v>0.0016000122</v>
      </c>
      <c r="AK81" t="n">
        <v>0.011808395</v>
      </c>
      <c r="AL81" t="n">
        <v>0.0057554245</v>
      </c>
      <c r="AM81" t="n">
        <v>0.041500092</v>
      </c>
      <c r="AN81" t="n">
        <v>0.0010671616</v>
      </c>
      <c r="AO81" t="n">
        <v>-0.00064945221</v>
      </c>
      <c r="AP81" t="n">
        <v>-0.022730827</v>
      </c>
      <c r="AQ81" t="n">
        <v>0.0061511993</v>
      </c>
      <c r="AR81" t="n">
        <v>-0.0019245148</v>
      </c>
      <c r="AS81" t="n">
        <v>-0.00090122223</v>
      </c>
      <c r="AT81" t="n">
        <v>-0.0055484772</v>
      </c>
      <c r="AU81" t="n">
        <v>-0.014354229</v>
      </c>
      <c r="AV81" t="n">
        <v>-0.00096273422</v>
      </c>
      <c r="AW81" t="n">
        <v>-0.017419815</v>
      </c>
      <c r="AX81" t="n">
        <v>0.0096945763</v>
      </c>
      <c r="AY81" t="n">
        <v>0.0049138069</v>
      </c>
      <c r="AZ81" t="n">
        <v>0.009396553</v>
      </c>
      <c r="BA81" t="n">
        <v>0.0026040077</v>
      </c>
      <c r="BB81" t="n">
        <v>0.0054001808</v>
      </c>
      <c r="BC81" t="n">
        <v>-0.009085655200000001</v>
      </c>
      <c r="BD81" t="n">
        <v>0.001326561</v>
      </c>
      <c r="BE81" t="n">
        <v>0.0011799335</v>
      </c>
      <c r="BF81" t="n">
        <v>-0.0022673607</v>
      </c>
      <c r="BG81" t="n">
        <v>-0.006925106</v>
      </c>
      <c r="BH81" t="n">
        <v>-0.015292168</v>
      </c>
      <c r="BI81" t="n">
        <v>0.00046253204</v>
      </c>
      <c r="BJ81" t="n">
        <v>-0.0065424442</v>
      </c>
      <c r="BK81" t="n">
        <v>0.011152267</v>
      </c>
      <c r="BL81" t="n">
        <v>-0.041083574</v>
      </c>
      <c r="BM81" t="n">
        <v>-0.090028286</v>
      </c>
      <c r="BN81" t="n">
        <v>-0.0039396286</v>
      </c>
      <c r="BO81" t="n">
        <v>0.008215904200000001</v>
      </c>
      <c r="BP81" t="n">
        <v>-0.0011816025</v>
      </c>
      <c r="BQ81" t="n">
        <v>0.0073490143</v>
      </c>
      <c r="BR81" t="n">
        <v>0.0081672668</v>
      </c>
      <c r="BS81" t="n">
        <v>0.0044879913</v>
      </c>
      <c r="BT81" t="n">
        <v>0.0067405701</v>
      </c>
      <c r="BU81" t="n">
        <v>0.0089235306</v>
      </c>
      <c r="BV81" t="n">
        <v>0.0070533752</v>
      </c>
      <c r="BW81" t="n">
        <v>0.00013828278</v>
      </c>
      <c r="BX81" t="n">
        <v>0.027484894</v>
      </c>
      <c r="BY81" t="n">
        <v>0.013901711</v>
      </c>
      <c r="BZ81" t="n">
        <v>0.01294899</v>
      </c>
      <c r="CA81" t="n">
        <v>0.0059270859</v>
      </c>
      <c r="CB81" t="n">
        <v>0.011281013</v>
      </c>
      <c r="CC81" t="n">
        <v>0.003783226</v>
      </c>
      <c r="CD81" t="n">
        <v>0.013807297</v>
      </c>
      <c r="CE81" t="n">
        <v>0.011763096</v>
      </c>
      <c r="CF81" t="n">
        <v>0.0035915375</v>
      </c>
      <c r="CG81" t="n">
        <v>0.0035896301</v>
      </c>
      <c r="CH81" t="n">
        <v>0.0027523041</v>
      </c>
      <c r="CI81" t="n">
        <v>0.009441375700000001</v>
      </c>
      <c r="CJ81" t="n">
        <v>-0.010128021</v>
      </c>
      <c r="CK81" t="n">
        <v>0.0038919449</v>
      </c>
      <c r="CL81" t="n">
        <v>0.0076293945</v>
      </c>
      <c r="CM81" t="n">
        <v>0.001206398</v>
      </c>
      <c r="CN81" t="n">
        <v>0.01454258</v>
      </c>
      <c r="CO81" t="n">
        <v>-0.048781395</v>
      </c>
      <c r="CP81" t="n">
        <v>-0.066120625</v>
      </c>
      <c r="CQ81" t="n">
        <v>-0.053272247</v>
      </c>
      <c r="CR81" t="n">
        <v>0.031796455</v>
      </c>
      <c r="CS81" t="n">
        <v>0.0021538734</v>
      </c>
      <c r="CT81" t="n">
        <v>0.0031695366</v>
      </c>
      <c r="CU81" t="n">
        <v>0.10261536</v>
      </c>
      <c r="CV81" t="n">
        <v>0.081463814</v>
      </c>
      <c r="CW81" t="n">
        <v>0.36828613</v>
      </c>
      <c r="CX81" t="n">
        <v>-0.17812967</v>
      </c>
      <c r="CY81" t="n">
        <v>0.03922081</v>
      </c>
      <c r="CZ81" t="n">
        <v>0.12918949</v>
      </c>
      <c r="DA81" t="n">
        <v>-0.039320946</v>
      </c>
      <c r="DB81" t="n">
        <v>0.034866333</v>
      </c>
      <c r="DC81" t="n">
        <v>0.035134792</v>
      </c>
      <c r="DD81" t="n">
        <v>-0.0022354126</v>
      </c>
      <c r="DE81" t="n">
        <v>-0.0062596798</v>
      </c>
      <c r="DF81" t="n">
        <v>-0.0039606094</v>
      </c>
      <c r="DG81" t="n">
        <v>-0.0031762123</v>
      </c>
      <c r="DH81" t="n">
        <v>-0.0018351078</v>
      </c>
      <c r="DI81" t="n">
        <v>-0.0009911060299999999</v>
      </c>
      <c r="DJ81" t="n">
        <v>0.02443409</v>
      </c>
      <c r="DK81" t="n">
        <v>0.024525404</v>
      </c>
      <c r="DL81" t="n">
        <v>0.032659531</v>
      </c>
      <c r="DM81" t="n">
        <v>-0.016072273</v>
      </c>
      <c r="DN81" t="n">
        <v>-0.0039768219</v>
      </c>
      <c r="DO81" t="n">
        <v>-0.0078420639</v>
      </c>
      <c r="DP81" t="n">
        <v>0.037221432</v>
      </c>
      <c r="DQ81" t="n">
        <v>0.023916245</v>
      </c>
      <c r="DR81" t="n">
        <v>0.01027441</v>
      </c>
      <c r="DS81" t="n">
        <v>0.011137962</v>
      </c>
      <c r="DT81" t="n">
        <v>0.013420105</v>
      </c>
      <c r="DU81" t="n">
        <v>0.011938095</v>
      </c>
      <c r="DV81" t="n">
        <v>0.017854691</v>
      </c>
      <c r="DW81" t="n">
        <v>0.026941776</v>
      </c>
      <c r="DX81" t="n">
        <v>0.01109314</v>
      </c>
      <c r="DY81" t="n">
        <v>0.0068025589</v>
      </c>
      <c r="DZ81" t="n">
        <v>0.02463913</v>
      </c>
      <c r="EA81" t="n">
        <v>0.0064077377</v>
      </c>
      <c r="EB81" t="n">
        <v>0.022828162</v>
      </c>
      <c r="EC81" t="n">
        <v>0.077486992</v>
      </c>
      <c r="ED81" t="n">
        <v>0.032024562</v>
      </c>
      <c r="EE81" t="n">
        <v>-0.024227008</v>
      </c>
      <c r="EF81" t="n">
        <v>-0.0028862953</v>
      </c>
      <c r="EG81" t="n">
        <v>-0.030992985</v>
      </c>
      <c r="EH81" t="n">
        <v>0.023911953</v>
      </c>
      <c r="EI81" t="n">
        <v>0.033657074</v>
      </c>
      <c r="EJ81" t="n">
        <v>0.015696526</v>
      </c>
      <c r="EK81" t="n">
        <v>-0.00410676</v>
      </c>
      <c r="EL81" t="n">
        <v>0.01162076</v>
      </c>
      <c r="EM81" t="n">
        <v>0.016831398</v>
      </c>
      <c r="EN81" t="n">
        <v>0.027646065</v>
      </c>
      <c r="EO81" t="n">
        <v>0.014671326</v>
      </c>
      <c r="EP81" t="n">
        <v>0.010789871</v>
      </c>
      <c r="EQ81" t="n">
        <v>0.0050268173</v>
      </c>
      <c r="ER81" t="n">
        <v>0.01825285</v>
      </c>
      <c r="ES81" t="n">
        <v>-0.039613485</v>
      </c>
      <c r="ET81" t="n">
        <v>0.02696713931505634</v>
      </c>
      <c r="EU81" t="n">
        <v>0.0217467535865068</v>
      </c>
      <c r="EV81" t="n">
        <v>0.02387463834762338</v>
      </c>
      <c r="EW81" t="n">
        <v>0.02484422741765346</v>
      </c>
      <c r="EX81" t="n">
        <v>0.02599081647895352</v>
      </c>
      <c r="EY81" t="n">
        <v>0.02838769409215658</v>
      </c>
      <c r="EZ81" t="n">
        <v>0.01744529562750152</v>
      </c>
      <c r="FA81" t="n">
        <v>0.0257042899320834</v>
      </c>
      <c r="FB81" t="n">
        <v>0.0333631741248106</v>
      </c>
      <c r="FC81" t="n">
        <v>0.02570278746120058</v>
      </c>
      <c r="FD81" t="n">
        <v>0.02231980779887577</v>
      </c>
      <c r="FE81" t="n">
        <v>0.01247571890318522</v>
      </c>
      <c r="FF81" t="n">
        <v>0.01487538959495627</v>
      </c>
      <c r="FG81" t="n">
        <v>0.01769748280812511</v>
      </c>
      <c r="FH81" t="n">
        <v>0.02055978641433276</v>
      </c>
      <c r="FI81" t="n">
        <v>0.009649671158817874</v>
      </c>
      <c r="FJ81" t="n">
        <v>0.1342429073337654</v>
      </c>
      <c r="FK81" t="n">
        <v>0.01266329599073845</v>
      </c>
      <c r="FL81" t="n">
        <v>0.0184300588374402</v>
      </c>
      <c r="FM81" t="n">
        <v>0.01671410384410832</v>
      </c>
      <c r="FN81" t="n">
        <v>0.02563413064587339</v>
      </c>
      <c r="FO81" t="n">
        <v>0.01943318053849108</v>
      </c>
      <c r="FP81" t="n">
        <v>0.02839541359974707</v>
      </c>
      <c r="FQ81" t="n">
        <v>0.07406475484085995</v>
      </c>
      <c r="FR81" t="n">
        <v>0.01956765991126774</v>
      </c>
      <c r="FS81" t="n">
        <v>0.03129700672191493</v>
      </c>
      <c r="FT81" t="n">
        <v>0.02333946776943563</v>
      </c>
      <c r="FU81" t="n">
        <v>0.02435320169283095</v>
      </c>
      <c r="FV81" t="n">
        <v>0.03458519352235179</v>
      </c>
      <c r="FW81" t="n">
        <v>0.02487955407033393</v>
      </c>
      <c r="FX81" t="n">
        <v>0.006166493528771078</v>
      </c>
      <c r="FY81" t="n">
        <v>0.03850156500401614</v>
      </c>
      <c r="FZ81" t="n">
        <v>0.03723834514011859</v>
      </c>
      <c r="GA81" t="n">
        <v>-0.02449104000297986</v>
      </c>
      <c r="GB81" t="n">
        <v>0.03475484605304846</v>
      </c>
      <c r="GC81" t="n">
        <v>0.09125911956132438</v>
      </c>
      <c r="GD81" t="n">
        <v>0.01311885242911437</v>
      </c>
      <c r="GE81" t="n">
        <v>0.0555142665039714</v>
      </c>
      <c r="GF81" t="n">
        <v>0.02073450279875644</v>
      </c>
      <c r="GG81" t="n">
        <v>0.03501253726667208</v>
      </c>
      <c r="GH81" t="n">
        <v>0.028004540106914</v>
      </c>
      <c r="GI81" t="n">
        <v>0.02758089660473129</v>
      </c>
      <c r="GJ81" t="n">
        <v>0.03401785737672203</v>
      </c>
      <c r="GK81" t="n">
        <v>0.03001887145116644</v>
      </c>
      <c r="GL81" t="n">
        <v>0.03215312437796758</v>
      </c>
      <c r="GM81" t="n">
        <v>0.01930083876800581</v>
      </c>
      <c r="GN81" t="n">
        <v>0.09236452098558523</v>
      </c>
      <c r="GO81" t="n">
        <v>0.06349272386846216</v>
      </c>
      <c r="GP81" t="n">
        <v>0.02031786052600282</v>
      </c>
      <c r="GQ81" t="n">
        <v>-0.069016725</v>
      </c>
      <c r="GR81" t="n">
        <v>0.022620201</v>
      </c>
      <c r="GS81" t="n">
        <v>0.020178795</v>
      </c>
      <c r="GT81" t="n">
        <v>0.02140522</v>
      </c>
    </row>
    <row r="82">
      <c r="A82" t="inlineStr">
        <is>
          <t>1979-Q3</t>
        </is>
      </c>
      <c r="B82" t="n">
        <v>0.5</v>
      </c>
      <c r="C82" t="n">
        <v>0.89999998</v>
      </c>
      <c r="D82" t="n">
        <v>83.37490099999999</v>
      </c>
      <c r="E82" t="n">
        <v>40.133301</v>
      </c>
      <c r="F82" t="n">
        <v>1.29</v>
      </c>
      <c r="G82" t="n">
        <v>-0.029999999</v>
      </c>
      <c r="H82" t="n">
        <v>0.47999999</v>
      </c>
      <c r="I82" t="n">
        <v>-0.56999999</v>
      </c>
      <c r="J82" t="n">
        <v>-1.2733001</v>
      </c>
      <c r="K82" t="n">
        <v>-1.8233</v>
      </c>
      <c r="L82" t="n">
        <v>-1.6567</v>
      </c>
      <c r="M82" t="n">
        <v>0.009999999799999999</v>
      </c>
      <c r="N82" t="n">
        <v>0.23339844</v>
      </c>
      <c r="O82" t="n">
        <v>0.16670036</v>
      </c>
      <c r="P82" t="n">
        <v>0.17560911</v>
      </c>
      <c r="Q82" t="n">
        <v>-0.021419942</v>
      </c>
      <c r="R82" t="n">
        <v>0.16670036</v>
      </c>
      <c r="S82" t="n">
        <v>0.19999981</v>
      </c>
      <c r="T82" t="n">
        <v>0.033299923</v>
      </c>
      <c r="U82" t="n">
        <v>0.13339996</v>
      </c>
      <c r="V82" t="n">
        <v>0.76669979</v>
      </c>
      <c r="W82" t="n">
        <v>0.29659939</v>
      </c>
      <c r="X82" t="n">
        <v>0.27999973</v>
      </c>
      <c r="Y82" t="n">
        <v>0.21660042</v>
      </c>
      <c r="Z82" t="n">
        <v>-0.010000229</v>
      </c>
      <c r="AA82" t="n">
        <v>-0.10000038</v>
      </c>
      <c r="AB82" t="n">
        <v>0</v>
      </c>
      <c r="AC82" t="n">
        <v>0.30000019</v>
      </c>
      <c r="AD82" t="n">
        <v>0.20000076</v>
      </c>
      <c r="AE82" t="n">
        <v>-0.36660004</v>
      </c>
      <c r="AF82" t="n">
        <v>0.26660156</v>
      </c>
      <c r="AG82" t="n">
        <v>0.009999275199999999</v>
      </c>
      <c r="AH82" t="n">
        <v>-0.030600011</v>
      </c>
      <c r="AI82" t="n">
        <v>0.0068999529</v>
      </c>
      <c r="AJ82" t="n">
        <v>-0.00030000508</v>
      </c>
      <c r="AK82" t="n">
        <v>0.023214817</v>
      </c>
      <c r="AL82" t="n">
        <v>0.013903618</v>
      </c>
      <c r="AM82" t="n">
        <v>-0.097099781</v>
      </c>
      <c r="AN82" t="n">
        <v>0.0074005127</v>
      </c>
      <c r="AO82" t="n">
        <v>0.009683608999999999</v>
      </c>
      <c r="AP82" t="n">
        <v>0.0275774</v>
      </c>
      <c r="AQ82" t="n">
        <v>0.0037240982</v>
      </c>
      <c r="AR82" t="n">
        <v>0.011698246</v>
      </c>
      <c r="AS82" t="n">
        <v>-0.016983509</v>
      </c>
      <c r="AT82" t="n">
        <v>0.017548561</v>
      </c>
      <c r="AU82" t="n">
        <v>0.021934986</v>
      </c>
      <c r="AV82" t="n">
        <v>0.029122353</v>
      </c>
      <c r="AW82" t="n">
        <v>-0.012102127</v>
      </c>
      <c r="AX82" t="n">
        <v>0.0029153824</v>
      </c>
      <c r="AY82" t="n">
        <v>0.008836269399999999</v>
      </c>
      <c r="AZ82" t="n">
        <v>0.0034427643</v>
      </c>
      <c r="BA82" t="n">
        <v>0.035354614</v>
      </c>
      <c r="BB82" t="n">
        <v>-0.015381336</v>
      </c>
      <c r="BC82" t="n">
        <v>0.0046653748</v>
      </c>
      <c r="BD82" t="n">
        <v>0.0078630447</v>
      </c>
      <c r="BE82" t="n">
        <v>0.008819103199999999</v>
      </c>
      <c r="BF82" t="n">
        <v>-0.0029659271</v>
      </c>
      <c r="BG82" t="n">
        <v>0.0016052723</v>
      </c>
      <c r="BH82" t="n">
        <v>-0.013357639</v>
      </c>
      <c r="BI82" t="n">
        <v>-0.0066125393</v>
      </c>
      <c r="BJ82" t="n">
        <v>-0.007874488799999999</v>
      </c>
      <c r="BK82" t="n">
        <v>0.0051994324</v>
      </c>
      <c r="BL82" t="n">
        <v>-0.027812004</v>
      </c>
      <c r="BM82" t="n">
        <v>-0.08325672100000001</v>
      </c>
      <c r="BN82" t="n">
        <v>-0.007276535</v>
      </c>
      <c r="BO82" t="n">
        <v>0.021761656</v>
      </c>
      <c r="BP82" t="n">
        <v>-0.018506527</v>
      </c>
      <c r="BQ82" t="n">
        <v>0.0056657791</v>
      </c>
      <c r="BR82" t="n">
        <v>0.0046653748</v>
      </c>
      <c r="BS82" t="n">
        <v>-0.0022754669</v>
      </c>
      <c r="BT82" t="n">
        <v>0.0072364807</v>
      </c>
      <c r="BU82" t="n">
        <v>0.0015954971</v>
      </c>
      <c r="BV82" t="n">
        <v>-0.0019826889</v>
      </c>
      <c r="BW82" t="n">
        <v>-0.0027742386</v>
      </c>
      <c r="BX82" t="n">
        <v>0.014148712</v>
      </c>
      <c r="BY82" t="n">
        <v>0.010630608</v>
      </c>
      <c r="BZ82" t="n">
        <v>0.011553764</v>
      </c>
      <c r="CA82" t="n">
        <v>0.0070109367</v>
      </c>
      <c r="CB82" t="n">
        <v>0.0092144012</v>
      </c>
      <c r="CC82" t="n">
        <v>0.00030231476</v>
      </c>
      <c r="CD82" t="n">
        <v>0.010357857</v>
      </c>
      <c r="CE82" t="n">
        <v>0.019193172</v>
      </c>
      <c r="CF82" t="n">
        <v>0.0034685135</v>
      </c>
      <c r="CG82" t="n">
        <v>0.010256767</v>
      </c>
      <c r="CH82" t="n">
        <v>-0.0025978088</v>
      </c>
      <c r="CI82" t="n">
        <v>0.006896019</v>
      </c>
      <c r="CJ82" t="n">
        <v>0.0055370331</v>
      </c>
      <c r="CK82" t="n">
        <v>0.012055397</v>
      </c>
      <c r="CL82" t="n">
        <v>0.011011124</v>
      </c>
      <c r="CM82" t="n">
        <v>0.0067844391</v>
      </c>
      <c r="CN82" t="n">
        <v>0.053300858</v>
      </c>
      <c r="CO82" t="n">
        <v>0.040956974</v>
      </c>
      <c r="CP82" t="n">
        <v>-0.064156055</v>
      </c>
      <c r="CQ82" t="n">
        <v>-0.034552574</v>
      </c>
      <c r="CR82" t="n">
        <v>-0.0083932877</v>
      </c>
      <c r="CS82" t="n">
        <v>0.0089755058</v>
      </c>
      <c r="CT82" t="n">
        <v>0.009093761400000001</v>
      </c>
      <c r="CU82" t="n">
        <v>-0.030625343</v>
      </c>
      <c r="CV82" t="n">
        <v>0.051331997</v>
      </c>
      <c r="CW82" t="n">
        <v>-0.066111088</v>
      </c>
      <c r="CX82" t="n">
        <v>-0.065826416</v>
      </c>
      <c r="CY82" t="n">
        <v>0.011731625</v>
      </c>
      <c r="CZ82" t="n">
        <v>-0.056663036</v>
      </c>
      <c r="DA82" t="n">
        <v>-0.030976295</v>
      </c>
      <c r="DB82" t="n">
        <v>0.008471489</v>
      </c>
      <c r="DC82" t="n">
        <v>0.12740278</v>
      </c>
      <c r="DD82" t="n">
        <v>7.987022400000001e-05</v>
      </c>
      <c r="DE82" t="n">
        <v>0.0010213852</v>
      </c>
      <c r="DF82" t="n">
        <v>-0.0043048859</v>
      </c>
      <c r="DG82" t="n">
        <v>-0.0044374466</v>
      </c>
      <c r="DH82" t="n">
        <v>-0.0012321472</v>
      </c>
      <c r="DI82" t="n">
        <v>-0.00014448166</v>
      </c>
      <c r="DJ82" t="n">
        <v>0.021946669</v>
      </c>
      <c r="DK82" t="n">
        <v>0.023169518</v>
      </c>
      <c r="DL82" t="n">
        <v>0.016588688</v>
      </c>
      <c r="DM82" t="n">
        <v>-0.005616188</v>
      </c>
      <c r="DN82" t="n">
        <v>-0.010011196</v>
      </c>
      <c r="DO82" t="n">
        <v>-0.0083456039</v>
      </c>
      <c r="DP82" t="n">
        <v>0.028211117</v>
      </c>
      <c r="DQ82" t="n">
        <v>0.016210079</v>
      </c>
      <c r="DR82" t="n">
        <v>0.011150837</v>
      </c>
      <c r="DS82" t="n">
        <v>0.026433468</v>
      </c>
      <c r="DT82" t="n">
        <v>0.01495409</v>
      </c>
      <c r="DU82" t="n">
        <v>0.015125275</v>
      </c>
      <c r="DV82" t="n">
        <v>0.02200985</v>
      </c>
      <c r="DW82" t="n">
        <v>0.017343521</v>
      </c>
      <c r="DX82" t="n">
        <v>0.014135361</v>
      </c>
      <c r="DY82" t="n">
        <v>0.013989449</v>
      </c>
      <c r="DZ82" t="n">
        <v>0.017908096</v>
      </c>
      <c r="EA82" t="n">
        <v>0.014907837</v>
      </c>
      <c r="EB82" t="n">
        <v>-0.045090884</v>
      </c>
      <c r="EC82" t="n">
        <v>0.0054244995</v>
      </c>
      <c r="ED82" t="n">
        <v>0.069454074</v>
      </c>
      <c r="EE82" t="n">
        <v>0.0073127747</v>
      </c>
      <c r="EF82" t="n">
        <v>-0.0015304089</v>
      </c>
      <c r="EG82" t="n">
        <v>-0.033827305</v>
      </c>
      <c r="EH82" t="n">
        <v>-0.0063633919</v>
      </c>
      <c r="EI82" t="n">
        <v>0.036808014</v>
      </c>
      <c r="EJ82" t="n">
        <v>0.027335167</v>
      </c>
      <c r="EK82" t="n">
        <v>0.012270093</v>
      </c>
      <c r="EL82" t="n">
        <v>0.016550303</v>
      </c>
      <c r="EM82" t="n">
        <v>0.025780678</v>
      </c>
      <c r="EN82" t="n">
        <v>0.02345562</v>
      </c>
      <c r="EO82" t="n">
        <v>0.018101692</v>
      </c>
      <c r="EP82" t="n">
        <v>0.016465187</v>
      </c>
      <c r="EQ82" t="n">
        <v>0.0025615692</v>
      </c>
      <c r="ER82" t="n">
        <v>0.048768997</v>
      </c>
      <c r="ES82" t="n">
        <v>-0.01270318</v>
      </c>
      <c r="ET82" t="n">
        <v>0.02451842152480888</v>
      </c>
      <c r="EU82" t="n">
        <v>0.01828803307361682</v>
      </c>
      <c r="EV82" t="n">
        <v>0.02066549329732803</v>
      </c>
      <c r="EW82" t="n">
        <v>0.02413197073238393</v>
      </c>
      <c r="EX82" t="n">
        <v>0.02015998692153342</v>
      </c>
      <c r="EY82" t="n">
        <v>0.02562256598315127</v>
      </c>
      <c r="EZ82" t="n">
        <v>0.01141401236546358</v>
      </c>
      <c r="FA82" t="n">
        <v>0.02357407727848093</v>
      </c>
      <c r="FB82" t="n">
        <v>0.03189218406190886</v>
      </c>
      <c r="FC82" t="n">
        <v>0.02297082401522976</v>
      </c>
      <c r="FD82" t="n">
        <v>0.009666536333517772</v>
      </c>
      <c r="FE82" t="n">
        <v>0.009979369166178031</v>
      </c>
      <c r="FF82" t="n">
        <v>0.00870032482831995</v>
      </c>
      <c r="FG82" t="n">
        <v>0.02686178515939819</v>
      </c>
      <c r="FH82" t="n">
        <v>0.009214315552045438</v>
      </c>
      <c r="FI82" t="n">
        <v>0.002168248073451728</v>
      </c>
      <c r="FJ82" t="n">
        <v>0.1521794628225392</v>
      </c>
      <c r="FK82" t="n">
        <v>0.01593245764048223</v>
      </c>
      <c r="FL82" t="n">
        <v>0.02668234918245238</v>
      </c>
      <c r="FM82" t="n">
        <v>0.0230159757009214</v>
      </c>
      <c r="FN82" t="n">
        <v>0.03089753410639462</v>
      </c>
      <c r="FO82" t="n">
        <v>0.01400325180666595</v>
      </c>
      <c r="FP82" t="n">
        <v>0.02258574333949381</v>
      </c>
      <c r="FQ82" t="n">
        <v>0.01408670434557013</v>
      </c>
      <c r="FR82" t="n">
        <v>0.02040069988920745</v>
      </c>
      <c r="FS82" t="n">
        <v>0.03170492984975226</v>
      </c>
      <c r="FT82" t="n">
        <v>0.02556449365657265</v>
      </c>
      <c r="FU82" t="n">
        <v>0.02803762953613731</v>
      </c>
      <c r="FV82" t="n">
        <v>0.03092768617007557</v>
      </c>
      <c r="FW82" t="n">
        <v>0.03237924459443686</v>
      </c>
      <c r="FX82" t="n">
        <v>0.001535124766901319</v>
      </c>
      <c r="FY82" t="n">
        <v>0.03923845650135416</v>
      </c>
      <c r="FZ82" t="n">
        <v>0.04176191818882291</v>
      </c>
      <c r="GA82" t="n">
        <v>0.01395263256674673</v>
      </c>
      <c r="GB82" t="n">
        <v>0.02021017489858856</v>
      </c>
      <c r="GC82" t="n">
        <v>0.02195791200039388</v>
      </c>
      <c r="GD82" t="n">
        <v>0.008650861785662656</v>
      </c>
      <c r="GE82" t="n">
        <v>0.04938696938912202</v>
      </c>
      <c r="GF82" t="n">
        <v>0.02373998730307303</v>
      </c>
      <c r="GG82" t="n">
        <v>0.03041024291982453</v>
      </c>
      <c r="GH82" t="n">
        <v>0.0159084291381264</v>
      </c>
      <c r="GI82" t="n">
        <v>0.03368223302725237</v>
      </c>
      <c r="GJ82" t="n">
        <v>0.03612778547593365</v>
      </c>
      <c r="GK82" t="n">
        <v>0.02737392654548643</v>
      </c>
      <c r="GL82" t="n">
        <v>0.03250504355663608</v>
      </c>
      <c r="GM82" t="n">
        <v>0.01987770075643946</v>
      </c>
      <c r="GN82" t="n">
        <v>0.07876692608437885</v>
      </c>
      <c r="GO82" t="n">
        <v>0.0616820237170792</v>
      </c>
      <c r="GP82" t="n">
        <v>0.01428211201169027</v>
      </c>
      <c r="GQ82" t="n">
        <v>0.05015187</v>
      </c>
      <c r="GR82" t="n">
        <v>0.020894051</v>
      </c>
      <c r="GS82" t="n">
        <v>0.009469986</v>
      </c>
      <c r="GT82" t="n">
        <v>-0.0024232864</v>
      </c>
    </row>
    <row r="83">
      <c r="A83" t="inlineStr">
        <is>
          <t>1979-Q4</t>
        </is>
      </c>
      <c r="B83" t="n">
        <v>0.30000001</v>
      </c>
      <c r="C83" t="n">
        <v>0.40000001</v>
      </c>
      <c r="D83" t="n">
        <v>82.777298</v>
      </c>
      <c r="E83" t="n">
        <v>40.133301</v>
      </c>
      <c r="F83" t="n">
        <v>1.37</v>
      </c>
      <c r="G83" t="n">
        <v>-0.07000000000000001</v>
      </c>
      <c r="H83" t="n">
        <v>0.43000001</v>
      </c>
      <c r="I83" t="n">
        <v>-1.4</v>
      </c>
      <c r="J83" t="n">
        <v>-1.7333</v>
      </c>
      <c r="K83" t="n">
        <v>-2.9166999</v>
      </c>
      <c r="L83" t="n">
        <v>-3.0332999</v>
      </c>
      <c r="M83" t="n">
        <v>0.0101</v>
      </c>
      <c r="N83" t="n">
        <v>0.10000229</v>
      </c>
      <c r="O83" t="n">
        <v>0.099999905</v>
      </c>
      <c r="P83" t="n">
        <v>0.04683733</v>
      </c>
      <c r="Q83" t="n">
        <v>0.024758637</v>
      </c>
      <c r="R83" t="n">
        <v>0</v>
      </c>
      <c r="S83" t="n">
        <v>0.16660023</v>
      </c>
      <c r="T83" t="n">
        <v>-0.033299923</v>
      </c>
      <c r="U83" t="n">
        <v>-0.13339996</v>
      </c>
      <c r="V83" t="n">
        <v>2.6300001</v>
      </c>
      <c r="W83" t="n">
        <v>2.1700001</v>
      </c>
      <c r="X83" t="n">
        <v>2.1300001</v>
      </c>
      <c r="Y83" t="n">
        <v>2.1167002</v>
      </c>
      <c r="Z83" t="n">
        <v>1.3434</v>
      </c>
      <c r="AA83" t="n">
        <v>1.2532997</v>
      </c>
      <c r="AB83" t="n">
        <v>1.4233999</v>
      </c>
      <c r="AC83" t="n">
        <v>0.5</v>
      </c>
      <c r="AD83" t="n">
        <v>0.69999981</v>
      </c>
      <c r="AE83" t="n">
        <v>0.16660023</v>
      </c>
      <c r="AF83" t="n">
        <v>0</v>
      </c>
      <c r="AG83" t="n">
        <v>1.5367002</v>
      </c>
      <c r="AH83" t="n">
        <v>-0.021600008</v>
      </c>
      <c r="AI83" t="n">
        <v>0</v>
      </c>
      <c r="AJ83" t="n">
        <v>0</v>
      </c>
      <c r="AK83" t="n">
        <v>0.019817829</v>
      </c>
      <c r="AL83" t="n">
        <v>0.011788368</v>
      </c>
      <c r="AM83" t="n">
        <v>0.18540001</v>
      </c>
      <c r="AN83" t="n">
        <v>0.002497673</v>
      </c>
      <c r="AO83" t="n">
        <v>0.0024852753</v>
      </c>
      <c r="AP83" t="n">
        <v>-0.026050091</v>
      </c>
      <c r="AQ83" t="n">
        <v>0.0082893372</v>
      </c>
      <c r="AR83" t="n">
        <v>0.0053825378</v>
      </c>
      <c r="AS83" t="n">
        <v>-0.01789856</v>
      </c>
      <c r="AT83" t="n">
        <v>-0.009145259899999999</v>
      </c>
      <c r="AU83" t="n">
        <v>-0.015455246</v>
      </c>
      <c r="AV83" t="n">
        <v>0.0027270317</v>
      </c>
      <c r="AW83" t="n">
        <v>-0.040852547</v>
      </c>
      <c r="AX83" t="n">
        <v>0.0065641403</v>
      </c>
      <c r="AY83" t="n">
        <v>0.0048155785</v>
      </c>
      <c r="AZ83" t="n">
        <v>0.011124611</v>
      </c>
      <c r="BA83" t="n">
        <v>0.061019897</v>
      </c>
      <c r="BB83" t="n">
        <v>0.021575451</v>
      </c>
      <c r="BC83" t="n">
        <v>0.0020389557</v>
      </c>
      <c r="BD83" t="n">
        <v>0.0011053085</v>
      </c>
      <c r="BE83" t="n">
        <v>0.0014374256</v>
      </c>
      <c r="BF83" t="n">
        <v>0.0038137436</v>
      </c>
      <c r="BG83" t="n">
        <v>0.0057902336</v>
      </c>
      <c r="BH83" t="n">
        <v>0.0014944077</v>
      </c>
      <c r="BI83" t="n">
        <v>0.001717329</v>
      </c>
      <c r="BJ83" t="n">
        <v>-0.0078155994</v>
      </c>
      <c r="BK83" t="n">
        <v>-0.00035333633</v>
      </c>
      <c r="BL83" t="n">
        <v>-0.008953332899999999</v>
      </c>
      <c r="BM83" t="n">
        <v>-0.046367645</v>
      </c>
      <c r="BN83" t="n">
        <v>0.0058465004</v>
      </c>
      <c r="BO83" t="n">
        <v>0.0040266514</v>
      </c>
      <c r="BP83" t="n">
        <v>-0.0072469711</v>
      </c>
      <c r="BQ83" t="n">
        <v>0.0032510757</v>
      </c>
      <c r="BR83" t="n">
        <v>0.0040397644</v>
      </c>
      <c r="BS83" t="n">
        <v>-0.0066862106</v>
      </c>
      <c r="BT83" t="n">
        <v>0.0063066483</v>
      </c>
      <c r="BU83" t="n">
        <v>-0.0047254562</v>
      </c>
      <c r="BV83" t="n">
        <v>-0.0093431473</v>
      </c>
      <c r="BW83" t="n">
        <v>-0.0021772385</v>
      </c>
      <c r="BX83" t="n">
        <v>-0.00093746185</v>
      </c>
      <c r="BY83" t="n">
        <v>0.01066494</v>
      </c>
      <c r="BZ83" t="n">
        <v>0.0089168549</v>
      </c>
      <c r="CA83" t="n">
        <v>0.0020933151</v>
      </c>
      <c r="CB83" t="n">
        <v>0.008234024</v>
      </c>
      <c r="CC83" t="n">
        <v>0.010267258</v>
      </c>
      <c r="CD83" t="n">
        <v>0.010499954</v>
      </c>
      <c r="CE83" t="n">
        <v>0.015287399</v>
      </c>
      <c r="CF83" t="n">
        <v>0.0075902939</v>
      </c>
      <c r="CG83" t="n">
        <v>-0.00037097931</v>
      </c>
      <c r="CH83" t="n">
        <v>0.010427475</v>
      </c>
      <c r="CI83" t="n">
        <v>0.005396843</v>
      </c>
      <c r="CJ83" t="n">
        <v>-0.0039191246</v>
      </c>
      <c r="CK83" t="n">
        <v>0.0052289963</v>
      </c>
      <c r="CL83" t="n">
        <v>-0.0013742447</v>
      </c>
      <c r="CM83" t="n">
        <v>0.0060033798</v>
      </c>
      <c r="CN83" t="n">
        <v>-0.005490303</v>
      </c>
      <c r="CO83" t="n">
        <v>0.012051582</v>
      </c>
      <c r="CP83" t="n">
        <v>0.072723389</v>
      </c>
      <c r="CQ83" t="n">
        <v>0.056326389</v>
      </c>
      <c r="CR83" t="n">
        <v>0.030528069</v>
      </c>
      <c r="CS83" t="n">
        <v>0.0036773682</v>
      </c>
      <c r="CT83" t="n">
        <v>0.002289772</v>
      </c>
      <c r="CU83" t="n">
        <v>-0.13262701</v>
      </c>
      <c r="CV83" t="n">
        <v>-0.068519592</v>
      </c>
      <c r="CW83" t="n">
        <v>-0.27103472</v>
      </c>
      <c r="CX83" t="n">
        <v>0.13120842</v>
      </c>
      <c r="CY83" t="n">
        <v>-0.10464096</v>
      </c>
      <c r="CZ83" t="n">
        <v>-0.18067694</v>
      </c>
      <c r="DA83" t="n">
        <v>-0.022785187</v>
      </c>
      <c r="DB83" t="n">
        <v>0.0032520294</v>
      </c>
      <c r="DC83" t="n">
        <v>0.12083864</v>
      </c>
      <c r="DD83" t="n">
        <v>-0.0055818558</v>
      </c>
      <c r="DE83" t="n">
        <v>-0.0027084351</v>
      </c>
      <c r="DF83" t="n">
        <v>0.00017166138</v>
      </c>
      <c r="DG83" t="n">
        <v>-0.001411438</v>
      </c>
      <c r="DH83" t="n">
        <v>-0.0011930466</v>
      </c>
      <c r="DI83" t="n">
        <v>-0.0022544861</v>
      </c>
      <c r="DJ83" t="n">
        <v>0.025559187</v>
      </c>
      <c r="DK83" t="n">
        <v>0.026055574</v>
      </c>
      <c r="DL83" t="n">
        <v>0.0075752735</v>
      </c>
      <c r="DM83" t="n">
        <v>0.0033330917</v>
      </c>
      <c r="DN83" t="n">
        <v>-0.02397871</v>
      </c>
      <c r="DO83" t="n">
        <v>-0.016366959</v>
      </c>
      <c r="DP83" t="n">
        <v>0.0039639473</v>
      </c>
      <c r="DQ83" t="n">
        <v>-0.004447937</v>
      </c>
      <c r="DR83" t="n">
        <v>0.0068478584</v>
      </c>
      <c r="DS83" t="n">
        <v>0.014623642</v>
      </c>
      <c r="DT83" t="n">
        <v>0.0096898079</v>
      </c>
      <c r="DU83" t="n">
        <v>0.010378838</v>
      </c>
      <c r="DV83" t="n">
        <v>0.014386177</v>
      </c>
      <c r="DW83" t="n">
        <v>0.012348175</v>
      </c>
      <c r="DX83" t="n">
        <v>0.0097990036</v>
      </c>
      <c r="DY83" t="n">
        <v>0.010858536</v>
      </c>
      <c r="DZ83" t="n">
        <v>0.0092058182</v>
      </c>
      <c r="EA83" t="n">
        <v>0.011064529</v>
      </c>
      <c r="EB83" t="n">
        <v>-0.009070307</v>
      </c>
      <c r="EC83" t="n">
        <v>0.086006165</v>
      </c>
      <c r="ED83" t="n">
        <v>-0.032432854</v>
      </c>
      <c r="EE83" t="n">
        <v>0.0071745813</v>
      </c>
      <c r="EF83" t="n">
        <v>0.00049901009</v>
      </c>
      <c r="EG83" t="n">
        <v>0.025617599</v>
      </c>
      <c r="EH83" t="n">
        <v>-0.033660412</v>
      </c>
      <c r="EI83" t="n">
        <v>0.024880409</v>
      </c>
      <c r="EJ83" t="n">
        <v>0.013217926</v>
      </c>
      <c r="EK83" t="n">
        <v>0.014127254</v>
      </c>
      <c r="EL83" t="n">
        <v>0.015037775</v>
      </c>
      <c r="EM83" t="n">
        <v>0.021465302</v>
      </c>
      <c r="EN83" t="n">
        <v>0.020615578</v>
      </c>
      <c r="EO83" t="n">
        <v>0.015205383</v>
      </c>
      <c r="EP83" t="n">
        <v>0.013440132</v>
      </c>
      <c r="EQ83" t="n">
        <v>0.0016527176</v>
      </c>
      <c r="ER83" t="n">
        <v>-0.0085077286</v>
      </c>
      <c r="ES83" t="n">
        <v>-0.063900709</v>
      </c>
      <c r="ET83" t="n">
        <v>0.02390419339848737</v>
      </c>
      <c r="EU83" t="n">
        <v>0.02064239422874836</v>
      </c>
      <c r="EV83" t="n">
        <v>0.01807130985376926</v>
      </c>
      <c r="EW83" t="n">
        <v>0.02028224232001774</v>
      </c>
      <c r="EX83" t="n">
        <v>0.01796413144996301</v>
      </c>
      <c r="EY83" t="n">
        <v>0.02409675116444543</v>
      </c>
      <c r="EZ83" t="n">
        <v>0.01786294222650664</v>
      </c>
      <c r="FA83" t="n">
        <v>0.02381334032919202</v>
      </c>
      <c r="FB83" t="n">
        <v>0.02672006287519979</v>
      </c>
      <c r="FC83" t="n">
        <v>0.023790315595003</v>
      </c>
      <c r="FD83" t="n">
        <v>0.01417327936787682</v>
      </c>
      <c r="FE83" t="n">
        <v>0.01739244292603015</v>
      </c>
      <c r="FF83" t="n">
        <v>0.01119929683219745</v>
      </c>
      <c r="FG83" t="n">
        <v>0.04420424106480958</v>
      </c>
      <c r="FH83" t="n">
        <v>0.01783033739535389</v>
      </c>
      <c r="FI83" t="n">
        <v>0.008723882485119461</v>
      </c>
      <c r="FJ83" t="n">
        <v>0.07988606571868262</v>
      </c>
      <c r="FK83" t="n">
        <v>0.0195799547797284</v>
      </c>
      <c r="FL83" t="n">
        <v>0.02899556413382953</v>
      </c>
      <c r="FM83" t="n">
        <v>0.02762296638885209</v>
      </c>
      <c r="FN83" t="n">
        <v>0.04569299701787788</v>
      </c>
      <c r="FO83" t="n">
        <v>0.01043499668830128</v>
      </c>
      <c r="FP83" t="n">
        <v>0.02418177381863051</v>
      </c>
      <c r="FQ83" t="n">
        <v>0.0008306223222769304</v>
      </c>
      <c r="FR83" t="n">
        <v>0.0176591816344156</v>
      </c>
      <c r="FS83" t="n">
        <v>0.03116860302263635</v>
      </c>
      <c r="FT83" t="n">
        <v>0.02983947872355497</v>
      </c>
      <c r="FU83" t="n">
        <v>0.03715643456020423</v>
      </c>
      <c r="FV83" t="n">
        <v>0.03444374925741656</v>
      </c>
      <c r="FW83" t="n">
        <v>0.03997199907298743</v>
      </c>
      <c r="FX83" t="n">
        <v>0.02500130220541763</v>
      </c>
      <c r="FY83" t="n">
        <v>0.04149663071530352</v>
      </c>
      <c r="FZ83" t="n">
        <v>0.04088835289179471</v>
      </c>
      <c r="GA83" t="n">
        <v>0.05239293406094614</v>
      </c>
      <c r="GB83" t="n">
        <v>0.03812540211437465</v>
      </c>
      <c r="GC83" t="n">
        <v>0.0604968736600604</v>
      </c>
      <c r="GD83" t="n">
        <v>0.01785146357515455</v>
      </c>
      <c r="GE83" t="n">
        <v>0.02983947872355497</v>
      </c>
      <c r="GF83" t="n">
        <v>0.0241445760284833</v>
      </c>
      <c r="GG83" t="n">
        <v>0.02701684518918057</v>
      </c>
      <c r="GH83" t="n">
        <v>0.02297002896641853</v>
      </c>
      <c r="GI83" t="n">
        <v>0.0377593244020229</v>
      </c>
      <c r="GJ83" t="n">
        <v>0.03353328093768138</v>
      </c>
      <c r="GK83" t="n">
        <v>0.02362314576343572</v>
      </c>
      <c r="GL83" t="n">
        <v>0.03104418500064199</v>
      </c>
      <c r="GM83" t="n">
        <v>0.01811063249792344</v>
      </c>
      <c r="GN83" t="n">
        <v>0.05366400449099551</v>
      </c>
      <c r="GO83" t="n">
        <v>0.05143285398198572</v>
      </c>
      <c r="GP83" t="n">
        <v>0.01807995481630087</v>
      </c>
      <c r="GQ83" t="n">
        <v>0.024082385</v>
      </c>
      <c r="GR83" t="n">
        <v>0.01896286</v>
      </c>
      <c r="GS83" t="n">
        <v>0.0077605247</v>
      </c>
      <c r="GT83" t="n">
        <v>-0.0081205368</v>
      </c>
    </row>
    <row r="84">
      <c r="A84" t="inlineStr">
        <is>
          <t>1980-Q1</t>
        </is>
      </c>
      <c r="B84" t="n">
        <v>0.40000001</v>
      </c>
      <c r="C84" t="n">
        <v>11.1</v>
      </c>
      <c r="D84" t="n">
        <v>82.410599</v>
      </c>
      <c r="E84" t="n">
        <v>40</v>
      </c>
      <c r="F84" t="n">
        <v>1.4933</v>
      </c>
      <c r="G84" t="n">
        <v>-0.11</v>
      </c>
      <c r="H84" t="n">
        <v>0.57999998</v>
      </c>
      <c r="I84" t="n">
        <v>-1.37</v>
      </c>
      <c r="J84" t="n">
        <v>-1.6933</v>
      </c>
      <c r="K84" t="n">
        <v>-2.7767</v>
      </c>
      <c r="L84" t="n">
        <v>-2.9033</v>
      </c>
      <c r="M84" t="n">
        <v>0.0115</v>
      </c>
      <c r="N84" t="n">
        <v>0.13330078</v>
      </c>
      <c r="O84" t="n">
        <v>0.33330011</v>
      </c>
      <c r="P84" t="n">
        <v>0.3432045</v>
      </c>
      <c r="Q84" t="n">
        <v>0.013536572</v>
      </c>
      <c r="R84" t="n">
        <v>0.26669884</v>
      </c>
      <c r="S84" t="n">
        <v>0.56669998</v>
      </c>
      <c r="T84" t="n">
        <v>0.1333003</v>
      </c>
      <c r="U84" t="n">
        <v>-0.13330007</v>
      </c>
      <c r="V84" t="n">
        <v>1.4699993</v>
      </c>
      <c r="W84" t="n">
        <v>1.5100002</v>
      </c>
      <c r="X84" t="n">
        <v>1.4700003</v>
      </c>
      <c r="Y84" t="n">
        <v>1.6632996</v>
      </c>
      <c r="Z84" t="n">
        <v>1.54</v>
      </c>
      <c r="AA84" t="n">
        <v>1.6000004</v>
      </c>
      <c r="AB84" t="n">
        <v>1.6632996</v>
      </c>
      <c r="AC84" t="n">
        <v>0.30000019</v>
      </c>
      <c r="AD84" t="n">
        <v>0.59999943</v>
      </c>
      <c r="AE84" t="n">
        <v>0.033400536</v>
      </c>
      <c r="AF84" t="n">
        <v>-0.23330307</v>
      </c>
      <c r="AG84" t="n">
        <v>1.6100006</v>
      </c>
      <c r="AH84" t="n">
        <v>-0.09890002000000001</v>
      </c>
      <c r="AI84" t="n">
        <v>-0.010299921</v>
      </c>
      <c r="AJ84" t="n">
        <v>-0.0013000071</v>
      </c>
      <c r="AK84" t="n">
        <v>0.11331463</v>
      </c>
      <c r="AL84" t="n">
        <v>0.1156702</v>
      </c>
      <c r="AM84" t="n">
        <v>-0.098600388</v>
      </c>
      <c r="AN84" t="n">
        <v>0.0031404495</v>
      </c>
      <c r="AO84" t="n">
        <v>-0.0014305115</v>
      </c>
      <c r="AP84" t="n">
        <v>-0.015856743</v>
      </c>
      <c r="AQ84" t="n">
        <v>0.0016689301</v>
      </c>
      <c r="AR84" t="n">
        <v>-0.00035095215</v>
      </c>
      <c r="AS84" t="n">
        <v>-0.0068621635</v>
      </c>
      <c r="AT84" t="n">
        <v>-0.01311636</v>
      </c>
      <c r="AU84" t="n">
        <v>0.0075736046</v>
      </c>
      <c r="AV84" t="n">
        <v>0.010822296</v>
      </c>
      <c r="AW84" t="n">
        <v>-0.08036613500000001</v>
      </c>
      <c r="AX84" t="n">
        <v>0.014571667</v>
      </c>
      <c r="AY84" t="n">
        <v>0.0008020401</v>
      </c>
      <c r="AZ84" t="n">
        <v>0.0046739578</v>
      </c>
      <c r="BA84" t="n">
        <v>0.027524948</v>
      </c>
      <c r="BB84" t="n">
        <v>0.00067520142</v>
      </c>
      <c r="BC84" t="n">
        <v>0.0038080215</v>
      </c>
      <c r="BD84" t="n">
        <v>0.0023264885</v>
      </c>
      <c r="BE84" t="n">
        <v>0.0017938614</v>
      </c>
      <c r="BF84" t="n">
        <v>0.0040655136</v>
      </c>
      <c r="BG84" t="n">
        <v>0.008287429799999999</v>
      </c>
      <c r="BH84" t="n">
        <v>-0.0048680305</v>
      </c>
      <c r="BI84" t="n">
        <v>0.004137516</v>
      </c>
      <c r="BJ84" t="n">
        <v>-0.0001001358</v>
      </c>
      <c r="BK84" t="n">
        <v>-0.0014004707</v>
      </c>
      <c r="BL84" t="n">
        <v>-0.038430214</v>
      </c>
      <c r="BM84" t="n">
        <v>-0.08509159099999999</v>
      </c>
      <c r="BN84" t="n">
        <v>0.0086121559</v>
      </c>
      <c r="BO84" t="n">
        <v>0.02206254</v>
      </c>
      <c r="BP84" t="n">
        <v>-0.0085096359</v>
      </c>
      <c r="BQ84" t="n">
        <v>0.003493309</v>
      </c>
      <c r="BR84" t="n">
        <v>0.0032072067</v>
      </c>
      <c r="BS84" t="n">
        <v>-0.0047016144</v>
      </c>
      <c r="BT84" t="n">
        <v>0.0064077377</v>
      </c>
      <c r="BU84" t="n">
        <v>-0.0041980743</v>
      </c>
      <c r="BV84" t="n">
        <v>-0.0039873123</v>
      </c>
      <c r="BW84" t="n">
        <v>-0.0059099197</v>
      </c>
      <c r="BX84" t="n">
        <v>-0.006439209</v>
      </c>
      <c r="BY84" t="n">
        <v>0.013184547</v>
      </c>
      <c r="BZ84" t="n">
        <v>0.01051712</v>
      </c>
      <c r="CA84" t="n">
        <v>-0.00027894974</v>
      </c>
      <c r="CB84" t="n">
        <v>0.009810447700000001</v>
      </c>
      <c r="CC84" t="n">
        <v>0.0058631897</v>
      </c>
      <c r="CD84" t="n">
        <v>0.012971878</v>
      </c>
      <c r="CE84" t="n">
        <v>0.015057087</v>
      </c>
      <c r="CF84" t="n">
        <v>0.0028896332</v>
      </c>
      <c r="CG84" t="n">
        <v>0.0048141479</v>
      </c>
      <c r="CH84" t="n">
        <v>0.003367424</v>
      </c>
      <c r="CI84" t="n">
        <v>0.0068130493</v>
      </c>
      <c r="CJ84" t="n">
        <v>0.010797501</v>
      </c>
      <c r="CK84" t="n">
        <v>0.00074481964</v>
      </c>
      <c r="CL84" t="n">
        <v>0.004527092</v>
      </c>
      <c r="CM84" t="n">
        <v>0.0022592545</v>
      </c>
      <c r="CN84" t="n">
        <v>0.039297104</v>
      </c>
      <c r="CO84" t="n">
        <v>0.097654343</v>
      </c>
      <c r="CP84" t="n">
        <v>0.16559458</v>
      </c>
      <c r="CQ84" t="n">
        <v>0.032094479</v>
      </c>
      <c r="CR84" t="n">
        <v>0.019964218</v>
      </c>
      <c r="CS84" t="n">
        <v>-0.0047225952</v>
      </c>
      <c r="CT84" t="n">
        <v>-0.0024232864</v>
      </c>
      <c r="CU84" t="n">
        <v>-0.22965002</v>
      </c>
      <c r="CV84" t="n">
        <v>-0.1894393</v>
      </c>
      <c r="CW84" t="n">
        <v>-0.32451582</v>
      </c>
      <c r="CX84" t="n">
        <v>-0.41272449</v>
      </c>
      <c r="CY84" t="n">
        <v>-0.14033794</v>
      </c>
      <c r="CZ84" t="n">
        <v>-0.25084496</v>
      </c>
      <c r="DA84" t="n">
        <v>0.021643639</v>
      </c>
      <c r="DB84" t="n">
        <v>0.0062799454</v>
      </c>
      <c r="DC84" t="n">
        <v>0.10930347</v>
      </c>
      <c r="DD84" t="n">
        <v>-0.012311459</v>
      </c>
      <c r="DE84" t="n">
        <v>-0.0046083927</v>
      </c>
      <c r="DF84" t="n">
        <v>-0.0035772324</v>
      </c>
      <c r="DG84" t="n">
        <v>-0.0015869141</v>
      </c>
      <c r="DH84" t="n">
        <v>0.0047438145</v>
      </c>
      <c r="DI84" t="n">
        <v>0.0065217018</v>
      </c>
      <c r="DJ84" t="n">
        <v>0.023108006</v>
      </c>
      <c r="DK84" t="n">
        <v>0.022906303</v>
      </c>
      <c r="DL84" t="n">
        <v>0.028949976</v>
      </c>
      <c r="DM84" t="n">
        <v>-0.032252312</v>
      </c>
      <c r="DN84" t="n">
        <v>-0.020623684</v>
      </c>
      <c r="DO84" t="n">
        <v>-0.021306515</v>
      </c>
      <c r="DP84" t="n">
        <v>0.003964901</v>
      </c>
      <c r="DQ84" t="n">
        <v>-0.012192249</v>
      </c>
      <c r="DR84" t="n">
        <v>-0.0049171448</v>
      </c>
      <c r="DS84" t="n">
        <v>0.0064697266</v>
      </c>
      <c r="DT84" t="n">
        <v>-0.0066132545</v>
      </c>
      <c r="DU84" t="n">
        <v>-0.0026597977</v>
      </c>
      <c r="DV84" t="n">
        <v>-0.0024547577</v>
      </c>
      <c r="DW84" t="n">
        <v>-0.0062637329</v>
      </c>
      <c r="DX84" t="n">
        <v>-0.0026903152</v>
      </c>
      <c r="DY84" t="n">
        <v>-0.0093860626</v>
      </c>
      <c r="DZ84" t="n">
        <v>0.013599396</v>
      </c>
      <c r="EA84" t="n">
        <v>-0.012551308</v>
      </c>
      <c r="EB84" t="n">
        <v>0.025768638</v>
      </c>
      <c r="EC84" t="n">
        <v>0.02056551</v>
      </c>
      <c r="ED84" t="n">
        <v>0.042023182</v>
      </c>
      <c r="EE84" t="n">
        <v>-0.009233981400000001</v>
      </c>
      <c r="EF84" t="n">
        <v>0.0022675991</v>
      </c>
      <c r="EG84" t="n">
        <v>-0.0066418648</v>
      </c>
      <c r="EH84" t="n">
        <v>-0.010080338</v>
      </c>
      <c r="EI84" t="n">
        <v>0.02592659</v>
      </c>
      <c r="EJ84" t="n">
        <v>0.03701973</v>
      </c>
      <c r="EK84" t="n">
        <v>0.017875433</v>
      </c>
      <c r="EL84" t="n">
        <v>0.014815092</v>
      </c>
      <c r="EM84" t="n">
        <v>0.0023546219</v>
      </c>
      <c r="EN84" t="n">
        <v>0.015185356</v>
      </c>
      <c r="EO84" t="n">
        <v>0.0072278976</v>
      </c>
      <c r="EP84" t="n">
        <v>0.0047016144</v>
      </c>
      <c r="EQ84" t="n">
        <v>-0.11096191</v>
      </c>
      <c r="ER84" t="n">
        <v>0.04607439</v>
      </c>
      <c r="ES84" t="n">
        <v>-0.0073480606</v>
      </c>
      <c r="ET84" t="n">
        <v>0.02957132063125867</v>
      </c>
      <c r="EU84" t="n">
        <v>0.02417051938010495</v>
      </c>
      <c r="EV84" t="n">
        <v>0.0216263465759936</v>
      </c>
      <c r="EW84" t="n">
        <v>0.02307808385137555</v>
      </c>
      <c r="EX84" t="n">
        <v>0.02124468763191834</v>
      </c>
      <c r="EY84" t="n">
        <v>0.03519316052569188</v>
      </c>
      <c r="EZ84" t="n">
        <v>0.02889478253305544</v>
      </c>
      <c r="FA84" t="n">
        <v>0.0247134998730596</v>
      </c>
      <c r="FB84" t="n">
        <v>0.03775619956006881</v>
      </c>
      <c r="FC84" t="n">
        <v>0.02488500504860625</v>
      </c>
      <c r="FD84" t="n">
        <v>0.02515384678987864</v>
      </c>
      <c r="FE84" t="n">
        <v>0.02631212490222801</v>
      </c>
      <c r="FF84" t="n">
        <v>0.01650723035631252</v>
      </c>
      <c r="FG84" t="n">
        <v>0.06970212751546079</v>
      </c>
      <c r="FH84" t="n">
        <v>0.01539382392594169</v>
      </c>
      <c r="FI84" t="n">
        <v>0.0130250434147543</v>
      </c>
      <c r="FJ84" t="n">
        <v>0.1326011053270504</v>
      </c>
      <c r="FK84" t="n">
        <v>0.02680654426897178</v>
      </c>
      <c r="FL84" t="n">
        <v>0.02064474934053795</v>
      </c>
      <c r="FM84" t="n">
        <v>0.03500409149108696</v>
      </c>
      <c r="FN84" t="n">
        <v>0.04063135921271632</v>
      </c>
      <c r="FO84" t="n">
        <v>0.01867379454668328</v>
      </c>
      <c r="FP84" t="n">
        <v>0.02459818111246159</v>
      </c>
      <c r="FQ84" t="n">
        <v>0.01029074146562259</v>
      </c>
      <c r="FR84" t="n">
        <v>0.02728971748939246</v>
      </c>
      <c r="FS84" t="n">
        <v>0.03869788042226396</v>
      </c>
      <c r="FT84" t="n">
        <v>0.03630445410937178</v>
      </c>
      <c r="FU84" t="n">
        <v>0.03819600757418584</v>
      </c>
      <c r="FV84" t="n">
        <v>0.04530970892409325</v>
      </c>
      <c r="FW84" t="n">
        <v>0.04078932461217821</v>
      </c>
      <c r="FX84" t="n">
        <v>0.005595985504120549</v>
      </c>
      <c r="FY84" t="n">
        <v>0.05408824311049543</v>
      </c>
      <c r="FZ84" t="n">
        <v>0.04772159895142458</v>
      </c>
      <c r="GA84" t="n">
        <v>0.01687080538344476</v>
      </c>
      <c r="GB84" t="n">
        <v>0.01580007438077047</v>
      </c>
      <c r="GC84" t="n">
        <v>0.05206695845928255</v>
      </c>
      <c r="GD84" t="n">
        <v>0.02469185274046914</v>
      </c>
      <c r="GE84" t="n">
        <v>0.06509602185556673</v>
      </c>
      <c r="GF84" t="n">
        <v>0.03331201752873092</v>
      </c>
      <c r="GG84" t="n">
        <v>0.03519226407536635</v>
      </c>
      <c r="GH84" t="n">
        <v>0.0295500668351325</v>
      </c>
      <c r="GI84" t="n">
        <v>0.04314527750671271</v>
      </c>
      <c r="GJ84" t="n">
        <v>0.04274570450046689</v>
      </c>
      <c r="GK84" t="n">
        <v>0.0356725722029454</v>
      </c>
      <c r="GL84" t="n">
        <v>0.03938909004827806</v>
      </c>
      <c r="GM84" t="n">
        <v>0.0173408025444175</v>
      </c>
      <c r="GN84" t="n">
        <v>0.07380491782575049</v>
      </c>
      <c r="GO84" t="n">
        <v>0.05418549324859434</v>
      </c>
      <c r="GP84" t="n">
        <v>0.01046702456330539</v>
      </c>
      <c r="GQ84" t="n">
        <v>-0.026648588</v>
      </c>
      <c r="GR84" t="n">
        <v>0.12614632</v>
      </c>
      <c r="GS84" t="n">
        <v>-0.0064983368</v>
      </c>
      <c r="GT84" t="n">
        <v>-0.07094573999999999</v>
      </c>
    </row>
    <row r="85">
      <c r="A85" t="inlineStr">
        <is>
          <t>1980-Q2</t>
        </is>
      </c>
      <c r="B85" t="n">
        <v>0.30000001</v>
      </c>
      <c r="C85" t="n">
        <v>8.100000400000001</v>
      </c>
      <c r="D85" t="n">
        <v>77.78449999999999</v>
      </c>
      <c r="E85" t="n">
        <v>39.4333</v>
      </c>
      <c r="F85" t="n">
        <v>2.8800001</v>
      </c>
      <c r="G85" t="n">
        <v>-0.009999999799999999</v>
      </c>
      <c r="H85" t="n">
        <v>0.67000002</v>
      </c>
      <c r="I85" t="n">
        <v>0.86000001</v>
      </c>
      <c r="J85" t="n">
        <v>-3.0699999</v>
      </c>
      <c r="K85" t="n">
        <v>-2.3533001</v>
      </c>
      <c r="L85" t="n">
        <v>-1.4833</v>
      </c>
      <c r="M85" t="n">
        <v>0.0108</v>
      </c>
      <c r="N85" t="n">
        <v>-0.10000229</v>
      </c>
      <c r="O85" t="n">
        <v>1.0332999</v>
      </c>
      <c r="P85" t="n">
        <v>0.86968088</v>
      </c>
      <c r="Q85" t="n">
        <v>0.15662479</v>
      </c>
      <c r="R85" t="n">
        <v>1.4333</v>
      </c>
      <c r="S85" t="n">
        <v>1.3333001</v>
      </c>
      <c r="T85" t="n">
        <v>0.5999999</v>
      </c>
      <c r="U85" t="n">
        <v>-0.43330002</v>
      </c>
      <c r="V85" t="n">
        <v>-2.3599997</v>
      </c>
      <c r="W85" t="n">
        <v>-3.7365999</v>
      </c>
      <c r="X85" t="n">
        <v>-3.6333008</v>
      </c>
      <c r="Y85" t="n">
        <v>-3.6499996</v>
      </c>
      <c r="Z85" t="n">
        <v>-1.5100002</v>
      </c>
      <c r="AA85" t="n">
        <v>-0.9399995799999999</v>
      </c>
      <c r="AB85" t="n">
        <v>-0.1232996</v>
      </c>
      <c r="AC85" t="n">
        <v>0.29999924</v>
      </c>
      <c r="AD85" t="n">
        <v>-0.39999962</v>
      </c>
      <c r="AE85" t="n">
        <v>0.53329945</v>
      </c>
      <c r="AF85" t="n">
        <v>-0.33329773</v>
      </c>
      <c r="AG85" t="n">
        <v>-1.9367008</v>
      </c>
      <c r="AH85" t="n">
        <v>-0.19759998</v>
      </c>
      <c r="AI85" t="n">
        <v>0.08609998200000001</v>
      </c>
      <c r="AJ85" t="n">
        <v>-0.0036000013</v>
      </c>
      <c r="AK85" t="n">
        <v>-0.034899235</v>
      </c>
      <c r="AL85" t="n">
        <v>-0.045024395</v>
      </c>
      <c r="AM85" t="n">
        <v>0.22180033</v>
      </c>
      <c r="AN85" t="n">
        <v>-0.020819664</v>
      </c>
      <c r="AO85" t="n">
        <v>-0.022778511</v>
      </c>
      <c r="AP85" t="n">
        <v>-0.11410999</v>
      </c>
      <c r="AQ85" t="n">
        <v>-0.0063390732</v>
      </c>
      <c r="AR85" t="n">
        <v>-0.013537884</v>
      </c>
      <c r="AS85" t="n">
        <v>-0.088862896</v>
      </c>
      <c r="AT85" t="n">
        <v>-0.085486889</v>
      </c>
      <c r="AU85" t="n">
        <v>-0.074189663</v>
      </c>
      <c r="AV85" t="n">
        <v>-0.047319889</v>
      </c>
      <c r="AW85" t="n">
        <v>-0.20519018</v>
      </c>
      <c r="AX85" t="n">
        <v>0.0019631386</v>
      </c>
      <c r="AY85" t="n">
        <v>-0.027876377</v>
      </c>
      <c r="AZ85" t="n">
        <v>-0.013345718</v>
      </c>
      <c r="BA85" t="n">
        <v>0.018677711</v>
      </c>
      <c r="BB85" t="n">
        <v>-0.075390339</v>
      </c>
      <c r="BC85" t="n">
        <v>-0.0088090897</v>
      </c>
      <c r="BD85" t="n">
        <v>-0.02870965</v>
      </c>
      <c r="BE85" t="n">
        <v>-0.028510809</v>
      </c>
      <c r="BF85" t="n">
        <v>-0.04344821</v>
      </c>
      <c r="BG85" t="n">
        <v>-0.028836012</v>
      </c>
      <c r="BH85" t="n">
        <v>-0.036595821</v>
      </c>
      <c r="BI85" t="n">
        <v>-0.051479578</v>
      </c>
      <c r="BJ85" t="n">
        <v>-0.07895302799999999</v>
      </c>
      <c r="BK85" t="n">
        <v>-0.05052042</v>
      </c>
      <c r="BL85" t="n">
        <v>-0.10747147</v>
      </c>
      <c r="BM85" t="n">
        <v>-0.14397693</v>
      </c>
      <c r="BN85" t="n">
        <v>-0.010075092</v>
      </c>
      <c r="BO85" t="n">
        <v>-0.028772831</v>
      </c>
      <c r="BP85" t="n">
        <v>-0.030535698</v>
      </c>
      <c r="BQ85" t="n">
        <v>-0.0048046112</v>
      </c>
      <c r="BR85" t="n">
        <v>-0.0092496872</v>
      </c>
      <c r="BS85" t="n">
        <v>-0.026847839</v>
      </c>
      <c r="BT85" t="n">
        <v>0.0031518936</v>
      </c>
      <c r="BU85" t="n">
        <v>-0.02622509</v>
      </c>
      <c r="BV85" t="n">
        <v>-0.036365509</v>
      </c>
      <c r="BW85" t="n">
        <v>-0.010932922</v>
      </c>
      <c r="BX85" t="n">
        <v>-0.035158157</v>
      </c>
      <c r="BY85" t="n">
        <v>0.008709907500000001</v>
      </c>
      <c r="BZ85" t="n">
        <v>0.0067501068</v>
      </c>
      <c r="CA85" t="n">
        <v>-0.010797024</v>
      </c>
      <c r="CB85" t="n">
        <v>0.0028800964</v>
      </c>
      <c r="CC85" t="n">
        <v>-0.0042695999</v>
      </c>
      <c r="CD85" t="n">
        <v>0.008433818799999999</v>
      </c>
      <c r="CE85" t="n">
        <v>0.022945881</v>
      </c>
      <c r="CF85" t="n">
        <v>-0.0069675446</v>
      </c>
      <c r="CG85" t="n">
        <v>0.015377045</v>
      </c>
      <c r="CH85" t="n">
        <v>-0.0065317154</v>
      </c>
      <c r="CI85" t="n">
        <v>-0.0036077499</v>
      </c>
      <c r="CJ85" t="n">
        <v>0.073651314</v>
      </c>
      <c r="CK85" t="n">
        <v>0.0057525635</v>
      </c>
      <c r="CL85" t="n">
        <v>0.00082015991</v>
      </c>
      <c r="CM85" t="n">
        <v>-0.009144783</v>
      </c>
      <c r="CN85" t="n">
        <v>0.10930157</v>
      </c>
      <c r="CO85" t="n">
        <v>0.18652058</v>
      </c>
      <c r="CP85" t="n">
        <v>0.18998957</v>
      </c>
      <c r="CQ85" t="n">
        <v>0.26309776</v>
      </c>
      <c r="CR85" t="n">
        <v>0.17777061</v>
      </c>
      <c r="CS85" t="n">
        <v>-0.017652035</v>
      </c>
      <c r="CT85" t="n">
        <v>-0.018228054</v>
      </c>
      <c r="CU85" t="n">
        <v>-0.16355801</v>
      </c>
      <c r="CV85" t="n">
        <v>-0.23632526</v>
      </c>
      <c r="CW85" t="n">
        <v>-0.25084829</v>
      </c>
      <c r="CX85" t="n">
        <v>0.008163452099999999</v>
      </c>
      <c r="CY85" t="n">
        <v>-0.12006187</v>
      </c>
      <c r="CZ85" t="n">
        <v>-0.27266026</v>
      </c>
      <c r="DA85" t="n">
        <v>-0.15622807</v>
      </c>
      <c r="DB85" t="n">
        <v>-0.020375252</v>
      </c>
      <c r="DC85" t="n">
        <v>0.023134232</v>
      </c>
      <c r="DD85" t="n">
        <v>0.004868269</v>
      </c>
      <c r="DE85" t="n">
        <v>-0.0010504723</v>
      </c>
      <c r="DF85" t="n">
        <v>0.0024051666</v>
      </c>
      <c r="DG85" t="n">
        <v>0.0019760132</v>
      </c>
      <c r="DH85" t="n">
        <v>-0.010486364</v>
      </c>
      <c r="DI85" t="n">
        <v>-0.010858536</v>
      </c>
      <c r="DJ85" t="n">
        <v>0.037007093</v>
      </c>
      <c r="DK85" t="n">
        <v>0.037081957</v>
      </c>
      <c r="DL85" t="n">
        <v>0.012404919</v>
      </c>
      <c r="DM85" t="n">
        <v>-0.012425423</v>
      </c>
      <c r="DN85" t="n">
        <v>-0.038962841</v>
      </c>
      <c r="DO85" t="n">
        <v>-0.018474579</v>
      </c>
      <c r="DP85" t="n">
        <v>-0.0120368</v>
      </c>
      <c r="DQ85" t="n">
        <v>-0.042660713</v>
      </c>
      <c r="DR85" t="n">
        <v>-0.032939911</v>
      </c>
      <c r="DS85" t="n">
        <v>-0.0034928322</v>
      </c>
      <c r="DT85" t="n">
        <v>-0.031551361</v>
      </c>
      <c r="DU85" t="n">
        <v>0.011501312</v>
      </c>
      <c r="DV85" t="n">
        <v>-0.008689880400000001</v>
      </c>
      <c r="DW85" t="n">
        <v>0.00011873245</v>
      </c>
      <c r="DX85" t="n">
        <v>0.014398575</v>
      </c>
      <c r="DY85" t="n">
        <v>0.014159203</v>
      </c>
      <c r="DZ85" t="n">
        <v>0.0051240921</v>
      </c>
      <c r="EA85" t="n">
        <v>0.015933037</v>
      </c>
      <c r="EB85" t="n">
        <v>0.011572599</v>
      </c>
      <c r="EC85" t="n">
        <v>-0.047497749</v>
      </c>
      <c r="ED85" t="n">
        <v>0.013142407</v>
      </c>
      <c r="EE85" t="n">
        <v>0.0054823607</v>
      </c>
      <c r="EF85" t="n">
        <v>-0.051582098</v>
      </c>
      <c r="EG85" t="n">
        <v>0.027410984</v>
      </c>
      <c r="EH85" t="n">
        <v>-0.08866930000000001</v>
      </c>
      <c r="EI85" t="n">
        <v>0.029090881</v>
      </c>
      <c r="EJ85" t="n">
        <v>0.015668869</v>
      </c>
      <c r="EK85" t="n">
        <v>-0.011881351</v>
      </c>
      <c r="EL85" t="n">
        <v>0.0097560883</v>
      </c>
      <c r="EM85" t="n">
        <v>0.016412735</v>
      </c>
      <c r="EN85" t="n">
        <v>0.011800766</v>
      </c>
      <c r="EO85" t="n">
        <v>0.0076436996</v>
      </c>
      <c r="EP85" t="n">
        <v>0.0062837601</v>
      </c>
      <c r="EQ85" t="n">
        <v>0.051308155</v>
      </c>
      <c r="ER85" t="n">
        <v>-0.017068863</v>
      </c>
      <c r="ES85" t="n">
        <v>-0.053866267</v>
      </c>
      <c r="ET85" t="n">
        <v>0.02418252536089494</v>
      </c>
      <c r="EU85" t="n">
        <v>0.02212342977249904</v>
      </c>
      <c r="EV85" t="n">
        <v>0.02345889330375961</v>
      </c>
      <c r="EW85" t="n">
        <v>0.02314066831163863</v>
      </c>
      <c r="EX85" t="n">
        <v>0.02207884832014662</v>
      </c>
      <c r="EY85" t="n">
        <v>0.02396327053315606</v>
      </c>
      <c r="EZ85" t="n">
        <v>0.02333057895899682</v>
      </c>
      <c r="FA85" t="n">
        <v>0.024401081478437</v>
      </c>
      <c r="FB85" t="n">
        <v>0.02413995410625747</v>
      </c>
      <c r="FC85" t="n">
        <v>0.02405653283759213</v>
      </c>
      <c r="FD85" t="n">
        <v>0.01545350218198394</v>
      </c>
      <c r="FE85" t="n">
        <v>0.02287708157098223</v>
      </c>
      <c r="FF85" t="n">
        <v>0.01449823349079882</v>
      </c>
      <c r="FG85" t="n">
        <v>0.0637668431365066</v>
      </c>
      <c r="FH85" t="n">
        <v>0.02061030864801339</v>
      </c>
      <c r="FI85" t="n">
        <v>0.008494543513646313</v>
      </c>
      <c r="FJ85" t="n">
        <v>0.04711211676681604</v>
      </c>
      <c r="FK85" t="n">
        <v>0.02576866461951921</v>
      </c>
      <c r="FL85" t="n">
        <v>0.02485747976787867</v>
      </c>
      <c r="FM85" t="n">
        <v>0.02735496421984918</v>
      </c>
      <c r="FN85" t="n">
        <v>0.03392049842584077</v>
      </c>
      <c r="FO85" t="n">
        <v>0.0287088411482781</v>
      </c>
      <c r="FP85" t="n">
        <v>0.02157933292549918</v>
      </c>
      <c r="FQ85" t="n">
        <v>0.02120819377118366</v>
      </c>
      <c r="FR85" t="n">
        <v>0.01639263622205922</v>
      </c>
      <c r="FS85" t="n">
        <v>0.03318471922576549</v>
      </c>
      <c r="FT85" t="n">
        <v>0.03295608768329572</v>
      </c>
      <c r="FU85" t="n">
        <v>0.02570234942336835</v>
      </c>
      <c r="FV85" t="n">
        <v>0.01983360208443852</v>
      </c>
      <c r="FW85" t="n">
        <v>0.02515048409901155</v>
      </c>
      <c r="FX85" t="n">
        <v>-0.004847668481226641</v>
      </c>
      <c r="FY85" t="n">
        <v>0.0275161765198515</v>
      </c>
      <c r="FZ85" t="n">
        <v>0.02079038769817654</v>
      </c>
      <c r="GA85" t="n">
        <v>0.006820797054357008</v>
      </c>
      <c r="GB85" t="n">
        <v>-0.02360825682858181</v>
      </c>
      <c r="GC85" t="n">
        <v>-0.06116163888056736</v>
      </c>
      <c r="GD85" t="n">
        <v>0.01674458350463492</v>
      </c>
      <c r="GE85" t="n">
        <v>0.03324745660592487</v>
      </c>
      <c r="GF85" t="n">
        <v>0.02641410396965593</v>
      </c>
      <c r="GG85" t="n">
        <v>0.02344672808684756</v>
      </c>
      <c r="GH85" t="n">
        <v>0.01936250384647842</v>
      </c>
      <c r="GI85" t="n">
        <v>0.04651958681833435</v>
      </c>
      <c r="GJ85" t="n">
        <v>0.03606176917463522</v>
      </c>
      <c r="GK85" t="n">
        <v>0.02634940961770216</v>
      </c>
      <c r="GL85" t="n">
        <v>0.03343964820529255</v>
      </c>
      <c r="GM85" t="n">
        <v>0.02412985705968818</v>
      </c>
      <c r="GN85" t="n">
        <v>0.09651273442655928</v>
      </c>
      <c r="GO85" t="n">
        <v>0.04878187717785742</v>
      </c>
      <c r="GP85" t="n">
        <v>0.02723651159058349</v>
      </c>
      <c r="GQ85" t="n">
        <v>0.0069518676</v>
      </c>
      <c r="GR85" t="n">
        <v>-0.039506912</v>
      </c>
      <c r="GS85" t="n">
        <v>0.023207188</v>
      </c>
      <c r="GT85" t="n">
        <v>-0.19270325</v>
      </c>
    </row>
    <row r="86">
      <c r="A86" t="inlineStr">
        <is>
          <t>1980-Q3</t>
        </is>
      </c>
      <c r="B86" t="n">
        <v>-1.2</v>
      </c>
      <c r="C86" t="n">
        <v>-4.5</v>
      </c>
      <c r="D86" t="n">
        <v>75.716797</v>
      </c>
      <c r="E86" t="n">
        <v>39.400002</v>
      </c>
      <c r="F86" t="n">
        <v>2.2133</v>
      </c>
      <c r="G86" t="n">
        <v>0.19</v>
      </c>
      <c r="H86" t="n">
        <v>0.98000002</v>
      </c>
      <c r="I86" t="n">
        <v>1.8</v>
      </c>
      <c r="J86" t="n">
        <v>-0.68330002</v>
      </c>
      <c r="K86" t="n">
        <v>0.82669997</v>
      </c>
      <c r="L86" t="n">
        <v>1.74</v>
      </c>
      <c r="M86" t="n">
        <v>0.011</v>
      </c>
      <c r="N86" t="n">
        <v>-0.099998474</v>
      </c>
      <c r="O86" t="n">
        <v>0.33339977</v>
      </c>
      <c r="P86" t="n">
        <v>0.17375183</v>
      </c>
      <c r="Q86" t="n">
        <v>0.18354243</v>
      </c>
      <c r="R86" t="n">
        <v>0.76670074</v>
      </c>
      <c r="S86" t="n">
        <v>0.4666996</v>
      </c>
      <c r="T86" t="n">
        <v>0.13329983</v>
      </c>
      <c r="U86" t="n">
        <v>0.099999905</v>
      </c>
      <c r="V86" t="n">
        <v>-2.8499994</v>
      </c>
      <c r="W86" t="n">
        <v>-0.46339989</v>
      </c>
      <c r="X86" t="n">
        <v>-0.26329994</v>
      </c>
      <c r="Y86" t="n">
        <v>-0.14660072</v>
      </c>
      <c r="Z86" t="n">
        <v>0.47660065</v>
      </c>
      <c r="AA86" t="n">
        <v>0.37339973</v>
      </c>
      <c r="AB86" t="n">
        <v>-0.18999958</v>
      </c>
      <c r="AC86" t="n">
        <v>0.10000038</v>
      </c>
      <c r="AD86" t="n">
        <v>-0.69999981</v>
      </c>
      <c r="AE86" t="n">
        <v>1.1667004</v>
      </c>
      <c r="AF86" t="n">
        <v>-0.066699982</v>
      </c>
      <c r="AG86" t="n">
        <v>0.32999992</v>
      </c>
      <c r="AH86" t="n">
        <v>-0.024499983</v>
      </c>
      <c r="AI86" t="n">
        <v>-0.041300058</v>
      </c>
      <c r="AJ86" t="n">
        <v>-0.0049999952</v>
      </c>
      <c r="AK86" t="n">
        <v>0.033130169</v>
      </c>
      <c r="AL86" t="n">
        <v>0.020681858</v>
      </c>
      <c r="AM86" t="n">
        <v>-0.55299997</v>
      </c>
      <c r="AN86" t="n">
        <v>-0.0011892319</v>
      </c>
      <c r="AO86" t="n">
        <v>0.010910034</v>
      </c>
      <c r="AP86" t="n">
        <v>0.043454647</v>
      </c>
      <c r="AQ86" t="n">
        <v>0.011464119</v>
      </c>
      <c r="AR86" t="n">
        <v>-0.0024271011</v>
      </c>
      <c r="AS86" t="n">
        <v>-0.068279743</v>
      </c>
      <c r="AT86" t="n">
        <v>0.012015343</v>
      </c>
      <c r="AU86" t="n">
        <v>0.0073513985</v>
      </c>
      <c r="AV86" t="n">
        <v>0.0065326691</v>
      </c>
      <c r="AW86" t="n">
        <v>0.030327797</v>
      </c>
      <c r="AX86" t="n">
        <v>-0.013704777</v>
      </c>
      <c r="AY86" t="n">
        <v>0.016950607</v>
      </c>
      <c r="AZ86" t="n">
        <v>-0.015604973</v>
      </c>
      <c r="BA86" t="n">
        <v>-0.0021314621</v>
      </c>
      <c r="BB86" t="n">
        <v>-0.074683666</v>
      </c>
      <c r="BC86" t="n">
        <v>0.010864258</v>
      </c>
      <c r="BD86" t="n">
        <v>-0.000613451</v>
      </c>
      <c r="BE86" t="n">
        <v>-0.0024616718</v>
      </c>
      <c r="BF86" t="n">
        <v>-0.016510963</v>
      </c>
      <c r="BG86" t="n">
        <v>-0.0034155846</v>
      </c>
      <c r="BH86" t="n">
        <v>-0.0050396919</v>
      </c>
      <c r="BI86" t="n">
        <v>-0.028442621</v>
      </c>
      <c r="BJ86" t="n">
        <v>-0.052660704</v>
      </c>
      <c r="BK86" t="n">
        <v>-0.020723343</v>
      </c>
      <c r="BL86" t="n">
        <v>-0.013685703</v>
      </c>
      <c r="BM86" t="n">
        <v>0.0064685345</v>
      </c>
      <c r="BN86" t="n">
        <v>-0.0019779205</v>
      </c>
      <c r="BO86" t="n">
        <v>-0.008138179800000001</v>
      </c>
      <c r="BP86" t="n">
        <v>0.012851715</v>
      </c>
      <c r="BQ86" t="n">
        <v>-0.0044984818</v>
      </c>
      <c r="BR86" t="n">
        <v>-0.0040559769</v>
      </c>
      <c r="BS86" t="n">
        <v>-0.018936157</v>
      </c>
      <c r="BT86" t="n">
        <v>9.536743200000001e-06</v>
      </c>
      <c r="BU86" t="n">
        <v>-0.016921043</v>
      </c>
      <c r="BV86" t="n">
        <v>-0.024121284</v>
      </c>
      <c r="BW86" t="n">
        <v>-0.010434151</v>
      </c>
      <c r="BX86" t="n">
        <v>-0.013091087</v>
      </c>
      <c r="BY86" t="n">
        <v>0.010043144</v>
      </c>
      <c r="BZ86" t="n">
        <v>0.0069036484</v>
      </c>
      <c r="CA86" t="n">
        <v>-0.015057087</v>
      </c>
      <c r="CB86" t="n">
        <v>0.0056476593</v>
      </c>
      <c r="CC86" t="n">
        <v>0.00064659119</v>
      </c>
      <c r="CD86" t="n">
        <v>0.009810447700000001</v>
      </c>
      <c r="CE86" t="n">
        <v>0.0021729469</v>
      </c>
      <c r="CF86" t="n">
        <v>-0.0020189285</v>
      </c>
      <c r="CG86" t="n">
        <v>-0.0064888</v>
      </c>
      <c r="CH86" t="n">
        <v>-0.00080871582</v>
      </c>
      <c r="CI86" t="n">
        <v>0.00027370453</v>
      </c>
      <c r="CJ86" t="n">
        <v>-0.052624226</v>
      </c>
      <c r="CK86" t="n">
        <v>0.0059041977</v>
      </c>
      <c r="CL86" t="n">
        <v>0.0033798218</v>
      </c>
      <c r="CM86" t="n">
        <v>-0.00054931641</v>
      </c>
      <c r="CN86" t="n">
        <v>-0.050010681</v>
      </c>
      <c r="CO86" t="n">
        <v>0.026688576</v>
      </c>
      <c r="CP86" t="n">
        <v>0.20227003</v>
      </c>
      <c r="CQ86" t="n">
        <v>0.24175072</v>
      </c>
      <c r="CR86" t="n">
        <v>0.017364502</v>
      </c>
      <c r="CS86" t="n">
        <v>-0.0037164688</v>
      </c>
      <c r="CT86" t="n">
        <v>-0.0045599937</v>
      </c>
      <c r="CU86" t="n">
        <v>0.27436113</v>
      </c>
      <c r="CV86" t="n">
        <v>0.1404438</v>
      </c>
      <c r="CW86" t="n">
        <v>0.38499117</v>
      </c>
      <c r="CX86" t="n">
        <v>0.10536098</v>
      </c>
      <c r="CY86" t="n">
        <v>0.24347067</v>
      </c>
      <c r="CZ86" t="n">
        <v>0.34200478</v>
      </c>
      <c r="DA86" t="n">
        <v>0.07102966300000001</v>
      </c>
      <c r="DB86" t="n">
        <v>-0.0062704086</v>
      </c>
      <c r="DC86" t="n">
        <v>0.018262386</v>
      </c>
      <c r="DD86" t="n">
        <v>-0.0013813972</v>
      </c>
      <c r="DE86" t="n">
        <v>0.0064957142</v>
      </c>
      <c r="DF86" t="n">
        <v>0.0011434555</v>
      </c>
      <c r="DG86" t="n">
        <v>0.00014400482</v>
      </c>
      <c r="DH86" t="n">
        <v>0.003960371</v>
      </c>
      <c r="DI86" t="n">
        <v>0.0012469292</v>
      </c>
      <c r="DJ86" t="n">
        <v>0.022766352</v>
      </c>
      <c r="DK86" t="n">
        <v>0.02107358</v>
      </c>
      <c r="DL86" t="n">
        <v>0.0061988831</v>
      </c>
      <c r="DM86" t="n">
        <v>-0.012289047</v>
      </c>
      <c r="DN86" t="n">
        <v>0.015614986</v>
      </c>
      <c r="DO86" t="n">
        <v>0.01115799</v>
      </c>
      <c r="DP86" t="n">
        <v>-0.012008667</v>
      </c>
      <c r="DQ86" t="n">
        <v>-0.039320946</v>
      </c>
      <c r="DR86" t="n">
        <v>-0.027695179</v>
      </c>
      <c r="DS86" t="n">
        <v>-0.0076746941</v>
      </c>
      <c r="DT86" t="n">
        <v>-0.025733948</v>
      </c>
      <c r="DU86" t="n">
        <v>0.01606369</v>
      </c>
      <c r="DV86" t="n">
        <v>0.0039386749</v>
      </c>
      <c r="DW86" t="n">
        <v>-0.0069255829</v>
      </c>
      <c r="DX86" t="n">
        <v>0.017771721</v>
      </c>
      <c r="DY86" t="n">
        <v>0.016141891</v>
      </c>
      <c r="DZ86" t="n">
        <v>0.015875816</v>
      </c>
      <c r="EA86" t="n">
        <v>0.018624306</v>
      </c>
      <c r="EB86" t="n">
        <v>-0.031999379</v>
      </c>
      <c r="EC86" t="n">
        <v>-0.055097103</v>
      </c>
      <c r="ED86" t="n">
        <v>0.042545021</v>
      </c>
      <c r="EE86" t="n">
        <v>-0.010217801</v>
      </c>
      <c r="EF86" t="n">
        <v>-0.020477772</v>
      </c>
      <c r="EG86" t="n">
        <v>0.051377773</v>
      </c>
      <c r="EH86" t="n">
        <v>-0.033600807</v>
      </c>
      <c r="EI86" t="n">
        <v>0.018658638</v>
      </c>
      <c r="EJ86" t="n">
        <v>0.01164341</v>
      </c>
      <c r="EK86" t="n">
        <v>0.0079365969</v>
      </c>
      <c r="EL86" t="n">
        <v>0.008459568000000001</v>
      </c>
      <c r="EM86" t="n">
        <v>0.020810127</v>
      </c>
      <c r="EN86" t="n">
        <v>0.0064897537</v>
      </c>
      <c r="EO86" t="n">
        <v>0.0080003738</v>
      </c>
      <c r="EP86" t="n">
        <v>0.0083703995</v>
      </c>
      <c r="EQ86" t="n">
        <v>-0.012317657</v>
      </c>
      <c r="ER86" t="n">
        <v>0.12821484</v>
      </c>
      <c r="ES86" t="n">
        <v>0.12578356</v>
      </c>
      <c r="ET86" t="n">
        <v>0.02312895412399696</v>
      </c>
      <c r="EU86" t="n">
        <v>0.02202036619077008</v>
      </c>
      <c r="EV86" t="n">
        <v>0.02204149074623452</v>
      </c>
      <c r="EW86" t="n">
        <v>0.02065393187179065</v>
      </c>
      <c r="EX86" t="n">
        <v>0.02249920694860119</v>
      </c>
      <c r="EY86" t="n">
        <v>0.02019435564788985</v>
      </c>
      <c r="EZ86" t="n">
        <v>0.01806335194177411</v>
      </c>
      <c r="FA86" t="n">
        <v>0.0256181988934765</v>
      </c>
      <c r="FB86" t="n">
        <v>0.02095844270878455</v>
      </c>
      <c r="FC86" t="n">
        <v>0.02684427996044336</v>
      </c>
      <c r="FD86" t="n">
        <v>0.01697652590769216</v>
      </c>
      <c r="FE86" t="n">
        <v>0.01914622816854195</v>
      </c>
      <c r="FF86" t="n">
        <v>0.0137474634949486</v>
      </c>
      <c r="FG86" t="n">
        <v>0.02618624496330657</v>
      </c>
      <c r="FH86" t="n">
        <v>0.03650872642591096</v>
      </c>
      <c r="FI86" t="n">
        <v>0.007243611587133714</v>
      </c>
      <c r="FJ86" t="n">
        <v>-0.002223795518681904</v>
      </c>
      <c r="FK86" t="n">
        <v>0.02217731723077421</v>
      </c>
      <c r="FL86" t="n">
        <v>0.02741307059343079</v>
      </c>
      <c r="FM86" t="n">
        <v>0.02893802334367024</v>
      </c>
      <c r="FN86" t="n">
        <v>0.03681397312271617</v>
      </c>
      <c r="FO86" t="n">
        <v>0.01935169722932395</v>
      </c>
      <c r="FP86" t="n">
        <v>0.01936108235201139</v>
      </c>
      <c r="FQ86" t="n">
        <v>0.02750859475159251</v>
      </c>
      <c r="FR86" t="n">
        <v>0.02745174309246678</v>
      </c>
      <c r="FS86" t="n">
        <v>0.01859350627100387</v>
      </c>
      <c r="FT86" t="n">
        <v>0.01485175813602613</v>
      </c>
      <c r="FU86" t="n">
        <v>0.0317847414943131</v>
      </c>
      <c r="FV86" t="n">
        <v>0.03232678578639536</v>
      </c>
      <c r="FW86" t="n">
        <v>0.03381239978845407</v>
      </c>
      <c r="FX86" t="n">
        <v>0.05738611368593727</v>
      </c>
      <c r="FY86" t="n">
        <v>0.01968231964576095</v>
      </c>
      <c r="FZ86" t="n">
        <v>0.02439145312415913</v>
      </c>
      <c r="GA86" t="n">
        <v>-0.0615211723108513</v>
      </c>
      <c r="GB86" t="n">
        <v>0.09296599078811862</v>
      </c>
      <c r="GC86" t="n">
        <v>0.02272825107755594</v>
      </c>
      <c r="GD86" t="n">
        <v>0.01210358150320268</v>
      </c>
      <c r="GE86" t="n">
        <v>0.01482655594674398</v>
      </c>
      <c r="GF86" t="n">
        <v>0.02046289806711687</v>
      </c>
      <c r="GG86" t="n">
        <v>0.02329296952431914</v>
      </c>
      <c r="GH86" t="n">
        <v>0.02298951822469864</v>
      </c>
      <c r="GI86" t="n">
        <v>0.01193620309455579</v>
      </c>
      <c r="GJ86" t="n">
        <v>0.01552994340660074</v>
      </c>
      <c r="GK86" t="n">
        <v>0.02210337122444539</v>
      </c>
      <c r="GL86" t="n">
        <v>0.01810550363227303</v>
      </c>
      <c r="GM86" t="n">
        <v>0.02657099592609447</v>
      </c>
      <c r="GN86" t="n">
        <v>0.05912732611952087</v>
      </c>
      <c r="GO86" t="n">
        <v>0.05041595731182724</v>
      </c>
      <c r="GP86" t="n">
        <v>0.04929856007671773</v>
      </c>
      <c r="GQ86" t="n">
        <v>-0.07054513699999999</v>
      </c>
      <c r="GR86" t="n">
        <v>0.018807411</v>
      </c>
      <c r="GS86" t="n">
        <v>0.0069074631</v>
      </c>
      <c r="GT86" t="n">
        <v>0.0015907288</v>
      </c>
    </row>
    <row r="87">
      <c r="A87" t="inlineStr">
        <is>
          <t>1980-Q4</t>
        </is>
      </c>
      <c r="B87" t="n">
        <v>-0.30000001</v>
      </c>
      <c r="C87" t="n">
        <v>2</v>
      </c>
      <c r="D87" t="n">
        <v>78.583099</v>
      </c>
      <c r="E87" t="n">
        <v>39.9333</v>
      </c>
      <c r="F87" t="n">
        <v>2.2467</v>
      </c>
      <c r="G87" t="n">
        <v>-0.36000001</v>
      </c>
      <c r="H87" t="n">
        <v>0.23</v>
      </c>
      <c r="I87" t="n">
        <v>-1.1900001</v>
      </c>
      <c r="J87" t="n">
        <v>-2.24</v>
      </c>
      <c r="K87" t="n">
        <v>-3.2067001</v>
      </c>
      <c r="L87" t="n">
        <v>-3.0232999</v>
      </c>
      <c r="M87" t="n">
        <v>0.0106</v>
      </c>
      <c r="N87" t="n">
        <v>0</v>
      </c>
      <c r="O87" t="n">
        <v>-0.26669979</v>
      </c>
      <c r="P87" t="n">
        <v>-0.45347977</v>
      </c>
      <c r="Q87" t="n">
        <v>0.17114234</v>
      </c>
      <c r="R87" t="n">
        <v>-0.5</v>
      </c>
      <c r="S87" t="n">
        <v>-0.53329992</v>
      </c>
      <c r="T87" t="n">
        <v>0.16669989</v>
      </c>
      <c r="U87" t="n">
        <v>0.26660013</v>
      </c>
      <c r="V87" t="n">
        <v>6.0165997</v>
      </c>
      <c r="W87" t="n">
        <v>4.46</v>
      </c>
      <c r="X87" t="n">
        <v>3.9099998</v>
      </c>
      <c r="Y87" t="n">
        <v>3.7033005</v>
      </c>
      <c r="Z87" t="n">
        <v>1.4699993</v>
      </c>
      <c r="AA87" t="n">
        <v>1.2532997</v>
      </c>
      <c r="AB87" t="n">
        <v>1.5032997</v>
      </c>
      <c r="AC87" t="n">
        <v>-0.19999981</v>
      </c>
      <c r="AD87" t="n">
        <v>0.19999981</v>
      </c>
      <c r="AE87" t="n">
        <v>1.0999994</v>
      </c>
      <c r="AF87" t="n">
        <v>0.5</v>
      </c>
      <c r="AG87" t="n">
        <v>1.9834003</v>
      </c>
      <c r="AH87" t="n">
        <v>0.039899975</v>
      </c>
      <c r="AI87" t="n">
        <v>-0.044799924</v>
      </c>
      <c r="AJ87" t="n">
        <v>-0.0037999973</v>
      </c>
      <c r="AK87" t="n">
        <v>-0.015073299</v>
      </c>
      <c r="AL87" t="n">
        <v>-0.027580261</v>
      </c>
      <c r="AM87" t="n">
        <v>-0.28539991</v>
      </c>
      <c r="AN87" t="n">
        <v>0.01847744</v>
      </c>
      <c r="AO87" t="n">
        <v>0.013420105</v>
      </c>
      <c r="AP87" t="n">
        <v>0.030099869</v>
      </c>
      <c r="AQ87" t="n">
        <v>0.015247345</v>
      </c>
      <c r="AR87" t="n">
        <v>0.0038628578</v>
      </c>
      <c r="AS87" t="n">
        <v>0.089112759</v>
      </c>
      <c r="AT87" t="n">
        <v>0.036966801</v>
      </c>
      <c r="AU87" t="n">
        <v>0.01418829</v>
      </c>
      <c r="AV87" t="n">
        <v>0.020686626</v>
      </c>
      <c r="AW87" t="n">
        <v>0.08942842500000001</v>
      </c>
      <c r="AX87" t="n">
        <v>-0.0002207756</v>
      </c>
      <c r="AY87" t="n">
        <v>0.028039932</v>
      </c>
      <c r="AZ87" t="n">
        <v>-0.0049228668</v>
      </c>
      <c r="BA87" t="n">
        <v>-0.0060758591</v>
      </c>
      <c r="BB87" t="n">
        <v>0.052234173</v>
      </c>
      <c r="BC87" t="n">
        <v>0.013285637</v>
      </c>
      <c r="BD87" t="n">
        <v>0.023466825</v>
      </c>
      <c r="BE87" t="n">
        <v>0.02350688</v>
      </c>
      <c r="BF87" t="n">
        <v>0.037949085</v>
      </c>
      <c r="BG87" t="n">
        <v>0.02783227</v>
      </c>
      <c r="BH87" t="n">
        <v>0.017942905</v>
      </c>
      <c r="BI87" t="n">
        <v>0.046465158</v>
      </c>
      <c r="BJ87" t="n">
        <v>0.078103065</v>
      </c>
      <c r="BK87" t="n">
        <v>0.043658257</v>
      </c>
      <c r="BL87" t="n">
        <v>0.0618608</v>
      </c>
      <c r="BM87" t="n">
        <v>0.097869635</v>
      </c>
      <c r="BN87" t="n">
        <v>0.0019702911</v>
      </c>
      <c r="BO87" t="n">
        <v>0.043034315</v>
      </c>
      <c r="BP87" t="n">
        <v>-0.012395859</v>
      </c>
      <c r="BQ87" t="n">
        <v>0.007478714</v>
      </c>
      <c r="BR87" t="n">
        <v>0.0091714859</v>
      </c>
      <c r="BS87" t="n">
        <v>0.01103878</v>
      </c>
      <c r="BT87" t="n">
        <v>0.0060224533</v>
      </c>
      <c r="BU87" t="n">
        <v>0.011515617</v>
      </c>
      <c r="BV87" t="n">
        <v>0.015799522</v>
      </c>
      <c r="BW87" t="n">
        <v>0.0032367706</v>
      </c>
      <c r="BX87" t="n">
        <v>0.0080413818</v>
      </c>
      <c r="BY87" t="n">
        <v>0.012355804</v>
      </c>
      <c r="BZ87" t="n">
        <v>0.009152412400000001</v>
      </c>
      <c r="CA87" t="n">
        <v>0.012798786</v>
      </c>
      <c r="CB87" t="n">
        <v>0.010982513</v>
      </c>
      <c r="CC87" t="n">
        <v>0.0062446594</v>
      </c>
      <c r="CD87" t="n">
        <v>0.011980534</v>
      </c>
      <c r="CE87" t="n">
        <v>0.033539772</v>
      </c>
      <c r="CF87" t="n">
        <v>0.0043039322</v>
      </c>
      <c r="CG87" t="n">
        <v>-0.00016307831</v>
      </c>
      <c r="CH87" t="n">
        <v>0.0040216446</v>
      </c>
      <c r="CI87" t="n">
        <v>0.0071554184</v>
      </c>
      <c r="CJ87" t="n">
        <v>-0.0067343712</v>
      </c>
      <c r="CK87" t="n">
        <v>0.0018377304</v>
      </c>
      <c r="CL87" t="n">
        <v>0.0010900497</v>
      </c>
      <c r="CM87" t="n">
        <v>0.0060453415</v>
      </c>
      <c r="CN87" t="n">
        <v>-0.055803299</v>
      </c>
      <c r="CO87" t="n">
        <v>-0.10580063</v>
      </c>
      <c r="CP87" t="n">
        <v>0.0040607452</v>
      </c>
      <c r="CQ87" t="n">
        <v>0.18351984</v>
      </c>
      <c r="CR87" t="n">
        <v>-0.014759064</v>
      </c>
      <c r="CS87" t="n">
        <v>0.013598919</v>
      </c>
      <c r="CT87" t="n">
        <v>0.01335001</v>
      </c>
      <c r="CU87" t="n">
        <v>0.078051567</v>
      </c>
      <c r="CV87" t="n">
        <v>0.22607422</v>
      </c>
      <c r="CW87" t="n">
        <v>0.16650534</v>
      </c>
      <c r="CX87" t="n">
        <v>-0.13283491</v>
      </c>
      <c r="CY87" t="n">
        <v>0.11463451</v>
      </c>
      <c r="CZ87" t="n">
        <v>0.013699055</v>
      </c>
      <c r="DA87" t="n">
        <v>0.049274445</v>
      </c>
      <c r="DB87" t="n">
        <v>0.0046329498</v>
      </c>
      <c r="DC87" t="n">
        <v>0.046189308</v>
      </c>
      <c r="DD87" t="n">
        <v>-0.001447916</v>
      </c>
      <c r="DE87" t="n">
        <v>0.006333828</v>
      </c>
      <c r="DF87" t="n">
        <v>0.0029520988</v>
      </c>
      <c r="DG87" t="n">
        <v>0.0014681816</v>
      </c>
      <c r="DH87" t="n">
        <v>0.010104179</v>
      </c>
      <c r="DI87" t="n">
        <v>0.009899616199999999</v>
      </c>
      <c r="DJ87" t="n">
        <v>0.014894485</v>
      </c>
      <c r="DK87" t="n">
        <v>0.01616025</v>
      </c>
      <c r="DL87" t="n">
        <v>0.03102684</v>
      </c>
      <c r="DM87" t="n">
        <v>-0.009838104199999999</v>
      </c>
      <c r="DN87" t="n">
        <v>-0.0026435852</v>
      </c>
      <c r="DO87" t="n">
        <v>-0.0065832138</v>
      </c>
      <c r="DP87" t="n">
        <v>0.026153088</v>
      </c>
      <c r="DQ87" t="n">
        <v>-0.025144577</v>
      </c>
      <c r="DR87" t="n">
        <v>-0.015235424</v>
      </c>
      <c r="DS87" t="n">
        <v>-0.0029549599</v>
      </c>
      <c r="DT87" t="n">
        <v>-0.015741825</v>
      </c>
      <c r="DU87" t="n">
        <v>0.0074462891</v>
      </c>
      <c r="DV87" t="n">
        <v>0.0056991577</v>
      </c>
      <c r="DW87" t="n">
        <v>-0.0075860023</v>
      </c>
      <c r="DX87" t="n">
        <v>0.0076904297</v>
      </c>
      <c r="DY87" t="n">
        <v>0.013144493</v>
      </c>
      <c r="DZ87" t="n">
        <v>-0.0064373016</v>
      </c>
      <c r="EA87" t="n">
        <v>0.015416145</v>
      </c>
      <c r="EB87" t="n">
        <v>0.054460377</v>
      </c>
      <c r="EC87" t="n">
        <v>-0.042673111</v>
      </c>
      <c r="ED87" t="n">
        <v>0.0016362071</v>
      </c>
      <c r="EE87" t="n">
        <v>0.021684334</v>
      </c>
      <c r="EF87" t="n">
        <v>0.044165134</v>
      </c>
      <c r="EG87" t="n">
        <v>-0.025320053</v>
      </c>
      <c r="EH87" t="n">
        <v>0.0037798882</v>
      </c>
      <c r="EI87" t="n">
        <v>0.027103424</v>
      </c>
      <c r="EJ87" t="n">
        <v>0.035780907</v>
      </c>
      <c r="EK87" t="n">
        <v>0</v>
      </c>
      <c r="EL87" t="n">
        <v>0.0083880424</v>
      </c>
      <c r="EM87" t="n">
        <v>0.020980835</v>
      </c>
      <c r="EN87" t="n">
        <v>0.0010004044</v>
      </c>
      <c r="EO87" t="n">
        <v>0.0070438385</v>
      </c>
      <c r="EP87" t="n">
        <v>0.0084638596</v>
      </c>
      <c r="EQ87" t="n">
        <v>0.036052704</v>
      </c>
      <c r="ER87" t="n">
        <v>0.07700061800000001</v>
      </c>
      <c r="ES87" t="n">
        <v>0.078170538</v>
      </c>
      <c r="ET87" t="n">
        <v>0.02444225967821545</v>
      </c>
      <c r="EU87" t="n">
        <v>0.02406828990241472</v>
      </c>
      <c r="EV87" t="n">
        <v>0.02618177963692947</v>
      </c>
      <c r="EW87" t="n">
        <v>0.02100931577435983</v>
      </c>
      <c r="EX87" t="n">
        <v>0.02471822329906415</v>
      </c>
      <c r="EY87" t="n">
        <v>0.02016602719591276</v>
      </c>
      <c r="EZ87" t="n">
        <v>0.01699314791765971</v>
      </c>
      <c r="FA87" t="n">
        <v>0.02797313715133276</v>
      </c>
      <c r="FB87" t="n">
        <v>0.02140239432280255</v>
      </c>
      <c r="FC87" t="n">
        <v>0.02840835205187631</v>
      </c>
      <c r="FD87" t="n">
        <v>0.02066035746595674</v>
      </c>
      <c r="FE87" t="n">
        <v>0.01517667865291727</v>
      </c>
      <c r="FF87" t="n">
        <v>0.01327532328836956</v>
      </c>
      <c r="FG87" t="n">
        <v>0.01684436404775891</v>
      </c>
      <c r="FH87" t="n">
        <v>0.0322766182214882</v>
      </c>
      <c r="FI87" t="n">
        <v>0.01176293146860719</v>
      </c>
      <c r="FJ87" t="n">
        <v>0.01144786118736452</v>
      </c>
      <c r="FK87" t="n">
        <v>0.01691227829626341</v>
      </c>
      <c r="FL87" t="n">
        <v>0.02735194911198402</v>
      </c>
      <c r="FM87" t="n">
        <v>0.03064629916907702</v>
      </c>
      <c r="FN87" t="n">
        <v>0.03361376588519294</v>
      </c>
      <c r="FO87" t="n">
        <v>0.01282231608422491</v>
      </c>
      <c r="FP87" t="n">
        <v>0.02232112956598709</v>
      </c>
      <c r="FQ87" t="n">
        <v>0.04971686413632836</v>
      </c>
      <c r="FR87" t="n">
        <v>0.02088357932953144</v>
      </c>
      <c r="FS87" t="n">
        <v>0.02764868063174575</v>
      </c>
      <c r="FT87" t="n">
        <v>0.03064716279297564</v>
      </c>
      <c r="FU87" t="n">
        <v>0.02027682747558046</v>
      </c>
      <c r="FV87" t="n">
        <v>0.02277343213677607</v>
      </c>
      <c r="FW87" t="n">
        <v>0.01830249082219826</v>
      </c>
      <c r="FX87" t="n">
        <v>0.0206124364309046</v>
      </c>
      <c r="FY87" t="n">
        <v>0.02223962017152026</v>
      </c>
      <c r="FZ87" t="n">
        <v>0.02452376335096673</v>
      </c>
      <c r="GA87" t="n">
        <v>-0.007255170881171669</v>
      </c>
      <c r="GB87" t="n">
        <v>0.04781787435049267</v>
      </c>
      <c r="GC87" t="n">
        <v>0.008034190709919287</v>
      </c>
      <c r="GD87" t="n">
        <v>0.0173477488685494</v>
      </c>
      <c r="GE87" t="n">
        <v>0.02668956955298984</v>
      </c>
      <c r="GF87" t="n">
        <v>0.02134649152022128</v>
      </c>
      <c r="GG87" t="n">
        <v>0.02575824227566947</v>
      </c>
      <c r="GH87" t="n">
        <v>0.03294415571935438</v>
      </c>
      <c r="GI87" t="n">
        <v>0.03046302103514265</v>
      </c>
      <c r="GJ87" t="n">
        <v>0.0279902375109824</v>
      </c>
      <c r="GK87" t="n">
        <v>0.02356746014639466</v>
      </c>
      <c r="GL87" t="n">
        <v>0.02791649187564715</v>
      </c>
      <c r="GM87" t="n">
        <v>0.02797990061654776</v>
      </c>
      <c r="GN87" t="n">
        <v>0.03688235770527548</v>
      </c>
      <c r="GO87" t="n">
        <v>0.003531653385966393</v>
      </c>
      <c r="GP87" t="n">
        <v>0.03672810266369986</v>
      </c>
      <c r="GQ87" t="n">
        <v>0.020400362</v>
      </c>
      <c r="GR87" t="n">
        <v>-0.035052299</v>
      </c>
      <c r="GS87" t="n">
        <v>-0.0055956841</v>
      </c>
      <c r="GT87" t="n">
        <v>0.049357414</v>
      </c>
    </row>
    <row r="88">
      <c r="A88" t="inlineStr">
        <is>
          <t>1981-Q1</t>
        </is>
      </c>
      <c r="B88" t="n">
        <v>1.2</v>
      </c>
      <c r="C88" t="n">
        <v>8.100000400000001</v>
      </c>
      <c r="D88" t="n">
        <v>78.139397</v>
      </c>
      <c r="E88" t="n">
        <v>39.966702</v>
      </c>
      <c r="F88" t="n">
        <v>2.2867</v>
      </c>
      <c r="G88" t="n">
        <v>-0.74000001</v>
      </c>
      <c r="H88" t="n">
        <v>-0.27000001</v>
      </c>
      <c r="I88" t="n">
        <v>-1.4299999</v>
      </c>
      <c r="J88" t="n">
        <v>-2.1800001</v>
      </c>
      <c r="K88" t="n">
        <v>-3.3733001</v>
      </c>
      <c r="L88" t="n">
        <v>-3.4066999</v>
      </c>
      <c r="M88" t="n">
        <v>0.0105</v>
      </c>
      <c r="N88" t="n">
        <v>0.26670074</v>
      </c>
      <c r="O88" t="n">
        <v>0.033299923</v>
      </c>
      <c r="P88" t="n">
        <v>-0.082588196</v>
      </c>
      <c r="Q88" t="n">
        <v>0.11060703</v>
      </c>
      <c r="R88" t="n">
        <v>1.0333004</v>
      </c>
      <c r="S88" t="n">
        <v>-0.099999905</v>
      </c>
      <c r="T88" t="n">
        <v>-0.066699982</v>
      </c>
      <c r="U88" t="n">
        <v>0</v>
      </c>
      <c r="V88" t="n">
        <v>0.7166996</v>
      </c>
      <c r="W88" t="n">
        <v>0.77670002</v>
      </c>
      <c r="X88" t="n">
        <v>0.39000034</v>
      </c>
      <c r="Y88" t="n">
        <v>0.27999973</v>
      </c>
      <c r="Z88" t="n">
        <v>0.53670025</v>
      </c>
      <c r="AA88" t="n">
        <v>0.33329964</v>
      </c>
      <c r="AB88" t="n">
        <v>0.57670021</v>
      </c>
      <c r="AC88" t="n">
        <v>0</v>
      </c>
      <c r="AD88" t="n">
        <v>0.19999981</v>
      </c>
      <c r="AE88" t="n">
        <v>0.66660023</v>
      </c>
      <c r="AF88" t="n">
        <v>0.033298492</v>
      </c>
      <c r="AG88" t="n">
        <v>0.55000019</v>
      </c>
      <c r="AH88" t="n">
        <v>-0.017499983</v>
      </c>
      <c r="AI88" t="n">
        <v>0.017199993</v>
      </c>
      <c r="AJ88" t="n">
        <v>-0.0018000007</v>
      </c>
      <c r="AK88" t="n">
        <v>-0.042025566</v>
      </c>
      <c r="AL88" t="n">
        <v>-0.051268101</v>
      </c>
      <c r="AM88" t="n">
        <v>0.13989973</v>
      </c>
      <c r="AN88" t="n">
        <v>0.019404411</v>
      </c>
      <c r="AO88" t="n">
        <v>0.0033445358</v>
      </c>
      <c r="AP88" t="n">
        <v>0.028096676</v>
      </c>
      <c r="AQ88" t="n">
        <v>-0.0056552887</v>
      </c>
      <c r="AR88" t="n">
        <v>0.008708476999999999</v>
      </c>
      <c r="AS88" t="n">
        <v>0.088521004</v>
      </c>
      <c r="AT88" t="n">
        <v>0.0090689659</v>
      </c>
      <c r="AU88" t="n">
        <v>0.026174545</v>
      </c>
      <c r="AV88" t="n">
        <v>0.020112514</v>
      </c>
      <c r="AW88" t="n">
        <v>-0.024328232</v>
      </c>
      <c r="AX88" t="n">
        <v>0.013286114</v>
      </c>
      <c r="AY88" t="n">
        <v>0.042407513</v>
      </c>
      <c r="AZ88" t="n">
        <v>0.0077958107</v>
      </c>
      <c r="BA88" t="n">
        <v>0.018632412</v>
      </c>
      <c r="BB88" t="n">
        <v>0.041796207</v>
      </c>
      <c r="BC88" t="n">
        <v>-0.0017976761</v>
      </c>
      <c r="BD88" t="n">
        <v>0.02102375</v>
      </c>
      <c r="BE88" t="n">
        <v>0.024318933</v>
      </c>
      <c r="BF88" t="n">
        <v>0.0024459362</v>
      </c>
      <c r="BG88" t="n">
        <v>0.0022139549</v>
      </c>
      <c r="BH88" t="n">
        <v>0.0001039505</v>
      </c>
      <c r="BI88" t="n">
        <v>0.0023043156</v>
      </c>
      <c r="BJ88" t="n">
        <v>0.00022244453</v>
      </c>
      <c r="BK88" t="n">
        <v>0.0054254532</v>
      </c>
      <c r="BL88" t="n">
        <v>-0.0033242702</v>
      </c>
      <c r="BM88" t="n">
        <v>-0.031849146</v>
      </c>
      <c r="BN88" t="n">
        <v>0.0013613701</v>
      </c>
      <c r="BO88" t="n">
        <v>0.0043859482</v>
      </c>
      <c r="BP88" t="n">
        <v>0.013576508</v>
      </c>
      <c r="BQ88" t="n">
        <v>0.0042819977</v>
      </c>
      <c r="BR88" t="n">
        <v>0.005900383</v>
      </c>
      <c r="BS88" t="n">
        <v>0.0027227402</v>
      </c>
      <c r="BT88" t="n">
        <v>0.0050506592</v>
      </c>
      <c r="BU88" t="n">
        <v>0.0021543503</v>
      </c>
      <c r="BV88" t="n">
        <v>0.0044565201</v>
      </c>
      <c r="BW88" t="n">
        <v>-0.00014305115</v>
      </c>
      <c r="BX88" t="n">
        <v>-0.0081939697</v>
      </c>
      <c r="BY88" t="n">
        <v>0.01069355</v>
      </c>
      <c r="BZ88" t="n">
        <v>0.0081605911</v>
      </c>
      <c r="CA88" t="n">
        <v>0.0063385963</v>
      </c>
      <c r="CB88" t="n">
        <v>0.0090103149</v>
      </c>
      <c r="CC88" t="n">
        <v>0.007481575</v>
      </c>
      <c r="CD88" t="n">
        <v>0.010661125</v>
      </c>
      <c r="CE88" t="n">
        <v>0.033031464</v>
      </c>
      <c r="CF88" t="n">
        <v>0.0056381226</v>
      </c>
      <c r="CG88" t="n">
        <v>-0.0030965805</v>
      </c>
      <c r="CH88" t="n">
        <v>0.0058937073</v>
      </c>
      <c r="CI88" t="n">
        <v>0.0061788559</v>
      </c>
      <c r="CJ88" t="n">
        <v>-0.0045156479</v>
      </c>
      <c r="CK88" t="n">
        <v>0.0014686584</v>
      </c>
      <c r="CL88" t="n">
        <v>-0.0043668747</v>
      </c>
      <c r="CM88" t="n">
        <v>0.0074129105</v>
      </c>
      <c r="CN88" t="n">
        <v>0.046783447</v>
      </c>
      <c r="CO88" t="n">
        <v>-0.014117718</v>
      </c>
      <c r="CP88" t="n">
        <v>-0.11954069</v>
      </c>
      <c r="CQ88" t="n">
        <v>0.10909605</v>
      </c>
      <c r="CR88" t="n">
        <v>0.010501862</v>
      </c>
      <c r="CS88" t="n">
        <v>0.0056471825</v>
      </c>
      <c r="CT88" t="n">
        <v>0.0057477951</v>
      </c>
      <c r="CU88" t="n">
        <v>-0.096662521</v>
      </c>
      <c r="CV88" t="n">
        <v>-0.049710751</v>
      </c>
      <c r="CW88" t="n">
        <v>-0.13284159</v>
      </c>
      <c r="CX88" t="n">
        <v>0.059476852</v>
      </c>
      <c r="CY88" t="n">
        <v>-0.062829018</v>
      </c>
      <c r="CZ88" t="n">
        <v>-0.21010923</v>
      </c>
      <c r="DA88" t="n">
        <v>-0.038825035</v>
      </c>
      <c r="DB88" t="n">
        <v>-0.00822258</v>
      </c>
      <c r="DC88" t="n">
        <v>0.25426006</v>
      </c>
      <c r="DD88" t="n">
        <v>-0.00081849098</v>
      </c>
      <c r="DE88" t="n">
        <v>0.00061011314</v>
      </c>
      <c r="DF88" t="n">
        <v>-0.0027093887</v>
      </c>
      <c r="DG88" t="n">
        <v>-0.0032706261</v>
      </c>
      <c r="DH88" t="n">
        <v>0.01529336</v>
      </c>
      <c r="DI88" t="n">
        <v>0.01868248</v>
      </c>
      <c r="DJ88" t="n">
        <v>0.0055384636</v>
      </c>
      <c r="DK88" t="n">
        <v>0.0094952583</v>
      </c>
      <c r="DL88" t="n">
        <v>0.06603026400000001</v>
      </c>
      <c r="DM88" t="n">
        <v>-0.04047966</v>
      </c>
      <c r="DN88" t="n">
        <v>-0.01367712</v>
      </c>
      <c r="DO88" t="n">
        <v>-0.010363102</v>
      </c>
      <c r="DP88" t="n">
        <v>0.0002822876</v>
      </c>
      <c r="DQ88" t="n">
        <v>-0.018594742</v>
      </c>
      <c r="DR88" t="n">
        <v>-0.011239052</v>
      </c>
      <c r="DS88" t="n">
        <v>-0.0035886765</v>
      </c>
      <c r="DT88" t="n">
        <v>-0.009314536999999999</v>
      </c>
      <c r="DU88" t="n">
        <v>-0.0050449371</v>
      </c>
      <c r="DV88" t="n">
        <v>-0.015548706</v>
      </c>
      <c r="DW88" t="n">
        <v>-0.013751984</v>
      </c>
      <c r="DX88" t="n">
        <v>-0.0035877228</v>
      </c>
      <c r="DY88" t="n">
        <v>-0.0035352707</v>
      </c>
      <c r="DZ88" t="n">
        <v>-0.0087690353</v>
      </c>
      <c r="EA88" t="n">
        <v>-0.0034170151</v>
      </c>
      <c r="EB88" t="n">
        <v>0.09460341899999999</v>
      </c>
      <c r="EC88" t="n">
        <v>-0.024091721</v>
      </c>
      <c r="ED88" t="n">
        <v>-0.032334328</v>
      </c>
      <c r="EE88" t="n">
        <v>0.0079909861</v>
      </c>
      <c r="EF88" t="n">
        <v>0.0018444061</v>
      </c>
      <c r="EG88" t="n">
        <v>-0.027546883</v>
      </c>
      <c r="EH88" t="n">
        <v>0.059574604</v>
      </c>
      <c r="EI88" t="n">
        <v>0.038079262</v>
      </c>
      <c r="EJ88" t="n">
        <v>0.011454582</v>
      </c>
      <c r="EK88" t="n">
        <v>0.034954906</v>
      </c>
      <c r="EL88" t="n">
        <v>0.0071344376</v>
      </c>
      <c r="EM88" t="n">
        <v>0.0064754486</v>
      </c>
      <c r="EN88" t="n">
        <v>0.00046062469</v>
      </c>
      <c r="EO88" t="n">
        <v>-0.001947403</v>
      </c>
      <c r="EP88" t="n">
        <v>-0.0027675629</v>
      </c>
      <c r="EQ88" t="n">
        <v>0.048500061</v>
      </c>
      <c r="ER88" t="n">
        <v>-0.012090683</v>
      </c>
      <c r="ES88" t="n">
        <v>-0.0070376396</v>
      </c>
      <c r="ET88" t="n">
        <v>0.02560037998625919</v>
      </c>
      <c r="EU88" t="n">
        <v>0.02194385397643872</v>
      </c>
      <c r="EV88" t="n">
        <v>0.02615823855699473</v>
      </c>
      <c r="EW88" t="n">
        <v>0.02844131712797715</v>
      </c>
      <c r="EX88" t="n">
        <v>0.02611994478308244</v>
      </c>
      <c r="EY88" t="n">
        <v>0.02441686602109883</v>
      </c>
      <c r="EZ88" t="n">
        <v>0.01261971784557403</v>
      </c>
      <c r="FA88" t="n">
        <v>0.02659043377746162</v>
      </c>
      <c r="FB88" t="n">
        <v>0.02911932753993485</v>
      </c>
      <c r="FC88" t="n">
        <v>0.02693530593300375</v>
      </c>
      <c r="FD88" t="n">
        <v>0.01098227474695701</v>
      </c>
      <c r="FE88" t="n">
        <v>0.01943379527176248</v>
      </c>
      <c r="FF88" t="n">
        <v>0.01031577934126027</v>
      </c>
      <c r="FG88" t="n">
        <v>0.005296470538288744</v>
      </c>
      <c r="FH88" t="n">
        <v>0.01299080057893143</v>
      </c>
      <c r="FI88" t="n">
        <v>0.007169753937279033</v>
      </c>
      <c r="FJ88" t="n">
        <v>0.09851649104890381</v>
      </c>
      <c r="FK88" t="n">
        <v>0.02123005728116611</v>
      </c>
      <c r="FL88" t="n">
        <v>0.02490506807336068</v>
      </c>
      <c r="FM88" t="n">
        <v>0.03041395759216936</v>
      </c>
      <c r="FN88" t="n">
        <v>0.03566327899886357</v>
      </c>
      <c r="FO88" t="n">
        <v>0.02041460539533713</v>
      </c>
      <c r="FP88" t="n">
        <v>0.02703974652372132</v>
      </c>
      <c r="FQ88" t="n">
        <v>0.02793725637667732</v>
      </c>
      <c r="FR88" t="n">
        <v>0.02482130401326588</v>
      </c>
      <c r="FS88" t="n">
        <v>0.02728238377126946</v>
      </c>
      <c r="FT88" t="n">
        <v>0.02316139318873933</v>
      </c>
      <c r="FU88" t="n">
        <v>0.02558273648798615</v>
      </c>
      <c r="FV88" t="n">
        <v>0.02992618501489819</v>
      </c>
      <c r="FW88" t="n">
        <v>0.02507259293785946</v>
      </c>
      <c r="FX88" t="n">
        <v>0.004484741773217671</v>
      </c>
      <c r="FY88" t="n">
        <v>0.03988315184183566</v>
      </c>
      <c r="FZ88" t="n">
        <v>0.0284479136589999</v>
      </c>
      <c r="GA88" t="n">
        <v>-0.01960847138837618</v>
      </c>
      <c r="GB88" t="n">
        <v>0.009680617710722927</v>
      </c>
      <c r="GC88" t="n">
        <v>-0.04411377496233992</v>
      </c>
      <c r="GD88" t="n">
        <v>0.008918197149766272</v>
      </c>
      <c r="GE88" t="n">
        <v>0.04838358616680605</v>
      </c>
      <c r="GF88" t="n">
        <v>0.02427201303596593</v>
      </c>
      <c r="GG88" t="n">
        <v>0.02328695998683461</v>
      </c>
      <c r="GH88" t="n">
        <v>0.01074415760351499</v>
      </c>
      <c r="GI88" t="n">
        <v>0.03155601637406225</v>
      </c>
      <c r="GJ88" t="n">
        <v>0.0291452644687622</v>
      </c>
      <c r="GK88" t="n">
        <v>0.02945250178296721</v>
      </c>
      <c r="GL88" t="n">
        <v>0.02791195767729526</v>
      </c>
      <c r="GM88" t="n">
        <v>0.02274121561124254</v>
      </c>
      <c r="GN88" t="n">
        <v>0.04746062656972327</v>
      </c>
      <c r="GO88" t="n">
        <v>0.01250149223947439</v>
      </c>
      <c r="GP88" t="n">
        <v>0.02432254738893391</v>
      </c>
      <c r="GQ88" t="n">
        <v>0.019390251</v>
      </c>
      <c r="GR88" t="n">
        <v>-0.04804039</v>
      </c>
      <c r="GS88" t="n">
        <v>-0.0017895699</v>
      </c>
      <c r="GT88" t="n">
        <v>-0.023986816</v>
      </c>
    </row>
    <row r="89">
      <c r="A89" t="inlineStr">
        <is>
          <t>1981-Q2</t>
        </is>
      </c>
      <c r="B89" t="n">
        <v>0.40000001</v>
      </c>
      <c r="C89" t="n">
        <v>10.7</v>
      </c>
      <c r="D89" t="n">
        <v>78.126099</v>
      </c>
      <c r="E89" t="n">
        <v>40.099998</v>
      </c>
      <c r="F89" t="n">
        <v>2.02</v>
      </c>
      <c r="G89" t="n">
        <v>-0.63</v>
      </c>
      <c r="H89" t="n">
        <v>0.22</v>
      </c>
      <c r="I89" t="n">
        <v>-1.16</v>
      </c>
      <c r="J89" t="n">
        <v>-2.8733001</v>
      </c>
      <c r="K89" t="n">
        <v>-3.5899999</v>
      </c>
      <c r="L89" t="n">
        <v>-3.7967</v>
      </c>
      <c r="M89" t="n">
        <v>0.009899999899999999</v>
      </c>
      <c r="N89" t="n">
        <v>0.10000229</v>
      </c>
      <c r="O89" t="n">
        <v>-0.033299923</v>
      </c>
      <c r="P89" t="n">
        <v>0.076551914</v>
      </c>
      <c r="Q89" t="n">
        <v>-0.10440862</v>
      </c>
      <c r="R89" t="n">
        <v>0.033298492</v>
      </c>
      <c r="S89" t="n">
        <v>0.033299923</v>
      </c>
      <c r="T89" t="n">
        <v>0</v>
      </c>
      <c r="U89" t="n">
        <v>-0.066600084</v>
      </c>
      <c r="V89" t="n">
        <v>1.210001</v>
      </c>
      <c r="W89" t="n">
        <v>0.51669979</v>
      </c>
      <c r="X89" t="n">
        <v>0.63000011</v>
      </c>
      <c r="Y89" t="n">
        <v>1.0067005</v>
      </c>
      <c r="Z89" t="n">
        <v>0.7899999599999999</v>
      </c>
      <c r="AA89" t="n">
        <v>0.82000065</v>
      </c>
      <c r="AB89" t="n">
        <v>0.52330017</v>
      </c>
      <c r="AC89" t="n">
        <v>0</v>
      </c>
      <c r="AD89" t="n">
        <v>0</v>
      </c>
      <c r="AE89" t="n">
        <v>-0.39999962</v>
      </c>
      <c r="AF89" t="n">
        <v>0</v>
      </c>
      <c r="AG89" t="n">
        <v>0.99329948</v>
      </c>
      <c r="AH89" t="n">
        <v>-0.0019000173</v>
      </c>
      <c r="AI89" t="n">
        <v>0.017199993</v>
      </c>
      <c r="AJ89" t="n">
        <v>-0.0007999986400000001</v>
      </c>
      <c r="AK89" t="n">
        <v>-0.04827404</v>
      </c>
      <c r="AL89" t="n">
        <v>-0.058575153</v>
      </c>
      <c r="AM89" t="n">
        <v>0.039199829</v>
      </c>
      <c r="AN89" t="n">
        <v>-0.007437706</v>
      </c>
      <c r="AO89" t="n">
        <v>7.247924799999999e-05</v>
      </c>
      <c r="AP89" t="n">
        <v>-0.03966713</v>
      </c>
      <c r="AQ89" t="n">
        <v>0.0068473816</v>
      </c>
      <c r="AR89" t="n">
        <v>0.0043778419</v>
      </c>
      <c r="AS89" t="n">
        <v>-0.042329311</v>
      </c>
      <c r="AT89" t="n">
        <v>0.007849216500000001</v>
      </c>
      <c r="AU89" t="n">
        <v>0.008175373099999999</v>
      </c>
      <c r="AV89" t="n">
        <v>0.020162106</v>
      </c>
      <c r="AW89" t="n">
        <v>-0.032228947</v>
      </c>
      <c r="AX89" t="n">
        <v>0.0019211769</v>
      </c>
      <c r="AY89" t="n">
        <v>-0.00052785873</v>
      </c>
      <c r="AZ89" t="n">
        <v>-0.019284725</v>
      </c>
      <c r="BA89" t="n">
        <v>0.0053911209</v>
      </c>
      <c r="BB89" t="n">
        <v>0.0014767647</v>
      </c>
      <c r="BC89" t="n">
        <v>0.0008392334</v>
      </c>
      <c r="BD89" t="n">
        <v>-0.012252092</v>
      </c>
      <c r="BE89" t="n">
        <v>-0.010244131</v>
      </c>
      <c r="BF89" t="n">
        <v>0.0033082962</v>
      </c>
      <c r="BG89" t="n">
        <v>0.010398865</v>
      </c>
      <c r="BH89" t="n">
        <v>0.0058031082</v>
      </c>
      <c r="BI89" t="n">
        <v>-0.0017383099</v>
      </c>
      <c r="BJ89" t="n">
        <v>0.008556365999999999</v>
      </c>
      <c r="BK89" t="n">
        <v>0.0071630478</v>
      </c>
      <c r="BL89" t="n">
        <v>0.028444529</v>
      </c>
      <c r="BM89" t="n">
        <v>0.064345837</v>
      </c>
      <c r="BN89" t="n">
        <v>-0.0027651787</v>
      </c>
      <c r="BO89" t="n">
        <v>0.012787342</v>
      </c>
      <c r="BP89" t="n">
        <v>-0.026381969</v>
      </c>
      <c r="BQ89" t="n">
        <v>0.0026340485</v>
      </c>
      <c r="BR89" t="n">
        <v>0.0048999786</v>
      </c>
      <c r="BS89" t="n">
        <v>0.0065441132</v>
      </c>
      <c r="BT89" t="n">
        <v>0.0030069351</v>
      </c>
      <c r="BU89" t="n">
        <v>0.0015993118</v>
      </c>
      <c r="BV89" t="n">
        <v>0.007857322700000001</v>
      </c>
      <c r="BW89" t="n">
        <v>0.0043640137</v>
      </c>
      <c r="BX89" t="n">
        <v>-0.0045042038</v>
      </c>
      <c r="BY89" t="n">
        <v>0.0083999634</v>
      </c>
      <c r="BZ89" t="n">
        <v>0.0060281754</v>
      </c>
      <c r="CA89" t="n">
        <v>0.0047621727</v>
      </c>
      <c r="CB89" t="n">
        <v>0.0073471069</v>
      </c>
      <c r="CC89" t="n">
        <v>0.0065984726</v>
      </c>
      <c r="CD89" t="n">
        <v>0.008213996899999999</v>
      </c>
      <c r="CE89" t="n">
        <v>-0.057312012</v>
      </c>
      <c r="CF89" t="n">
        <v>0.0053739548</v>
      </c>
      <c r="CG89" t="n">
        <v>-0.007806778</v>
      </c>
      <c r="CH89" t="n">
        <v>0.0064754486</v>
      </c>
      <c r="CI89" t="n">
        <v>0.0061998367</v>
      </c>
      <c r="CJ89" t="n">
        <v>-0.012752056</v>
      </c>
      <c r="CK89" t="n">
        <v>-0.0011930466</v>
      </c>
      <c r="CL89" t="n">
        <v>-0.0087900162</v>
      </c>
      <c r="CM89" t="n">
        <v>0.0055875778</v>
      </c>
      <c r="CN89" t="n">
        <v>0.00010108948</v>
      </c>
      <c r="CO89" t="n">
        <v>0.035466194</v>
      </c>
      <c r="CP89" t="n">
        <v>0.0042538643</v>
      </c>
      <c r="CQ89" t="n">
        <v>-0.090115547</v>
      </c>
      <c r="CR89" t="n">
        <v>-0.015047073</v>
      </c>
      <c r="CS89" t="n">
        <v>-0.0011792183</v>
      </c>
      <c r="CT89" t="n">
        <v>0.00077199936</v>
      </c>
      <c r="CU89" t="n">
        <v>-0.14520454</v>
      </c>
      <c r="CV89" t="n">
        <v>-0.2424407</v>
      </c>
      <c r="CW89" t="n">
        <v>-0.30203724</v>
      </c>
      <c r="CX89" t="n">
        <v>-0.10215759</v>
      </c>
      <c r="CY89" t="n">
        <v>-0.15879345</v>
      </c>
      <c r="CZ89" t="n">
        <v>-0.013277531</v>
      </c>
      <c r="DA89" t="n">
        <v>0.024804115</v>
      </c>
      <c r="DB89" t="n">
        <v>-0.0077104568</v>
      </c>
      <c r="DC89" t="n">
        <v>0.026133537</v>
      </c>
      <c r="DD89" t="n">
        <v>-4.1484833e-05</v>
      </c>
      <c r="DE89" t="n">
        <v>0.0046072006</v>
      </c>
      <c r="DF89" t="n">
        <v>-0.0013861656</v>
      </c>
      <c r="DG89" t="n">
        <v>-0.00038957596</v>
      </c>
      <c r="DH89" t="n">
        <v>-0.013028383</v>
      </c>
      <c r="DI89" t="n">
        <v>-0.0090632439</v>
      </c>
      <c r="DJ89" t="n">
        <v>0.027221918</v>
      </c>
      <c r="DK89" t="n">
        <v>0.03018117</v>
      </c>
      <c r="DL89" t="n">
        <v>0.0035383701</v>
      </c>
      <c r="DM89" t="n">
        <v>-0.00087738037</v>
      </c>
      <c r="DN89" t="n">
        <v>0.0049309731</v>
      </c>
      <c r="DO89" t="n">
        <v>0.0060763359</v>
      </c>
      <c r="DP89" t="n">
        <v>0.013462543</v>
      </c>
      <c r="DQ89" t="n">
        <v>-0.0119133</v>
      </c>
      <c r="DR89" t="n">
        <v>-0.0052566528</v>
      </c>
      <c r="DS89" t="n">
        <v>0.0030446053</v>
      </c>
      <c r="DT89" t="n">
        <v>-0.0017666817</v>
      </c>
      <c r="DU89" t="n">
        <v>0.0079059601</v>
      </c>
      <c r="DV89" t="n">
        <v>0.0066223145</v>
      </c>
      <c r="DW89" t="n">
        <v>0.0057835579</v>
      </c>
      <c r="DX89" t="n">
        <v>0.008082389800000001</v>
      </c>
      <c r="DY89" t="n">
        <v>-0.0018062592</v>
      </c>
      <c r="DZ89" t="n">
        <v>0.031526566</v>
      </c>
      <c r="EA89" t="n">
        <v>-0.0024290085</v>
      </c>
      <c r="EB89" t="n">
        <v>0.072535396</v>
      </c>
      <c r="EC89" t="n">
        <v>0.067246914</v>
      </c>
      <c r="ED89" t="n">
        <v>-0.10509115</v>
      </c>
      <c r="EE89" t="n">
        <v>0.0042635947</v>
      </c>
      <c r="EF89" t="n">
        <v>0.0076127052</v>
      </c>
      <c r="EG89" t="n">
        <v>0.0058860779</v>
      </c>
      <c r="EH89" t="n">
        <v>-0.060928822</v>
      </c>
      <c r="EI89" t="n">
        <v>0.016028404</v>
      </c>
      <c r="EJ89" t="n">
        <v>0.045410156</v>
      </c>
      <c r="EK89" t="n">
        <v>0</v>
      </c>
      <c r="EL89" t="n">
        <v>0.010607004</v>
      </c>
      <c r="EM89" t="n">
        <v>0.0099716187</v>
      </c>
      <c r="EN89" t="n">
        <v>0.0089330673</v>
      </c>
      <c r="EO89" t="n">
        <v>0.0019207001</v>
      </c>
      <c r="EP89" t="n">
        <v>-0.00032424927</v>
      </c>
      <c r="EQ89" t="n">
        <v>0.058245182</v>
      </c>
      <c r="ER89" t="n">
        <v>0.0095844269</v>
      </c>
      <c r="ES89" t="n">
        <v>0.020497084</v>
      </c>
      <c r="ET89" t="n">
        <v>0.01663070608161465</v>
      </c>
      <c r="EU89" t="n">
        <v>0.01872254350559333</v>
      </c>
      <c r="EV89" t="n">
        <v>0.01860551772538432</v>
      </c>
      <c r="EW89" t="n">
        <v>0.02183744918108577</v>
      </c>
      <c r="EX89" t="n">
        <v>0.01870291386136014</v>
      </c>
      <c r="EY89" t="n">
        <v>0.01236077627525667</v>
      </c>
      <c r="EZ89" t="n">
        <v>0.01867628516610331</v>
      </c>
      <c r="FA89" t="n">
        <v>0.02017849553377404</v>
      </c>
      <c r="FB89" t="n">
        <v>0.009859843400325197</v>
      </c>
      <c r="FC89" t="n">
        <v>0.01966829486235699</v>
      </c>
      <c r="FD89" t="n">
        <v>0.02805658125878896</v>
      </c>
      <c r="FE89" t="n">
        <v>0.01798522987121576</v>
      </c>
      <c r="FF89" t="n">
        <v>0.01123503889331001</v>
      </c>
      <c r="FG89" t="n">
        <v>0.003143717108643251</v>
      </c>
      <c r="FH89" t="n">
        <v>0.002467994465729983</v>
      </c>
      <c r="FI89" t="n">
        <v>0.008626600202453538</v>
      </c>
      <c r="FJ89" t="n">
        <v>0.01099935958115283</v>
      </c>
      <c r="FK89" t="n">
        <v>0.0230202604227383</v>
      </c>
      <c r="FL89" t="n">
        <v>0.02510535250130053</v>
      </c>
      <c r="FM89" t="n">
        <v>0.02122214317027282</v>
      </c>
      <c r="FN89" t="n">
        <v>0.01622385787406611</v>
      </c>
      <c r="FO89" t="n">
        <v>0.00760296082550882</v>
      </c>
      <c r="FP89" t="n">
        <v>0.01964288395826497</v>
      </c>
      <c r="FQ89" t="n">
        <v>-0.002477492354304722</v>
      </c>
      <c r="FR89" t="n">
        <v>0.02579695539148474</v>
      </c>
      <c r="FS89" t="n">
        <v>0.0206355099424842</v>
      </c>
      <c r="FT89" t="n">
        <v>0.02187767165086107</v>
      </c>
      <c r="FU89" t="n">
        <v>0.02494455263413897</v>
      </c>
      <c r="FV89" t="n">
        <v>0.02229589488379347</v>
      </c>
      <c r="FW89" t="n">
        <v>0.02549535684043569</v>
      </c>
      <c r="FX89" t="n">
        <v>0.007202914764638635</v>
      </c>
      <c r="FY89" t="n">
        <v>0.02984295542975079</v>
      </c>
      <c r="FZ89" t="n">
        <v>0.02462503888284218</v>
      </c>
      <c r="GA89" t="n">
        <v>0</v>
      </c>
      <c r="GB89" t="n">
        <v>0.004805391274938842</v>
      </c>
      <c r="GC89" t="n">
        <v>0.002386933951465053</v>
      </c>
      <c r="GD89" t="n">
        <v>0.01024492267501387</v>
      </c>
      <c r="GE89" t="n">
        <v>0.02045396735471527</v>
      </c>
      <c r="GF89" t="n">
        <v>0.02779768279495887</v>
      </c>
      <c r="GG89" t="n">
        <v>0.0130673413183704</v>
      </c>
      <c r="GH89" t="n">
        <v>0.01251676213021291</v>
      </c>
      <c r="GI89" t="n">
        <v>0.03174869831458071</v>
      </c>
      <c r="GJ89" t="n">
        <v>0.02309472320392914</v>
      </c>
      <c r="GK89" t="n">
        <v>0.01904109013440802</v>
      </c>
      <c r="GL89" t="n">
        <v>0.0197882096605273</v>
      </c>
      <c r="GM89" t="n">
        <v>0.01982257941829912</v>
      </c>
      <c r="GN89" t="n">
        <v>0.06771219518305926</v>
      </c>
      <c r="GO89" t="n">
        <v>0.02494936450350238</v>
      </c>
      <c r="GP89" t="n">
        <v>0.01902209621555695</v>
      </c>
      <c r="GQ89" t="n">
        <v>-0.0060443403</v>
      </c>
      <c r="GR89" t="n">
        <v>-0.049310684</v>
      </c>
      <c r="GS89" t="n">
        <v>0.0072431564</v>
      </c>
      <c r="GT89" t="n">
        <v>-0.0028448105</v>
      </c>
    </row>
    <row r="90">
      <c r="A90" t="inlineStr">
        <is>
          <t>1981-Q3</t>
        </is>
      </c>
      <c r="B90" t="n">
        <v>1.3</v>
      </c>
      <c r="C90" t="n">
        <v>-1.6</v>
      </c>
      <c r="D90" t="n">
        <v>77.461899</v>
      </c>
      <c r="E90" t="n">
        <v>39.833302</v>
      </c>
      <c r="F90" t="n">
        <v>1.63</v>
      </c>
      <c r="G90" t="n">
        <v>0.009999999799999999</v>
      </c>
      <c r="H90" t="n">
        <v>1.27</v>
      </c>
      <c r="I90" t="n">
        <v>-0.20999999</v>
      </c>
      <c r="J90" t="n">
        <v>-2.5232999</v>
      </c>
      <c r="K90" t="n">
        <v>-2.1500001</v>
      </c>
      <c r="L90" t="n">
        <v>-2.6566999</v>
      </c>
      <c r="M90" t="n">
        <v>0.009600000500000001</v>
      </c>
      <c r="N90" t="n">
        <v>-0.36670303</v>
      </c>
      <c r="O90" t="n">
        <v>0</v>
      </c>
      <c r="P90" t="n">
        <v>0.027604103</v>
      </c>
      <c r="Q90" t="n">
        <v>-0.009190559399999999</v>
      </c>
      <c r="R90" t="n">
        <v>-0.19999886</v>
      </c>
      <c r="S90" t="n">
        <v>-0.033299923</v>
      </c>
      <c r="T90" t="n">
        <v>0.16670036</v>
      </c>
      <c r="U90" t="n">
        <v>-0.03339982</v>
      </c>
      <c r="V90" t="n">
        <v>-0.20330048</v>
      </c>
      <c r="W90" t="n">
        <v>0.14659977</v>
      </c>
      <c r="X90" t="n">
        <v>0.7833004</v>
      </c>
      <c r="Y90" t="n">
        <v>1.1932993</v>
      </c>
      <c r="Z90" t="n">
        <v>1.0966997</v>
      </c>
      <c r="AA90" t="n">
        <v>0.93669987</v>
      </c>
      <c r="AB90" t="n">
        <v>0.70669937</v>
      </c>
      <c r="AC90" t="n">
        <v>-0.5</v>
      </c>
      <c r="AD90" t="n">
        <v>-0.69999981</v>
      </c>
      <c r="AE90" t="n">
        <v>0.19999981</v>
      </c>
      <c r="AF90" t="n">
        <v>-0.13330078</v>
      </c>
      <c r="AG90" t="n">
        <v>1.2367001</v>
      </c>
      <c r="AH90" t="n">
        <v>-0.014099985</v>
      </c>
      <c r="AI90" t="n">
        <v>0.027599931</v>
      </c>
      <c r="AJ90" t="n">
        <v>-0.0029999986</v>
      </c>
      <c r="AK90" t="n">
        <v>-0.05026722</v>
      </c>
      <c r="AL90" t="n">
        <v>-0.049377441</v>
      </c>
      <c r="AM90" t="n">
        <v>0.37940025</v>
      </c>
      <c r="AN90" t="n">
        <v>0.011903763</v>
      </c>
      <c r="AO90" t="n">
        <v>0.00461483</v>
      </c>
      <c r="AP90" t="n">
        <v>0.029920578</v>
      </c>
      <c r="AQ90" t="n">
        <v>0.00015068054</v>
      </c>
      <c r="AR90" t="n">
        <v>0.0021834373</v>
      </c>
      <c r="AS90" t="n">
        <v>0.054831505</v>
      </c>
      <c r="AT90" t="n">
        <v>0.00040721893</v>
      </c>
      <c r="AU90" t="n">
        <v>0.022512913</v>
      </c>
      <c r="AV90" t="n">
        <v>0.02294302</v>
      </c>
      <c r="AW90" t="n">
        <v>-0.080891132</v>
      </c>
      <c r="AX90" t="n">
        <v>-0.0034499168</v>
      </c>
      <c r="AY90" t="n">
        <v>0.010038376</v>
      </c>
      <c r="AZ90" t="n">
        <v>-0.0028648376</v>
      </c>
      <c r="BA90" t="n">
        <v>-0.021533489</v>
      </c>
      <c r="BB90" t="n">
        <v>-0.01151371</v>
      </c>
      <c r="BC90" t="n">
        <v>0.021174431</v>
      </c>
      <c r="BD90" t="n">
        <v>0.008754015</v>
      </c>
      <c r="BE90" t="n">
        <v>0.013850212</v>
      </c>
      <c r="BF90" t="n">
        <v>0.0093977451</v>
      </c>
      <c r="BG90" t="n">
        <v>0.0050959587</v>
      </c>
      <c r="BH90" t="n">
        <v>0.0033926964</v>
      </c>
      <c r="BI90" t="n">
        <v>0.013371468</v>
      </c>
      <c r="BJ90" t="n">
        <v>-0.0065016747</v>
      </c>
      <c r="BK90" t="n">
        <v>-0.0043644905</v>
      </c>
      <c r="BL90" t="n">
        <v>-0.0072169304</v>
      </c>
      <c r="BM90" t="n">
        <v>-0.021490574</v>
      </c>
      <c r="BN90" t="n">
        <v>0.0074691772</v>
      </c>
      <c r="BO90" t="n">
        <v>-0.0020601749</v>
      </c>
      <c r="BP90" t="n">
        <v>0.010748386</v>
      </c>
      <c r="BQ90" t="n">
        <v>0.0020923615</v>
      </c>
      <c r="BR90" t="n">
        <v>0.0038738251</v>
      </c>
      <c r="BS90" t="n">
        <v>-0.00037288666</v>
      </c>
      <c r="BT90" t="n">
        <v>0.0019493103</v>
      </c>
      <c r="BU90" t="n">
        <v>0.0024909973</v>
      </c>
      <c r="BV90" t="n">
        <v>-0.0014238358</v>
      </c>
      <c r="BW90" t="n">
        <v>0.00137043</v>
      </c>
      <c r="BX90" t="n">
        <v>-0.018302917</v>
      </c>
      <c r="BY90" t="n">
        <v>0.0083751678</v>
      </c>
      <c r="BZ90" t="n">
        <v>0.0041913986</v>
      </c>
      <c r="CA90" t="n">
        <v>0.002512455</v>
      </c>
      <c r="CB90" t="n">
        <v>0.0069541931</v>
      </c>
      <c r="CC90" t="n">
        <v>0.0032587051</v>
      </c>
      <c r="CD90" t="n">
        <v>0.0081472397</v>
      </c>
      <c r="CE90" t="n">
        <v>0.12651777</v>
      </c>
      <c r="CF90" t="n">
        <v>0.0022554398</v>
      </c>
      <c r="CG90" t="n">
        <v>-0.0062103271</v>
      </c>
      <c r="CH90" t="n">
        <v>0.0022220612</v>
      </c>
      <c r="CI90" t="n">
        <v>0.0026264191</v>
      </c>
      <c r="CJ90" t="n">
        <v>0.002974987</v>
      </c>
      <c r="CK90" t="n">
        <v>0.0022916794</v>
      </c>
      <c r="CL90" t="n">
        <v>-0.012214661</v>
      </c>
      <c r="CM90" t="n">
        <v>-0.0031661987</v>
      </c>
      <c r="CN90" t="n">
        <v>0.018549919</v>
      </c>
      <c r="CO90" t="n">
        <v>-0.0018854141</v>
      </c>
      <c r="CP90" t="n">
        <v>0.0018177032</v>
      </c>
      <c r="CQ90" t="n">
        <v>-0.011820793</v>
      </c>
      <c r="CR90" t="n">
        <v>0.062038422</v>
      </c>
      <c r="CS90" t="n">
        <v>0.00017499924</v>
      </c>
      <c r="CT90" t="n">
        <v>-0.00056409836</v>
      </c>
      <c r="CU90" t="n">
        <v>-0.20358992</v>
      </c>
      <c r="CV90" t="n">
        <v>-0.2001729</v>
      </c>
      <c r="CW90" t="n">
        <v>-0.21339703</v>
      </c>
      <c r="CX90" t="n">
        <v>0.06744146299999999</v>
      </c>
      <c r="CY90" t="n">
        <v>-0.23997831</v>
      </c>
      <c r="CZ90" t="n">
        <v>-0.24836779</v>
      </c>
      <c r="DA90" t="n">
        <v>-0.038142204</v>
      </c>
      <c r="DB90" t="n">
        <v>-0.012229919</v>
      </c>
      <c r="DC90" t="n">
        <v>-0.061484337</v>
      </c>
      <c r="DD90" t="n">
        <v>0.0091736317</v>
      </c>
      <c r="DE90" t="n">
        <v>0.0016105175</v>
      </c>
      <c r="DF90" t="n">
        <v>0.0018715858</v>
      </c>
      <c r="DG90" t="n">
        <v>0.0013418198</v>
      </c>
      <c r="DH90" t="n">
        <v>0.0093259811</v>
      </c>
      <c r="DI90" t="n">
        <v>0.013674974</v>
      </c>
      <c r="DJ90" t="n">
        <v>0.0077905655</v>
      </c>
      <c r="DK90" t="n">
        <v>0.012674332</v>
      </c>
      <c r="DL90" t="n">
        <v>0.034125566</v>
      </c>
      <c r="DM90" t="n">
        <v>-0.012609482</v>
      </c>
      <c r="DN90" t="n">
        <v>-0.024759293</v>
      </c>
      <c r="DO90" t="n">
        <v>-0.0099358559</v>
      </c>
      <c r="DP90" t="n">
        <v>0.017930984</v>
      </c>
      <c r="DQ90" t="n">
        <v>-0.011795521</v>
      </c>
      <c r="DR90" t="n">
        <v>-0.0057840347</v>
      </c>
      <c r="DS90" t="n">
        <v>0.0027651787</v>
      </c>
      <c r="DT90" t="n">
        <v>-0.0032987595</v>
      </c>
      <c r="DU90" t="n">
        <v>-0.0071878433</v>
      </c>
      <c r="DV90" t="n">
        <v>0.002286911</v>
      </c>
      <c r="DW90" t="n">
        <v>-0.018886566</v>
      </c>
      <c r="DX90" t="n">
        <v>-0.0085000992</v>
      </c>
      <c r="DY90" t="n">
        <v>-0.01467514</v>
      </c>
      <c r="DZ90" t="n">
        <v>0.010499954</v>
      </c>
      <c r="EA90" t="n">
        <v>-0.016810417</v>
      </c>
      <c r="EB90" t="n">
        <v>0.028346658</v>
      </c>
      <c r="EC90" t="n">
        <v>0.052189827</v>
      </c>
      <c r="ED90" t="n">
        <v>-0.12428504</v>
      </c>
      <c r="EE90" t="n">
        <v>0.01070416</v>
      </c>
      <c r="EF90" t="n">
        <v>-0.00082111359</v>
      </c>
      <c r="EG90" t="n">
        <v>0.0025377274</v>
      </c>
      <c r="EH90" t="n">
        <v>0.019285202</v>
      </c>
      <c r="EI90" t="n">
        <v>0.022228241</v>
      </c>
      <c r="EJ90" t="n">
        <v>0.028745651</v>
      </c>
      <c r="EK90" t="n">
        <v>0.017029762</v>
      </c>
      <c r="EL90" t="n">
        <v>0.0070095062</v>
      </c>
      <c r="EM90" t="n">
        <v>-0.0065822601</v>
      </c>
      <c r="EN90" t="n">
        <v>0.003695488</v>
      </c>
      <c r="EO90" t="n">
        <v>-0.0033922195</v>
      </c>
      <c r="EP90" t="n">
        <v>-0.0056962967</v>
      </c>
      <c r="EQ90" t="n">
        <v>0.043684959</v>
      </c>
      <c r="ER90" t="n">
        <v>-0.055211544</v>
      </c>
      <c r="ES90" t="n">
        <v>-0.059318542</v>
      </c>
      <c r="ET90" t="n">
        <v>0.01635864411158172</v>
      </c>
      <c r="EU90" t="n">
        <v>0.0182487700413172</v>
      </c>
      <c r="EV90" t="n">
        <v>0.01925411494985774</v>
      </c>
      <c r="EW90" t="n">
        <v>0.01598221704976588</v>
      </c>
      <c r="EX90" t="n">
        <v>0.01783847483866996</v>
      </c>
      <c r="EY90" t="n">
        <v>0.00978828528483433</v>
      </c>
      <c r="EZ90" t="n">
        <v>0.01467955986150216</v>
      </c>
      <c r="FA90" t="n">
        <v>0.02172654008309349</v>
      </c>
      <c r="FB90" t="n">
        <v>0.007845620534363107</v>
      </c>
      <c r="FC90" t="n">
        <v>0.02279234395384444</v>
      </c>
      <c r="FD90" t="n">
        <v>0.02147372969169936</v>
      </c>
      <c r="FE90" t="n">
        <v>0.01695490777752351</v>
      </c>
      <c r="FF90" t="n">
        <v>0.0040999133846924</v>
      </c>
      <c r="FG90" t="n">
        <v>0.0056003716117905</v>
      </c>
      <c r="FH90" t="n">
        <v>0.01309694799959971</v>
      </c>
      <c r="FI90" t="n">
        <v>0.007902193282927961</v>
      </c>
      <c r="FJ90" t="n">
        <v>-0.01440981825322307</v>
      </c>
      <c r="FK90" t="n">
        <v>0.01594232936756823</v>
      </c>
      <c r="FL90" t="n">
        <v>0.02844389263138503</v>
      </c>
      <c r="FM90" t="n">
        <v>0.03272837155846897</v>
      </c>
      <c r="FN90" t="n">
        <v>0.02416121757108192</v>
      </c>
      <c r="FO90" t="n">
        <v>0.01046299486413771</v>
      </c>
      <c r="FP90" t="n">
        <v>0.01737860133031566</v>
      </c>
      <c r="FQ90" t="n">
        <v>-0.00969686145158688</v>
      </c>
      <c r="FR90" t="n">
        <v>0.02602577944267326</v>
      </c>
      <c r="FS90" t="n">
        <v>0.02746921386455536</v>
      </c>
      <c r="FT90" t="n">
        <v>0.03323097761247862</v>
      </c>
      <c r="FU90" t="n">
        <v>0.008636777018205422</v>
      </c>
      <c r="FV90" t="n">
        <v>0.0067606748377953</v>
      </c>
      <c r="FW90" t="n">
        <v>0.005844266247606811</v>
      </c>
      <c r="FX90" t="n">
        <v>0.01357862003572574</v>
      </c>
      <c r="FY90" t="n">
        <v>0.008171649149319116</v>
      </c>
      <c r="FZ90" t="n">
        <v>0.008744758047010137</v>
      </c>
      <c r="GA90" t="n">
        <v>0.01148576552724911</v>
      </c>
      <c r="GB90" t="n">
        <v>-0.003842463901545301</v>
      </c>
      <c r="GC90" t="n">
        <v>0.02268413660640256</v>
      </c>
      <c r="GD90" t="n">
        <v>0.0101420715724494</v>
      </c>
      <c r="GE90" t="n">
        <v>0.01933465170745574</v>
      </c>
      <c r="GF90" t="n">
        <v>0.03379242137958549</v>
      </c>
      <c r="GG90" t="n">
        <v>0.01751680177586135</v>
      </c>
      <c r="GH90" t="n">
        <v>0.02824490993696926</v>
      </c>
      <c r="GI90" t="n">
        <v>0.04082199452025481</v>
      </c>
      <c r="GJ90" t="n">
        <v>0.02986395947467901</v>
      </c>
      <c r="GK90" t="n">
        <v>0.01941134368349573</v>
      </c>
      <c r="GL90" t="n">
        <v>0.02734900543056717</v>
      </c>
      <c r="GM90" t="n">
        <v>0.02219183346298248</v>
      </c>
      <c r="GN90" t="n">
        <v>0.0951117335272702</v>
      </c>
      <c r="GO90" t="n">
        <v>0.03712376268371287</v>
      </c>
      <c r="GP90" t="n">
        <v>0.004786174125318787</v>
      </c>
      <c r="GQ90" t="n">
        <v>0.035198078</v>
      </c>
      <c r="GR90" t="n">
        <v>-0.039990425</v>
      </c>
      <c r="GS90" t="n">
        <v>-0.029674053</v>
      </c>
      <c r="GT90" t="n">
        <v>-0.030771255</v>
      </c>
    </row>
    <row r="91">
      <c r="A91" t="inlineStr">
        <is>
          <t>1981-Q4</t>
        </is>
      </c>
      <c r="B91" t="n">
        <v>0.80000001</v>
      </c>
      <c r="C91" t="n">
        <v>7.4000001</v>
      </c>
      <c r="D91" t="n">
        <v>74.873802</v>
      </c>
      <c r="E91" t="n">
        <v>39.400002</v>
      </c>
      <c r="F91" t="n">
        <v>2.5967</v>
      </c>
      <c r="G91" t="n">
        <v>0.46000001</v>
      </c>
      <c r="H91" t="n">
        <v>1.8</v>
      </c>
      <c r="I91" t="n">
        <v>2.3399999</v>
      </c>
      <c r="J91" t="n">
        <v>-1.8367</v>
      </c>
      <c r="K91" t="n">
        <v>0.54329997</v>
      </c>
      <c r="L91" t="n">
        <v>1.03</v>
      </c>
      <c r="M91" t="n">
        <v>0.009299999999999999</v>
      </c>
      <c r="N91" t="n">
        <v>0.066699982</v>
      </c>
      <c r="O91" t="n">
        <v>0.83330011</v>
      </c>
      <c r="P91" t="n">
        <v>0.80286217</v>
      </c>
      <c r="Q91" t="n">
        <v>0.020666361</v>
      </c>
      <c r="R91" t="n">
        <v>1.8666992</v>
      </c>
      <c r="S91" t="n">
        <v>1</v>
      </c>
      <c r="T91" t="n">
        <v>0.43330002</v>
      </c>
      <c r="U91" t="n">
        <v>-0.36660004</v>
      </c>
      <c r="V91" t="n">
        <v>-3.9899998</v>
      </c>
      <c r="W91" t="n">
        <v>-3.3032999</v>
      </c>
      <c r="X91" t="n">
        <v>-2.8467007</v>
      </c>
      <c r="Y91" t="n">
        <v>-2.7733002</v>
      </c>
      <c r="Z91" t="n">
        <v>-0.7599992800000001</v>
      </c>
      <c r="AA91" t="n">
        <v>-0.3032999</v>
      </c>
      <c r="AB91" t="n">
        <v>0.20660019</v>
      </c>
      <c r="AC91" t="n">
        <v>0</v>
      </c>
      <c r="AD91" t="n">
        <v>0.19999981</v>
      </c>
      <c r="AE91" t="n">
        <v>-0.69999981</v>
      </c>
      <c r="AF91" t="n">
        <v>-0.19999695</v>
      </c>
      <c r="AG91" t="n">
        <v>-1.2966995</v>
      </c>
      <c r="AH91" t="n">
        <v>-0.093899995</v>
      </c>
      <c r="AI91" t="n">
        <v>0.068900108</v>
      </c>
      <c r="AJ91" t="n">
        <v>-0.00010000169</v>
      </c>
      <c r="AK91" t="n">
        <v>-0.01206398</v>
      </c>
      <c r="AL91" t="n">
        <v>-0.032103062</v>
      </c>
      <c r="AM91" t="n">
        <v>0.2336998</v>
      </c>
      <c r="AN91" t="n">
        <v>-0.010955811</v>
      </c>
      <c r="AO91" t="n">
        <v>-0.0068635941</v>
      </c>
      <c r="AP91" t="n">
        <v>-0.074666023</v>
      </c>
      <c r="AQ91" t="n">
        <v>0.0021028519</v>
      </c>
      <c r="AR91" t="n">
        <v>0.0038251877</v>
      </c>
      <c r="AS91" t="n">
        <v>-0.035849571</v>
      </c>
      <c r="AT91" t="n">
        <v>-0.0031137466</v>
      </c>
      <c r="AU91" t="n">
        <v>-0.012238979</v>
      </c>
      <c r="AV91" t="n">
        <v>0.023004055</v>
      </c>
      <c r="AW91" t="n">
        <v>-0.1105957</v>
      </c>
      <c r="AX91" t="n">
        <v>0.012627602</v>
      </c>
      <c r="AY91" t="n">
        <v>-0.031080246</v>
      </c>
      <c r="AZ91" t="n">
        <v>0.0077710152</v>
      </c>
      <c r="BA91" t="n">
        <v>0.0045790672</v>
      </c>
      <c r="BB91" t="n">
        <v>0.028229237</v>
      </c>
      <c r="BC91" t="n">
        <v>0.00073432922</v>
      </c>
      <c r="BD91" t="n">
        <v>-0.015041351</v>
      </c>
      <c r="BE91" t="n">
        <v>-0.016018629</v>
      </c>
      <c r="BF91" t="n">
        <v>-0.022764444</v>
      </c>
      <c r="BG91" t="n">
        <v>-0.0043501854</v>
      </c>
      <c r="BH91" t="n">
        <v>-0.0046930313</v>
      </c>
      <c r="BI91" t="n">
        <v>-0.035822868</v>
      </c>
      <c r="BJ91" t="n">
        <v>-0.057471037</v>
      </c>
      <c r="BK91" t="n">
        <v>-0.04160738</v>
      </c>
      <c r="BL91" t="n">
        <v>-0.049247026</v>
      </c>
      <c r="BM91" t="n">
        <v>-0.058145285</v>
      </c>
      <c r="BN91" t="n">
        <v>0.011785984</v>
      </c>
      <c r="BO91" t="n">
        <v>-0.018563747</v>
      </c>
      <c r="BP91" t="n">
        <v>0.015554905</v>
      </c>
      <c r="BQ91" t="n">
        <v>-0.0043678284</v>
      </c>
      <c r="BR91" t="n">
        <v>-0.0048761368</v>
      </c>
      <c r="BS91" t="n">
        <v>-0.018791199</v>
      </c>
      <c r="BT91" t="n">
        <v>-4.4822693e-05</v>
      </c>
      <c r="BU91" t="n">
        <v>-0.016460419</v>
      </c>
      <c r="BV91" t="n">
        <v>-0.023824692</v>
      </c>
      <c r="BW91" t="n">
        <v>-0.010498047</v>
      </c>
      <c r="BX91" t="n">
        <v>-0.016263962</v>
      </c>
      <c r="BY91" t="n">
        <v>0.008753776600000001</v>
      </c>
      <c r="BZ91" t="n">
        <v>0.0010290146</v>
      </c>
      <c r="CA91" t="n">
        <v>-0.0060119629</v>
      </c>
      <c r="CB91" t="n">
        <v>0.0043697357</v>
      </c>
      <c r="CC91" t="n">
        <v>-0.0015554428</v>
      </c>
      <c r="CD91" t="n">
        <v>0.008311271699999999</v>
      </c>
      <c r="CE91" t="n">
        <v>0.017709255</v>
      </c>
      <c r="CF91" t="n">
        <v>-0.0040140152</v>
      </c>
      <c r="CG91" t="n">
        <v>-0.0019893646</v>
      </c>
      <c r="CH91" t="n">
        <v>-0.0045385361</v>
      </c>
      <c r="CI91" t="n">
        <v>-0.00054931641</v>
      </c>
      <c r="CJ91" t="n">
        <v>-0.0014863014</v>
      </c>
      <c r="CK91" t="n">
        <v>0.0035657883</v>
      </c>
      <c r="CL91" t="n">
        <v>-0.0042686462</v>
      </c>
      <c r="CM91" t="n">
        <v>-0.0040416718</v>
      </c>
      <c r="CN91" t="n">
        <v>0.12059021</v>
      </c>
      <c r="CO91" t="n">
        <v>0.13047743</v>
      </c>
      <c r="CP91" t="n">
        <v>0.07855176899999999</v>
      </c>
      <c r="CQ91" t="n">
        <v>0.024663925</v>
      </c>
      <c r="CR91" t="n">
        <v>0.12053204</v>
      </c>
      <c r="CS91" t="n">
        <v>-0.0038676262</v>
      </c>
      <c r="CT91" t="n">
        <v>-0.0043592453</v>
      </c>
      <c r="CU91" t="n">
        <v>-0.098773956</v>
      </c>
      <c r="CV91" t="n">
        <v>0.032304287</v>
      </c>
      <c r="CW91" t="n">
        <v>-0.059470177</v>
      </c>
      <c r="CX91" t="n">
        <v>-0.16188049</v>
      </c>
      <c r="CY91" t="n">
        <v>-0.083441734</v>
      </c>
      <c r="CZ91" t="n">
        <v>-0.12599373</v>
      </c>
      <c r="DA91" t="n">
        <v>-0.10286236</v>
      </c>
      <c r="DB91" t="n">
        <v>-0.031450272</v>
      </c>
      <c r="DC91" t="n">
        <v>-0.030910969</v>
      </c>
      <c r="DD91" t="n">
        <v>0.0058991909</v>
      </c>
      <c r="DE91" t="n">
        <v>-0.003480196</v>
      </c>
      <c r="DF91" t="n">
        <v>-0.0008854866</v>
      </c>
      <c r="DG91" t="n">
        <v>-0.00075006485</v>
      </c>
      <c r="DH91" t="n">
        <v>-0.010688543</v>
      </c>
      <c r="DI91" t="n">
        <v>-0.012148619</v>
      </c>
      <c r="DJ91" t="n">
        <v>0.028551817</v>
      </c>
      <c r="DK91" t="n">
        <v>0.02694273</v>
      </c>
      <c r="DL91" t="n">
        <v>0.0035009384</v>
      </c>
      <c r="DM91" t="n">
        <v>-0.004029274</v>
      </c>
      <c r="DN91" t="n">
        <v>-0.0040421486</v>
      </c>
      <c r="DO91" t="n">
        <v>0.009378433199999999</v>
      </c>
      <c r="DP91" t="n">
        <v>0.012227058</v>
      </c>
      <c r="DQ91" t="n">
        <v>-0.015248775</v>
      </c>
      <c r="DR91" t="n">
        <v>-0.0064811707</v>
      </c>
      <c r="DS91" t="n">
        <v>3.9100647e-05</v>
      </c>
      <c r="DT91" t="n">
        <v>-0.0048847198</v>
      </c>
      <c r="DU91" t="n">
        <v>0.009759903</v>
      </c>
      <c r="DV91" t="n">
        <v>0.0028238297</v>
      </c>
      <c r="DW91" t="n">
        <v>0.0020885468</v>
      </c>
      <c r="DX91" t="n">
        <v>0.010723114</v>
      </c>
      <c r="DY91" t="n">
        <v>0.014576912</v>
      </c>
      <c r="DZ91" t="n">
        <v>-0.0015659332</v>
      </c>
      <c r="EA91" t="n">
        <v>0.017332077</v>
      </c>
      <c r="EB91" t="n">
        <v>-0.13686872</v>
      </c>
      <c r="EC91" t="n">
        <v>-0.031466961</v>
      </c>
      <c r="ED91" t="n">
        <v>0.02474308</v>
      </c>
      <c r="EE91" t="n">
        <v>-0.016560912</v>
      </c>
      <c r="EF91" t="n">
        <v>-0.026563644</v>
      </c>
      <c r="EG91" t="n">
        <v>0.017838955</v>
      </c>
      <c r="EH91" t="n">
        <v>0.010063171</v>
      </c>
      <c r="EI91" t="n">
        <v>0.016550064</v>
      </c>
      <c r="EJ91" t="n">
        <v>-0.026655197</v>
      </c>
      <c r="EK91" t="n">
        <v>-0.0056443214</v>
      </c>
      <c r="EL91" t="n">
        <v>0.01157403</v>
      </c>
      <c r="EM91" t="n">
        <v>0.020007133</v>
      </c>
      <c r="EN91" t="n">
        <v>0.0055685043</v>
      </c>
      <c r="EO91" t="n">
        <v>0.0013542175</v>
      </c>
      <c r="EP91" t="n">
        <v>-2.3841858e-05</v>
      </c>
      <c r="EQ91" t="n">
        <v>0.03207159</v>
      </c>
      <c r="ER91" t="n">
        <v>-0.028246403</v>
      </c>
      <c r="ES91" t="n">
        <v>-0.026301384</v>
      </c>
      <c r="ET91" t="n">
        <v>0.01519768459130733</v>
      </c>
      <c r="EU91" t="n">
        <v>0.01762917285196064</v>
      </c>
      <c r="EV91" t="n">
        <v>0.01638465676108902</v>
      </c>
      <c r="EW91" t="n">
        <v>0.01839419826792099</v>
      </c>
      <c r="EX91" t="n">
        <v>0.01581068463724389</v>
      </c>
      <c r="EY91" t="n">
        <v>0.008358561074973458</v>
      </c>
      <c r="EZ91" t="n">
        <v>0.01293636138474152</v>
      </c>
      <c r="FA91" t="n">
        <v>0.02071148850898608</v>
      </c>
      <c r="FB91" t="n">
        <v>0.006571595801902141</v>
      </c>
      <c r="FC91" t="n">
        <v>0.02176801298046138</v>
      </c>
      <c r="FD91" t="n">
        <v>0.0152002801754989</v>
      </c>
      <c r="FE91" t="n">
        <v>0.01316950453794874</v>
      </c>
      <c r="FF91" t="n">
        <v>0.01077564635651651</v>
      </c>
      <c r="FG91" t="n">
        <v>0.008923987549328771</v>
      </c>
      <c r="FH91" t="n">
        <v>0.001497704884859896</v>
      </c>
      <c r="FI91" t="n">
        <v>0.001402382246827649</v>
      </c>
      <c r="FJ91" t="n">
        <v>0.007150584887557265</v>
      </c>
      <c r="FK91" t="n">
        <v>0.01902653568142165</v>
      </c>
      <c r="FL91" t="n">
        <v>0.02505283010839188</v>
      </c>
      <c r="FM91" t="n">
        <v>0.03293641449767604</v>
      </c>
      <c r="FN91" t="n">
        <v>0.01327114130349472</v>
      </c>
      <c r="FO91" t="n">
        <v>0.01652233742502496</v>
      </c>
      <c r="FP91" t="n">
        <v>0.01348174519956258</v>
      </c>
      <c r="FQ91" t="n">
        <v>-0.002599747606674807</v>
      </c>
      <c r="FR91" t="n">
        <v>0.02768428415562196</v>
      </c>
      <c r="FS91" t="n">
        <v>0.01612648597297905</v>
      </c>
      <c r="FT91" t="n">
        <v>0.01927610148037751</v>
      </c>
      <c r="FU91" t="n">
        <v>0.01060711580729201</v>
      </c>
      <c r="FV91" t="n">
        <v>-0.001011293196349961</v>
      </c>
      <c r="FW91" t="n">
        <v>0.008534614016452835</v>
      </c>
      <c r="FX91" t="n">
        <v>-0.006427216442729922</v>
      </c>
      <c r="FY91" t="n">
        <v>0.008105414182821846</v>
      </c>
      <c r="FZ91" t="n">
        <v>0.003677424113766037</v>
      </c>
      <c r="GA91" t="n">
        <v>0.007314126621839723</v>
      </c>
      <c r="GB91" t="n">
        <v>-0.03925921245067343</v>
      </c>
      <c r="GC91" t="n">
        <v>-0.02417541442992288</v>
      </c>
      <c r="GD91" t="n">
        <v>0.007280323368125785</v>
      </c>
      <c r="GE91" t="n">
        <v>0.02140022405060815</v>
      </c>
      <c r="GF91" t="n">
        <v>0.02885112391633271</v>
      </c>
      <c r="GG91" t="n">
        <v>0.008819600506730474</v>
      </c>
      <c r="GH91" t="n">
        <v>0.006937766199377471</v>
      </c>
      <c r="GI91" t="n">
        <v>0.02631730831737311</v>
      </c>
      <c r="GJ91" t="n">
        <v>0.017998326021468</v>
      </c>
      <c r="GK91" t="n">
        <v>0.01690419376400065</v>
      </c>
      <c r="GL91" t="n">
        <v>0.01570267810857295</v>
      </c>
      <c r="GM91" t="n">
        <v>0.01901470249635073</v>
      </c>
      <c r="GN91" t="n">
        <v>0.08442829582055644</v>
      </c>
      <c r="GO91" t="n">
        <v>0.04404456259883816</v>
      </c>
      <c r="GP91" t="n">
        <v>0.006247187623826811</v>
      </c>
      <c r="GQ91" t="n">
        <v>0.0063923243</v>
      </c>
      <c r="GR91" t="n">
        <v>-0.026503563</v>
      </c>
      <c r="GS91" t="n">
        <v>0.0099878311</v>
      </c>
      <c r="GT91" t="n">
        <v>-0.11508274</v>
      </c>
    </row>
    <row r="92">
      <c r="A92" t="inlineStr">
        <is>
          <t>1982-Q1</t>
        </is>
      </c>
      <c r="B92" t="n">
        <v>-0.69999999</v>
      </c>
      <c r="C92" t="n">
        <v>0.30000001</v>
      </c>
      <c r="D92" t="n">
        <v>72.569199</v>
      </c>
      <c r="E92" t="n">
        <v>38.666698</v>
      </c>
      <c r="F92" t="n">
        <v>2.74</v>
      </c>
      <c r="G92" t="n">
        <v>0.25999999</v>
      </c>
      <c r="H92" t="n">
        <v>1.52</v>
      </c>
      <c r="I92" t="n">
        <v>1.48</v>
      </c>
      <c r="J92" t="n">
        <v>-1.4133</v>
      </c>
      <c r="K92" t="n">
        <v>0.16329999</v>
      </c>
      <c r="L92" t="n">
        <v>0.78329998</v>
      </c>
      <c r="M92" t="n">
        <v>0.009299999999999999</v>
      </c>
      <c r="N92" t="n">
        <v>0</v>
      </c>
      <c r="O92" t="n">
        <v>0.59999943</v>
      </c>
      <c r="P92" t="n">
        <v>0.49092531</v>
      </c>
      <c r="Q92" t="n">
        <v>0.11110735</v>
      </c>
      <c r="R92" t="n">
        <v>1.2333012</v>
      </c>
      <c r="S92" t="n">
        <v>0.69999981</v>
      </c>
      <c r="T92" t="n">
        <v>0.39999962</v>
      </c>
      <c r="U92" t="n">
        <v>-0.13339996</v>
      </c>
      <c r="V92" t="n">
        <v>0.6399993899999999</v>
      </c>
      <c r="W92" t="n">
        <v>1.0633001</v>
      </c>
      <c r="X92" t="n">
        <v>0.85669994</v>
      </c>
      <c r="Y92" t="n">
        <v>0.78660011</v>
      </c>
      <c r="Z92" t="n">
        <v>0.20659924</v>
      </c>
      <c r="AA92" t="n">
        <v>0.39330006</v>
      </c>
      <c r="AB92" t="n">
        <v>0.35000038</v>
      </c>
      <c r="AC92" t="n">
        <v>-0.30000019</v>
      </c>
      <c r="AD92" t="n">
        <v>-0.19999981</v>
      </c>
      <c r="AE92" t="n">
        <v>0.63339996</v>
      </c>
      <c r="AF92" t="n">
        <v>-0.76670074</v>
      </c>
      <c r="AG92" t="n">
        <v>0.26000023</v>
      </c>
      <c r="AH92" t="n">
        <v>-0.050799996</v>
      </c>
      <c r="AI92" t="n">
        <v>0.11019993</v>
      </c>
      <c r="AJ92" t="n">
        <v>0.00010000169</v>
      </c>
      <c r="AK92" t="n">
        <v>-0.00094604492</v>
      </c>
      <c r="AL92" t="n">
        <v>-0.006922245</v>
      </c>
      <c r="AM92" t="n">
        <v>0.46410036</v>
      </c>
      <c r="AN92" t="n">
        <v>-0.015658379</v>
      </c>
      <c r="AO92" t="n">
        <v>0.0073394775</v>
      </c>
      <c r="AP92" t="n">
        <v>0.031341553</v>
      </c>
      <c r="AQ92" t="n">
        <v>0.0051660538</v>
      </c>
      <c r="AR92" t="n">
        <v>0.0018587112</v>
      </c>
      <c r="AS92" t="n">
        <v>-0.099368095</v>
      </c>
      <c r="AT92" t="n">
        <v>-0.027925968</v>
      </c>
      <c r="AU92" t="n">
        <v>-0.022817135</v>
      </c>
      <c r="AV92" t="n">
        <v>-0.021090031</v>
      </c>
      <c r="AW92" t="n">
        <v>-0.059976578</v>
      </c>
      <c r="AX92" t="n">
        <v>-0.0011196136</v>
      </c>
      <c r="AY92" t="n">
        <v>-0.028921127</v>
      </c>
      <c r="AZ92" t="n">
        <v>-0.0028095245</v>
      </c>
      <c r="BA92" t="n">
        <v>-0.044369698</v>
      </c>
      <c r="BB92" t="n">
        <v>-0.028972149</v>
      </c>
      <c r="BC92" t="n">
        <v>0.0023651123</v>
      </c>
      <c r="BD92" t="n">
        <v>-0.022001505</v>
      </c>
      <c r="BE92" t="n">
        <v>-0.021492004</v>
      </c>
      <c r="BF92" t="n">
        <v>-0.020660877</v>
      </c>
      <c r="BG92" t="n">
        <v>-0.01465559</v>
      </c>
      <c r="BH92" t="n">
        <v>-0.0093779564</v>
      </c>
      <c r="BI92" t="n">
        <v>-0.026688337</v>
      </c>
      <c r="BJ92" t="n">
        <v>-0.051029444</v>
      </c>
      <c r="BK92" t="n">
        <v>-0.011695385</v>
      </c>
      <c r="BL92" t="n">
        <v>-0.041122675</v>
      </c>
      <c r="BM92" t="n">
        <v>-0.041913509</v>
      </c>
      <c r="BN92" t="n">
        <v>0.001789093</v>
      </c>
      <c r="BO92" t="n">
        <v>-0.035753489</v>
      </c>
      <c r="BP92" t="n">
        <v>-0.00081110001</v>
      </c>
      <c r="BQ92" t="n">
        <v>-0.0069131851</v>
      </c>
      <c r="BR92" t="n">
        <v>-0.0077562332</v>
      </c>
      <c r="BS92" t="n">
        <v>-0.024074554</v>
      </c>
      <c r="BT92" t="n">
        <v>-0.0011844635</v>
      </c>
      <c r="BU92" t="n">
        <v>-0.023248672</v>
      </c>
      <c r="BV92" t="n">
        <v>-0.029173851</v>
      </c>
      <c r="BW92" t="n">
        <v>-0.015788078</v>
      </c>
      <c r="BX92" t="n">
        <v>-0.025350571</v>
      </c>
      <c r="BY92" t="n">
        <v>0.0050373077</v>
      </c>
      <c r="BZ92" t="n">
        <v>0.0016698837</v>
      </c>
      <c r="CA92" t="n">
        <v>-0.0095815659</v>
      </c>
      <c r="CB92" t="n">
        <v>0.0009727478</v>
      </c>
      <c r="CC92" t="n">
        <v>-0.00072956085</v>
      </c>
      <c r="CD92" t="n">
        <v>0.0048165321</v>
      </c>
      <c r="CE92" t="n">
        <v>-0.0042643547</v>
      </c>
      <c r="CF92" t="n">
        <v>-0.0038852692</v>
      </c>
      <c r="CG92" t="n">
        <v>-0.0029907227</v>
      </c>
      <c r="CH92" t="n">
        <v>-0.001490593</v>
      </c>
      <c r="CI92" t="n">
        <v>-0.004776001</v>
      </c>
      <c r="CJ92" t="n">
        <v>-0.0061974525</v>
      </c>
      <c r="CK92" t="n">
        <v>-0.0020093918</v>
      </c>
      <c r="CL92" t="n">
        <v>-0.0023870468</v>
      </c>
      <c r="CM92" t="n">
        <v>-0.0036840439</v>
      </c>
      <c r="CN92" t="n">
        <v>0.018312454</v>
      </c>
      <c r="CO92" t="n">
        <v>0.095815659</v>
      </c>
      <c r="CP92" t="n">
        <v>0.1870203</v>
      </c>
      <c r="CQ92" t="n">
        <v>0.10324097</v>
      </c>
      <c r="CR92" t="n">
        <v>0.040842056</v>
      </c>
      <c r="CS92" t="n">
        <v>-0.017167091</v>
      </c>
      <c r="CT92" t="n">
        <v>-0.016976357</v>
      </c>
      <c r="CU92" t="n">
        <v>0.007604599</v>
      </c>
      <c r="CV92" t="n">
        <v>-0.05443573</v>
      </c>
      <c r="CW92" t="n">
        <v>-0.33451366</v>
      </c>
      <c r="CX92" t="n">
        <v>-0.10075617</v>
      </c>
      <c r="CY92" t="n">
        <v>0.15981483</v>
      </c>
      <c r="CZ92" t="n">
        <v>-0.1219883</v>
      </c>
      <c r="DA92" t="n">
        <v>0.011590958</v>
      </c>
      <c r="DB92" t="n">
        <v>-0.023547173</v>
      </c>
      <c r="DC92" t="n">
        <v>-0.039940357</v>
      </c>
      <c r="DD92" t="n">
        <v>0.011878014</v>
      </c>
      <c r="DE92" t="n">
        <v>0.0050904751</v>
      </c>
      <c r="DF92" t="n">
        <v>0.013818264</v>
      </c>
      <c r="DG92" t="n">
        <v>0.014282703</v>
      </c>
      <c r="DH92" t="n">
        <v>-0.0050244331</v>
      </c>
      <c r="DI92" t="n">
        <v>-0.0043411255</v>
      </c>
      <c r="DJ92" t="n">
        <v>0.030675411</v>
      </c>
      <c r="DK92" t="n">
        <v>0.030910969</v>
      </c>
      <c r="DL92" t="n">
        <v>-0.018909454</v>
      </c>
      <c r="DM92" t="n">
        <v>-0.0076084137</v>
      </c>
      <c r="DN92" t="n">
        <v>0.014718533</v>
      </c>
      <c r="DO92" t="n">
        <v>0.013523102</v>
      </c>
      <c r="DP92" t="n">
        <v>0.025654793</v>
      </c>
      <c r="DQ92" t="n">
        <v>-0.010197639</v>
      </c>
      <c r="DR92" t="n">
        <v>-0.00074291229</v>
      </c>
      <c r="DS92" t="n">
        <v>0.0063152313</v>
      </c>
      <c r="DT92" t="n">
        <v>-0.0012345314</v>
      </c>
      <c r="DU92" t="n">
        <v>-0.0029420853</v>
      </c>
      <c r="DV92" t="n">
        <v>-0.011935234</v>
      </c>
      <c r="DW92" t="n">
        <v>-0.014300346</v>
      </c>
      <c r="DX92" t="n">
        <v>-0.0017080307</v>
      </c>
      <c r="DY92" t="n">
        <v>-0.0090618134</v>
      </c>
      <c r="DZ92" t="n">
        <v>0.011413574</v>
      </c>
      <c r="EA92" t="n">
        <v>-0.010012627</v>
      </c>
      <c r="EB92" t="n">
        <v>0.024899364</v>
      </c>
      <c r="EC92" t="n">
        <v>0.040354252</v>
      </c>
      <c r="ED92" t="n">
        <v>-0.019365966</v>
      </c>
      <c r="EE92" t="n">
        <v>0.014412731</v>
      </c>
      <c r="EF92" t="n">
        <v>-0.024200678</v>
      </c>
      <c r="EG92" t="n">
        <v>0.022016525</v>
      </c>
      <c r="EH92" t="n">
        <v>-0.031845093</v>
      </c>
      <c r="EI92" t="n">
        <v>0.06527042399999999</v>
      </c>
      <c r="EJ92" t="n">
        <v>-0.0019369125</v>
      </c>
      <c r="EK92" t="n">
        <v>0.011257172</v>
      </c>
      <c r="EL92" t="n">
        <v>0.014848948</v>
      </c>
      <c r="EM92" t="n">
        <v>0.0084791183</v>
      </c>
      <c r="EN92" t="n">
        <v>0.014212608</v>
      </c>
      <c r="EO92" t="n">
        <v>0.0046834946</v>
      </c>
      <c r="EP92" t="n">
        <v>0.0025033951</v>
      </c>
      <c r="EQ92" t="n">
        <v>0.0094313622</v>
      </c>
      <c r="ER92" t="n">
        <v>-0.06743526499999999</v>
      </c>
      <c r="ES92" t="n">
        <v>-0.062604427</v>
      </c>
      <c r="ET92" t="n">
        <v>0.01263087977439081</v>
      </c>
      <c r="EU92" t="n">
        <v>0.01453242257948517</v>
      </c>
      <c r="EV92" t="n">
        <v>0.0142282472105788</v>
      </c>
      <c r="EW92" t="n">
        <v>0.01249546933173296</v>
      </c>
      <c r="EX92" t="n">
        <v>0.01165221705060659</v>
      </c>
      <c r="EY92" t="n">
        <v>0.005664307668857838</v>
      </c>
      <c r="EZ92" t="n">
        <v>0.00837119581065604</v>
      </c>
      <c r="FA92" t="n">
        <v>0.01812057560517166</v>
      </c>
      <c r="FB92" t="n">
        <v>0.004651260571797433</v>
      </c>
      <c r="FC92" t="n">
        <v>0.01950127335369656</v>
      </c>
      <c r="FD92" t="n">
        <v>0.006422352022127598</v>
      </c>
      <c r="FE92" t="n">
        <v>0.0144453580759194</v>
      </c>
      <c r="FF92" t="n">
        <v>0.007456944044234248</v>
      </c>
      <c r="FG92" t="n">
        <v>0.001239197107852696</v>
      </c>
      <c r="FH92" t="n">
        <v>0.01007809818366523</v>
      </c>
      <c r="FI92" t="n">
        <v>0.002099892733711251</v>
      </c>
      <c r="FJ92" t="n">
        <v>-0.02331070017703407</v>
      </c>
      <c r="FK92" t="n">
        <v>0.01810610240680965</v>
      </c>
      <c r="FL92" t="n">
        <v>0.02155018513230056</v>
      </c>
      <c r="FM92" t="n">
        <v>0.02660820095580085</v>
      </c>
      <c r="FN92" t="n">
        <v>0.007232882675201058</v>
      </c>
      <c r="FO92" t="n">
        <v>0.01393110443039003</v>
      </c>
      <c r="FP92" t="n">
        <v>0.01251448429020119</v>
      </c>
      <c r="FQ92" t="n">
        <v>0.02378614834765003</v>
      </c>
      <c r="FR92" t="n">
        <v>0.01491188044788672</v>
      </c>
      <c r="FS92" t="n">
        <v>0.008847693737837226</v>
      </c>
      <c r="FT92" t="n">
        <v>0.01217415680353184</v>
      </c>
      <c r="FU92" t="n">
        <v>0.009147957797472905</v>
      </c>
      <c r="FV92" t="n">
        <v>0.008731084466306882</v>
      </c>
      <c r="FW92" t="n">
        <v>0.008798026293838745</v>
      </c>
      <c r="FX92" t="n">
        <v>0.008110895466035828</v>
      </c>
      <c r="FY92" t="n">
        <v>0.006370181871615088</v>
      </c>
      <c r="FZ92" t="n">
        <v>0.002998502996256036</v>
      </c>
      <c r="GA92" t="n">
        <v>0.001616505206374796</v>
      </c>
      <c r="GB92" t="n">
        <v>-0.001001502337089732</v>
      </c>
      <c r="GC92" t="n">
        <v>-0.05679016315237284</v>
      </c>
      <c r="GD92" t="n">
        <v>0.005167970158442614</v>
      </c>
      <c r="GE92" t="n">
        <v>0.002080445299782241</v>
      </c>
      <c r="GF92" t="n">
        <v>0.02429960107973361</v>
      </c>
      <c r="GG92" t="n">
        <v>0.004206105044274544</v>
      </c>
      <c r="GH92" t="n">
        <v>0.01013730805384228</v>
      </c>
      <c r="GI92" t="n">
        <v>0.01503787736454054</v>
      </c>
      <c r="GJ92" t="n">
        <v>0.008525809557546005</v>
      </c>
      <c r="GK92" t="n">
        <v>0.01134693025484879</v>
      </c>
      <c r="GL92" t="n">
        <v>0.007760885514659144</v>
      </c>
      <c r="GM92" t="n">
        <v>0.02167797382453918</v>
      </c>
      <c r="GN92" t="n">
        <v>0.004235600630229541</v>
      </c>
      <c r="GO92" t="n">
        <v>0.01762561668022222</v>
      </c>
      <c r="GP92" t="n">
        <v>0.003803164625315603</v>
      </c>
      <c r="GQ92" t="n">
        <v>-0.044438124</v>
      </c>
      <c r="GR92" t="n">
        <v>0.0047826767</v>
      </c>
      <c r="GS92" t="n">
        <v>-0.0040721893</v>
      </c>
      <c r="GT92" t="n">
        <v>-0.073347092</v>
      </c>
    </row>
    <row r="93">
      <c r="A93" t="inlineStr">
        <is>
          <t>1982-Q2</t>
        </is>
      </c>
      <c r="B93" t="n">
        <v>-0.1</v>
      </c>
      <c r="C93" t="n">
        <v>1.7</v>
      </c>
      <c r="D93" t="n">
        <v>71.759598</v>
      </c>
      <c r="E93" t="n">
        <v>39.133301</v>
      </c>
      <c r="F93" t="n">
        <v>2.8499999</v>
      </c>
      <c r="G93" t="n">
        <v>0.13</v>
      </c>
      <c r="H93" t="n">
        <v>1.38</v>
      </c>
      <c r="I93" t="n">
        <v>1.51</v>
      </c>
      <c r="J93" t="n">
        <v>-2.0933001</v>
      </c>
      <c r="K93" t="n">
        <v>-0.4533</v>
      </c>
      <c r="L93" t="n">
        <v>-0.0033</v>
      </c>
      <c r="M93" t="n">
        <v>0.008899999800000001</v>
      </c>
      <c r="N93" t="n">
        <v>0.23329926</v>
      </c>
      <c r="O93" t="n">
        <v>0.60000038</v>
      </c>
      <c r="P93" t="n">
        <v>0.26362324</v>
      </c>
      <c r="Q93" t="n">
        <v>0.318802</v>
      </c>
      <c r="R93" t="n">
        <v>0.69999886</v>
      </c>
      <c r="S93" t="n">
        <v>0.63329983</v>
      </c>
      <c r="T93" t="n">
        <v>0.5</v>
      </c>
      <c r="U93" t="n">
        <v>-0.066600084</v>
      </c>
      <c r="V93" t="n">
        <v>0.28660011</v>
      </c>
      <c r="W93" t="n">
        <v>-0.39330006</v>
      </c>
      <c r="X93" t="n">
        <v>-0.51669979</v>
      </c>
      <c r="Y93" t="n">
        <v>-0.53660011</v>
      </c>
      <c r="Z93" t="n">
        <v>-0.36329937</v>
      </c>
      <c r="AA93" t="n">
        <v>-0.5</v>
      </c>
      <c r="AB93" t="n">
        <v>-0.25329971</v>
      </c>
      <c r="AC93" t="n">
        <v>-0.19999981</v>
      </c>
      <c r="AD93" t="n">
        <v>-0.5</v>
      </c>
      <c r="AE93" t="n">
        <v>1.1666002</v>
      </c>
      <c r="AF93" t="n">
        <v>0.39999771</v>
      </c>
      <c r="AG93" t="n">
        <v>-0.32999992</v>
      </c>
      <c r="AH93" t="n">
        <v>-0.050500005</v>
      </c>
      <c r="AI93" t="n">
        <v>-0.010399938</v>
      </c>
      <c r="AJ93" t="n">
        <v>-0.00090000033</v>
      </c>
      <c r="AK93" t="n">
        <v>-0.044502735</v>
      </c>
      <c r="AL93" t="n">
        <v>-0.049975395</v>
      </c>
      <c r="AM93" t="n">
        <v>0.083699703</v>
      </c>
      <c r="AN93" t="n">
        <v>0.0045509338</v>
      </c>
      <c r="AO93" t="n">
        <v>0.0030412674</v>
      </c>
      <c r="AP93" t="n">
        <v>0.0034923553</v>
      </c>
      <c r="AQ93" t="n">
        <v>0.0055189133</v>
      </c>
      <c r="AR93" t="n">
        <v>-0.0016956329</v>
      </c>
      <c r="AS93" t="n">
        <v>-0.0007610321</v>
      </c>
      <c r="AT93" t="n">
        <v>-0.031796455</v>
      </c>
      <c r="AU93" t="n">
        <v>-0.042880535</v>
      </c>
      <c r="AV93" t="n">
        <v>-0.031678677</v>
      </c>
      <c r="AW93" t="n">
        <v>-0.033289909</v>
      </c>
      <c r="AX93" t="n">
        <v>0.0037932396</v>
      </c>
      <c r="AY93" t="n">
        <v>-0.0013318062</v>
      </c>
      <c r="AZ93" t="n">
        <v>0.0034794807</v>
      </c>
      <c r="BA93" t="n">
        <v>0.0059485435</v>
      </c>
      <c r="BB93" t="n">
        <v>-0.016510487</v>
      </c>
      <c r="BC93" t="n">
        <v>0.0061998367</v>
      </c>
      <c r="BD93" t="n">
        <v>0.0048770905</v>
      </c>
      <c r="BE93" t="n">
        <v>0.0045473576</v>
      </c>
      <c r="BF93" t="n">
        <v>-0.012370586</v>
      </c>
      <c r="BG93" t="n">
        <v>-0.0023722649</v>
      </c>
      <c r="BH93" t="n">
        <v>0.0073347092</v>
      </c>
      <c r="BI93" t="n">
        <v>-0.021568775</v>
      </c>
      <c r="BJ93" t="n">
        <v>-0.017385006</v>
      </c>
      <c r="BK93" t="n">
        <v>-0.015668392</v>
      </c>
      <c r="BL93" t="n">
        <v>0.030771494</v>
      </c>
      <c r="BM93" t="n">
        <v>0.076233149</v>
      </c>
      <c r="BN93" t="n">
        <v>-0.00093078613</v>
      </c>
      <c r="BO93" t="n">
        <v>-0.02189517</v>
      </c>
      <c r="BP93" t="n">
        <v>-0.0035943985</v>
      </c>
      <c r="BQ93" t="n">
        <v>-0.005317688</v>
      </c>
      <c r="BR93" t="n">
        <v>-0.0062522888</v>
      </c>
      <c r="BS93" t="n">
        <v>-0.022217751</v>
      </c>
      <c r="BT93" t="n">
        <v>-0.00012969971</v>
      </c>
      <c r="BU93" t="n">
        <v>-0.020425797</v>
      </c>
      <c r="BV93" t="n">
        <v>-0.027638435</v>
      </c>
      <c r="BW93" t="n">
        <v>-0.013529778</v>
      </c>
      <c r="BX93" t="n">
        <v>-0.0084037781</v>
      </c>
      <c r="BY93" t="n">
        <v>0.0019540787</v>
      </c>
      <c r="BZ93" t="n">
        <v>0.0017957687</v>
      </c>
      <c r="CA93" t="n">
        <v>-0.009817123400000001</v>
      </c>
      <c r="CB93" t="n">
        <v>-0.0009727478</v>
      </c>
      <c r="CC93" t="n">
        <v>0.00344944</v>
      </c>
      <c r="CD93" t="n">
        <v>0.0018286705</v>
      </c>
      <c r="CE93" t="n">
        <v>-0.034509659</v>
      </c>
      <c r="CF93" t="n">
        <v>-0.00082969666</v>
      </c>
      <c r="CG93" t="n">
        <v>-0.0009775161700000001</v>
      </c>
      <c r="CH93" t="n">
        <v>0.0037078857</v>
      </c>
      <c r="CI93" t="n">
        <v>-0.0057487488</v>
      </c>
      <c r="CJ93" t="n">
        <v>-0.0099506378</v>
      </c>
      <c r="CK93" t="n">
        <v>0.00045681</v>
      </c>
      <c r="CL93" t="n">
        <v>0.0011949539</v>
      </c>
      <c r="CM93" t="n">
        <v>0.00036430359</v>
      </c>
      <c r="CN93" t="n">
        <v>-0.016124725</v>
      </c>
      <c r="CO93" t="n">
        <v>0.06572628</v>
      </c>
      <c r="CP93" t="n">
        <v>0.13077164</v>
      </c>
      <c r="CQ93" t="n">
        <v>0.24860764</v>
      </c>
      <c r="CR93" t="n">
        <v>0.081190109</v>
      </c>
      <c r="CS93" t="n">
        <v>0.0032229424</v>
      </c>
      <c r="CT93" t="n">
        <v>0.0045995712</v>
      </c>
      <c r="CU93" t="n">
        <v>0.074432373</v>
      </c>
      <c r="CV93" t="n">
        <v>0.11607265</v>
      </c>
      <c r="CW93" t="n">
        <v>0.45011568</v>
      </c>
      <c r="CX93" t="n">
        <v>0.1102953</v>
      </c>
      <c r="CY93" t="n">
        <v>-0.025252342</v>
      </c>
      <c r="CZ93" t="n">
        <v>0.084179878</v>
      </c>
      <c r="DA93" t="n">
        <v>-0.040027618</v>
      </c>
      <c r="DB93" t="n">
        <v>-0.026767731</v>
      </c>
      <c r="DC93" t="n">
        <v>-0.08001947399999999</v>
      </c>
      <c r="DD93" t="n">
        <v>-0.0076715946</v>
      </c>
      <c r="DE93" t="n">
        <v>-0.0025835037</v>
      </c>
      <c r="DF93" t="n">
        <v>-0.0028076172</v>
      </c>
      <c r="DG93" t="n">
        <v>-0.0011668205</v>
      </c>
      <c r="DH93" t="n">
        <v>0.00028204918</v>
      </c>
      <c r="DI93" t="n">
        <v>0.001347065</v>
      </c>
      <c r="DJ93" t="n">
        <v>0.0080270767</v>
      </c>
      <c r="DK93" t="n">
        <v>0.0074210167</v>
      </c>
      <c r="DL93" t="n">
        <v>0.022119284</v>
      </c>
      <c r="DM93" t="n">
        <v>-0.00073623657</v>
      </c>
      <c r="DN93" t="n">
        <v>-0.0038561821</v>
      </c>
      <c r="DO93" t="n">
        <v>0.0068259239</v>
      </c>
      <c r="DP93" t="n">
        <v>0.030126095</v>
      </c>
      <c r="DQ93" t="n">
        <v>-0.0035347939</v>
      </c>
      <c r="DR93" t="n">
        <v>-0.0046510696</v>
      </c>
      <c r="DS93" t="n">
        <v>0.0073494911</v>
      </c>
      <c r="DT93" t="n">
        <v>-0.0023083687</v>
      </c>
      <c r="DU93" t="n">
        <v>-0.00083351135</v>
      </c>
      <c r="DV93" t="n">
        <v>0.0019569397</v>
      </c>
      <c r="DW93" t="n">
        <v>-0.0042424202</v>
      </c>
      <c r="DX93" t="n">
        <v>-0.0012140274</v>
      </c>
      <c r="DY93" t="n">
        <v>0.0011320114</v>
      </c>
      <c r="DZ93" t="n">
        <v>-0.0054130554</v>
      </c>
      <c r="EA93" t="n">
        <v>0.0015439987</v>
      </c>
      <c r="EB93" t="n">
        <v>0.063300788</v>
      </c>
      <c r="EC93" t="n">
        <v>0.04315567</v>
      </c>
      <c r="ED93" t="n">
        <v>-0.036686659</v>
      </c>
      <c r="EE93" t="n">
        <v>0.029181287</v>
      </c>
      <c r="EF93" t="n">
        <v>-0.0048553944</v>
      </c>
      <c r="EG93" t="n">
        <v>-0.030964851</v>
      </c>
      <c r="EH93" t="n">
        <v>0.03595686</v>
      </c>
      <c r="EI93" t="n">
        <v>-0.0017023087</v>
      </c>
      <c r="EJ93" t="n">
        <v>-0.029006958</v>
      </c>
      <c r="EK93" t="n">
        <v>-0.0037382841</v>
      </c>
      <c r="EL93" t="n">
        <v>0</v>
      </c>
      <c r="EM93" t="n">
        <v>-0.0021495819</v>
      </c>
      <c r="EN93" t="n">
        <v>0.024441719</v>
      </c>
      <c r="EO93" t="n">
        <v>0.00025177002</v>
      </c>
      <c r="EP93" t="n">
        <v>-0.0076189041</v>
      </c>
      <c r="EQ93" t="n">
        <v>0.042349815</v>
      </c>
      <c r="ER93" t="n">
        <v>-0.00058412552</v>
      </c>
      <c r="ES93" t="n">
        <v>-0.00057148933</v>
      </c>
      <c r="ET93" t="n">
        <v>0.009572266208618174</v>
      </c>
      <c r="EU93" t="n">
        <v>0.01343439966247395</v>
      </c>
      <c r="EV93" t="n">
        <v>0.01319332916768889</v>
      </c>
      <c r="EW93" t="n">
        <v>0.01129402119410017</v>
      </c>
      <c r="EX93" t="n">
        <v>0.01226961691653949</v>
      </c>
      <c r="EY93" t="n">
        <v>0.002122846527779387</v>
      </c>
      <c r="EZ93" t="n">
        <v>0.007752969465797399</v>
      </c>
      <c r="FA93" t="n">
        <v>0.01539367344399833</v>
      </c>
      <c r="FB93" t="n">
        <v>-7.670476340315702e-05</v>
      </c>
      <c r="FC93" t="n">
        <v>0.01657808767962976</v>
      </c>
      <c r="FD93" t="n">
        <v>0.01018159435885302</v>
      </c>
      <c r="FE93" t="n">
        <v>0.01379772392164025</v>
      </c>
      <c r="FF93" t="n">
        <v>0.004252510104373997</v>
      </c>
      <c r="FG93" t="n">
        <v>-0.008745439407594091</v>
      </c>
      <c r="FH93" t="n">
        <v>0.009062989530556287</v>
      </c>
      <c r="FI93" t="n">
        <v>0.006947838580736665</v>
      </c>
      <c r="FJ93" t="n">
        <v>-0.0559144628433752</v>
      </c>
      <c r="FK93" t="n">
        <v>0.01889421224428345</v>
      </c>
      <c r="FL93" t="n">
        <v>0.01648338088950752</v>
      </c>
      <c r="FM93" t="n">
        <v>0.01952140075050135</v>
      </c>
      <c r="FN93" t="n">
        <v>0.0169884339711599</v>
      </c>
      <c r="FO93" t="n">
        <v>0.01103592717770363</v>
      </c>
      <c r="FP93" t="n">
        <v>0.0126481147714812</v>
      </c>
      <c r="FQ93" t="n">
        <v>0.02180075987459151</v>
      </c>
      <c r="FR93" t="n">
        <v>0.01457443277977966</v>
      </c>
      <c r="FS93" t="n">
        <v>0.01434378023495508</v>
      </c>
      <c r="FT93" t="n">
        <v>0.01833584191678206</v>
      </c>
      <c r="FU93" t="n">
        <v>0.004375574876092969</v>
      </c>
      <c r="FV93" t="n">
        <v>0.001002506349625953</v>
      </c>
      <c r="FW93" t="n">
        <v>0.002356386754136963</v>
      </c>
      <c r="FX93" t="n">
        <v>0.01867377014617588</v>
      </c>
      <c r="FY93" t="n">
        <v>-0.004689455829979039</v>
      </c>
      <c r="FZ93" t="n">
        <v>-0.004668565443206596</v>
      </c>
      <c r="GA93" t="n">
        <v>-0.04125832691542719</v>
      </c>
      <c r="GB93" t="n">
        <v>0.01491822793721909</v>
      </c>
      <c r="GC93" t="n">
        <v>-0.06188852863195482</v>
      </c>
      <c r="GD93" t="n">
        <v>0.006166514915664223</v>
      </c>
      <c r="GE93" t="n">
        <v>-0.006602631563038308</v>
      </c>
      <c r="GF93" t="n">
        <v>0.02737795858618863</v>
      </c>
      <c r="GG93" t="n">
        <v>0.009053333240278683</v>
      </c>
      <c r="GH93" t="n">
        <v>0.02244084284012349</v>
      </c>
      <c r="GI93" t="n">
        <v>0.0200534424467298</v>
      </c>
      <c r="GJ93" t="n">
        <v>0.01439919775785459</v>
      </c>
      <c r="GK93" t="n">
        <v>0.009475420771439147</v>
      </c>
      <c r="GL93" t="n">
        <v>0.01361039554251064</v>
      </c>
      <c r="GM93" t="n">
        <v>0.00973798459385522</v>
      </c>
      <c r="GN93" t="n">
        <v>0.06607353033309238</v>
      </c>
      <c r="GO93" t="n">
        <v>0.02640924170427361</v>
      </c>
      <c r="GP93" t="n">
        <v>0.02058338472204557</v>
      </c>
      <c r="GQ93" t="n">
        <v>-0.016315827</v>
      </c>
      <c r="GR93" t="n">
        <v>-0.01790905</v>
      </c>
      <c r="GS93" t="n">
        <v>-0.007414341</v>
      </c>
      <c r="GT93" t="n">
        <v>-0.099608421</v>
      </c>
    </row>
    <row r="94">
      <c r="A94" t="inlineStr">
        <is>
          <t>1982-Q3</t>
        </is>
      </c>
      <c r="B94" t="n">
        <v>0.2</v>
      </c>
      <c r="C94" t="n">
        <v>6.6999998</v>
      </c>
      <c r="D94" t="n">
        <v>70.737099</v>
      </c>
      <c r="E94" t="n">
        <v>39.0667</v>
      </c>
      <c r="F94" t="n">
        <v>3.1333001</v>
      </c>
      <c r="G94" t="n">
        <v>1.0599999</v>
      </c>
      <c r="H94" t="n">
        <v>2.52</v>
      </c>
      <c r="I94" t="n">
        <v>3.8</v>
      </c>
      <c r="J94" t="n">
        <v>-1.6900001</v>
      </c>
      <c r="K94" t="n">
        <v>2.0999999</v>
      </c>
      <c r="L94" t="n">
        <v>2.7467</v>
      </c>
      <c r="M94" t="n">
        <v>0.008999999599999999</v>
      </c>
      <c r="N94" t="n">
        <v>0.066703796</v>
      </c>
      <c r="O94" t="n">
        <v>0.4666996</v>
      </c>
      <c r="P94" t="n">
        <v>0.28178167</v>
      </c>
      <c r="Q94" t="n">
        <v>0.23515356</v>
      </c>
      <c r="R94" t="n">
        <v>0.93340111</v>
      </c>
      <c r="S94" t="n">
        <v>0.73330021</v>
      </c>
      <c r="T94" t="n">
        <v>0.19999981</v>
      </c>
      <c r="U94" t="n">
        <v>0.033299923</v>
      </c>
      <c r="V94" t="n">
        <v>-3.5066004</v>
      </c>
      <c r="W94" t="n">
        <v>-3.1033001</v>
      </c>
      <c r="X94" t="n">
        <v>-2.1765995</v>
      </c>
      <c r="Y94" t="n">
        <v>-1.9566994</v>
      </c>
      <c r="Z94" t="n">
        <v>-0.81330013</v>
      </c>
      <c r="AA94" t="n">
        <v>-0.75670052</v>
      </c>
      <c r="AB94" t="n">
        <v>-0.5300006900000001</v>
      </c>
      <c r="AC94" t="n">
        <v>-0.5</v>
      </c>
      <c r="AD94" t="n">
        <v>0.19999981</v>
      </c>
      <c r="AE94" t="n">
        <v>1.0333996</v>
      </c>
      <c r="AF94" t="n">
        <v>-0.033298492</v>
      </c>
      <c r="AG94" t="n">
        <v>-0.95330048</v>
      </c>
      <c r="AH94" t="n">
        <v>-0.045300007</v>
      </c>
      <c r="AI94" t="n">
        <v>0.024099946</v>
      </c>
      <c r="AJ94" t="n">
        <v>-0.0012999997</v>
      </c>
      <c r="AK94" t="n">
        <v>0.01824522</v>
      </c>
      <c r="AL94" t="n">
        <v>-0.0030665398</v>
      </c>
      <c r="AM94" t="n">
        <v>0.07640028</v>
      </c>
      <c r="AN94" t="n">
        <v>-0.0038299561</v>
      </c>
      <c r="AO94" t="n">
        <v>0.0066814423</v>
      </c>
      <c r="AP94" t="n">
        <v>0.0079283714</v>
      </c>
      <c r="AQ94" t="n">
        <v>0.0076694489</v>
      </c>
      <c r="AR94" t="n">
        <v>0.0042486191</v>
      </c>
      <c r="AS94" t="n">
        <v>-0.009205341299999999</v>
      </c>
      <c r="AT94" t="n">
        <v>-0.024038315</v>
      </c>
      <c r="AU94" t="n">
        <v>-0.019694805</v>
      </c>
      <c r="AV94" t="n">
        <v>-0.029179096</v>
      </c>
      <c r="AW94" t="n">
        <v>-0.0013027191</v>
      </c>
      <c r="AX94" t="n">
        <v>0.0079870224</v>
      </c>
      <c r="AY94" t="n">
        <v>-0.028390408</v>
      </c>
      <c r="AZ94" t="n">
        <v>3.194809e-05</v>
      </c>
      <c r="BA94" t="n">
        <v>-0.045358181</v>
      </c>
      <c r="BB94" t="n">
        <v>0.045337677</v>
      </c>
      <c r="BC94" t="n">
        <v>0.0051221848</v>
      </c>
      <c r="BD94" t="n">
        <v>-0.0051827431</v>
      </c>
      <c r="BE94" t="n">
        <v>-0.0063416958</v>
      </c>
      <c r="BF94" t="n">
        <v>-0.014259815</v>
      </c>
      <c r="BG94" t="n">
        <v>-0.008817911100000001</v>
      </c>
      <c r="BH94" t="n">
        <v>0.0054049492</v>
      </c>
      <c r="BI94" t="n">
        <v>-0.021466494</v>
      </c>
      <c r="BJ94" t="n">
        <v>-0.03166008</v>
      </c>
      <c r="BK94" t="n">
        <v>0.001308918</v>
      </c>
      <c r="BL94" t="n">
        <v>-0.0034563541</v>
      </c>
      <c r="BM94" t="n">
        <v>0.0077087879</v>
      </c>
      <c r="BN94" t="n">
        <v>0.008505821199999999</v>
      </c>
      <c r="BO94" t="n">
        <v>-0.035818815</v>
      </c>
      <c r="BP94" t="n">
        <v>-0.0083389282</v>
      </c>
      <c r="BQ94" t="n">
        <v>-0.0076360703</v>
      </c>
      <c r="BR94" t="n">
        <v>-0.0079975128</v>
      </c>
      <c r="BS94" t="n">
        <v>-0.022819519</v>
      </c>
      <c r="BT94" t="n">
        <v>-0.0018863678</v>
      </c>
      <c r="BU94" t="n">
        <v>-0.024747849</v>
      </c>
      <c r="BV94" t="n">
        <v>-0.030172348</v>
      </c>
      <c r="BW94" t="n">
        <v>-0.0112257</v>
      </c>
      <c r="BX94" t="n">
        <v>-0.021951675</v>
      </c>
      <c r="BY94" t="n">
        <v>0.0031023026</v>
      </c>
      <c r="BZ94" t="n">
        <v>0.0018558502</v>
      </c>
      <c r="CA94" t="n">
        <v>-0.011649132</v>
      </c>
      <c r="CB94" t="n">
        <v>-0.0004234314</v>
      </c>
      <c r="CC94" t="n">
        <v>0.002035141</v>
      </c>
      <c r="CD94" t="n">
        <v>0.0027370453</v>
      </c>
      <c r="CE94" t="n">
        <v>-0.063046932</v>
      </c>
      <c r="CF94" t="n">
        <v>-0.0030355453</v>
      </c>
      <c r="CG94" t="n">
        <v>-0.0059728622</v>
      </c>
      <c r="CH94" t="n">
        <v>0.0015678406</v>
      </c>
      <c r="CI94" t="n">
        <v>-0.008039474499999999</v>
      </c>
      <c r="CJ94" t="n">
        <v>0.0042934418</v>
      </c>
      <c r="CK94" t="n">
        <v>-0.0059585571</v>
      </c>
      <c r="CL94" t="n">
        <v>-0.009098053</v>
      </c>
      <c r="CM94" t="n">
        <v>-0.0020236969</v>
      </c>
      <c r="CN94" t="n">
        <v>0.029960632</v>
      </c>
      <c r="CO94" t="n">
        <v>0.021213531</v>
      </c>
      <c r="CP94" t="n">
        <v>0.1023016</v>
      </c>
      <c r="CQ94" t="n">
        <v>0.15082312</v>
      </c>
      <c r="CR94" t="n">
        <v>0.045854568</v>
      </c>
      <c r="CS94" t="n">
        <v>-0.0064558983</v>
      </c>
      <c r="CT94" t="n">
        <v>-0.00715065</v>
      </c>
      <c r="CU94" t="n">
        <v>0.16553831</v>
      </c>
      <c r="CV94" t="n">
        <v>0.3183403</v>
      </c>
      <c r="CW94" t="n">
        <v>-0.010977268</v>
      </c>
      <c r="CX94" t="n">
        <v>0.16851425</v>
      </c>
      <c r="CY94" t="n">
        <v>0.22406149</v>
      </c>
      <c r="CZ94" t="n">
        <v>0.13054514</v>
      </c>
      <c r="DA94" t="n">
        <v>-0.037214279</v>
      </c>
      <c r="DB94" t="n">
        <v>-0.046983719</v>
      </c>
      <c r="DC94" t="n">
        <v>-0.015228271</v>
      </c>
      <c r="DD94" t="n">
        <v>-0.003483057</v>
      </c>
      <c r="DE94" t="n">
        <v>-0.0039613247</v>
      </c>
      <c r="DF94" t="n">
        <v>-0.0017113686</v>
      </c>
      <c r="DG94" t="n">
        <v>-0.0030093193</v>
      </c>
      <c r="DH94" t="n">
        <v>0.0019719601</v>
      </c>
      <c r="DI94" t="n">
        <v>0.00010204315</v>
      </c>
      <c r="DJ94" t="n">
        <v>0.014050961</v>
      </c>
      <c r="DK94" t="n">
        <v>0.013486385</v>
      </c>
      <c r="DL94" t="n">
        <v>0.0095226765</v>
      </c>
      <c r="DM94" t="n">
        <v>0.0029430389</v>
      </c>
      <c r="DN94" t="n">
        <v>-0.0060997009</v>
      </c>
      <c r="DO94" t="n">
        <v>-0.00089931488</v>
      </c>
      <c r="DP94" t="n">
        <v>0.013246536</v>
      </c>
      <c r="DQ94" t="n">
        <v>-0.009510517099999999</v>
      </c>
      <c r="DR94" t="n">
        <v>-0.012853146</v>
      </c>
      <c r="DS94" t="n">
        <v>-0.0049438477</v>
      </c>
      <c r="DT94" t="n">
        <v>-0.008387565600000001</v>
      </c>
      <c r="DU94" t="n">
        <v>0.0013990402</v>
      </c>
      <c r="DV94" t="n">
        <v>-0.009612083400000001</v>
      </c>
      <c r="DW94" t="n">
        <v>-0.014734745</v>
      </c>
      <c r="DX94" t="n">
        <v>0.0028991699</v>
      </c>
      <c r="DY94" t="n">
        <v>0.0072946548</v>
      </c>
      <c r="DZ94" t="n">
        <v>-0.012519836</v>
      </c>
      <c r="EA94" t="n">
        <v>0.0095005035</v>
      </c>
      <c r="EB94" t="n">
        <v>0.058114946</v>
      </c>
      <c r="EC94" t="n">
        <v>0.059759617</v>
      </c>
      <c r="ED94" t="n">
        <v>-0.031683505</v>
      </c>
      <c r="EE94" t="n">
        <v>0.0041686893</v>
      </c>
      <c r="EF94" t="n">
        <v>-0.0089931488</v>
      </c>
      <c r="EG94" t="n">
        <v>-0.013899803</v>
      </c>
      <c r="EH94" t="n">
        <v>-0.0016274452</v>
      </c>
      <c r="EI94" t="n">
        <v>0.0025091171</v>
      </c>
      <c r="EJ94" t="n">
        <v>-0.032518387</v>
      </c>
      <c r="EK94" t="n">
        <v>-0.0037523508</v>
      </c>
      <c r="EL94" t="n">
        <v>-0.0045454502</v>
      </c>
      <c r="EM94" t="n">
        <v>0.0054521561</v>
      </c>
      <c r="EN94" t="n">
        <v>0.019083977</v>
      </c>
      <c r="EO94" t="n">
        <v>-0.0070409775</v>
      </c>
      <c r="EP94" t="n">
        <v>-0.015865326</v>
      </c>
      <c r="EQ94" t="n">
        <v>-0.012794971</v>
      </c>
      <c r="ER94" t="n">
        <v>-0.0026321411</v>
      </c>
      <c r="ES94" t="n">
        <v>0.008294105499999999</v>
      </c>
      <c r="ET94" t="n">
        <v>0.01566424967463265</v>
      </c>
      <c r="EU94" t="n">
        <v>0.01590422448049589</v>
      </c>
      <c r="EV94" t="n">
        <v>0.01378097090624264</v>
      </c>
      <c r="EW94" t="n">
        <v>0.00614970086293809</v>
      </c>
      <c r="EX94" t="n">
        <v>0.0136233547371627</v>
      </c>
      <c r="EY94" t="n">
        <v>0.01022959376112098</v>
      </c>
      <c r="EZ94" t="n">
        <v>0.003565231233309873</v>
      </c>
      <c r="FA94" t="n">
        <v>0.01986206442657235</v>
      </c>
      <c r="FB94" t="n">
        <v>0.01282349778374847</v>
      </c>
      <c r="FC94" t="n">
        <v>0.02077052266329149</v>
      </c>
      <c r="FD94" t="n">
        <v>0.006332066316443452</v>
      </c>
      <c r="FE94" t="n">
        <v>0.001908087451025331</v>
      </c>
      <c r="FF94" t="n">
        <v>-0.0007721962702884611</v>
      </c>
      <c r="FG94" t="n">
        <v>0.005855855235695095</v>
      </c>
      <c r="FH94" t="n">
        <v>0.003992360367594205</v>
      </c>
      <c r="FI94" t="n">
        <v>0.002070956093991327</v>
      </c>
      <c r="FJ94" t="n">
        <v>0.04094973191320417</v>
      </c>
      <c r="FK94" t="n">
        <v>0.01660047210722215</v>
      </c>
      <c r="FL94" t="n">
        <v>0.01907361066164981</v>
      </c>
      <c r="FM94" t="n">
        <v>0.02712163113278976</v>
      </c>
      <c r="FN94" t="n">
        <v>0.01623250332689707</v>
      </c>
      <c r="FO94" t="n">
        <v>0.01634315820474486</v>
      </c>
      <c r="FP94" t="n">
        <v>0.01467984526348287</v>
      </c>
      <c r="FQ94" t="n">
        <v>0.04065344099006429</v>
      </c>
      <c r="FR94" t="n">
        <v>0.01041982701158739</v>
      </c>
      <c r="FS94" t="n">
        <v>0.01721736745928126</v>
      </c>
      <c r="FT94" t="n">
        <v>0.01663240004914179</v>
      </c>
      <c r="FU94" t="n">
        <v>0.01234756012155191</v>
      </c>
      <c r="FV94" t="n">
        <v>0.00433228545153419</v>
      </c>
      <c r="FW94" t="n">
        <v>0.01269155312099723</v>
      </c>
      <c r="FX94" t="n">
        <v>-0.007960241038388993</v>
      </c>
      <c r="FY94" t="n">
        <v>0.009358021273185635</v>
      </c>
      <c r="FZ94" t="n">
        <v>0.002337507323722399</v>
      </c>
      <c r="GA94" t="n">
        <v>0.01255770997226557</v>
      </c>
      <c r="GB94" t="n">
        <v>-0.01391672560012935</v>
      </c>
      <c r="GC94" t="n">
        <v>-0.0159193905387589</v>
      </c>
      <c r="GD94" t="n">
        <v>0.005109873152270517</v>
      </c>
      <c r="GE94" t="n">
        <v>0.02581454651396164</v>
      </c>
      <c r="GF94" t="n">
        <v>0.02736023797296117</v>
      </c>
      <c r="GG94" t="n">
        <v>0.01752320477121216</v>
      </c>
      <c r="GH94" t="n">
        <v>0.01711304203683905</v>
      </c>
      <c r="GI94" t="n">
        <v>0.01760791218958069</v>
      </c>
      <c r="GJ94" t="n">
        <v>0.01865339059113325</v>
      </c>
      <c r="GK94" t="n">
        <v>0.01594004644179936</v>
      </c>
      <c r="GL94" t="n">
        <v>0.01684143314033637</v>
      </c>
      <c r="GM94" t="n">
        <v>0.01294854293593239</v>
      </c>
      <c r="GN94" t="n">
        <v>0.02352310787165024</v>
      </c>
      <c r="GO94" t="n">
        <v>0.01155428425599503</v>
      </c>
      <c r="GP94" t="n">
        <v>0.01454237925010826</v>
      </c>
      <c r="GQ94" t="n">
        <v>0.062357191</v>
      </c>
      <c r="GR94" t="n">
        <v>0.031879425</v>
      </c>
      <c r="GS94" t="n">
        <v>-0.0022230148</v>
      </c>
      <c r="GT94" t="n">
        <v>-0.12628031</v>
      </c>
    </row>
    <row r="95">
      <c r="A95" t="inlineStr">
        <is>
          <t>1982-Q4</t>
        </is>
      </c>
      <c r="B95" t="n">
        <v>-1.2</v>
      </c>
      <c r="C95" t="n">
        <v>9.800000199999999</v>
      </c>
      <c r="D95" t="n">
        <v>68.97989699999999</v>
      </c>
      <c r="E95" t="n">
        <v>38.966702</v>
      </c>
      <c r="F95" t="n">
        <v>3.7233</v>
      </c>
      <c r="G95" t="n">
        <v>0.36000001</v>
      </c>
      <c r="H95" t="n">
        <v>1.22</v>
      </c>
      <c r="I95" t="n">
        <v>2.76</v>
      </c>
      <c r="J95" t="n">
        <v>-1.38</v>
      </c>
      <c r="K95" t="n">
        <v>1.1799999</v>
      </c>
      <c r="L95" t="n">
        <v>2.5899999</v>
      </c>
      <c r="M95" t="n">
        <v>0.008800000000000001</v>
      </c>
      <c r="N95" t="n">
        <v>0.066596985</v>
      </c>
      <c r="O95" t="n">
        <v>0.76670074</v>
      </c>
      <c r="P95" t="n">
        <v>0.30521297</v>
      </c>
      <c r="Q95" t="n">
        <v>0.42825913</v>
      </c>
      <c r="R95" t="n">
        <v>0.19999886</v>
      </c>
      <c r="S95" t="n">
        <v>0.83339977</v>
      </c>
      <c r="T95" t="n">
        <v>0.70000076</v>
      </c>
      <c r="U95" t="n">
        <v>-0.033299923</v>
      </c>
      <c r="V95" t="n">
        <v>-1.7199993</v>
      </c>
      <c r="W95" t="n">
        <v>-1.4099998</v>
      </c>
      <c r="X95" t="n">
        <v>-2.1134005</v>
      </c>
      <c r="Y95" t="n">
        <v>-2.71</v>
      </c>
      <c r="Z95" t="n">
        <v>-2.4499998</v>
      </c>
      <c r="AA95" t="n">
        <v>-1.8765993</v>
      </c>
      <c r="AB95" t="n">
        <v>-1.8599997</v>
      </c>
      <c r="AC95" t="n">
        <v>-0.5</v>
      </c>
      <c r="AD95" t="n">
        <v>-0.5</v>
      </c>
      <c r="AE95" t="n">
        <v>1.3999996</v>
      </c>
      <c r="AF95" t="n">
        <v>-0.16669846</v>
      </c>
      <c r="AG95" t="n">
        <v>-2.6400003</v>
      </c>
      <c r="AH95" t="n">
        <v>-0.022599995</v>
      </c>
      <c r="AI95" t="n">
        <v>0.0034999847</v>
      </c>
      <c r="AJ95" t="n">
        <v>-0.0007000044</v>
      </c>
      <c r="AK95" t="n">
        <v>0.0032272339</v>
      </c>
      <c r="AL95" t="n">
        <v>-0.01111412</v>
      </c>
      <c r="AM95" t="n">
        <v>-1.0002003</v>
      </c>
      <c r="AN95" t="n">
        <v>0.00040054321</v>
      </c>
      <c r="AO95" t="n">
        <v>0.017365456</v>
      </c>
      <c r="AP95" t="n">
        <v>0.044550896</v>
      </c>
      <c r="AQ95" t="n">
        <v>0.015341759</v>
      </c>
      <c r="AR95" t="n">
        <v>0.010180473</v>
      </c>
      <c r="AS95" t="n">
        <v>-0.080450058</v>
      </c>
      <c r="AT95" t="n">
        <v>0.00054931641</v>
      </c>
      <c r="AU95" t="n">
        <v>-0.019086838</v>
      </c>
      <c r="AV95" t="n">
        <v>-0.017391205</v>
      </c>
      <c r="AW95" t="n">
        <v>0.075992584</v>
      </c>
      <c r="AX95" t="n">
        <v>0.015301228</v>
      </c>
      <c r="AY95" t="n">
        <v>-0.0051717758</v>
      </c>
      <c r="AZ95" t="n">
        <v>0.0075411797</v>
      </c>
      <c r="BA95" t="n">
        <v>-0.046908855</v>
      </c>
      <c r="BB95" t="n">
        <v>-0.040039539</v>
      </c>
      <c r="BC95" t="n">
        <v>0.0036611557</v>
      </c>
      <c r="BD95" t="n">
        <v>-0.0006115436599999999</v>
      </c>
      <c r="BE95" t="n">
        <v>-0.00082206726</v>
      </c>
      <c r="BF95" t="n">
        <v>-0.018862009</v>
      </c>
      <c r="BG95" t="n">
        <v>-0.015390635</v>
      </c>
      <c r="BH95" t="n">
        <v>-0.0062613487</v>
      </c>
      <c r="BI95" t="n">
        <v>-0.024281263</v>
      </c>
      <c r="BJ95" t="n">
        <v>-0.054215431</v>
      </c>
      <c r="BK95" t="n">
        <v>0.0025601387</v>
      </c>
      <c r="BL95" t="n">
        <v>-0.0286057</v>
      </c>
      <c r="BM95" t="n">
        <v>-0.047170877</v>
      </c>
      <c r="BN95" t="n">
        <v>0.0014095306</v>
      </c>
      <c r="BO95" t="n">
        <v>-0.033604145</v>
      </c>
      <c r="BP95" t="n">
        <v>0.0072803497</v>
      </c>
      <c r="BQ95" t="n">
        <v>-0.0059976578</v>
      </c>
      <c r="BR95" t="n">
        <v>-0.0080842972</v>
      </c>
      <c r="BS95" t="n">
        <v>-0.024505615</v>
      </c>
      <c r="BT95" t="n">
        <v>-0.00028800964</v>
      </c>
      <c r="BU95" t="n">
        <v>-0.023383141</v>
      </c>
      <c r="BV95" t="n">
        <v>-0.036283493</v>
      </c>
      <c r="BW95" t="n">
        <v>-0.0063858032</v>
      </c>
      <c r="BX95" t="n">
        <v>-0.0088329315</v>
      </c>
      <c r="BY95" t="n">
        <v>0.0036649704</v>
      </c>
      <c r="BZ95" t="n">
        <v>0.0020446777</v>
      </c>
      <c r="CA95" t="n">
        <v>-0.010615826</v>
      </c>
      <c r="CB95" t="n">
        <v>-0.00029659271</v>
      </c>
      <c r="CC95" t="n">
        <v>-4.863739e-05</v>
      </c>
      <c r="CD95" t="n">
        <v>0.0034108162</v>
      </c>
      <c r="CE95" t="n">
        <v>-0.058510303</v>
      </c>
      <c r="CF95" t="n">
        <v>-0.0053157806</v>
      </c>
      <c r="CG95" t="n">
        <v>0.003575325</v>
      </c>
      <c r="CH95" t="n">
        <v>-0.0028276443</v>
      </c>
      <c r="CI95" t="n">
        <v>-0.0089302063</v>
      </c>
      <c r="CJ95" t="n">
        <v>0.0051965714</v>
      </c>
      <c r="CK95" t="n">
        <v>0.0040369034</v>
      </c>
      <c r="CL95" t="n">
        <v>0.0029001236</v>
      </c>
      <c r="CM95" t="n">
        <v>-0.0042657852</v>
      </c>
      <c r="CN95" t="n">
        <v>-0.00033950806</v>
      </c>
      <c r="CO95" t="n">
        <v>0.025874138</v>
      </c>
      <c r="CP95" t="n">
        <v>0.12818623</v>
      </c>
      <c r="CQ95" t="n">
        <v>0.22636652</v>
      </c>
      <c r="CR95" t="n">
        <v>0.061608315</v>
      </c>
      <c r="CS95" t="n">
        <v>-0.0094165802</v>
      </c>
      <c r="CT95" t="n">
        <v>-0.0093793869</v>
      </c>
      <c r="CU95" t="n">
        <v>0.1368041</v>
      </c>
      <c r="CV95" t="n">
        <v>0.043426991</v>
      </c>
      <c r="CW95" t="n">
        <v>0.10668421</v>
      </c>
      <c r="CX95" t="n">
        <v>0.036748886</v>
      </c>
      <c r="CY95" t="n">
        <v>0.11987686</v>
      </c>
      <c r="CZ95" t="n">
        <v>0.25951099</v>
      </c>
      <c r="DA95" t="n">
        <v>-0.019751549</v>
      </c>
      <c r="DB95" t="n">
        <v>-0.02084446</v>
      </c>
      <c r="DC95" t="n">
        <v>0.0017194748</v>
      </c>
      <c r="DD95" t="n">
        <v>-0.0009994506799999999</v>
      </c>
      <c r="DE95" t="n">
        <v>-0.0094902515</v>
      </c>
      <c r="DF95" t="n">
        <v>0.0036449432</v>
      </c>
      <c r="DG95" t="n">
        <v>0.0034079552</v>
      </c>
      <c r="DH95" t="n">
        <v>0.008766889599999999</v>
      </c>
      <c r="DI95" t="n">
        <v>0.0085904598</v>
      </c>
      <c r="DJ95" t="n">
        <v>0.005730629</v>
      </c>
      <c r="DK95" t="n">
        <v>0.0058116913</v>
      </c>
      <c r="DL95" t="n">
        <v>0.019296408</v>
      </c>
      <c r="DM95" t="n">
        <v>0.020486832</v>
      </c>
      <c r="DN95" t="n">
        <v>0.036331654</v>
      </c>
      <c r="DO95" t="n">
        <v>0.01914835</v>
      </c>
      <c r="DP95" t="n">
        <v>-0.00057268143</v>
      </c>
      <c r="DQ95" t="n">
        <v>-0.0075454712</v>
      </c>
      <c r="DR95" t="n">
        <v>-0.0047063828</v>
      </c>
      <c r="DS95" t="n">
        <v>-0.0064864159</v>
      </c>
      <c r="DT95" t="n">
        <v>-0.0035281181</v>
      </c>
      <c r="DU95" t="n">
        <v>0.012373924</v>
      </c>
      <c r="DV95" t="n">
        <v>0.0076961517</v>
      </c>
      <c r="DW95" t="n">
        <v>0.0040364265</v>
      </c>
      <c r="DX95" t="n">
        <v>0.01300621</v>
      </c>
      <c r="DY95" t="n">
        <v>0.018959999</v>
      </c>
      <c r="DZ95" t="n">
        <v>-0.0035085678</v>
      </c>
      <c r="EA95" t="n">
        <v>0.022246361</v>
      </c>
      <c r="EB95" t="n">
        <v>0.010527372</v>
      </c>
      <c r="EC95" t="n">
        <v>0.00036287308</v>
      </c>
      <c r="ED95" t="n">
        <v>-0.045082033</v>
      </c>
      <c r="EE95" t="n">
        <v>-0.014829367</v>
      </c>
      <c r="EF95" t="n">
        <v>-0.021225691</v>
      </c>
      <c r="EG95" t="n">
        <v>0.014923096</v>
      </c>
      <c r="EH95" t="n">
        <v>-0.0040593147</v>
      </c>
      <c r="EI95" t="n">
        <v>-0.009434700000000001</v>
      </c>
      <c r="EJ95" t="n">
        <v>0.07452297200000001</v>
      </c>
      <c r="EK95" t="n">
        <v>-0.011342287</v>
      </c>
      <c r="EL95" t="n">
        <v>-0.0057110786</v>
      </c>
      <c r="EM95" t="n">
        <v>0.0061368942</v>
      </c>
      <c r="EN95" t="n">
        <v>0.013311386</v>
      </c>
      <c r="EO95" t="n">
        <v>-0.0025186539</v>
      </c>
      <c r="EP95" t="n">
        <v>-0.0082082748</v>
      </c>
      <c r="EQ95" t="n">
        <v>0.0029129982</v>
      </c>
      <c r="ER95" t="n">
        <v>0.18329716</v>
      </c>
      <c r="ES95" t="n">
        <v>0.22318411</v>
      </c>
      <c r="ET95" t="n">
        <v>0.01098088296108735</v>
      </c>
      <c r="EU95" t="n">
        <v>0.01383056716088671</v>
      </c>
      <c r="EV95" t="n">
        <v>0.0100783156806985</v>
      </c>
      <c r="EW95" t="n">
        <v>0.002124465104374806</v>
      </c>
      <c r="EX95" t="n">
        <v>0.009551351632434368</v>
      </c>
      <c r="EY95" t="n">
        <v>0.001228272499660399</v>
      </c>
      <c r="EZ95" t="n">
        <v>0.002892220717066074</v>
      </c>
      <c r="FA95" t="n">
        <v>0.01838886740041845</v>
      </c>
      <c r="FB95" t="n">
        <v>0.0005678161942315185</v>
      </c>
      <c r="FC95" t="n">
        <v>0.01975000024969331</v>
      </c>
      <c r="FD95" t="n">
        <v>0.0008624277116604517</v>
      </c>
      <c r="FE95" t="n">
        <v>0.007141672931826548</v>
      </c>
      <c r="FF95" t="n">
        <v>-0.001332165515000483</v>
      </c>
      <c r="FG95" t="n">
        <v>0.006890506916729322</v>
      </c>
      <c r="FH95" t="n">
        <v>-0.004694794436856053</v>
      </c>
      <c r="FI95" t="n">
        <v>-0.003783233538620756</v>
      </c>
      <c r="FJ95" t="n">
        <v>-0.0155732669775599</v>
      </c>
      <c r="FK95" t="n">
        <v>0.02386255784824431</v>
      </c>
      <c r="FL95" t="n">
        <v>0.02268842681728689</v>
      </c>
      <c r="FM95" t="n">
        <v>0.02268103096663188</v>
      </c>
      <c r="FN95" t="n">
        <v>-0.0005623601277422452</v>
      </c>
      <c r="FO95" t="n">
        <v>0.01187219456409006</v>
      </c>
      <c r="FP95" t="n">
        <v>0.01051183773077469</v>
      </c>
      <c r="FQ95" t="n">
        <v>0.03446141440223149</v>
      </c>
      <c r="FR95" t="n">
        <v>0.01597663681643446</v>
      </c>
      <c r="FS95" t="n">
        <v>0.003068010951944089</v>
      </c>
      <c r="FT95" t="n">
        <v>0.003430192630976769</v>
      </c>
      <c r="FU95" t="n">
        <v>0.008915363657952646</v>
      </c>
      <c r="FV95" t="n">
        <v>0.000997175085844404</v>
      </c>
      <c r="FW95" t="n">
        <v>0.009250809281382999</v>
      </c>
      <c r="FX95" t="n">
        <v>-0.0006665557652771881</v>
      </c>
      <c r="FY95" t="n">
        <v>0.005970166986504211</v>
      </c>
      <c r="FZ95" t="n">
        <v>0.0006660000246174747</v>
      </c>
      <c r="GA95" t="n">
        <v>0.02870061694316162</v>
      </c>
      <c r="GB95" t="n">
        <v>-0.01006044702584141</v>
      </c>
      <c r="GC95" t="n">
        <v>0.000342037893759084</v>
      </c>
      <c r="GD95" t="n">
        <v>0.00169784428872255</v>
      </c>
      <c r="GE95" t="n">
        <v>-0.000680149699936905</v>
      </c>
      <c r="GF95" t="n">
        <v>0.02663051088714852</v>
      </c>
      <c r="GG95" t="n">
        <v>0.004078862188392485</v>
      </c>
      <c r="GH95" t="n">
        <v>0.006557054285830866</v>
      </c>
      <c r="GI95" t="n">
        <v>0.001026167355312246</v>
      </c>
      <c r="GJ95" t="n">
        <v>0.003757817614583381</v>
      </c>
      <c r="GK95" t="n">
        <v>0.009238728077917813</v>
      </c>
      <c r="GL95" t="n">
        <v>0.001703047967718696</v>
      </c>
      <c r="GM95" t="n">
        <v>0.006598288595658808</v>
      </c>
      <c r="GN95" t="n">
        <v>0.01137313983887545</v>
      </c>
      <c r="GO95" t="n">
        <v>0.00744099968042633</v>
      </c>
      <c r="GP95" t="n">
        <v>0.0301484918935877</v>
      </c>
      <c r="GQ95" t="n">
        <v>0.0051763542</v>
      </c>
      <c r="GR95" t="n">
        <v>0.010397911</v>
      </c>
      <c r="GS95" t="n">
        <v>0.0093450546</v>
      </c>
      <c r="GT95" t="n">
        <v>-0.029951096</v>
      </c>
    </row>
    <row r="96">
      <c r="A96" t="inlineStr">
        <is>
          <t>1983-Q1</t>
        </is>
      </c>
      <c r="B96" t="n">
        <v>-1</v>
      </c>
      <c r="C96" t="n">
        <v>6.5</v>
      </c>
      <c r="D96" t="n">
        <v>70.315804</v>
      </c>
      <c r="E96" t="n">
        <v>39.400002</v>
      </c>
      <c r="F96" t="n">
        <v>3.27</v>
      </c>
      <c r="G96" t="n">
        <v>0.07000000000000001</v>
      </c>
      <c r="H96" t="n">
        <v>0.75</v>
      </c>
      <c r="I96" t="n">
        <v>2.46</v>
      </c>
      <c r="J96" t="n">
        <v>-0.5467</v>
      </c>
      <c r="K96" t="n">
        <v>1.47</v>
      </c>
      <c r="L96" t="n">
        <v>3.1900001</v>
      </c>
      <c r="M96" t="n">
        <v>0.0085000005</v>
      </c>
      <c r="N96" t="n">
        <v>-0.33330154</v>
      </c>
      <c r="O96" t="n">
        <v>-0.30000019</v>
      </c>
      <c r="P96" t="n">
        <v>-0.58139944</v>
      </c>
      <c r="Q96" t="n">
        <v>0.30191159</v>
      </c>
      <c r="R96" t="n">
        <v>-0.83339882</v>
      </c>
      <c r="S96" t="n">
        <v>-0.19999981</v>
      </c>
      <c r="T96" t="n">
        <v>-0.13330078</v>
      </c>
      <c r="U96" t="n">
        <v>0.13330007</v>
      </c>
      <c r="V96" t="n">
        <v>-0.63339996</v>
      </c>
      <c r="W96" t="n">
        <v>0.19999981</v>
      </c>
      <c r="X96" t="n">
        <v>-0.086600304</v>
      </c>
      <c r="Y96" t="n">
        <v>-0.27000046</v>
      </c>
      <c r="Z96" t="n">
        <v>-0.10340023</v>
      </c>
      <c r="AA96" t="n">
        <v>-0.033400536</v>
      </c>
      <c r="AB96" t="n">
        <v>-0.55670071</v>
      </c>
      <c r="AC96" t="n">
        <v>0</v>
      </c>
      <c r="AD96" t="n">
        <v>-0.19999981</v>
      </c>
      <c r="AE96" t="n">
        <v>1.8666</v>
      </c>
      <c r="AF96" t="n">
        <v>0.39999771</v>
      </c>
      <c r="AG96" t="n">
        <v>-0.3434</v>
      </c>
      <c r="AH96" t="n">
        <v>0.016599998</v>
      </c>
      <c r="AI96" t="n">
        <v>-0.062000036</v>
      </c>
      <c r="AJ96" t="n">
        <v>0.00020000339</v>
      </c>
      <c r="AK96" t="n">
        <v>-0.020872116</v>
      </c>
      <c r="AL96" t="n">
        <v>-0.031661034</v>
      </c>
      <c r="AM96" t="n">
        <v>-0.34929991</v>
      </c>
      <c r="AN96" t="n">
        <v>0.013092041</v>
      </c>
      <c r="AO96" t="n">
        <v>0.009838104199999999</v>
      </c>
      <c r="AP96" t="n">
        <v>0.009962558700000001</v>
      </c>
      <c r="AQ96" t="n">
        <v>0.013221741</v>
      </c>
      <c r="AR96" t="n">
        <v>0.0031857491</v>
      </c>
      <c r="AS96" t="n">
        <v>0.034060001</v>
      </c>
      <c r="AT96" t="n">
        <v>0.022189617</v>
      </c>
      <c r="AU96" t="n">
        <v>-0.0070133209</v>
      </c>
      <c r="AV96" t="n">
        <v>-0.015069008</v>
      </c>
      <c r="AW96" t="n">
        <v>0.15854073</v>
      </c>
      <c r="AX96" t="n">
        <v>0.009562492400000001</v>
      </c>
      <c r="AY96" t="n">
        <v>-0.00053548813</v>
      </c>
      <c r="AZ96" t="n">
        <v>0.003631115</v>
      </c>
      <c r="BA96" t="n">
        <v>0.016001701</v>
      </c>
      <c r="BB96" t="n">
        <v>0.022659779</v>
      </c>
      <c r="BC96" t="n">
        <v>0.009961128200000001</v>
      </c>
      <c r="BD96" t="n">
        <v>0.019565105</v>
      </c>
      <c r="BE96" t="n">
        <v>0.01475668</v>
      </c>
      <c r="BF96" t="n">
        <v>0.011208296</v>
      </c>
      <c r="BG96" t="n">
        <v>0.0034837723</v>
      </c>
      <c r="BH96" t="n">
        <v>0.0052032471</v>
      </c>
      <c r="BI96" t="n">
        <v>0.015655994</v>
      </c>
      <c r="BJ96" t="n">
        <v>0.046984911</v>
      </c>
      <c r="BK96" t="n">
        <v>0.030453205</v>
      </c>
      <c r="BL96" t="n">
        <v>0.044648409</v>
      </c>
      <c r="BM96" t="n">
        <v>0.078103542</v>
      </c>
      <c r="BN96" t="n">
        <v>-0.008688449900000001</v>
      </c>
      <c r="BO96" t="n">
        <v>0.0076389313</v>
      </c>
      <c r="BP96" t="n">
        <v>-0.036458492</v>
      </c>
      <c r="BQ96" t="n">
        <v>0.0019979477</v>
      </c>
      <c r="BR96" t="n">
        <v>0.0018978119</v>
      </c>
      <c r="BS96" t="n">
        <v>-0.0028486252</v>
      </c>
      <c r="BT96" t="n">
        <v>0.0037412643</v>
      </c>
      <c r="BU96" t="n">
        <v>-0.0033903122</v>
      </c>
      <c r="BV96" t="n">
        <v>-0.0035390854</v>
      </c>
      <c r="BW96" t="n">
        <v>-0.0018033981</v>
      </c>
      <c r="BX96" t="n">
        <v>0.0077438354</v>
      </c>
      <c r="BY96" t="n">
        <v>0.0068969727</v>
      </c>
      <c r="BZ96" t="n">
        <v>0.0060443878</v>
      </c>
      <c r="CA96" t="n">
        <v>-0.0036616325</v>
      </c>
      <c r="CB96" t="n">
        <v>0.0046062469</v>
      </c>
      <c r="CC96" t="n">
        <v>0.0070905685</v>
      </c>
      <c r="CD96" t="n">
        <v>0.00689888</v>
      </c>
      <c r="CE96" t="n">
        <v>-0.054535389</v>
      </c>
      <c r="CF96" t="n">
        <v>0.0016727448</v>
      </c>
      <c r="CG96" t="n">
        <v>0.0024595261</v>
      </c>
      <c r="CH96" t="n">
        <v>0.0075283051</v>
      </c>
      <c r="CI96" t="n">
        <v>-0.0040359497</v>
      </c>
      <c r="CJ96" t="n">
        <v>0.0065436363</v>
      </c>
      <c r="CK96" t="n">
        <v>0.002743721</v>
      </c>
      <c r="CL96" t="n">
        <v>0.0010948181</v>
      </c>
      <c r="CM96" t="n">
        <v>0.00023555756</v>
      </c>
      <c r="CN96" t="n">
        <v>-0.080629349</v>
      </c>
      <c r="CO96" t="n">
        <v>-0.07733345</v>
      </c>
      <c r="CP96" t="n">
        <v>-0.065487385</v>
      </c>
      <c r="CQ96" t="n">
        <v>0.12860537</v>
      </c>
      <c r="CR96" t="n">
        <v>-0.023369789</v>
      </c>
      <c r="CS96" t="n">
        <v>0.0054988861</v>
      </c>
      <c r="CT96" t="n">
        <v>0.0060744286</v>
      </c>
      <c r="CU96" t="n">
        <v>0.23984289</v>
      </c>
      <c r="CV96" t="n">
        <v>0.25775051</v>
      </c>
      <c r="CW96" t="n">
        <v>0.26814747</v>
      </c>
      <c r="CX96" t="n">
        <v>0.41911745</v>
      </c>
      <c r="CY96" t="n">
        <v>0.21314526</v>
      </c>
      <c r="CZ96" t="n">
        <v>0.19671059</v>
      </c>
      <c r="DA96" t="n">
        <v>0.040215492</v>
      </c>
      <c r="DB96" t="n">
        <v>0.0033798218</v>
      </c>
      <c r="DC96" t="n">
        <v>-0.058953762</v>
      </c>
      <c r="DD96" t="n">
        <v>-0.0018312931</v>
      </c>
      <c r="DE96" t="n">
        <v>-0.00091671944</v>
      </c>
      <c r="DF96" t="n">
        <v>0.0043764114</v>
      </c>
      <c r="DG96" t="n">
        <v>0.0034389496</v>
      </c>
      <c r="DH96" t="n">
        <v>0.013479948</v>
      </c>
      <c r="DI96" t="n">
        <v>0.009258985500000001</v>
      </c>
      <c r="DJ96" t="n">
        <v>-8.4400177e-05</v>
      </c>
      <c r="DK96" t="n">
        <v>-0.0033774376</v>
      </c>
      <c r="DL96" t="n">
        <v>0.015693188</v>
      </c>
      <c r="DM96" t="n">
        <v>-0.0007019043</v>
      </c>
      <c r="DN96" t="n">
        <v>0.028130054</v>
      </c>
      <c r="DO96" t="n">
        <v>0.052977085</v>
      </c>
      <c r="DP96" t="n">
        <v>-0.009711742400000001</v>
      </c>
      <c r="DQ96" t="n">
        <v>-0.0056977272</v>
      </c>
      <c r="DR96" t="n">
        <v>0.0019855499</v>
      </c>
      <c r="DS96" t="n">
        <v>0.00024652481</v>
      </c>
      <c r="DT96" t="n">
        <v>0.0024933815</v>
      </c>
      <c r="DU96" t="n">
        <v>0.010970116</v>
      </c>
      <c r="DV96" t="n">
        <v>-0.017246246</v>
      </c>
      <c r="DW96" t="n">
        <v>-0.027208328</v>
      </c>
      <c r="DX96" t="n">
        <v>0.014710426</v>
      </c>
      <c r="DY96" t="n">
        <v>0.014875412</v>
      </c>
      <c r="DZ96" t="n">
        <v>0.0013818741</v>
      </c>
      <c r="EA96" t="n">
        <v>0.016809464</v>
      </c>
      <c r="EB96" t="n">
        <v>-0.058528841</v>
      </c>
      <c r="EC96" t="n">
        <v>-0.095088005</v>
      </c>
      <c r="ED96" t="n">
        <v>-0.072527021</v>
      </c>
      <c r="EE96" t="n">
        <v>-0.003253147</v>
      </c>
      <c r="EF96" t="n">
        <v>0.021660566</v>
      </c>
      <c r="EG96" t="n">
        <v>-0.029376507</v>
      </c>
      <c r="EH96" t="n">
        <v>-0.047454834</v>
      </c>
      <c r="EI96" t="n">
        <v>-0.016489029</v>
      </c>
      <c r="EJ96" t="n">
        <v>0.057050705</v>
      </c>
      <c r="EK96" t="n">
        <v>-0.0019030571</v>
      </c>
      <c r="EL96" t="n">
        <v>0.0034306049</v>
      </c>
      <c r="EM96" t="n">
        <v>0.012748718</v>
      </c>
      <c r="EN96" t="n">
        <v>0.016307831</v>
      </c>
      <c r="EO96" t="n">
        <v>0.005818367</v>
      </c>
      <c r="EP96" t="n">
        <v>0.0019645691</v>
      </c>
      <c r="EQ96" t="n">
        <v>0.033617496</v>
      </c>
      <c r="ER96" t="n">
        <v>0.076925755</v>
      </c>
      <c r="ES96" t="n">
        <v>0.13234591</v>
      </c>
      <c r="ET96" t="n">
        <v>0.00823337511187594</v>
      </c>
      <c r="EU96" t="n">
        <v>0.01304630893321157</v>
      </c>
      <c r="EV96" t="n">
        <v>0.007956069941793764</v>
      </c>
      <c r="EW96" t="n">
        <v>-0.002300485288476928</v>
      </c>
      <c r="EX96" t="n">
        <v>0.007314361191757879</v>
      </c>
      <c r="EY96" t="n">
        <v>8.275063102125557e-05</v>
      </c>
      <c r="EZ96" t="n">
        <v>0.007110277053777203</v>
      </c>
      <c r="FA96" t="n">
        <v>0.01434174386671527</v>
      </c>
      <c r="FB96" t="n">
        <v>-0.002785385170013033</v>
      </c>
      <c r="FC96" t="n">
        <v>0.0159300916943379</v>
      </c>
      <c r="FD96" t="n">
        <v>0.01263889745802338</v>
      </c>
      <c r="FE96" t="n">
        <v>0.005916786935856067</v>
      </c>
      <c r="FF96" t="n">
        <v>-0.004212197580648613</v>
      </c>
      <c r="FG96" t="n">
        <v>0.01071314594073325</v>
      </c>
      <c r="FH96" t="n">
        <v>0.0002767753559860253</v>
      </c>
      <c r="FI96" t="n">
        <v>0.005799798137534395</v>
      </c>
      <c r="FJ96" t="n">
        <v>-0.05745249996942769</v>
      </c>
      <c r="FK96" t="n">
        <v>0.02135834432428263</v>
      </c>
      <c r="FL96" t="n">
        <v>0.01469028720621424</v>
      </c>
      <c r="FM96" t="n">
        <v>0.02453448453205676</v>
      </c>
      <c r="FN96" t="n">
        <v>-0.003561449982079967</v>
      </c>
      <c r="FO96" t="n">
        <v>0.009576728686358393</v>
      </c>
      <c r="FP96" t="n">
        <v>0.009595418620628848</v>
      </c>
      <c r="FQ96" t="n">
        <v>0.02227861421122768</v>
      </c>
      <c r="FR96" t="n">
        <v>0.01674611917443292</v>
      </c>
      <c r="FS96" t="n">
        <v>0.0006808439665597632</v>
      </c>
      <c r="FT96" t="n">
        <v>0.006145463569652954</v>
      </c>
      <c r="FU96" t="n">
        <v>-0.003622925685607292</v>
      </c>
      <c r="FV96" t="n">
        <v>0.0003328350803029068</v>
      </c>
      <c r="FW96" t="n">
        <v>-0.005936690939883249</v>
      </c>
      <c r="FX96" t="n">
        <v>0.0009991677764364937</v>
      </c>
      <c r="FY96" t="n">
        <v>-0.003312026328034179</v>
      </c>
      <c r="FZ96" t="n">
        <v>-0.002001335558374784</v>
      </c>
      <c r="GA96" t="n">
        <v>-0.03286985842675039</v>
      </c>
      <c r="GB96" t="n">
        <v>0.008725221674751538</v>
      </c>
      <c r="GC96" t="n">
        <v>0.03223918150952976</v>
      </c>
      <c r="GD96" t="n">
        <v>0.0067606748377953</v>
      </c>
      <c r="GE96" t="n">
        <v>-0.01059623836799783</v>
      </c>
      <c r="GF96" t="n">
        <v>0.02222727475435349</v>
      </c>
      <c r="GG96" t="n">
        <v>-0.0006789954996202496</v>
      </c>
      <c r="GH96" t="n">
        <v>0.01128795977385177</v>
      </c>
      <c r="GI96" t="n">
        <v>0.003412631880679307</v>
      </c>
      <c r="GJ96" t="n">
        <v>0.00136252127339187</v>
      </c>
      <c r="GK96" t="n">
        <v>0.004078862188392485</v>
      </c>
      <c r="GL96" t="n">
        <v>-0.0003409903044779838</v>
      </c>
      <c r="GM96" t="n">
        <v>0.01162746777232471</v>
      </c>
      <c r="GN96" t="n">
        <v>0.03704448078522127</v>
      </c>
      <c r="GO96" t="n">
        <v>0.02369245698110767</v>
      </c>
      <c r="GP96" t="n">
        <v>0.05268641078337133</v>
      </c>
      <c r="GQ96" t="n">
        <v>-0.06750532200000001</v>
      </c>
      <c r="GR96" t="n">
        <v>-0.017309189</v>
      </c>
      <c r="GS96" t="n">
        <v>0.0047492981</v>
      </c>
      <c r="GT96" t="n">
        <v>0.048770428</v>
      </c>
    </row>
    <row r="97">
      <c r="A97" t="inlineStr">
        <is>
          <t>1983-Q2</t>
        </is>
      </c>
      <c r="B97" t="n">
        <v>-0.2</v>
      </c>
      <c r="C97" t="n">
        <v>7.6999998</v>
      </c>
      <c r="D97" t="n">
        <v>72.243797</v>
      </c>
      <c r="E97" t="n">
        <v>39.9333</v>
      </c>
      <c r="F97" t="n">
        <v>2.7067001</v>
      </c>
      <c r="G97" t="n">
        <v>0.07000000000000001</v>
      </c>
      <c r="H97" t="n">
        <v>0.77999997</v>
      </c>
      <c r="I97" t="n">
        <v>2.1500001</v>
      </c>
      <c r="J97" t="n">
        <v>-0.40669999</v>
      </c>
      <c r="K97" t="n">
        <v>1.4233</v>
      </c>
      <c r="L97" t="n">
        <v>2.7667</v>
      </c>
      <c r="M97" t="n">
        <v>0.0085000005</v>
      </c>
      <c r="N97" t="n">
        <v>0.13330078</v>
      </c>
      <c r="O97" t="n">
        <v>-0.23340034</v>
      </c>
      <c r="P97" t="n">
        <v>-0.34772491</v>
      </c>
      <c r="Q97" t="n">
        <v>0.052856922</v>
      </c>
      <c r="R97" t="n">
        <v>0.26669884</v>
      </c>
      <c r="S97" t="n">
        <v>-0.30000019</v>
      </c>
      <c r="T97" t="n">
        <v>-0.39999962</v>
      </c>
      <c r="U97" t="n">
        <v>0.39999986</v>
      </c>
      <c r="V97" t="n">
        <v>0.14999962</v>
      </c>
      <c r="W97" t="n">
        <v>0.28999996</v>
      </c>
      <c r="X97" t="n">
        <v>0.29330063</v>
      </c>
      <c r="Y97" t="n">
        <v>0.32000065</v>
      </c>
      <c r="Z97" t="n">
        <v>-0.020000458</v>
      </c>
      <c r="AA97" t="n">
        <v>-0.27330017</v>
      </c>
      <c r="AB97" t="n">
        <v>-0.58329964</v>
      </c>
      <c r="AC97" t="n">
        <v>-0.20000029</v>
      </c>
      <c r="AD97" t="n">
        <v>0.39999962</v>
      </c>
      <c r="AE97" t="n">
        <v>0.93340111</v>
      </c>
      <c r="AF97" t="n">
        <v>0.40000153</v>
      </c>
      <c r="AG97" t="n">
        <v>0.10340023</v>
      </c>
      <c r="AH97" t="n">
        <v>0.029100001</v>
      </c>
      <c r="AI97" t="n">
        <v>-0.055099964</v>
      </c>
      <c r="AJ97" t="n">
        <v>0</v>
      </c>
      <c r="AK97" t="n">
        <v>0.013148308</v>
      </c>
      <c r="AL97" t="n">
        <v>-0.0048475266</v>
      </c>
      <c r="AM97" t="n">
        <v>-0.41179991</v>
      </c>
      <c r="AN97" t="n">
        <v>0.022500038</v>
      </c>
      <c r="AO97" t="n">
        <v>0.020157814</v>
      </c>
      <c r="AP97" t="n">
        <v>0.070368767</v>
      </c>
      <c r="AQ97" t="n">
        <v>0.013537407</v>
      </c>
      <c r="AR97" t="n">
        <v>0.011683941</v>
      </c>
      <c r="AS97" t="n">
        <v>0.084856033</v>
      </c>
      <c r="AT97" t="n">
        <v>0.036923885</v>
      </c>
      <c r="AU97" t="n">
        <v>0.049086094</v>
      </c>
      <c r="AV97" t="n">
        <v>0.013811111</v>
      </c>
      <c r="AW97" t="n">
        <v>0.11016607</v>
      </c>
      <c r="AX97" t="n">
        <v>0.008202076000000001</v>
      </c>
      <c r="AY97" t="n">
        <v>0.034192562</v>
      </c>
      <c r="AZ97" t="n">
        <v>-0.0019879341</v>
      </c>
      <c r="BA97" t="n">
        <v>0.0029873848</v>
      </c>
      <c r="BB97" t="n">
        <v>0.07407999</v>
      </c>
      <c r="BC97" t="n">
        <v>0.0071220398</v>
      </c>
      <c r="BD97" t="n">
        <v>0.033242702</v>
      </c>
      <c r="BE97" t="n">
        <v>0.027679682</v>
      </c>
      <c r="BF97" t="n">
        <v>0.022180319</v>
      </c>
      <c r="BG97" t="n">
        <v>0.017761946</v>
      </c>
      <c r="BH97" t="n">
        <v>0.022324562</v>
      </c>
      <c r="BI97" t="n">
        <v>0.024157524</v>
      </c>
      <c r="BJ97" t="n">
        <v>0.051786184</v>
      </c>
      <c r="BK97" t="n">
        <v>0.030656338</v>
      </c>
      <c r="BL97" t="n">
        <v>0.049808025</v>
      </c>
      <c r="BM97" t="n">
        <v>0.0531106</v>
      </c>
      <c r="BN97" t="n">
        <v>0.012301445</v>
      </c>
      <c r="BO97" t="n">
        <v>0.018316746</v>
      </c>
      <c r="BP97" t="n">
        <v>0.046106339</v>
      </c>
      <c r="BQ97" t="n">
        <v>0.0075817108</v>
      </c>
      <c r="BR97" t="n">
        <v>0.0093135834</v>
      </c>
      <c r="BS97" t="n">
        <v>0.010261536</v>
      </c>
      <c r="BT97" t="n">
        <v>0.0079269409</v>
      </c>
      <c r="BU97" t="n">
        <v>0.0065088272</v>
      </c>
      <c r="BV97" t="n">
        <v>0.012938499</v>
      </c>
      <c r="BW97" t="n">
        <v>0.0061979294</v>
      </c>
      <c r="BX97" t="n">
        <v>-0.0010900497</v>
      </c>
      <c r="BY97" t="n">
        <v>0.014213562</v>
      </c>
      <c r="BZ97" t="n">
        <v>0.0087785721</v>
      </c>
      <c r="CA97" t="n">
        <v>0.0071644783</v>
      </c>
      <c r="CB97" t="n">
        <v>0.012569427</v>
      </c>
      <c r="CC97" t="n">
        <v>0.011422157</v>
      </c>
      <c r="CD97" t="n">
        <v>0.014102459</v>
      </c>
      <c r="CE97" t="n">
        <v>-0.02639246</v>
      </c>
      <c r="CF97" t="n">
        <v>0.0080308914</v>
      </c>
      <c r="CG97" t="n">
        <v>-0.00035381317</v>
      </c>
      <c r="CH97" t="n">
        <v>0.009264946</v>
      </c>
      <c r="CI97" t="n">
        <v>0.0058250427</v>
      </c>
      <c r="CJ97" t="n">
        <v>-0.0032091141</v>
      </c>
      <c r="CK97" t="n">
        <v>0.0015516281</v>
      </c>
      <c r="CL97" t="n">
        <v>-0.0002117157</v>
      </c>
      <c r="CM97" t="n">
        <v>0.0080566406</v>
      </c>
      <c r="CN97" t="n">
        <v>-0.010819435</v>
      </c>
      <c r="CO97" t="n">
        <v>-0.066705704</v>
      </c>
      <c r="CP97" t="n">
        <v>-0.14046144</v>
      </c>
      <c r="CQ97" t="n">
        <v>0.026224613</v>
      </c>
      <c r="CR97" t="n">
        <v>-0.050997734</v>
      </c>
      <c r="CS97" t="n">
        <v>0.010536671</v>
      </c>
      <c r="CT97" t="n">
        <v>0.011571884</v>
      </c>
      <c r="CU97" t="n">
        <v>0.018233776</v>
      </c>
      <c r="CV97" t="n">
        <v>-0.067940235</v>
      </c>
      <c r="CW97" t="n">
        <v>-0.045003891</v>
      </c>
      <c r="CX97" t="n">
        <v>-0.19185877</v>
      </c>
      <c r="CY97" t="n">
        <v>0.022656441</v>
      </c>
      <c r="CZ97" t="n">
        <v>0.15210772</v>
      </c>
      <c r="DA97" t="n">
        <v>0.049143791</v>
      </c>
      <c r="DB97" t="n">
        <v>0.0046472549</v>
      </c>
      <c r="DC97" t="n">
        <v>-0.035408974</v>
      </c>
      <c r="DD97" t="n">
        <v>-0.009665012400000001</v>
      </c>
      <c r="DE97" t="n">
        <v>0.00052142143</v>
      </c>
      <c r="DF97" t="n">
        <v>-0.0024180412</v>
      </c>
      <c r="DG97" t="n">
        <v>-0.0017466545</v>
      </c>
      <c r="DH97" t="n">
        <v>0.021666288</v>
      </c>
      <c r="DI97" t="n">
        <v>0.017142773</v>
      </c>
      <c r="DJ97" t="n">
        <v>-0.0068507195</v>
      </c>
      <c r="DK97" t="n">
        <v>-0.012041569</v>
      </c>
      <c r="DL97" t="n">
        <v>0.032216549</v>
      </c>
      <c r="DM97" t="n">
        <v>0.009824752799999999</v>
      </c>
      <c r="DN97" t="n">
        <v>0.019052029</v>
      </c>
      <c r="DO97" t="n">
        <v>0.013934612</v>
      </c>
      <c r="DP97" t="n">
        <v>-0.0098199844</v>
      </c>
      <c r="DQ97" t="n">
        <v>0.012583256</v>
      </c>
      <c r="DR97" t="n">
        <v>0.0094881058</v>
      </c>
      <c r="DS97" t="n">
        <v>0.009609222400000001</v>
      </c>
      <c r="DT97" t="n">
        <v>0.012044907</v>
      </c>
      <c r="DU97" t="n">
        <v>0.016897202</v>
      </c>
      <c r="DV97" t="n">
        <v>0.023394585</v>
      </c>
      <c r="DW97" t="n">
        <v>0.016272545</v>
      </c>
      <c r="DX97" t="n">
        <v>0.016047478</v>
      </c>
      <c r="DY97" t="n">
        <v>0.021571159</v>
      </c>
      <c r="DZ97" t="n">
        <v>0.0052509308</v>
      </c>
      <c r="EA97" t="n">
        <v>0.023641586</v>
      </c>
      <c r="EB97" t="n">
        <v>0.028681576</v>
      </c>
      <c r="EC97" t="n">
        <v>0.0076465607</v>
      </c>
      <c r="ED97" t="n">
        <v>0.012512714</v>
      </c>
      <c r="EE97" t="n">
        <v>0.0030094832</v>
      </c>
      <c r="EF97" t="n">
        <v>0.028514624</v>
      </c>
      <c r="EG97" t="n">
        <v>0.042648315</v>
      </c>
      <c r="EH97" t="n">
        <v>0.054335594</v>
      </c>
      <c r="EI97" t="n">
        <v>-0.0009098053</v>
      </c>
      <c r="EJ97" t="n">
        <v>0.062757492</v>
      </c>
      <c r="EK97" t="n">
        <v>0</v>
      </c>
      <c r="EL97" t="n">
        <v>-0.0034306049</v>
      </c>
      <c r="EM97" t="n">
        <v>0.010325432</v>
      </c>
      <c r="EN97" t="n">
        <v>0.019992828</v>
      </c>
      <c r="EO97" t="n">
        <v>-0.00034809113</v>
      </c>
      <c r="EP97" t="n">
        <v>-0.0076751709</v>
      </c>
      <c r="EQ97" t="n">
        <v>-0.0028190613</v>
      </c>
      <c r="ER97" t="n">
        <v>0.097154617</v>
      </c>
      <c r="ES97" t="n">
        <v>0.13676429</v>
      </c>
      <c r="ET97" t="n">
        <v>0.009093333638630963</v>
      </c>
      <c r="EU97" t="n">
        <v>0.007621203583655589</v>
      </c>
      <c r="EV97" t="n">
        <v>0.007385902795038035</v>
      </c>
      <c r="EW97" t="n">
        <v>-0.003571091213243172</v>
      </c>
      <c r="EX97" t="n">
        <v>0.005664576236438901</v>
      </c>
      <c r="EY97" t="n">
        <v>0.009853378105266763</v>
      </c>
      <c r="EZ97" t="n">
        <v>0.003707246309041068</v>
      </c>
      <c r="FA97" t="n">
        <v>0.008563258616876457</v>
      </c>
      <c r="FB97" t="n">
        <v>0.01244547667298868</v>
      </c>
      <c r="FC97" t="n">
        <v>0.008848578097870874</v>
      </c>
      <c r="FD97" t="n">
        <v>0.005332075009186532</v>
      </c>
      <c r="FE97" t="n">
        <v>0.005408120425653529</v>
      </c>
      <c r="FF97" t="n">
        <v>-0.005767602232729097</v>
      </c>
      <c r="FG97" t="n">
        <v>0.01054979593509575</v>
      </c>
      <c r="FH97" t="n">
        <v>0.01128233378488419</v>
      </c>
      <c r="FI97" t="n">
        <v>0.006473613752514318</v>
      </c>
      <c r="FJ97" t="n">
        <v>0.02671724557945243</v>
      </c>
      <c r="FK97" t="n">
        <v>0.009837180541838908</v>
      </c>
      <c r="FL97" t="n">
        <v>0.01316489263621001</v>
      </c>
      <c r="FM97" t="n">
        <v>0.0156541117857798</v>
      </c>
      <c r="FN97" t="n">
        <v>0.02248439719024686</v>
      </c>
      <c r="FO97" t="n">
        <v>0.01131687850051799</v>
      </c>
      <c r="FP97" t="n">
        <v>0.009972934339232964</v>
      </c>
      <c r="FQ97" t="n">
        <v>-0.02971622597199675</v>
      </c>
      <c r="FR97" t="n">
        <v>0.01180411773496282</v>
      </c>
      <c r="FS97" t="n">
        <v>0.01149793043983838</v>
      </c>
      <c r="FT97" t="n">
        <v>0.009822603924654061</v>
      </c>
      <c r="FU97" t="n">
        <v>0.003294469382876919</v>
      </c>
      <c r="FV97" t="n">
        <v>0.003645951328691055</v>
      </c>
      <c r="FW97" t="n">
        <v>0.002312572926790324</v>
      </c>
      <c r="FX97" t="n">
        <v>0.008288461174654316</v>
      </c>
      <c r="FY97" t="n">
        <v>-0.0003325037362644778</v>
      </c>
      <c r="FZ97" t="n">
        <v>0</v>
      </c>
      <c r="GA97" t="n">
        <v>-0.03658339193917737</v>
      </c>
      <c r="GB97" t="n">
        <v>0.01096538285193915</v>
      </c>
      <c r="GC97" t="n">
        <v>0.01703808958131159</v>
      </c>
      <c r="GD97" t="n">
        <v>0.009055909299687137</v>
      </c>
      <c r="GE97" t="n">
        <v>0.01500744144976451</v>
      </c>
      <c r="GF97" t="n">
        <v>0.01343620928365485</v>
      </c>
      <c r="GG97" t="n">
        <v>0.01214589830210855</v>
      </c>
      <c r="GH97" t="n">
        <v>0.006103782938017055</v>
      </c>
      <c r="GI97" t="n">
        <v>0.0111808758133547</v>
      </c>
      <c r="GJ97" t="n">
        <v>0.01184681111272834</v>
      </c>
      <c r="GK97" t="n">
        <v>0.01113183661371941</v>
      </c>
      <c r="GL97" t="n">
        <v>0.01150672594518021</v>
      </c>
      <c r="GM97" t="n">
        <v>0.003601308148370563</v>
      </c>
      <c r="GN97" t="n">
        <v>0.06070246462452111</v>
      </c>
      <c r="GO97" t="n">
        <v>0.0340624867953796</v>
      </c>
      <c r="GP97" t="n">
        <v>0.07026071252654731</v>
      </c>
      <c r="GQ97" t="n">
        <v>-0.01652259</v>
      </c>
      <c r="GR97" t="n">
        <v>0.022810936</v>
      </c>
      <c r="GS97" t="n">
        <v>0.0089249611</v>
      </c>
      <c r="GT97" t="n">
        <v>0.10102749</v>
      </c>
    </row>
    <row r="98">
      <c r="A98" t="inlineStr">
        <is>
          <t>1983-Q3</t>
        </is>
      </c>
      <c r="B98" t="n">
        <v>-0.1</v>
      </c>
      <c r="C98" t="n">
        <v>10.7</v>
      </c>
      <c r="D98" t="n">
        <v>74.71790300000001</v>
      </c>
      <c r="E98" t="n">
        <v>40.400002</v>
      </c>
      <c r="F98" t="n">
        <v>1.9</v>
      </c>
      <c r="G98" t="n">
        <v>0.17</v>
      </c>
      <c r="H98" t="n">
        <v>1.16</v>
      </c>
      <c r="I98" t="n">
        <v>2.49</v>
      </c>
      <c r="J98" t="n">
        <v>-0.31999999</v>
      </c>
      <c r="K98" t="n">
        <v>1.9633</v>
      </c>
      <c r="L98" t="n">
        <v>2.8833001</v>
      </c>
      <c r="M98" t="n">
        <v>0.008700000100000001</v>
      </c>
      <c r="N98" t="n">
        <v>0.29999924</v>
      </c>
      <c r="O98" t="n">
        <v>-0.76659966</v>
      </c>
      <c r="P98" t="n">
        <v>-0.48987055</v>
      </c>
      <c r="Q98" t="n">
        <v>-0.25228667</v>
      </c>
      <c r="R98" t="n">
        <v>-0.93330002</v>
      </c>
      <c r="S98" t="n">
        <v>-0.79999924</v>
      </c>
      <c r="T98" t="n">
        <v>-0.66669989</v>
      </c>
      <c r="U98" t="n">
        <v>0.33330011</v>
      </c>
      <c r="V98" t="n">
        <v>0.65670013</v>
      </c>
      <c r="W98" t="n">
        <v>0.74330044</v>
      </c>
      <c r="X98" t="n">
        <v>0.83669949</v>
      </c>
      <c r="Y98" t="n">
        <v>1.1166992</v>
      </c>
      <c r="Z98" t="n">
        <v>1.0834007</v>
      </c>
      <c r="AA98" t="n">
        <v>0.77330017</v>
      </c>
      <c r="AB98" t="n">
        <v>0.27670002</v>
      </c>
      <c r="AC98" t="n">
        <v>-0.099999905</v>
      </c>
      <c r="AD98" t="n">
        <v>0.40000057</v>
      </c>
      <c r="AE98" t="n">
        <v>0.19999886</v>
      </c>
      <c r="AF98" t="n">
        <v>0.36669922</v>
      </c>
      <c r="AG98" t="n">
        <v>1.1966</v>
      </c>
      <c r="AH98" t="n">
        <v>0.046800002</v>
      </c>
      <c r="AI98" t="n">
        <v>-0.041299939</v>
      </c>
      <c r="AJ98" t="n">
        <v>0.00090000033</v>
      </c>
      <c r="AK98" t="n">
        <v>0.00096750259</v>
      </c>
      <c r="AL98" t="n">
        <v>0.0031886101</v>
      </c>
      <c r="AM98" t="n">
        <v>-0.043200016</v>
      </c>
      <c r="AN98" t="n">
        <v>0.019792557</v>
      </c>
      <c r="AO98" t="n">
        <v>0.017773628</v>
      </c>
      <c r="AP98" t="n">
        <v>0.037723541</v>
      </c>
      <c r="AQ98" t="n">
        <v>0.014685631</v>
      </c>
      <c r="AR98" t="n">
        <v>0.015100479</v>
      </c>
      <c r="AS98" t="n">
        <v>0.060726166</v>
      </c>
      <c r="AT98" t="n">
        <v>0.054516315</v>
      </c>
      <c r="AU98" t="n">
        <v>0.054852009</v>
      </c>
      <c r="AV98" t="n">
        <v>0.041237831</v>
      </c>
      <c r="AW98" t="n">
        <v>0.09321165100000001</v>
      </c>
      <c r="AX98" t="n">
        <v>0.017107487</v>
      </c>
      <c r="AY98" t="n">
        <v>-0.017970562</v>
      </c>
      <c r="AZ98" t="n">
        <v>0.0086798668</v>
      </c>
      <c r="BA98" t="n">
        <v>0.014921188</v>
      </c>
      <c r="BB98" t="n">
        <v>0.07501411400000001</v>
      </c>
      <c r="BC98" t="n">
        <v>0.014769554</v>
      </c>
      <c r="BD98" t="n">
        <v>0.022177935</v>
      </c>
      <c r="BE98" t="n">
        <v>0.024258852</v>
      </c>
      <c r="BF98" t="n">
        <v>0.033572197</v>
      </c>
      <c r="BG98" t="n">
        <v>0.029215097</v>
      </c>
      <c r="BH98" t="n">
        <v>0.026740074</v>
      </c>
      <c r="BI98" t="n">
        <v>0.036917686</v>
      </c>
      <c r="BJ98" t="n">
        <v>0.052020788</v>
      </c>
      <c r="BK98" t="n">
        <v>0.023555756</v>
      </c>
      <c r="BL98" t="n">
        <v>0.060409307</v>
      </c>
      <c r="BM98" t="n">
        <v>0.06919884699999999</v>
      </c>
      <c r="BN98" t="n">
        <v>0.014155865</v>
      </c>
      <c r="BO98" t="n">
        <v>0.044359684</v>
      </c>
      <c r="BP98" t="n">
        <v>0.031152725</v>
      </c>
      <c r="BQ98" t="n">
        <v>0.010294914</v>
      </c>
      <c r="BR98" t="n">
        <v>0.012276649</v>
      </c>
      <c r="BS98" t="n">
        <v>0.015539169</v>
      </c>
      <c r="BT98" t="n">
        <v>0.007830619800000001</v>
      </c>
      <c r="BU98" t="n">
        <v>0.017913818</v>
      </c>
      <c r="BV98" t="n">
        <v>0.020237923</v>
      </c>
      <c r="BW98" t="n">
        <v>0.0083370209</v>
      </c>
      <c r="BX98" t="n">
        <v>0.031315804</v>
      </c>
      <c r="BY98" t="n">
        <v>0.015842438</v>
      </c>
      <c r="BZ98" t="n">
        <v>0.011564255</v>
      </c>
      <c r="CA98" t="n">
        <v>-0.078938961</v>
      </c>
      <c r="CB98" t="n">
        <v>0.014755249</v>
      </c>
      <c r="CC98" t="n">
        <v>0.015886307</v>
      </c>
      <c r="CD98" t="n">
        <v>0.015439034</v>
      </c>
      <c r="CE98" t="n">
        <v>0.0040540695</v>
      </c>
      <c r="CF98" t="n">
        <v>0.012140274</v>
      </c>
      <c r="CG98" t="n">
        <v>0.001124382</v>
      </c>
      <c r="CH98" t="n">
        <v>0.014860153</v>
      </c>
      <c r="CI98" t="n">
        <v>0.0099134445</v>
      </c>
      <c r="CJ98" t="n">
        <v>0.0051527023</v>
      </c>
      <c r="CK98" t="n">
        <v>0.0041847229</v>
      </c>
      <c r="CL98" t="n">
        <v>-0.0013065338</v>
      </c>
      <c r="CM98" t="n">
        <v>0.016529083</v>
      </c>
      <c r="CN98" t="n">
        <v>0.0095310211</v>
      </c>
      <c r="CO98" t="n">
        <v>-0.043867588</v>
      </c>
      <c r="CP98" t="n">
        <v>-0.07101059</v>
      </c>
      <c r="CQ98" t="n">
        <v>-0.098130226</v>
      </c>
      <c r="CR98" t="n">
        <v>-0.0076475143</v>
      </c>
      <c r="CS98" t="n">
        <v>0.020121574</v>
      </c>
      <c r="CT98" t="n">
        <v>0.019797325</v>
      </c>
      <c r="CU98" t="n">
        <v>0.08169412600000001</v>
      </c>
      <c r="CV98" t="n">
        <v>0.23653984</v>
      </c>
      <c r="CW98" t="n">
        <v>0.098192215</v>
      </c>
      <c r="CX98" t="n">
        <v>0.04614687</v>
      </c>
      <c r="CY98" t="n">
        <v>0.08041000399999999</v>
      </c>
      <c r="CZ98" t="n">
        <v>0.09043788899999999</v>
      </c>
      <c r="DA98" t="n">
        <v>0.03783226</v>
      </c>
      <c r="DB98" t="n">
        <v>0.009491920500000001</v>
      </c>
      <c r="DC98" t="n">
        <v>-0.018691063</v>
      </c>
      <c r="DD98" t="n">
        <v>-0.013620615</v>
      </c>
      <c r="DE98" t="n">
        <v>-0.0047132969</v>
      </c>
      <c r="DF98" t="n">
        <v>-0.0041179657</v>
      </c>
      <c r="DG98" t="n">
        <v>-0.0051431656</v>
      </c>
      <c r="DH98" t="n">
        <v>0.0023829937</v>
      </c>
      <c r="DI98" t="n">
        <v>0.0041468143</v>
      </c>
      <c r="DJ98" t="n">
        <v>0.0002374649</v>
      </c>
      <c r="DK98" t="n">
        <v>0.0030241013</v>
      </c>
      <c r="DL98" t="n">
        <v>0.038687706</v>
      </c>
      <c r="DM98" t="n">
        <v>0.010129929</v>
      </c>
      <c r="DN98" t="n">
        <v>0.012764454</v>
      </c>
      <c r="DO98" t="n">
        <v>0.0059704781</v>
      </c>
      <c r="DP98" t="n">
        <v>0.0052103996</v>
      </c>
      <c r="DQ98" t="n">
        <v>0.023110867</v>
      </c>
      <c r="DR98" t="n">
        <v>0.012620449</v>
      </c>
      <c r="DS98" t="n">
        <v>0.0133605</v>
      </c>
      <c r="DT98" t="n">
        <v>0.016065121</v>
      </c>
      <c r="DU98" t="n">
        <v>-0.00010681152</v>
      </c>
      <c r="DV98" t="n">
        <v>0.01889801</v>
      </c>
      <c r="DW98" t="n">
        <v>0.0041284561</v>
      </c>
      <c r="DX98" t="n">
        <v>-0.0026321411</v>
      </c>
      <c r="DY98" t="n">
        <v>0.00057029724</v>
      </c>
      <c r="DZ98" t="n">
        <v>-0.0018119812</v>
      </c>
      <c r="EA98" t="n">
        <v>0.00040054321</v>
      </c>
      <c r="EB98" t="n">
        <v>0.034045994</v>
      </c>
      <c r="EC98" t="n">
        <v>0.020544052</v>
      </c>
      <c r="ED98" t="n">
        <v>-0.027830333</v>
      </c>
      <c r="EE98" t="n">
        <v>0.0012986213</v>
      </c>
      <c r="EF98" t="n">
        <v>0.034996748</v>
      </c>
      <c r="EG98" t="n">
        <v>0.033581257</v>
      </c>
      <c r="EH98" t="n">
        <v>0.02534008</v>
      </c>
      <c r="EI98" t="n">
        <v>0.014159203</v>
      </c>
      <c r="EJ98" t="n">
        <v>0.056256294</v>
      </c>
      <c r="EK98" t="n">
        <v>0.011363745</v>
      </c>
      <c r="EL98" t="n">
        <v>-0.0022933483</v>
      </c>
      <c r="EM98" t="n">
        <v>-0.0082654953</v>
      </c>
      <c r="EN98" t="n">
        <v>0.013911247</v>
      </c>
      <c r="EO98" t="n">
        <v>-0.00064373016</v>
      </c>
      <c r="EP98" t="n">
        <v>-0.0060386658</v>
      </c>
      <c r="EQ98" t="n">
        <v>-0.009233474700000001</v>
      </c>
      <c r="ER98" t="n">
        <v>0.017059803</v>
      </c>
      <c r="ES98" t="n">
        <v>0.041313887</v>
      </c>
      <c r="ET98" t="n">
        <v>0.01306144513651342</v>
      </c>
      <c r="EU98" t="n">
        <v>0.01508538469419918</v>
      </c>
      <c r="EV98" t="n">
        <v>0.01058010605428983</v>
      </c>
      <c r="EW98" t="n">
        <v>-0.0003681207477610471</v>
      </c>
      <c r="EX98" t="n">
        <v>0.009946835449302416</v>
      </c>
      <c r="EY98" t="n">
        <v>0.006886161041746774</v>
      </c>
      <c r="EZ98" t="n">
        <v>0.005455881622800085</v>
      </c>
      <c r="FA98" t="n">
        <v>0.01765151057532233</v>
      </c>
      <c r="FB98" t="n">
        <v>0.007505216044568108</v>
      </c>
      <c r="FC98" t="n">
        <v>0.01892655135057364</v>
      </c>
      <c r="FD98" t="n">
        <v>0.009300054462797469</v>
      </c>
      <c r="FE98" t="n">
        <v>0.004712298175225449</v>
      </c>
      <c r="FF98" t="n">
        <v>-0.005826989205945488</v>
      </c>
      <c r="FG98" t="n">
        <v>0.01278992275793378</v>
      </c>
      <c r="FH98" t="n">
        <v>0.001976617684518622</v>
      </c>
      <c r="FI98" t="n">
        <v>0.008389078015454743</v>
      </c>
      <c r="FJ98" t="n">
        <v>0.01618442267970988</v>
      </c>
      <c r="FK98" t="n">
        <v>0.01040815238633286</v>
      </c>
      <c r="FL98" t="n">
        <v>0.009039802306121558</v>
      </c>
      <c r="FM98" t="n">
        <v>0.02159710037654561</v>
      </c>
      <c r="FN98" t="n">
        <v>0.01876654449706816</v>
      </c>
      <c r="FO98" t="n">
        <v>0.002214901650246848</v>
      </c>
      <c r="FP98" t="n">
        <v>0.007196054014082964</v>
      </c>
      <c r="FQ98" t="n">
        <v>0.07286297421611776</v>
      </c>
      <c r="FR98" t="n">
        <v>0.01127878617493749</v>
      </c>
      <c r="FS98" t="n">
        <v>0.009704277210763834</v>
      </c>
      <c r="FT98" t="n">
        <v>0.01239305970366722</v>
      </c>
      <c r="FU98" t="n">
        <v>0.005247305374326494</v>
      </c>
      <c r="FV98" t="n">
        <v>0.009550872790723197</v>
      </c>
      <c r="FW98" t="n">
        <v>0.005595208673904395</v>
      </c>
      <c r="FX98" t="n">
        <v>-0.001982815592518783</v>
      </c>
      <c r="FY98" t="n">
        <v>0.01056497290887215</v>
      </c>
      <c r="FZ98" t="n">
        <v>0.01161872184373713</v>
      </c>
      <c r="GA98" t="n">
        <v>0.0008653093370982745</v>
      </c>
      <c r="GB98" t="n">
        <v>0.007899972652743337</v>
      </c>
      <c r="GC98" t="n">
        <v>0.01034301231781232</v>
      </c>
      <c r="GD98" t="n">
        <v>0.01062813236204097</v>
      </c>
      <c r="GE98" t="n">
        <v>0.01778204881580514</v>
      </c>
      <c r="GF98" t="n">
        <v>0.01424539813618164</v>
      </c>
      <c r="GG98" t="n">
        <v>0.01067421564670568</v>
      </c>
      <c r="GH98" t="n">
        <v>0.01742638224620752</v>
      </c>
      <c r="GI98" t="n">
        <v>0.009390411055434811</v>
      </c>
      <c r="GJ98" t="n">
        <v>0.01204027520513584</v>
      </c>
      <c r="GK98" t="n">
        <v>0.009680596381037354</v>
      </c>
      <c r="GL98" t="n">
        <v>0.01037632567198177</v>
      </c>
      <c r="GM98" t="n">
        <v>0.008599152232955376</v>
      </c>
      <c r="GN98" t="n">
        <v>0.04604108515138883</v>
      </c>
      <c r="GO98" t="n">
        <v>0.03575037054330288</v>
      </c>
      <c r="GP98" t="n">
        <v>0.03154815227394181</v>
      </c>
      <c r="GQ98" t="n">
        <v>0.045605533</v>
      </c>
      <c r="GR98" t="n">
        <v>0.023145676</v>
      </c>
      <c r="GS98" t="n">
        <v>-0.017401695</v>
      </c>
      <c r="GT98" t="n">
        <v>0.104105</v>
      </c>
    </row>
    <row r="99">
      <c r="A99" t="inlineStr">
        <is>
          <t>1983-Q4</t>
        </is>
      </c>
      <c r="B99" t="n">
        <v>0.60000002</v>
      </c>
      <c r="C99" t="n">
        <v>-12.3</v>
      </c>
      <c r="D99" t="n">
        <v>76.784599</v>
      </c>
      <c r="E99" t="n">
        <v>40.5667</v>
      </c>
      <c r="F99" t="n">
        <v>1.92</v>
      </c>
      <c r="G99" t="n">
        <v>0.18000001</v>
      </c>
      <c r="H99" t="n">
        <v>1.15</v>
      </c>
      <c r="I99" t="n">
        <v>2.8900001</v>
      </c>
      <c r="J99" t="n">
        <v>-0.63</v>
      </c>
      <c r="K99" t="n">
        <v>1.98</v>
      </c>
      <c r="L99" t="n">
        <v>2.98</v>
      </c>
      <c r="M99" t="n">
        <v>0.0085000005</v>
      </c>
      <c r="N99" t="n">
        <v>-0.16659546</v>
      </c>
      <c r="O99" t="n">
        <v>-0.83339977</v>
      </c>
      <c r="P99" t="n">
        <v>-0.5020628</v>
      </c>
      <c r="Q99" t="n">
        <v>-0.31633198</v>
      </c>
      <c r="R99" t="n">
        <v>-1.9666996</v>
      </c>
      <c r="S99" t="n">
        <v>-0.83340025</v>
      </c>
      <c r="T99" t="n">
        <v>-0.5</v>
      </c>
      <c r="U99" t="n">
        <v>0.20000005</v>
      </c>
      <c r="V99" t="n">
        <v>-0.029999733</v>
      </c>
      <c r="W99" t="n">
        <v>-0.34000015</v>
      </c>
      <c r="X99" t="n">
        <v>-0.32999992</v>
      </c>
      <c r="Y99" t="n">
        <v>-0.34339905</v>
      </c>
      <c r="Z99" t="n">
        <v>0.059999466</v>
      </c>
      <c r="AA99" t="n">
        <v>0.066699982</v>
      </c>
      <c r="AB99" t="n">
        <v>0.079999924</v>
      </c>
      <c r="AC99" t="n">
        <v>0.099999905</v>
      </c>
      <c r="AD99" t="n">
        <v>0.099999428</v>
      </c>
      <c r="AE99" t="n">
        <v>-0.76669884</v>
      </c>
      <c r="AF99" t="n">
        <v>0.066699982</v>
      </c>
      <c r="AG99" t="n">
        <v>-0.013299942</v>
      </c>
      <c r="AH99" t="n">
        <v>0.07089999299999999</v>
      </c>
      <c r="AI99" t="n">
        <v>-0.02760005</v>
      </c>
      <c r="AJ99" t="n">
        <v>0.00069999695</v>
      </c>
      <c r="AK99" t="n">
        <v>-0.029334545</v>
      </c>
      <c r="AL99" t="n">
        <v>-0.033389568</v>
      </c>
      <c r="AM99" t="n">
        <v>0.041999817</v>
      </c>
      <c r="AN99" t="n">
        <v>0.020647049</v>
      </c>
      <c r="AO99" t="n">
        <v>0.015810013</v>
      </c>
      <c r="AP99" t="n">
        <v>0.048212051</v>
      </c>
      <c r="AQ99" t="n">
        <v>0.01028347</v>
      </c>
      <c r="AR99" t="n">
        <v>0.012122154</v>
      </c>
      <c r="AS99" t="n">
        <v>0.09283733399999999</v>
      </c>
      <c r="AT99" t="n">
        <v>0.054249287</v>
      </c>
      <c r="AU99" t="n">
        <v>0.08412599599999999</v>
      </c>
      <c r="AV99" t="n">
        <v>0.058694363</v>
      </c>
      <c r="AW99" t="n">
        <v>0.041529179</v>
      </c>
      <c r="AX99" t="n">
        <v>-0.016133785</v>
      </c>
      <c r="AY99" t="n">
        <v>0.019937038</v>
      </c>
      <c r="AZ99" t="n">
        <v>0.0005812645</v>
      </c>
      <c r="BA99" t="n">
        <v>0.019922733</v>
      </c>
      <c r="BB99" t="n">
        <v>0.047890663</v>
      </c>
      <c r="BC99" t="n">
        <v>0.021482468</v>
      </c>
      <c r="BD99" t="n">
        <v>0.024331331</v>
      </c>
      <c r="BE99" t="n">
        <v>0.024991512</v>
      </c>
      <c r="BF99" t="n">
        <v>0.025826931</v>
      </c>
      <c r="BG99" t="n">
        <v>0.019260883</v>
      </c>
      <c r="BH99" t="n">
        <v>0.006975174</v>
      </c>
      <c r="BI99" t="n">
        <v>0.031486511</v>
      </c>
      <c r="BJ99" t="n">
        <v>0.050132275</v>
      </c>
      <c r="BK99" t="n">
        <v>0.016281128</v>
      </c>
      <c r="BL99" t="n">
        <v>0.039582014</v>
      </c>
      <c r="BM99" t="n">
        <v>0.050105095</v>
      </c>
      <c r="BN99" t="n">
        <v>-0.0055418015</v>
      </c>
      <c r="BO99" t="n">
        <v>0.043012142</v>
      </c>
      <c r="BP99" t="n">
        <v>-0.03600502</v>
      </c>
      <c r="BQ99" t="n">
        <v>0.01392746</v>
      </c>
      <c r="BR99" t="n">
        <v>0.01723671</v>
      </c>
      <c r="BS99" t="n">
        <v>0.018588066</v>
      </c>
      <c r="BT99" t="n">
        <v>0.011902809</v>
      </c>
      <c r="BU99" t="n">
        <v>0.02012825</v>
      </c>
      <c r="BV99" t="n">
        <v>0.024445534</v>
      </c>
      <c r="BW99" t="n">
        <v>0.009491920500000001</v>
      </c>
      <c r="BX99" t="n">
        <v>0.028073311</v>
      </c>
      <c r="BY99" t="n">
        <v>0.011488914</v>
      </c>
      <c r="BZ99" t="n">
        <v>0.0098962784</v>
      </c>
      <c r="CA99" t="n">
        <v>0.099843502</v>
      </c>
      <c r="CB99" t="n">
        <v>0.011990547</v>
      </c>
      <c r="CC99" t="n">
        <v>0.013978958</v>
      </c>
      <c r="CD99" t="n">
        <v>0.011532784</v>
      </c>
      <c r="CE99" t="n">
        <v>0.013728619</v>
      </c>
      <c r="CF99" t="n">
        <v>0.012996674</v>
      </c>
      <c r="CG99" t="n">
        <v>-0.0016241074</v>
      </c>
      <c r="CH99" t="n">
        <v>0.013768196</v>
      </c>
      <c r="CI99" t="n">
        <v>0.013772964</v>
      </c>
      <c r="CJ99" t="n">
        <v>0.0017113686</v>
      </c>
      <c r="CK99" t="n">
        <v>9.059906e-05</v>
      </c>
      <c r="CL99" t="n">
        <v>-0.0033273697</v>
      </c>
      <c r="CM99" t="n">
        <v>0.009572029100000001</v>
      </c>
      <c r="CN99" t="n">
        <v>-0.053530693</v>
      </c>
      <c r="CO99" t="n">
        <v>-0.088254929</v>
      </c>
      <c r="CP99" t="n">
        <v>-0.14456224</v>
      </c>
      <c r="CQ99" t="n">
        <v>-0.1509614</v>
      </c>
      <c r="CR99" t="n">
        <v>-0.032410622</v>
      </c>
      <c r="CS99" t="n">
        <v>0.016014099</v>
      </c>
      <c r="CT99" t="n">
        <v>0.018600464</v>
      </c>
      <c r="CU99" t="n">
        <v>-0.040976524</v>
      </c>
      <c r="CV99" t="n">
        <v>-0.05469656</v>
      </c>
      <c r="CW99" t="n">
        <v>-0.10616064</v>
      </c>
      <c r="CX99" t="n">
        <v>-0.09022521999999999</v>
      </c>
      <c r="CY99" t="n">
        <v>-0.015710831</v>
      </c>
      <c r="CZ99" t="n">
        <v>-0.046710491</v>
      </c>
      <c r="DA99" t="n">
        <v>0.07353878</v>
      </c>
      <c r="DB99" t="n">
        <v>0.037464142</v>
      </c>
      <c r="DC99" t="n">
        <v>-0.0083436966</v>
      </c>
      <c r="DD99" t="n">
        <v>-0.002117157</v>
      </c>
      <c r="DE99" t="n">
        <v>0.0045485497</v>
      </c>
      <c r="DF99" t="n">
        <v>0.0021877289</v>
      </c>
      <c r="DG99" t="n">
        <v>0.0050582886</v>
      </c>
      <c r="DH99" t="n">
        <v>0.0057418346</v>
      </c>
      <c r="DI99" t="n">
        <v>0.008981704700000001</v>
      </c>
      <c r="DJ99" t="n">
        <v>0.0053143501</v>
      </c>
      <c r="DK99" t="n">
        <v>0.0056796074</v>
      </c>
      <c r="DL99" t="n">
        <v>0.0039651394</v>
      </c>
      <c r="DM99" t="n">
        <v>0.01157093</v>
      </c>
      <c r="DN99" t="n">
        <v>0.0072302818</v>
      </c>
      <c r="DO99" t="n">
        <v>0.0080599785</v>
      </c>
      <c r="DP99" t="n">
        <v>0.014564514</v>
      </c>
      <c r="DQ99" t="n">
        <v>0.040995121</v>
      </c>
      <c r="DR99" t="n">
        <v>0.026846409</v>
      </c>
      <c r="DS99" t="n">
        <v>0.022735596</v>
      </c>
      <c r="DT99" t="n">
        <v>0.031159401</v>
      </c>
      <c r="DU99" t="n">
        <v>0.0032958984</v>
      </c>
      <c r="DV99" t="n">
        <v>0.027562141</v>
      </c>
      <c r="DW99" t="n">
        <v>0.0060796738</v>
      </c>
      <c r="DX99" t="n">
        <v>-9.536743200000001e-06</v>
      </c>
      <c r="DY99" t="n">
        <v>0.0025815964</v>
      </c>
      <c r="DZ99" t="n">
        <v>0.0050926208</v>
      </c>
      <c r="EA99" t="n">
        <v>0.0013360977</v>
      </c>
      <c r="EB99" t="n">
        <v>0.005663693</v>
      </c>
      <c r="EC99" t="n">
        <v>-0.034899712</v>
      </c>
      <c r="ED99" t="n">
        <v>-0.027128518</v>
      </c>
      <c r="EE99" t="n">
        <v>0.0045318305</v>
      </c>
      <c r="EF99" t="n">
        <v>0.02956295</v>
      </c>
      <c r="EG99" t="n">
        <v>-0.039768219</v>
      </c>
      <c r="EH99" t="n">
        <v>-0.028645039</v>
      </c>
      <c r="EI99" t="n">
        <v>0.018824577</v>
      </c>
      <c r="EJ99" t="n">
        <v>0.035996437</v>
      </c>
      <c r="EK99" t="n">
        <v>0.014953613</v>
      </c>
      <c r="EL99" t="n">
        <v>0.0068650246</v>
      </c>
      <c r="EM99" t="n">
        <v>0.010857582</v>
      </c>
      <c r="EN99" t="n">
        <v>0.01957798</v>
      </c>
      <c r="EO99" t="n">
        <v>0.010263443</v>
      </c>
      <c r="EP99" t="n">
        <v>0.0068025589</v>
      </c>
      <c r="EQ99" t="n">
        <v>0.040191174</v>
      </c>
      <c r="ER99" t="n">
        <v>0.0014090538</v>
      </c>
      <c r="ES99" t="n">
        <v>0.0037529469</v>
      </c>
      <c r="ET99" t="n">
        <v>0.006572972798629895</v>
      </c>
      <c r="EU99" t="n">
        <v>0.00796893715335667</v>
      </c>
      <c r="EV99" t="n">
        <v>0.007441797854272014</v>
      </c>
      <c r="EW99" t="n">
        <v>0.003029280436606996</v>
      </c>
      <c r="EX99" t="n">
        <v>0.005961187509536447</v>
      </c>
      <c r="EY99" t="n">
        <v>0.001599068002981596</v>
      </c>
      <c r="EZ99" t="n">
        <v>0.006200133618518677</v>
      </c>
      <c r="FA99" t="n">
        <v>0.010274718072111</v>
      </c>
      <c r="FB99" t="n">
        <v>-0.0004464950215568031</v>
      </c>
      <c r="FC99" t="n">
        <v>0.01132785700722883</v>
      </c>
      <c r="FD99" t="n">
        <v>0.01193747078126872</v>
      </c>
      <c r="FE99" t="n">
        <v>0.00386411163921796</v>
      </c>
      <c r="FF99" t="n">
        <v>-0.001107582261396622</v>
      </c>
      <c r="FG99" t="n">
        <v>0.003080191664450282</v>
      </c>
      <c r="FH99" t="n">
        <v>0.003774143242452954</v>
      </c>
      <c r="FI99" t="n">
        <v>-0.004780885600341733</v>
      </c>
      <c r="FJ99" t="n">
        <v>-0.01922510228412388</v>
      </c>
      <c r="FK99" t="n">
        <v>0.007724609851353037</v>
      </c>
      <c r="FL99" t="n">
        <v>0.01231875179775699</v>
      </c>
      <c r="FM99" t="n">
        <v>0.02048116480654771</v>
      </c>
      <c r="FN99" t="n">
        <v>0.01008977169561653</v>
      </c>
      <c r="FO99" t="n">
        <v>0.01419670991333799</v>
      </c>
      <c r="FP99" t="n">
        <v>0.0130507561954909</v>
      </c>
      <c r="FQ99" t="n">
        <v>-0.01047852564598317</v>
      </c>
      <c r="FR99" t="n">
        <v>0.01148156172173209</v>
      </c>
      <c r="FS99" t="n">
        <v>0.009940439705251158</v>
      </c>
      <c r="FT99" t="n">
        <v>0.01289914127935887</v>
      </c>
      <c r="FU99" t="n">
        <v>0.002613852743698075</v>
      </c>
      <c r="FV99" t="n">
        <v>0.004904374715089865</v>
      </c>
      <c r="FW99" t="n">
        <v>0.001967213104180132</v>
      </c>
      <c r="FX99" t="n">
        <v>0.01314478125615004</v>
      </c>
      <c r="FY99" t="n">
        <v>0.004587490911069914</v>
      </c>
      <c r="FZ99" t="n">
        <v>0.007889587275162313</v>
      </c>
      <c r="GA99" t="n">
        <v>-0.003468345424658015</v>
      </c>
      <c r="GB99" t="n">
        <v>0.01302917242153523</v>
      </c>
      <c r="GC99" t="n">
        <v>-0.004189469636608045</v>
      </c>
      <c r="GD99" t="n">
        <v>-0.0003300842042062158</v>
      </c>
      <c r="GE99" t="n">
        <v>0.01124416608540013</v>
      </c>
      <c r="GF99" t="n">
        <v>0.01469414673748215</v>
      </c>
      <c r="GG99" t="n">
        <v>0.006283796717191592</v>
      </c>
      <c r="GH99" t="n">
        <v>0.02038906875061031</v>
      </c>
      <c r="GI99" t="n">
        <v>0.01326246010009502</v>
      </c>
      <c r="GJ99" t="n">
        <v>0.009594118256902817</v>
      </c>
      <c r="GK99" t="n">
        <v>0.009259986802635289</v>
      </c>
      <c r="GL99" t="n">
        <v>0.008621073185813621</v>
      </c>
      <c r="GM99" t="n">
        <v>0.01029647126132227</v>
      </c>
      <c r="GN99" t="n">
        <v>-0.000551655143729235</v>
      </c>
      <c r="GO99" t="n">
        <v>0.0230996473686389</v>
      </c>
      <c r="GP99" t="n">
        <v>0.0301494415794954</v>
      </c>
      <c r="GQ99" t="n">
        <v>0.018872881</v>
      </c>
      <c r="GR99" t="n">
        <v>-0.02061367</v>
      </c>
      <c r="GS99" t="n">
        <v>-0.021491051</v>
      </c>
      <c r="GT99" t="n">
        <v>0.1235466</v>
      </c>
    </row>
    <row r="100">
      <c r="A100" t="inlineStr">
        <is>
          <t>1984-Q1</t>
        </is>
      </c>
      <c r="B100" t="n">
        <v>1.9</v>
      </c>
      <c r="C100" t="n">
        <v>3.4000001</v>
      </c>
      <c r="D100" t="n">
        <v>78.805099</v>
      </c>
      <c r="E100" t="n">
        <v>40.799999</v>
      </c>
      <c r="F100" t="n">
        <v>1.8</v>
      </c>
      <c r="G100" t="n">
        <v>0.11</v>
      </c>
      <c r="H100" t="n">
        <v>1.01</v>
      </c>
      <c r="I100" t="n">
        <v>2.77</v>
      </c>
      <c r="J100" t="n">
        <v>-0.51670003</v>
      </c>
      <c r="K100" t="n">
        <v>1.9567</v>
      </c>
      <c r="L100" t="n">
        <v>2.5967</v>
      </c>
      <c r="M100" t="n">
        <v>0.008800000000000001</v>
      </c>
      <c r="N100" t="n">
        <v>-0.033401489</v>
      </c>
      <c r="O100" t="n">
        <v>-0.66660023</v>
      </c>
      <c r="P100" t="n">
        <v>-0.41220474</v>
      </c>
      <c r="Q100" t="n">
        <v>-0.25808883</v>
      </c>
      <c r="R100" t="n">
        <v>-0.93330002</v>
      </c>
      <c r="S100" t="n">
        <v>-0.83330011</v>
      </c>
      <c r="T100" t="n">
        <v>-0.36660004</v>
      </c>
      <c r="U100" t="n">
        <v>0.099999905</v>
      </c>
      <c r="V100" t="n">
        <v>0.25669956</v>
      </c>
      <c r="W100" t="n">
        <v>0.36999989</v>
      </c>
      <c r="X100" t="n">
        <v>0.30660057</v>
      </c>
      <c r="Y100" t="n">
        <v>0.22339916</v>
      </c>
      <c r="Z100" t="n">
        <v>0.25660038</v>
      </c>
      <c r="AA100" t="n">
        <v>-0.12669945</v>
      </c>
      <c r="AB100" t="n">
        <v>0.13660049</v>
      </c>
      <c r="AC100" t="n">
        <v>-0.099999905</v>
      </c>
      <c r="AD100" t="n">
        <v>0.5</v>
      </c>
      <c r="AE100" t="n">
        <v>-0.20000076</v>
      </c>
      <c r="AF100" t="n">
        <v>0.29999924</v>
      </c>
      <c r="AG100" t="n">
        <v>0.23330021</v>
      </c>
      <c r="AH100" t="n">
        <v>0.063899994</v>
      </c>
      <c r="AI100" t="n">
        <v>-0.01030004</v>
      </c>
      <c r="AJ100" t="n">
        <v>0.0018000007</v>
      </c>
      <c r="AK100" t="n">
        <v>-0.027331352</v>
      </c>
      <c r="AL100" t="n">
        <v>-0.018024921</v>
      </c>
      <c r="AM100" t="n">
        <v>0.2026</v>
      </c>
      <c r="AN100" t="n">
        <v>0.019358635</v>
      </c>
      <c r="AO100" t="n">
        <v>0.0082645416</v>
      </c>
      <c r="AP100" t="n">
        <v>0.037114143</v>
      </c>
      <c r="AQ100" t="n">
        <v>0.0044441223</v>
      </c>
      <c r="AR100" t="n">
        <v>0.002600193</v>
      </c>
      <c r="AS100" t="n">
        <v>0.092255116</v>
      </c>
      <c r="AT100" t="n">
        <v>0.030881882</v>
      </c>
      <c r="AU100" t="n">
        <v>0.017246723</v>
      </c>
      <c r="AV100" t="n">
        <v>0.031310558</v>
      </c>
      <c r="AW100" t="n">
        <v>0.029754639</v>
      </c>
      <c r="AX100" t="n">
        <v>0.010543346</v>
      </c>
      <c r="AY100" t="n">
        <v>0.034857273</v>
      </c>
      <c r="AZ100" t="n">
        <v>0.012613773</v>
      </c>
      <c r="BA100" t="n">
        <v>0.020657539</v>
      </c>
      <c r="BB100" t="n">
        <v>0.077320099</v>
      </c>
      <c r="BC100" t="n">
        <v>0.018978119</v>
      </c>
      <c r="BD100" t="n">
        <v>0.023780346</v>
      </c>
      <c r="BE100" t="n">
        <v>0.024599075</v>
      </c>
      <c r="BF100" t="n">
        <v>0.02903533</v>
      </c>
      <c r="BG100" t="n">
        <v>0.029458046</v>
      </c>
      <c r="BH100" t="n">
        <v>0.02096653</v>
      </c>
      <c r="BI100" t="n">
        <v>0.030016661</v>
      </c>
      <c r="BJ100" t="n">
        <v>0.050643682</v>
      </c>
      <c r="BK100" t="n">
        <v>0.012368679</v>
      </c>
      <c r="BL100" t="n">
        <v>0.041420698</v>
      </c>
      <c r="BM100" t="n">
        <v>0.053137064</v>
      </c>
      <c r="BN100" t="n">
        <v>0.012959003</v>
      </c>
      <c r="BO100" t="n">
        <v>0.040573597</v>
      </c>
      <c r="BP100" t="n">
        <v>0.04400301</v>
      </c>
      <c r="BQ100" t="n">
        <v>0.013097763</v>
      </c>
      <c r="BR100" t="n">
        <v>0.015518188</v>
      </c>
      <c r="BS100" t="n">
        <v>0.014532089</v>
      </c>
      <c r="BT100" t="n">
        <v>0.011419296</v>
      </c>
      <c r="BU100" t="n">
        <v>0.018202782</v>
      </c>
      <c r="BV100" t="n">
        <v>0.019117355</v>
      </c>
      <c r="BW100" t="n">
        <v>0.0073156357</v>
      </c>
      <c r="BX100" t="n">
        <v>0.036119461</v>
      </c>
      <c r="BY100" t="n">
        <v>0.013141632</v>
      </c>
      <c r="BZ100" t="n">
        <v>0.010224342</v>
      </c>
      <c r="CA100" t="n">
        <v>0.013603687</v>
      </c>
      <c r="CB100" t="n">
        <v>0.013408661</v>
      </c>
      <c r="CC100" t="n">
        <v>0.01587677</v>
      </c>
      <c r="CD100" t="n">
        <v>0.013112068</v>
      </c>
      <c r="CE100" t="n">
        <v>0.0059685707</v>
      </c>
      <c r="CF100" t="n">
        <v>0.016205788</v>
      </c>
      <c r="CG100" t="n">
        <v>0.001540184</v>
      </c>
      <c r="CH100" t="n">
        <v>0.015469551</v>
      </c>
      <c r="CI100" t="n">
        <v>0.016133308</v>
      </c>
      <c r="CJ100" t="n">
        <v>-0.00034189224</v>
      </c>
      <c r="CK100" t="n">
        <v>0.0041675568</v>
      </c>
      <c r="CL100" t="n">
        <v>0.0010986328</v>
      </c>
      <c r="CM100" t="n">
        <v>0.010434151</v>
      </c>
      <c r="CN100" t="n">
        <v>-0.031783104</v>
      </c>
      <c r="CO100" t="n">
        <v>-0.049689293</v>
      </c>
      <c r="CP100" t="n">
        <v>-0.15571308</v>
      </c>
      <c r="CQ100" t="n">
        <v>-0.14020777</v>
      </c>
      <c r="CR100" t="n">
        <v>-0.02977562</v>
      </c>
      <c r="CS100" t="n">
        <v>0.01920414</v>
      </c>
      <c r="CT100" t="n">
        <v>0.018959045</v>
      </c>
      <c r="CU100" t="n">
        <v>0.11495209</v>
      </c>
      <c r="CV100" t="n">
        <v>0.051293373</v>
      </c>
      <c r="CW100" t="n">
        <v>0.25557232</v>
      </c>
      <c r="CX100" t="n">
        <v>0.25773144</v>
      </c>
      <c r="CY100" t="n">
        <v>0.008227348299999999</v>
      </c>
      <c r="CZ100" t="n">
        <v>0.21708488</v>
      </c>
      <c r="DA100" t="n">
        <v>0.038988113</v>
      </c>
      <c r="DB100" t="n">
        <v>0.032766342</v>
      </c>
      <c r="DC100" t="n">
        <v>-0.0096707344</v>
      </c>
      <c r="DD100" t="n">
        <v>-0.0036239624</v>
      </c>
      <c r="DE100" t="n">
        <v>0.00046944618</v>
      </c>
      <c r="DF100" t="n">
        <v>-0.0021595955</v>
      </c>
      <c r="DG100" t="n">
        <v>-0.0026612282</v>
      </c>
      <c r="DH100" t="n">
        <v>0.0048167706</v>
      </c>
      <c r="DI100" t="n">
        <v>0.0053892136</v>
      </c>
      <c r="DJ100" t="n">
        <v>0.0055212975</v>
      </c>
      <c r="DK100" t="n">
        <v>0.0065965652</v>
      </c>
      <c r="DL100" t="n">
        <v>-0.0057046413</v>
      </c>
      <c r="DM100" t="n">
        <v>-0.014904976</v>
      </c>
      <c r="DN100" t="n">
        <v>0.0026574135</v>
      </c>
      <c r="DO100" t="n">
        <v>0.0072507858</v>
      </c>
      <c r="DP100" t="n">
        <v>0.022587776</v>
      </c>
      <c r="DQ100" t="n">
        <v>0.030072689</v>
      </c>
      <c r="DR100" t="n">
        <v>0.033943176</v>
      </c>
      <c r="DS100" t="n">
        <v>0.021560669</v>
      </c>
      <c r="DT100" t="n">
        <v>0.035087109</v>
      </c>
      <c r="DU100" t="n">
        <v>0.007891654999999999</v>
      </c>
      <c r="DV100" t="n">
        <v>0.0078325272</v>
      </c>
      <c r="DW100" t="n">
        <v>-0.011146069</v>
      </c>
      <c r="DX100" t="n">
        <v>0.007900238</v>
      </c>
      <c r="DY100" t="n">
        <v>-0.0020952225</v>
      </c>
      <c r="DZ100" t="n">
        <v>0.032550812</v>
      </c>
      <c r="EA100" t="n">
        <v>-0.0032844543</v>
      </c>
      <c r="EB100" t="n">
        <v>0.017028451</v>
      </c>
      <c r="EC100" t="n">
        <v>-0.013928413</v>
      </c>
      <c r="ED100" t="n">
        <v>-0.023485154</v>
      </c>
      <c r="EE100" t="n">
        <v>0.013553232</v>
      </c>
      <c r="EF100" t="n">
        <v>0.029910326</v>
      </c>
      <c r="EG100" t="n">
        <v>0.050316811</v>
      </c>
      <c r="EH100" t="n">
        <v>0.030992031</v>
      </c>
      <c r="EI100" t="n">
        <v>0.024138451</v>
      </c>
      <c r="EJ100" t="n">
        <v>0.071071625</v>
      </c>
      <c r="EK100" t="n">
        <v>0.045338631</v>
      </c>
      <c r="EL100" t="n">
        <v>0.0045506954</v>
      </c>
      <c r="EM100" t="n">
        <v>-0.014426231</v>
      </c>
      <c r="EN100" t="n">
        <v>0.024003983</v>
      </c>
      <c r="EO100" t="n">
        <v>0.0029859543</v>
      </c>
      <c r="EP100" t="n">
        <v>-0.0051250458</v>
      </c>
      <c r="EQ100" t="n">
        <v>0.012901306</v>
      </c>
      <c r="ER100" t="n">
        <v>-0.033118248</v>
      </c>
      <c r="ES100" t="n">
        <v>-0.060605049</v>
      </c>
      <c r="ET100" t="n">
        <v>0.01076228490210873</v>
      </c>
      <c r="EU100" t="n">
        <v>0.01004841709194704</v>
      </c>
      <c r="EV100" t="n">
        <v>0.009816460819384254</v>
      </c>
      <c r="EW100" t="n">
        <v>0.002990853742500299</v>
      </c>
      <c r="EX100" t="n">
        <v>0.007796600263527687</v>
      </c>
      <c r="EY100" t="n">
        <v>0.007997507174017038</v>
      </c>
      <c r="EZ100" t="n">
        <v>0.0002928576545011552</v>
      </c>
      <c r="FA100" t="n">
        <v>0.01277722376171608</v>
      </c>
      <c r="FB100" t="n">
        <v>0.01156296126236755</v>
      </c>
      <c r="FC100" t="n">
        <v>0.01335358526936847</v>
      </c>
      <c r="FD100" t="n">
        <v>0.001191756673913247</v>
      </c>
      <c r="FE100" t="n">
        <v>0.0001539302860873448</v>
      </c>
      <c r="FF100" t="n">
        <v>-0.003867184309252814</v>
      </c>
      <c r="FG100" t="n">
        <v>0.004742821329419833</v>
      </c>
      <c r="FH100" t="n">
        <v>0.01980960325354264</v>
      </c>
      <c r="FI100" t="n">
        <v>0.00167541589991238</v>
      </c>
      <c r="FJ100" t="n">
        <v>0.004873740674153026</v>
      </c>
      <c r="FK100" t="n">
        <v>0.009894662839721402</v>
      </c>
      <c r="FL100" t="n">
        <v>0.01062124203793857</v>
      </c>
      <c r="FM100" t="n">
        <v>0.01894666837080194</v>
      </c>
      <c r="FN100" t="n">
        <v>0.01551672700786355</v>
      </c>
      <c r="FO100" t="n">
        <v>0.01014576155444136</v>
      </c>
      <c r="FP100" t="n">
        <v>0.01277595347505356</v>
      </c>
      <c r="FQ100" t="n">
        <v>-0.0007967615919803883</v>
      </c>
      <c r="FR100" t="n">
        <v>0.02372529553692893</v>
      </c>
      <c r="FS100" t="n">
        <v>0.01407749783937184</v>
      </c>
      <c r="FT100" t="n">
        <v>0.01370779091647911</v>
      </c>
      <c r="FU100" t="n">
        <v>0.01199916910195142</v>
      </c>
      <c r="FV100" t="n">
        <v>0.011028008460781</v>
      </c>
      <c r="FW100" t="n">
        <v>0.01333938764525389</v>
      </c>
      <c r="FX100" t="n">
        <v>0.0321258003172753</v>
      </c>
      <c r="FY100" t="n">
        <v>0.006841529587824802</v>
      </c>
      <c r="FZ100" t="n">
        <v>0.007177519749375527</v>
      </c>
      <c r="GA100" t="n">
        <v>-0.02196135693146184</v>
      </c>
      <c r="GB100" t="n">
        <v>0.01637012964685525</v>
      </c>
      <c r="GC100" t="n">
        <v>0.007719564780575006</v>
      </c>
      <c r="GD100" t="n">
        <v>0.004615240635332363</v>
      </c>
      <c r="GE100" t="n">
        <v>0.009816829551092532</v>
      </c>
      <c r="GF100" t="n">
        <v>0.01830788835656971</v>
      </c>
      <c r="GG100" t="n">
        <v>0.01179954693115537</v>
      </c>
      <c r="GH100" t="n">
        <v>0.007135613659190909</v>
      </c>
      <c r="GI100" t="n">
        <v>0.01341456179834388</v>
      </c>
      <c r="GJ100" t="n">
        <v>0.01178410094214133</v>
      </c>
      <c r="GK100" t="n">
        <v>0.0137301883233043</v>
      </c>
      <c r="GL100" t="n">
        <v>0.0124666968935383</v>
      </c>
      <c r="GM100" t="n">
        <v>0.01088335743872637</v>
      </c>
      <c r="GN100" t="n">
        <v>-0.01686177020360269</v>
      </c>
      <c r="GO100" t="n">
        <v>0.006382966362743048</v>
      </c>
      <c r="GP100" t="n">
        <v>0.01151003404922779</v>
      </c>
      <c r="GQ100" t="n">
        <v>-0.032151442</v>
      </c>
      <c r="GR100" t="n">
        <v>0.01110363</v>
      </c>
      <c r="GS100" t="n">
        <v>-0.011078358</v>
      </c>
      <c r="GT100" t="n">
        <v>0.082718849</v>
      </c>
    </row>
    <row r="101">
      <c r="A101" t="inlineStr">
        <is>
          <t>1984-Q2</t>
        </is>
      </c>
      <c r="B101" t="n">
        <v>1.7</v>
      </c>
      <c r="C101" t="n">
        <v>12.7</v>
      </c>
      <c r="D101" t="n">
        <v>79.540604</v>
      </c>
      <c r="E101" t="n">
        <v>40.700001</v>
      </c>
      <c r="F101" t="n">
        <v>1.5</v>
      </c>
      <c r="G101" t="n">
        <v>0.41999999</v>
      </c>
      <c r="H101" t="n">
        <v>1.75</v>
      </c>
      <c r="I101" t="n">
        <v>3.4000001</v>
      </c>
      <c r="J101" t="n">
        <v>-0.75999999</v>
      </c>
      <c r="K101" t="n">
        <v>2.45</v>
      </c>
      <c r="L101" t="n">
        <v>2.6566999</v>
      </c>
      <c r="M101" t="n">
        <v>0.008999999599999999</v>
      </c>
      <c r="N101" t="n">
        <v>0.43339539</v>
      </c>
      <c r="O101" t="n">
        <v>-0.43340015</v>
      </c>
      <c r="P101" t="n">
        <v>-0.19500637</v>
      </c>
      <c r="Q101" t="n">
        <v>-0.19784093</v>
      </c>
      <c r="R101" t="n">
        <v>-0.86669922</v>
      </c>
      <c r="S101" t="n">
        <v>-0.43330002</v>
      </c>
      <c r="T101" t="n">
        <v>-0.26670027</v>
      </c>
      <c r="U101" t="n">
        <v>0</v>
      </c>
      <c r="V101" t="n">
        <v>0.86999989</v>
      </c>
      <c r="W101" t="n">
        <v>0.62669945</v>
      </c>
      <c r="X101" t="n">
        <v>0.93669987</v>
      </c>
      <c r="Y101" t="n">
        <v>1.3699999</v>
      </c>
      <c r="Z101" t="n">
        <v>1.2566996</v>
      </c>
      <c r="AA101" t="n">
        <v>0.92999935</v>
      </c>
      <c r="AB101" t="n">
        <v>0.95669937</v>
      </c>
      <c r="AC101" t="n">
        <v>0</v>
      </c>
      <c r="AD101" t="n">
        <v>0.20000076</v>
      </c>
      <c r="AE101" t="n">
        <v>-0.89999962</v>
      </c>
      <c r="AF101" t="n">
        <v>-0.033397675</v>
      </c>
      <c r="AG101" t="n">
        <v>1.3633995</v>
      </c>
      <c r="AH101" t="n">
        <v>0.0537</v>
      </c>
      <c r="AI101" t="n">
        <v>0.02060008</v>
      </c>
      <c r="AJ101" t="n">
        <v>0.0019000024</v>
      </c>
      <c r="AK101" t="n">
        <v>-0.017052174</v>
      </c>
      <c r="AL101" t="n">
        <v>-0.026466846</v>
      </c>
      <c r="AM101" t="n">
        <v>0.20410013</v>
      </c>
      <c r="AN101" t="n">
        <v>0.017130852</v>
      </c>
      <c r="AO101" t="n">
        <v>0.013912201</v>
      </c>
      <c r="AP101" t="n">
        <v>0.023036957</v>
      </c>
      <c r="AQ101" t="n">
        <v>0.007841110199999999</v>
      </c>
      <c r="AR101" t="n">
        <v>0.02165556</v>
      </c>
      <c r="AS101" t="n">
        <v>0.032002449</v>
      </c>
      <c r="AT101" t="n">
        <v>0.038317204</v>
      </c>
      <c r="AU101" t="n">
        <v>0.048113346</v>
      </c>
      <c r="AV101" t="n">
        <v>0.045553207</v>
      </c>
      <c r="AW101" t="n">
        <v>0.017467022</v>
      </c>
      <c r="AX101" t="n">
        <v>0.02148962</v>
      </c>
      <c r="AY101" t="n">
        <v>0.011249065</v>
      </c>
      <c r="AZ101" t="n">
        <v>0.013256073</v>
      </c>
      <c r="BA101" t="n">
        <v>0.024550915</v>
      </c>
      <c r="BB101" t="n">
        <v>0.041037083</v>
      </c>
      <c r="BC101" t="n">
        <v>0.015980721</v>
      </c>
      <c r="BD101" t="n">
        <v>0.018487215</v>
      </c>
      <c r="BE101" t="n">
        <v>0.021330595</v>
      </c>
      <c r="BF101" t="n">
        <v>0.015410185</v>
      </c>
      <c r="BG101" t="n">
        <v>0.01257658</v>
      </c>
      <c r="BH101" t="n">
        <v>0.0019207001</v>
      </c>
      <c r="BI101" t="n">
        <v>0.017045498</v>
      </c>
      <c r="BJ101" t="n">
        <v>0.022643089</v>
      </c>
      <c r="BK101" t="n">
        <v>0.0069041252</v>
      </c>
      <c r="BL101" t="n">
        <v>-0.0038235188</v>
      </c>
      <c r="BM101" t="n">
        <v>-0.037051916</v>
      </c>
      <c r="BN101" t="n">
        <v>0.0043272972</v>
      </c>
      <c r="BO101" t="n">
        <v>0.024714231</v>
      </c>
      <c r="BP101" t="n">
        <v>0.0051426888</v>
      </c>
      <c r="BQ101" t="n">
        <v>0.01107502</v>
      </c>
      <c r="BR101" t="n">
        <v>0.012336731</v>
      </c>
      <c r="BS101" t="n">
        <v>0.011055946</v>
      </c>
      <c r="BT101" t="n">
        <v>0.010499001</v>
      </c>
      <c r="BU101" t="n">
        <v>0.012818336</v>
      </c>
      <c r="BV101" t="n">
        <v>0.014955521</v>
      </c>
      <c r="BW101" t="n">
        <v>0.0048475266</v>
      </c>
      <c r="BX101" t="n">
        <v>0.020986557</v>
      </c>
      <c r="BY101" t="n">
        <v>0.014647484</v>
      </c>
      <c r="BZ101" t="n">
        <v>0.0090360641</v>
      </c>
      <c r="CA101" t="n">
        <v>0.010082722</v>
      </c>
      <c r="CB101" t="n">
        <v>0.013467789</v>
      </c>
      <c r="CC101" t="n">
        <v>0.012136459</v>
      </c>
      <c r="CD101" t="n">
        <v>0.014415741</v>
      </c>
      <c r="CE101" t="n">
        <v>0.008230209400000001</v>
      </c>
      <c r="CF101" t="n">
        <v>0.011258125</v>
      </c>
      <c r="CG101" t="n">
        <v>0.004981041</v>
      </c>
      <c r="CH101" t="n">
        <v>0.010639191</v>
      </c>
      <c r="CI101" t="n">
        <v>0.011207581</v>
      </c>
      <c r="CJ101" t="n">
        <v>0.0046648979</v>
      </c>
      <c r="CK101" t="n">
        <v>0.008911132800000001</v>
      </c>
      <c r="CL101" t="n">
        <v>0.0035352707</v>
      </c>
      <c r="CM101" t="n">
        <v>0.013186455</v>
      </c>
      <c r="CN101" t="n">
        <v>-0.01831913</v>
      </c>
      <c r="CO101" t="n">
        <v>-0.054533005</v>
      </c>
      <c r="CP101" t="n">
        <v>-0.043862343</v>
      </c>
      <c r="CQ101" t="n">
        <v>-0.11674452</v>
      </c>
      <c r="CR101" t="n">
        <v>-0.016823769</v>
      </c>
      <c r="CS101" t="n">
        <v>0.012475967</v>
      </c>
      <c r="CT101" t="n">
        <v>0.012929916</v>
      </c>
      <c r="CU101" t="n">
        <v>-0.06238699</v>
      </c>
      <c r="CV101" t="n">
        <v>0.01129961</v>
      </c>
      <c r="CW101" t="n">
        <v>-0.063960552</v>
      </c>
      <c r="CX101" t="n">
        <v>-0.018410683</v>
      </c>
      <c r="CY101" t="n">
        <v>-0.056897163</v>
      </c>
      <c r="CZ101" t="n">
        <v>-0.091132641</v>
      </c>
      <c r="DA101" t="n">
        <v>-0.048695564</v>
      </c>
      <c r="DB101" t="n">
        <v>0.023914337</v>
      </c>
      <c r="DC101" t="n">
        <v>-0.01418829</v>
      </c>
      <c r="DD101" t="n">
        <v>-0.0061628819</v>
      </c>
      <c r="DE101" t="n">
        <v>-0.0038397312</v>
      </c>
      <c r="DF101" t="n">
        <v>0.0014405251</v>
      </c>
      <c r="DG101" t="n">
        <v>0.0010251999</v>
      </c>
      <c r="DH101" t="n">
        <v>0.0055491924</v>
      </c>
      <c r="DI101" t="n">
        <v>0.0088539124</v>
      </c>
      <c r="DJ101" t="n">
        <v>0.0012078285</v>
      </c>
      <c r="DK101" t="n">
        <v>0.004919529</v>
      </c>
      <c r="DL101" t="n">
        <v>0.015630484</v>
      </c>
      <c r="DM101" t="n">
        <v>0.014100075</v>
      </c>
      <c r="DN101" t="n">
        <v>0.008123397799999999</v>
      </c>
      <c r="DO101" t="n">
        <v>0.011938095</v>
      </c>
      <c r="DP101" t="n">
        <v>0.038291454</v>
      </c>
      <c r="DQ101" t="n">
        <v>0.037460804</v>
      </c>
      <c r="DR101" t="n">
        <v>0.030077457</v>
      </c>
      <c r="DS101" t="n">
        <v>0.023604393</v>
      </c>
      <c r="DT101" t="n">
        <v>0.035474777</v>
      </c>
      <c r="DU101" t="n">
        <v>0.0077447891</v>
      </c>
      <c r="DV101" t="n">
        <v>0.023334503</v>
      </c>
      <c r="DW101" t="n">
        <v>0.0073547363</v>
      </c>
      <c r="DX101" t="n">
        <v>0.0055732727</v>
      </c>
      <c r="DY101" t="n">
        <v>0.0019845963</v>
      </c>
      <c r="DZ101" t="n">
        <v>0.021585464</v>
      </c>
      <c r="EA101" t="n">
        <v>0.00070762634</v>
      </c>
      <c r="EB101" t="n">
        <v>0.022589147</v>
      </c>
      <c r="EC101" t="n">
        <v>-0.0049490929</v>
      </c>
      <c r="ED101" t="n">
        <v>-0.027697086</v>
      </c>
      <c r="EE101" t="n">
        <v>0.029278889</v>
      </c>
      <c r="EF101" t="n">
        <v>0.015080452</v>
      </c>
      <c r="EG101" t="n">
        <v>0.0090632439</v>
      </c>
      <c r="EH101" t="n">
        <v>-0.007645607</v>
      </c>
      <c r="EI101" t="n">
        <v>0.033782005</v>
      </c>
      <c r="EJ101" t="n">
        <v>0.041264534</v>
      </c>
      <c r="EK101" t="n">
        <v>0.038265586</v>
      </c>
      <c r="EL101" t="n">
        <v>0.010163546</v>
      </c>
      <c r="EM101" t="n">
        <v>-0.0010480881</v>
      </c>
      <c r="EN101" t="n">
        <v>0.029855728</v>
      </c>
      <c r="EO101" t="n">
        <v>0.0009431839</v>
      </c>
      <c r="EP101" t="n">
        <v>-0.010463715</v>
      </c>
      <c r="EQ101" t="n">
        <v>0.016003609</v>
      </c>
      <c r="ER101" t="n">
        <v>-0.029103756</v>
      </c>
      <c r="ES101" t="n">
        <v>-0.079136133</v>
      </c>
      <c r="ET101" t="n">
        <v>0.009633564927079341</v>
      </c>
      <c r="EU101" t="n">
        <v>0.01163971354676496</v>
      </c>
      <c r="EV101" t="n">
        <v>0.00894681929365948</v>
      </c>
      <c r="EW101" t="n">
        <v>0.005489225147051968</v>
      </c>
      <c r="EX101" t="n">
        <v>0.006312821116583933</v>
      </c>
      <c r="EY101" t="n">
        <v>0.002414974005252368</v>
      </c>
      <c r="EZ101" t="n">
        <v>0.006189977362844878</v>
      </c>
      <c r="FA101" t="n">
        <v>0.01505149823716589</v>
      </c>
      <c r="FB101" t="n">
        <v>0.0006252068902856678</v>
      </c>
      <c r="FC101" t="n">
        <v>0.01554500053904029</v>
      </c>
      <c r="FD101" t="n">
        <v>0.01040366572982343</v>
      </c>
      <c r="FE101" t="n">
        <v>0.005147049392085989</v>
      </c>
      <c r="FF101" t="n">
        <v>-0.002398234283808698</v>
      </c>
      <c r="FG101" t="n">
        <v>0.007725985952530934</v>
      </c>
      <c r="FH101" t="n">
        <v>-0.0002462397156062224</v>
      </c>
      <c r="FI101" t="n">
        <v>-0.005652117698756065</v>
      </c>
      <c r="FJ101" t="n">
        <v>-0.001527317455214838</v>
      </c>
      <c r="FK101" t="n">
        <v>0.008023439178674874</v>
      </c>
      <c r="FL101" t="n">
        <v>0.01496068200802991</v>
      </c>
      <c r="FM101" t="n">
        <v>0.01631820530334549</v>
      </c>
      <c r="FN101" t="n">
        <v>0.002636603896124523</v>
      </c>
      <c r="FO101" t="n">
        <v>0.0123392123517001</v>
      </c>
      <c r="FP101" t="n">
        <v>0.01153445908826045</v>
      </c>
      <c r="FQ101" t="n">
        <v>0.03779365562791082</v>
      </c>
      <c r="FR101" t="n">
        <v>0.008333048765805096</v>
      </c>
      <c r="FS101" t="n">
        <v>0.009383988839625879</v>
      </c>
      <c r="FT101" t="n">
        <v>0.01224274509275158</v>
      </c>
      <c r="FU101" t="n">
        <v>0.004181766457731051</v>
      </c>
      <c r="FV101" t="n">
        <v>0.006751353968063256</v>
      </c>
      <c r="FW101" t="n">
        <v>0.003227495541252345</v>
      </c>
      <c r="FX101" t="n">
        <v>-0.006024753600953225</v>
      </c>
      <c r="FY101" t="n">
        <v>0.008083793724686927</v>
      </c>
      <c r="FZ101" t="n">
        <v>0.008417338208531078</v>
      </c>
      <c r="GA101" t="n">
        <v>-0.01341103105055863</v>
      </c>
      <c r="GB101" t="n">
        <v>-0.003508535493316423</v>
      </c>
      <c r="GC101" t="n">
        <v>0.009566402537052099</v>
      </c>
      <c r="GD101" t="n">
        <v>-0.000328672536052288</v>
      </c>
      <c r="GE101" t="n">
        <v>0.01229724234427021</v>
      </c>
      <c r="GF101" t="n">
        <v>0.01422050009568032</v>
      </c>
      <c r="GG101" t="n">
        <v>0.006819315272054816</v>
      </c>
      <c r="GH101" t="n">
        <v>0.01825511647090217</v>
      </c>
      <c r="GI101" t="n">
        <v>0.01259502760098474</v>
      </c>
      <c r="GJ101" t="n">
        <v>0.01100399453134582</v>
      </c>
      <c r="GK101" t="n">
        <v>0.008083793724686927</v>
      </c>
      <c r="GL101" t="n">
        <v>0.009411396646935799</v>
      </c>
      <c r="GM101" t="n">
        <v>0.008347903601343631</v>
      </c>
      <c r="GN101" t="n">
        <v>0.01482532648559776</v>
      </c>
      <c r="GO101" t="n">
        <v>0.02738415338287048</v>
      </c>
      <c r="GP101" t="n">
        <v>0.005978687631400526</v>
      </c>
      <c r="GQ101" t="n">
        <v>-0.04379335</v>
      </c>
      <c r="GR101" t="n">
        <v>0.013851166</v>
      </c>
      <c r="GS101" t="n">
        <v>-0.010407925</v>
      </c>
      <c r="GT101" t="n">
        <v>0.07468986499999999</v>
      </c>
    </row>
    <row r="102">
      <c r="A102" t="inlineStr">
        <is>
          <t>1984-Q3</t>
        </is>
      </c>
      <c r="B102" t="n">
        <v>1.7</v>
      </c>
      <c r="C102" t="n">
        <v>-0.40000001</v>
      </c>
      <c r="D102" t="n">
        <v>79.616997</v>
      </c>
      <c r="E102" t="n">
        <v>40.533298</v>
      </c>
      <c r="F102" t="n">
        <v>1.8433</v>
      </c>
      <c r="G102" t="n">
        <v>0.20999999</v>
      </c>
      <c r="H102" t="n">
        <v>1.49</v>
      </c>
      <c r="I102" t="n">
        <v>2.55</v>
      </c>
      <c r="J102" t="n">
        <v>-1.0700001</v>
      </c>
      <c r="K102" t="n">
        <v>1.4367</v>
      </c>
      <c r="L102" t="n">
        <v>1.6</v>
      </c>
      <c r="M102" t="n">
        <v>0.008600000300000001</v>
      </c>
      <c r="N102" t="n">
        <v>0</v>
      </c>
      <c r="O102" t="n">
        <v>0</v>
      </c>
      <c r="P102" t="n">
        <v>0.11596107</v>
      </c>
      <c r="Q102" t="n">
        <v>-0.14338434</v>
      </c>
      <c r="R102" t="n">
        <v>0.19999886</v>
      </c>
      <c r="S102" t="n">
        <v>-0.099999905</v>
      </c>
      <c r="T102" t="n">
        <v>0.0333004</v>
      </c>
      <c r="U102" t="n">
        <v>-0.066600084</v>
      </c>
      <c r="V102" t="n">
        <v>0.83330059</v>
      </c>
      <c r="W102" t="n">
        <v>0.52330017</v>
      </c>
      <c r="X102" t="n">
        <v>0.31330013</v>
      </c>
      <c r="Y102" t="n">
        <v>0.2633009</v>
      </c>
      <c r="Z102" t="n">
        <v>-0.33329964</v>
      </c>
      <c r="AA102" t="n">
        <v>-0.22329998</v>
      </c>
      <c r="AB102" t="n">
        <v>0.010000229</v>
      </c>
      <c r="AC102" t="n">
        <v>0</v>
      </c>
      <c r="AD102" t="n">
        <v>-0.10000038</v>
      </c>
      <c r="AE102" t="n">
        <v>-1.1667004</v>
      </c>
      <c r="AF102" t="n">
        <v>-0.10000229</v>
      </c>
      <c r="AG102" t="n">
        <v>-0.17999935</v>
      </c>
      <c r="AH102" t="n">
        <v>0.0090000033</v>
      </c>
      <c r="AI102" t="n">
        <v>0.034500003</v>
      </c>
      <c r="AJ102" t="n">
        <v>0.0022</v>
      </c>
      <c r="AK102" t="n">
        <v>-0.041080952</v>
      </c>
      <c r="AL102" t="n">
        <v>-0.069531441</v>
      </c>
      <c r="AM102" t="n">
        <v>-0.07569980599999999</v>
      </c>
      <c r="AN102" t="n">
        <v>0.0095939636</v>
      </c>
      <c r="AO102" t="n">
        <v>0.0073890686</v>
      </c>
      <c r="AP102" t="n">
        <v>0.00037622452</v>
      </c>
      <c r="AQ102" t="n">
        <v>0.01246357</v>
      </c>
      <c r="AR102" t="n">
        <v>0.0007724762</v>
      </c>
      <c r="AS102" t="n">
        <v>0.021409035</v>
      </c>
      <c r="AT102" t="n">
        <v>0.019655228</v>
      </c>
      <c r="AU102" t="n">
        <v>0.030774117</v>
      </c>
      <c r="AV102" t="n">
        <v>0.030226707</v>
      </c>
      <c r="AW102" t="n">
        <v>-0.011683464</v>
      </c>
      <c r="AX102" t="n">
        <v>0.008061409</v>
      </c>
      <c r="AY102" t="n">
        <v>0.0020804405</v>
      </c>
      <c r="AZ102" t="n">
        <v>0.016900063</v>
      </c>
      <c r="BA102" t="n">
        <v>0.021851063</v>
      </c>
      <c r="BB102" t="n">
        <v>0.025557995</v>
      </c>
      <c r="BC102" t="n">
        <v>0.012963295</v>
      </c>
      <c r="BD102" t="n">
        <v>0.0085382462</v>
      </c>
      <c r="BE102" t="n">
        <v>0.009853363</v>
      </c>
      <c r="BF102" t="n">
        <v>0.0068237782</v>
      </c>
      <c r="BG102" t="n">
        <v>0.008377552</v>
      </c>
      <c r="BH102" t="n">
        <v>-0.0059623718</v>
      </c>
      <c r="BI102" t="n">
        <v>0.0046949387</v>
      </c>
      <c r="BJ102" t="n">
        <v>0.011744738</v>
      </c>
      <c r="BK102" t="n">
        <v>-0.0072622299</v>
      </c>
      <c r="BL102" t="n">
        <v>0.009434223199999999</v>
      </c>
      <c r="BM102" t="n">
        <v>0.008592844000000001</v>
      </c>
      <c r="BN102" t="n">
        <v>-0.011965752</v>
      </c>
      <c r="BO102" t="n">
        <v>0.029528618</v>
      </c>
      <c r="BP102" t="n">
        <v>-0.040794373</v>
      </c>
      <c r="BQ102" t="n">
        <v>0.009853363</v>
      </c>
      <c r="BR102" t="n">
        <v>0.01041317</v>
      </c>
      <c r="BS102" t="n">
        <v>0.0057687759</v>
      </c>
      <c r="BT102" t="n">
        <v>0.01027298</v>
      </c>
      <c r="BU102" t="n">
        <v>0.0085830688</v>
      </c>
      <c r="BV102" t="n">
        <v>0.010615349</v>
      </c>
      <c r="BW102" t="n">
        <v>-0.0020332336</v>
      </c>
      <c r="BX102" t="n">
        <v>0.020042419</v>
      </c>
      <c r="BY102" t="n">
        <v>0.012178421</v>
      </c>
      <c r="BZ102" t="n">
        <v>0.009612083400000001</v>
      </c>
      <c r="CA102" t="n">
        <v>0.0072193146</v>
      </c>
      <c r="CB102" t="n">
        <v>0.01102829</v>
      </c>
      <c r="CC102" t="n">
        <v>0.011769295</v>
      </c>
      <c r="CD102" t="n">
        <v>0.011509895</v>
      </c>
      <c r="CE102" t="n">
        <v>0.0075125694</v>
      </c>
      <c r="CF102" t="n">
        <v>0.011522293</v>
      </c>
      <c r="CG102" t="n">
        <v>0.0071372986</v>
      </c>
      <c r="CH102" t="n">
        <v>0.012406349</v>
      </c>
      <c r="CI102" t="n">
        <v>0.011354446</v>
      </c>
      <c r="CJ102" t="n">
        <v>0.0046439171</v>
      </c>
      <c r="CK102" t="n">
        <v>0.010162354</v>
      </c>
      <c r="CL102" t="n">
        <v>0.0067176819</v>
      </c>
      <c r="CM102" t="n">
        <v>0.0030670166</v>
      </c>
      <c r="CN102" t="n">
        <v>0.049227715</v>
      </c>
      <c r="CO102" t="n">
        <v>0.044775486</v>
      </c>
      <c r="CP102" t="n">
        <v>-0.030245304</v>
      </c>
      <c r="CQ102" t="n">
        <v>-0.099173546</v>
      </c>
      <c r="CR102" t="n">
        <v>-0.008753776600000001</v>
      </c>
      <c r="CS102" t="n">
        <v>0.0045752525</v>
      </c>
      <c r="CT102" t="n">
        <v>0.0043339729</v>
      </c>
      <c r="CU102" t="n">
        <v>-0.08628034599999999</v>
      </c>
      <c r="CV102" t="n">
        <v>-0.067389011</v>
      </c>
      <c r="CW102" t="n">
        <v>-0.07971239099999999</v>
      </c>
      <c r="CX102" t="n">
        <v>-0.013605118</v>
      </c>
      <c r="CY102" t="n">
        <v>-0.11192751</v>
      </c>
      <c r="CZ102" t="n">
        <v>-0.071267128</v>
      </c>
      <c r="DA102" t="n">
        <v>0.0012531281</v>
      </c>
      <c r="DB102" t="n">
        <v>0.0027618408</v>
      </c>
      <c r="DC102" t="n">
        <v>-0.012977123</v>
      </c>
      <c r="DD102" t="n">
        <v>-0.0070354939</v>
      </c>
      <c r="DE102" t="n">
        <v>0.00023770332</v>
      </c>
      <c r="DF102" t="n">
        <v>0.0066103935</v>
      </c>
      <c r="DG102" t="n">
        <v>0.006526947</v>
      </c>
      <c r="DH102" t="n">
        <v>0.0042030811</v>
      </c>
      <c r="DI102" t="n">
        <v>0.0052752495</v>
      </c>
      <c r="DJ102" t="n">
        <v>0.0091300011</v>
      </c>
      <c r="DK102" t="n">
        <v>0.010300636</v>
      </c>
      <c r="DL102" t="n">
        <v>0.0058801174</v>
      </c>
      <c r="DM102" t="n">
        <v>0.010795593</v>
      </c>
      <c r="DN102" t="n">
        <v>-0.00057792664</v>
      </c>
      <c r="DO102" t="n">
        <v>0.0044522285</v>
      </c>
      <c r="DP102" t="n">
        <v>0.021191597</v>
      </c>
      <c r="DQ102" t="n">
        <v>0.034058094</v>
      </c>
      <c r="DR102" t="n">
        <v>0.031171322</v>
      </c>
      <c r="DS102" t="n">
        <v>0.021515369</v>
      </c>
      <c r="DT102" t="n">
        <v>0.035010815</v>
      </c>
      <c r="DU102" t="n">
        <v>0.015678406</v>
      </c>
      <c r="DV102" t="n">
        <v>0.019704819</v>
      </c>
      <c r="DW102" t="n">
        <v>0.0067400932</v>
      </c>
      <c r="DX102" t="n">
        <v>0.01511097</v>
      </c>
      <c r="DY102" t="n">
        <v>0.013070107</v>
      </c>
      <c r="DZ102" t="n">
        <v>0.021858215</v>
      </c>
      <c r="EA102" t="n">
        <v>0.013676643</v>
      </c>
      <c r="EB102" t="n">
        <v>0.083735764</v>
      </c>
      <c r="EC102" t="n">
        <v>0.058525085</v>
      </c>
      <c r="ED102" t="n">
        <v>-0.073799431</v>
      </c>
      <c r="EE102" t="n">
        <v>0.016266733</v>
      </c>
      <c r="EF102" t="n">
        <v>0.008403301199999999</v>
      </c>
      <c r="EG102" t="n">
        <v>-0.047890186</v>
      </c>
      <c r="EH102" t="n">
        <v>-0.019889832</v>
      </c>
      <c r="EI102" t="n">
        <v>0.024698257</v>
      </c>
      <c r="EJ102" t="n">
        <v>-0.018417358</v>
      </c>
      <c r="EK102" t="n">
        <v>0.01355958</v>
      </c>
      <c r="EL102" t="n">
        <v>0.010061741</v>
      </c>
      <c r="EM102" t="n">
        <v>0.020118713</v>
      </c>
      <c r="EN102" t="n">
        <v>0.027949333</v>
      </c>
      <c r="EO102" t="n">
        <v>0.0021953583</v>
      </c>
      <c r="EP102" t="n">
        <v>-0.008334159900000001</v>
      </c>
      <c r="EQ102" t="n">
        <v>0.061198711</v>
      </c>
      <c r="ER102" t="n">
        <v>0.03014183</v>
      </c>
      <c r="ES102" t="n">
        <v>-0.031468153</v>
      </c>
      <c r="ET102" t="n">
        <v>0.00769401169697792</v>
      </c>
      <c r="EU102" t="n">
        <v>0.009344174038227848</v>
      </c>
      <c r="EV102" t="n">
        <v>0.008988687776760429</v>
      </c>
      <c r="EW102" t="n">
        <v>0.003734682352068752</v>
      </c>
      <c r="EX102" t="n">
        <v>0.006577788714493771</v>
      </c>
      <c r="EY102" t="n">
        <v>0.002168501371809128</v>
      </c>
      <c r="EZ102" t="n">
        <v>0.001982855662713945</v>
      </c>
      <c r="FA102" t="n">
        <v>0.01177566505093353</v>
      </c>
      <c r="FB102" t="n">
        <v>0.00225851860126669</v>
      </c>
      <c r="FC102" t="n">
        <v>0.01264992347609528</v>
      </c>
      <c r="FD102" t="n">
        <v>0.00756114785009121</v>
      </c>
      <c r="FE102" t="n">
        <v>3.223700647492223e-05</v>
      </c>
      <c r="FF102" t="n">
        <v>-0.005835925945480547</v>
      </c>
      <c r="FG102" t="n">
        <v>-0.001029111846308162</v>
      </c>
      <c r="FH102" t="n">
        <v>0.006219459889427181</v>
      </c>
      <c r="FI102" t="n">
        <v>0.00831312758338143</v>
      </c>
      <c r="FJ102" t="n">
        <v>-0.0305512809603079</v>
      </c>
      <c r="FK102" t="n">
        <v>0.0106844606877905</v>
      </c>
      <c r="FL102" t="n">
        <v>0.01608164497228159</v>
      </c>
      <c r="FM102" t="n">
        <v>0.01424079964028957</v>
      </c>
      <c r="FN102" t="n">
        <v>-0.008206822998231722</v>
      </c>
      <c r="FO102" t="n">
        <v>0.01158288523971862</v>
      </c>
      <c r="FP102" t="n">
        <v>0.009498392149876356</v>
      </c>
      <c r="FQ102" t="n">
        <v>0.02602627199286056</v>
      </c>
      <c r="FR102" t="n">
        <v>0.0028063876934592</v>
      </c>
      <c r="FS102" t="n">
        <v>0.008658062743115202</v>
      </c>
      <c r="FT102" t="n">
        <v>0.01241066048633854</v>
      </c>
      <c r="FU102" t="n">
        <v>0.0003216177206342152</v>
      </c>
      <c r="FV102" t="n">
        <v>-0.002245069466660254</v>
      </c>
      <c r="FW102" t="n">
        <v>-0.0009669618909882161</v>
      </c>
      <c r="FX102" t="n">
        <v>0.008866113947080478</v>
      </c>
      <c r="FY102" t="n">
        <v>-0.0003217908995729601</v>
      </c>
      <c r="FZ102" t="n">
        <v>-0.001613486656455443</v>
      </c>
      <c r="GA102" t="n">
        <v>0.01518654250878848</v>
      </c>
      <c r="GB102" t="n">
        <v>-0.009307722468312463</v>
      </c>
      <c r="GC102" t="n">
        <v>-0.03651981207806809</v>
      </c>
      <c r="GD102" t="n">
        <v>0.01047505315080777</v>
      </c>
      <c r="GE102" t="n">
        <v>0.002249639502978518</v>
      </c>
      <c r="GF102" t="n">
        <v>0.01340272517160024</v>
      </c>
      <c r="GG102" t="n">
        <v>0.003875973844692737</v>
      </c>
      <c r="GH102" t="n">
        <v>0.009475752984887897</v>
      </c>
      <c r="GI102" t="n">
        <v>0.01465428985456807</v>
      </c>
      <c r="GJ102" t="n">
        <v>0.009289831345822286</v>
      </c>
      <c r="GK102" t="n">
        <v>0.007699749301303349</v>
      </c>
      <c r="GL102" t="n">
        <v>0.008363186673203238</v>
      </c>
      <c r="GM102" t="n">
        <v>0.007938644311857868</v>
      </c>
      <c r="GN102" t="n">
        <v>0.03453133999414781</v>
      </c>
      <c r="GO102" t="n">
        <v>0.04316436579935967</v>
      </c>
      <c r="GP102" t="n">
        <v>-0.003782524190726555</v>
      </c>
      <c r="GQ102" t="n">
        <v>-0.054351889</v>
      </c>
      <c r="GR102" t="n">
        <v>-0.033248901</v>
      </c>
      <c r="GS102" t="n">
        <v>0.0021481514</v>
      </c>
      <c r="GT102" t="n">
        <v>0.018370628</v>
      </c>
    </row>
    <row r="103">
      <c r="A103" t="inlineStr">
        <is>
          <t>1984-Q4</t>
        </is>
      </c>
      <c r="B103" t="n">
        <v>1.2</v>
      </c>
      <c r="C103" t="n">
        <v>13.4</v>
      </c>
      <c r="D103" t="n">
        <v>79.452202</v>
      </c>
      <c r="E103" t="n">
        <v>40.466702</v>
      </c>
      <c r="F103" t="n">
        <v>1.8633</v>
      </c>
      <c r="G103" t="n">
        <v>0.18000001</v>
      </c>
      <c r="H103" t="n">
        <v>1.21</v>
      </c>
      <c r="I103" t="n">
        <v>2.9400001</v>
      </c>
      <c r="J103" t="n">
        <v>-0.46329999</v>
      </c>
      <c r="K103" t="n">
        <v>2.22</v>
      </c>
      <c r="L103" t="n">
        <v>3.0833001</v>
      </c>
      <c r="M103" t="n">
        <v>0.0082999999</v>
      </c>
      <c r="N103" t="n">
        <v>0.033302307</v>
      </c>
      <c r="O103" t="n">
        <v>-0.13329983</v>
      </c>
      <c r="P103" t="n">
        <v>-0.07267570499999999</v>
      </c>
      <c r="Q103" t="n">
        <v>-0.096453071</v>
      </c>
      <c r="R103" t="n">
        <v>-0.5333004</v>
      </c>
      <c r="S103" t="n">
        <v>-0.23339987</v>
      </c>
      <c r="T103" t="n">
        <v>-0.0333004</v>
      </c>
      <c r="U103" t="n">
        <v>-0.099999905</v>
      </c>
      <c r="V103" t="n">
        <v>-2.1233006</v>
      </c>
      <c r="W103" t="n">
        <v>-1.5166998</v>
      </c>
      <c r="X103" t="n">
        <v>-1.5466003</v>
      </c>
      <c r="Y103" t="n">
        <v>-1.7933006</v>
      </c>
      <c r="Z103" t="n">
        <v>-1.1233997</v>
      </c>
      <c r="AA103" t="n">
        <v>-0.6399993899999999</v>
      </c>
      <c r="AB103" t="n">
        <v>-1.1033001</v>
      </c>
      <c r="AC103" t="n">
        <v>-0.099999905</v>
      </c>
      <c r="AD103" t="n">
        <v>0</v>
      </c>
      <c r="AE103" t="n">
        <v>-0.60000038</v>
      </c>
      <c r="AF103" t="n">
        <v>-0.099998474</v>
      </c>
      <c r="AG103" t="n">
        <v>-1.3400002</v>
      </c>
      <c r="AH103" t="n">
        <v>0.017700016</v>
      </c>
      <c r="AI103" t="n">
        <v>0.017199993</v>
      </c>
      <c r="AJ103" t="n">
        <v>0.0014999956</v>
      </c>
      <c r="AK103" t="n">
        <v>-0.01147604</v>
      </c>
      <c r="AL103" t="n">
        <v>-0.026817799</v>
      </c>
      <c r="AM103" t="n">
        <v>-0.062400341</v>
      </c>
      <c r="AN103" t="n">
        <v>0.008173942599999999</v>
      </c>
      <c r="AO103" t="n">
        <v>0.012870789</v>
      </c>
      <c r="AP103" t="n">
        <v>0.031977177</v>
      </c>
      <c r="AQ103" t="n">
        <v>0.01093483</v>
      </c>
      <c r="AR103" t="n">
        <v>0.0076475143</v>
      </c>
      <c r="AS103" t="n">
        <v>-0.013055801</v>
      </c>
      <c r="AT103" t="n">
        <v>0.017752647</v>
      </c>
      <c r="AU103" t="n">
        <v>0.029003143</v>
      </c>
      <c r="AV103" t="n">
        <v>0.023256302</v>
      </c>
      <c r="AW103" t="n">
        <v>0.001001358</v>
      </c>
      <c r="AX103" t="n">
        <v>0.020775795</v>
      </c>
      <c r="AY103" t="n">
        <v>0.015017509</v>
      </c>
      <c r="AZ103" t="n">
        <v>0.010102272</v>
      </c>
      <c r="BA103" t="n">
        <v>0.020143509</v>
      </c>
      <c r="BB103" t="n">
        <v>0.028890133</v>
      </c>
      <c r="BC103" t="n">
        <v>0.0082349777</v>
      </c>
      <c r="BD103" t="n">
        <v>0.0076043606</v>
      </c>
      <c r="BE103" t="n">
        <v>0.007829189300000001</v>
      </c>
      <c r="BF103" t="n">
        <v>0.00048851967</v>
      </c>
      <c r="BG103" t="n">
        <v>0.014306068</v>
      </c>
      <c r="BH103" t="n">
        <v>0.0085320473</v>
      </c>
      <c r="BI103" t="n">
        <v>-0.010784626</v>
      </c>
      <c r="BJ103" t="n">
        <v>0.0016114712</v>
      </c>
      <c r="BK103" t="n">
        <v>-0.0088906288</v>
      </c>
      <c r="BL103" t="n">
        <v>-0.0015745163</v>
      </c>
      <c r="BM103" t="n">
        <v>-0.0021679401</v>
      </c>
      <c r="BN103" t="n">
        <v>0.012544155</v>
      </c>
      <c r="BO103" t="n">
        <v>0.020034552</v>
      </c>
      <c r="BP103" t="n">
        <v>0.013811111</v>
      </c>
      <c r="BQ103" t="n">
        <v>0.0089130402</v>
      </c>
      <c r="BR103" t="n">
        <v>0.0098323822</v>
      </c>
      <c r="BS103" t="n">
        <v>-5.6266785e-05</v>
      </c>
      <c r="BT103" t="n">
        <v>0.011184692</v>
      </c>
      <c r="BU103" t="n">
        <v>0.0020036697</v>
      </c>
      <c r="BV103" t="n">
        <v>0.00233078</v>
      </c>
      <c r="BW103" t="n">
        <v>-0.0039329529</v>
      </c>
      <c r="BX103" t="n">
        <v>0.01468277</v>
      </c>
      <c r="BY103" t="n">
        <v>0.014143944</v>
      </c>
      <c r="BZ103" t="n">
        <v>0.011710167</v>
      </c>
      <c r="CA103" t="n">
        <v>0.0046920776</v>
      </c>
      <c r="CB103" t="n">
        <v>0.012451172</v>
      </c>
      <c r="CC103" t="n">
        <v>0.017529488</v>
      </c>
      <c r="CD103" t="n">
        <v>0.014562607</v>
      </c>
      <c r="CE103" t="n">
        <v>-0.018722534</v>
      </c>
      <c r="CF103" t="n">
        <v>0.012592316</v>
      </c>
      <c r="CG103" t="n">
        <v>0.0044298172</v>
      </c>
      <c r="CH103" t="n">
        <v>0.016260147</v>
      </c>
      <c r="CI103" t="n">
        <v>0.008419036899999999</v>
      </c>
      <c r="CJ103" t="n">
        <v>0.003721714</v>
      </c>
      <c r="CK103" t="n">
        <v>0.0039834976</v>
      </c>
      <c r="CL103" t="n">
        <v>0.004825592</v>
      </c>
      <c r="CM103" t="n">
        <v>0.0055055618</v>
      </c>
      <c r="CN103" t="n">
        <v>-0.0095748901</v>
      </c>
      <c r="CO103" t="n">
        <v>-0.016112804</v>
      </c>
      <c r="CP103" t="n">
        <v>-0.03182888</v>
      </c>
      <c r="CQ103" t="n">
        <v>-0.071410179</v>
      </c>
      <c r="CR103" t="n">
        <v>0.0042114258</v>
      </c>
      <c r="CS103" t="n">
        <v>0.0056381226</v>
      </c>
      <c r="CT103" t="n">
        <v>0.0065002441</v>
      </c>
      <c r="CU103" t="n">
        <v>-0.02523613</v>
      </c>
      <c r="CV103" t="n">
        <v>-0.2098608</v>
      </c>
      <c r="CW103" t="n">
        <v>0.0028572083</v>
      </c>
      <c r="CX103" t="n">
        <v>0.17974949</v>
      </c>
      <c r="CY103" t="n">
        <v>-0.07075548199999999</v>
      </c>
      <c r="CZ103" t="n">
        <v>-0.059731483</v>
      </c>
      <c r="DA103" t="n">
        <v>-0.0059947968</v>
      </c>
      <c r="DB103" t="n">
        <v>-0.010454178</v>
      </c>
      <c r="DC103" t="n">
        <v>-0.0265522</v>
      </c>
      <c r="DD103" t="n">
        <v>-0.0059454441</v>
      </c>
      <c r="DE103" t="n">
        <v>0.0038545132</v>
      </c>
      <c r="DF103" t="n">
        <v>-0.00026655197</v>
      </c>
      <c r="DG103" t="n">
        <v>0.00039625168</v>
      </c>
      <c r="DH103" t="n">
        <v>0.0011091232</v>
      </c>
      <c r="DI103" t="n">
        <v>0.0022087097</v>
      </c>
      <c r="DJ103" t="n">
        <v>0.0064749718</v>
      </c>
      <c r="DK103" t="n">
        <v>0.0068693161</v>
      </c>
      <c r="DL103" t="n">
        <v>0.002289772</v>
      </c>
      <c r="DM103" t="n">
        <v>0.010464668</v>
      </c>
      <c r="DN103" t="n">
        <v>0.0022463799</v>
      </c>
      <c r="DO103" t="n">
        <v>0.013345718</v>
      </c>
      <c r="DP103" t="n">
        <v>0.017420769</v>
      </c>
      <c r="DQ103" t="n">
        <v>0.03435421</v>
      </c>
      <c r="DR103" t="n">
        <v>0.021485806</v>
      </c>
      <c r="DS103" t="n">
        <v>0.023566246</v>
      </c>
      <c r="DT103" t="n">
        <v>0.027656555</v>
      </c>
      <c r="DU103" t="n">
        <v>0.015081406</v>
      </c>
      <c r="DV103" t="n">
        <v>0.026791573</v>
      </c>
      <c r="DW103" t="n">
        <v>0.018558025</v>
      </c>
      <c r="DX103" t="n">
        <v>0.013417244</v>
      </c>
      <c r="DY103" t="n">
        <v>0.012694359</v>
      </c>
      <c r="DZ103" t="n">
        <v>0.020687103</v>
      </c>
      <c r="EA103" t="n">
        <v>0.012840271</v>
      </c>
      <c r="EB103" t="n">
        <v>0.029990137</v>
      </c>
      <c r="EC103" t="n">
        <v>0.010296822</v>
      </c>
      <c r="ED103" t="n">
        <v>-0.064924181</v>
      </c>
      <c r="EE103" t="n">
        <v>0.0035707951</v>
      </c>
      <c r="EF103" t="n">
        <v>0.0063769817</v>
      </c>
      <c r="EG103" t="n">
        <v>0.012556076</v>
      </c>
      <c r="EH103" t="n">
        <v>0.017930508</v>
      </c>
      <c r="EI103" t="n">
        <v>0.017296791</v>
      </c>
      <c r="EJ103" t="n">
        <v>0.075338364</v>
      </c>
      <c r="EK103" t="n">
        <v>-0.0016850233</v>
      </c>
      <c r="EL103" t="n">
        <v>0.0099613667</v>
      </c>
      <c r="EM103" t="n">
        <v>0.012169838</v>
      </c>
      <c r="EN103" t="n">
        <v>0.024324417</v>
      </c>
      <c r="EO103" t="n">
        <v>0.0048723221</v>
      </c>
      <c r="EP103" t="n">
        <v>-0.0031633377</v>
      </c>
      <c r="EQ103" t="n">
        <v>0.0236516</v>
      </c>
      <c r="ER103" t="n">
        <v>0.028655529</v>
      </c>
      <c r="ES103" t="n">
        <v>-0.021204948</v>
      </c>
      <c r="ET103" t="n">
        <v>0.006145545398898111</v>
      </c>
      <c r="EU103" t="n">
        <v>0.007090833393163631</v>
      </c>
      <c r="EV103" t="n">
        <v>0.006964741613868952</v>
      </c>
      <c r="EW103" t="n">
        <v>0.002202293012569356</v>
      </c>
      <c r="EX103" t="n">
        <v>0.005502077153982654</v>
      </c>
      <c r="EY103" t="n">
        <v>0.003057351032748734</v>
      </c>
      <c r="EZ103" t="n">
        <v>0.001837709258952991</v>
      </c>
      <c r="FA103" t="n">
        <v>0.008430743906968186</v>
      </c>
      <c r="FB103" t="n">
        <v>0.003624983373029522</v>
      </c>
      <c r="FC103" t="n">
        <v>0.009188508827473019</v>
      </c>
      <c r="FD103" t="n">
        <v>0.001952582803408376</v>
      </c>
      <c r="FE103" t="n">
        <v>0.005657587317225321</v>
      </c>
      <c r="FF103" t="n">
        <v>-0.001929951864739543</v>
      </c>
      <c r="FG103" t="n">
        <v>-0.0007513148362425781</v>
      </c>
      <c r="FH103" t="n">
        <v>0.0009988687114410588</v>
      </c>
      <c r="FI103" t="n">
        <v>0.00539913428060057</v>
      </c>
      <c r="FJ103" t="n">
        <v>0.003124405477268333</v>
      </c>
      <c r="FK103" t="n">
        <v>0.006705415061934339</v>
      </c>
      <c r="FL103" t="n">
        <v>0.01061456520290083</v>
      </c>
      <c r="FM103" t="n">
        <v>0.01560329292675666</v>
      </c>
      <c r="FN103" t="n">
        <v>0.01176049448062599</v>
      </c>
      <c r="FO103" t="n">
        <v>0.01006851894378169</v>
      </c>
      <c r="FP103" t="n">
        <v>0.008244198417603155</v>
      </c>
      <c r="FQ103" t="n">
        <v>-0.001545035674175743</v>
      </c>
      <c r="FR103" t="n">
        <v>0.004431789463188007</v>
      </c>
      <c r="FS103" t="n">
        <v>0.008583743691390922</v>
      </c>
      <c r="FT103" t="n">
        <v>0.01006962409252932</v>
      </c>
      <c r="FU103" t="n">
        <v>0</v>
      </c>
      <c r="FV103" t="n">
        <v>-0.002572670642864594</v>
      </c>
      <c r="FW103" t="n">
        <v>-0.0003231736844773181</v>
      </c>
      <c r="FX103" t="n">
        <v>-0.002524622553057299</v>
      </c>
      <c r="FY103" t="n">
        <v>0.0009660277788681171</v>
      </c>
      <c r="FZ103" t="n">
        <v>0</v>
      </c>
      <c r="GA103" t="n">
        <v>0.04845322798018481</v>
      </c>
      <c r="GB103" t="n">
        <v>-0.01723932477048074</v>
      </c>
      <c r="GC103" t="n">
        <v>-0.02871682659922481</v>
      </c>
      <c r="GD103" t="n">
        <v>0.006490772544567314</v>
      </c>
      <c r="GE103" t="n">
        <v>0.008945425634247606</v>
      </c>
      <c r="GF103" t="n">
        <v>0.01475133855361488</v>
      </c>
      <c r="GG103" t="n">
        <v>0.004823936030852849</v>
      </c>
      <c r="GH103" t="n">
        <v>0.001570913087450165</v>
      </c>
      <c r="GI103" t="n">
        <v>0.01225852220044565</v>
      </c>
      <c r="GJ103" t="n">
        <v>0.008889582350423808</v>
      </c>
      <c r="GK103" t="n">
        <v>0.007640915876178767</v>
      </c>
      <c r="GL103" t="n">
        <v>0.007975475681585742</v>
      </c>
      <c r="GM103" t="n">
        <v>0.009235571033082035</v>
      </c>
      <c r="GN103" t="n">
        <v>0.008018836821399589</v>
      </c>
      <c r="GO103" t="n">
        <v>0.02416210429590571</v>
      </c>
      <c r="GP103" t="n">
        <v>4.489253848660724e-06</v>
      </c>
      <c r="GQ103" t="n">
        <v>0.25996476</v>
      </c>
      <c r="GR103" t="n">
        <v>0.00067234039</v>
      </c>
      <c r="GS103" t="n">
        <v>0.0051822662</v>
      </c>
      <c r="GT103" t="n">
        <v>0.016156197</v>
      </c>
    </row>
    <row r="104">
      <c r="A104" t="inlineStr">
        <is>
          <t>1985-Q1</t>
        </is>
      </c>
      <c r="B104" t="n">
        <v>0.40000001</v>
      </c>
      <c r="C104" t="n">
        <v>3.7</v>
      </c>
      <c r="D104" t="n">
        <v>78.80970000000001</v>
      </c>
      <c r="E104" t="n">
        <v>40.266701</v>
      </c>
      <c r="F104" t="n">
        <v>1.8099999</v>
      </c>
      <c r="G104" t="n">
        <v>0.25</v>
      </c>
      <c r="H104" t="n">
        <v>1.21</v>
      </c>
      <c r="I104" t="n">
        <v>3.4000001</v>
      </c>
      <c r="J104" t="n">
        <v>-0.2933</v>
      </c>
      <c r="K104" t="n">
        <v>2.7167001</v>
      </c>
      <c r="L104" t="n">
        <v>3.78</v>
      </c>
      <c r="M104" t="n">
        <v>0.008700000100000001</v>
      </c>
      <c r="N104" t="n">
        <v>0.26670074</v>
      </c>
      <c r="O104" t="n">
        <v>-0.066699982</v>
      </c>
      <c r="P104" t="n">
        <v>0.072501183</v>
      </c>
      <c r="Q104" t="n">
        <v>-0.075635672</v>
      </c>
      <c r="R104" t="n">
        <v>0.0666008</v>
      </c>
      <c r="S104" t="n">
        <v>0</v>
      </c>
      <c r="T104" t="n">
        <v>-0.033299923</v>
      </c>
      <c r="U104" t="n">
        <v>0.033299923</v>
      </c>
      <c r="V104" t="n">
        <v>-0.7899999599999999</v>
      </c>
      <c r="W104" t="n">
        <v>-0.61999989</v>
      </c>
      <c r="X104" t="n">
        <v>-0.55669975</v>
      </c>
      <c r="Y104" t="n">
        <v>-0.62669945</v>
      </c>
      <c r="Z104" t="n">
        <v>-0.1600008</v>
      </c>
      <c r="AA104" t="n">
        <v>-0.09330081899999999</v>
      </c>
      <c r="AB104" t="n">
        <v>-0.21339989</v>
      </c>
      <c r="AC104" t="n">
        <v>-0.20000029</v>
      </c>
      <c r="AD104" t="n">
        <v>-0.60000038</v>
      </c>
      <c r="AE104" t="n">
        <v>-0.86660004</v>
      </c>
      <c r="AF104" t="n">
        <v>-0.10000229</v>
      </c>
      <c r="AG104" t="n">
        <v>-0.29339981</v>
      </c>
      <c r="AH104" t="n">
        <v>0.0018000007</v>
      </c>
      <c r="AI104" t="n">
        <v>0.0033999681</v>
      </c>
      <c r="AJ104" t="n">
        <v>0.0020000041</v>
      </c>
      <c r="AK104" t="n">
        <v>0.012176991</v>
      </c>
      <c r="AL104" t="n">
        <v>0.01133728</v>
      </c>
      <c r="AM104" t="n">
        <v>-0.23009968</v>
      </c>
      <c r="AN104" t="n">
        <v>0.009642601000000001</v>
      </c>
      <c r="AO104" t="n">
        <v>0.016846657</v>
      </c>
      <c r="AP104" t="n">
        <v>0.03417778</v>
      </c>
      <c r="AQ104" t="n">
        <v>0.017964363</v>
      </c>
      <c r="AR104" t="n">
        <v>0.006064415</v>
      </c>
      <c r="AS104" t="n">
        <v>-0.02780056</v>
      </c>
      <c r="AT104" t="n">
        <v>0.0089931488</v>
      </c>
      <c r="AU104" t="n">
        <v>-0.008903980299999999</v>
      </c>
      <c r="AV104" t="n">
        <v>0.011141777</v>
      </c>
      <c r="AW104" t="n">
        <v>0.0022687912</v>
      </c>
      <c r="AX104" t="n">
        <v>0.010830402</v>
      </c>
      <c r="AY104" t="n">
        <v>0.056644917</v>
      </c>
      <c r="AZ104" t="n">
        <v>0.01254034</v>
      </c>
      <c r="BA104" t="n">
        <v>0.0026469231</v>
      </c>
      <c r="BB104" t="n">
        <v>-0.02230072</v>
      </c>
      <c r="BC104" t="n">
        <v>-0.002404213</v>
      </c>
      <c r="BD104" t="n">
        <v>0.011143923</v>
      </c>
      <c r="BE104" t="n">
        <v>0.011771441</v>
      </c>
      <c r="BF104" t="n">
        <v>0.0033574104</v>
      </c>
      <c r="BG104" t="n">
        <v>0.0038542747</v>
      </c>
      <c r="BH104" t="n">
        <v>0.0017695427</v>
      </c>
      <c r="BI104" t="n">
        <v>0.0031690598</v>
      </c>
      <c r="BJ104" t="n">
        <v>-0.0024809837</v>
      </c>
      <c r="BK104" t="n">
        <v>-0.004114151</v>
      </c>
      <c r="BL104" t="n">
        <v>-0.0023434162</v>
      </c>
      <c r="BM104" t="n">
        <v>0.014681339</v>
      </c>
      <c r="BN104" t="n">
        <v>0.0033063889</v>
      </c>
      <c r="BO104" t="n">
        <v>0.0039904118</v>
      </c>
      <c r="BP104" t="n">
        <v>0.007870674100000001</v>
      </c>
      <c r="BQ104" t="n">
        <v>0.0069236755</v>
      </c>
      <c r="BR104" t="n">
        <v>0.0074501038</v>
      </c>
      <c r="BS104" t="n">
        <v>-0.0027589798</v>
      </c>
      <c r="BT104" t="n">
        <v>0.0091056824</v>
      </c>
      <c r="BU104" t="n">
        <v>0.00022506714</v>
      </c>
      <c r="BV104" t="n">
        <v>-0.0020608902</v>
      </c>
      <c r="BW104" t="n">
        <v>-0.0038986206</v>
      </c>
      <c r="BX104" t="n">
        <v>0.014398575</v>
      </c>
      <c r="BY104" t="n">
        <v>0.014651299</v>
      </c>
      <c r="BZ104" t="n">
        <v>0.011574745</v>
      </c>
      <c r="CA104" t="n">
        <v>0.0026125908</v>
      </c>
      <c r="CB104" t="n">
        <v>0.012373924</v>
      </c>
      <c r="CC104" t="n">
        <v>0.01169014</v>
      </c>
      <c r="CD104" t="n">
        <v>0.014657021</v>
      </c>
      <c r="CE104" t="n">
        <v>-0.01200819</v>
      </c>
      <c r="CF104" t="n">
        <v>0.0074138641</v>
      </c>
      <c r="CG104" t="n">
        <v>0.0043497086</v>
      </c>
      <c r="CH104" t="n">
        <v>0.0089464188</v>
      </c>
      <c r="CI104" t="n">
        <v>0.0060358047</v>
      </c>
      <c r="CJ104" t="n">
        <v>0.0016870499</v>
      </c>
      <c r="CK104" t="n">
        <v>0.0066919327</v>
      </c>
      <c r="CL104" t="n">
        <v>0.0042476654</v>
      </c>
      <c r="CM104" t="n">
        <v>0.006313324</v>
      </c>
      <c r="CN104" t="n">
        <v>0.045202255</v>
      </c>
      <c r="CO104" t="n">
        <v>0.014230728</v>
      </c>
      <c r="CP104" t="n">
        <v>-0.0207057</v>
      </c>
      <c r="CQ104" t="n">
        <v>-0.056742668</v>
      </c>
      <c r="CR104" t="n">
        <v>-0.030399323</v>
      </c>
      <c r="CS104" t="n">
        <v>0.0074863434</v>
      </c>
      <c r="CT104" t="n">
        <v>0.0079627037</v>
      </c>
      <c r="CU104" t="n">
        <v>0.05024004</v>
      </c>
      <c r="CV104" t="n">
        <v>0.20564508</v>
      </c>
      <c r="CW104" t="n">
        <v>-0.049717903</v>
      </c>
      <c r="CX104" t="n">
        <v>-0.023155689</v>
      </c>
      <c r="CY104" t="n">
        <v>0.027809143</v>
      </c>
      <c r="CZ104" t="n">
        <v>0.18218088</v>
      </c>
      <c r="DA104" t="n">
        <v>-0.00020122528</v>
      </c>
      <c r="DB104" t="n">
        <v>-0.0027952194</v>
      </c>
      <c r="DC104" t="n">
        <v>-0.072416306</v>
      </c>
      <c r="DD104" t="n">
        <v>-0.0029537678</v>
      </c>
      <c r="DE104" t="n">
        <v>-0.0019974709</v>
      </c>
      <c r="DF104" t="n">
        <v>0.0039744377</v>
      </c>
      <c r="DG104" t="n">
        <v>0.0044150352</v>
      </c>
      <c r="DH104" t="n">
        <v>0.0031888485</v>
      </c>
      <c r="DI104" t="n">
        <v>0.0042703152</v>
      </c>
      <c r="DJ104" t="n">
        <v>0.008727073700000001</v>
      </c>
      <c r="DK104" t="n">
        <v>0.009404182400000001</v>
      </c>
      <c r="DL104" t="n">
        <v>0.013609886</v>
      </c>
      <c r="DM104" t="n">
        <v>-0.0047969818</v>
      </c>
      <c r="DN104" t="n">
        <v>0.017600536</v>
      </c>
      <c r="DO104" t="n">
        <v>0.020489693</v>
      </c>
      <c r="DP104" t="n">
        <v>-0.00057697296</v>
      </c>
      <c r="DQ104" t="n">
        <v>0.034048557</v>
      </c>
      <c r="DR104" t="n">
        <v>0.021936893</v>
      </c>
      <c r="DS104" t="n">
        <v>0.015440464</v>
      </c>
      <c r="DT104" t="n">
        <v>0.028670311</v>
      </c>
      <c r="DU104" t="n">
        <v>0.015665054</v>
      </c>
      <c r="DV104" t="n">
        <v>0.02264595</v>
      </c>
      <c r="DW104" t="n">
        <v>0.02504921</v>
      </c>
      <c r="DX104" t="n">
        <v>0.014661789</v>
      </c>
      <c r="DY104" t="n">
        <v>0.015573502</v>
      </c>
      <c r="DZ104" t="n">
        <v>0.015880585</v>
      </c>
      <c r="EA104" t="n">
        <v>0.016432762</v>
      </c>
      <c r="EB104" t="n">
        <v>0.09009081100000001</v>
      </c>
      <c r="EC104" t="n">
        <v>0.045320988</v>
      </c>
      <c r="ED104" t="n">
        <v>-0.085710309</v>
      </c>
      <c r="EE104" t="n">
        <v>0.026640266</v>
      </c>
      <c r="EF104" t="n">
        <v>0.00058174133</v>
      </c>
      <c r="EG104" t="n">
        <v>0.022222996</v>
      </c>
      <c r="EH104" t="n">
        <v>-0.0340271</v>
      </c>
      <c r="EI104" t="n">
        <v>0.0077610016</v>
      </c>
      <c r="EJ104" t="n">
        <v>0.07955074299999999</v>
      </c>
      <c r="EK104" t="n">
        <v>0.018379807</v>
      </c>
      <c r="EL104" t="n">
        <v>-0.0022051334</v>
      </c>
      <c r="EM104" t="n">
        <v>-0.007998466500000001</v>
      </c>
      <c r="EN104" t="n">
        <v>0.019036293</v>
      </c>
      <c r="EO104" t="n">
        <v>-0.00034236908</v>
      </c>
      <c r="EP104" t="n">
        <v>-0.008834838899999999</v>
      </c>
      <c r="EQ104" t="n">
        <v>-0.020172119</v>
      </c>
      <c r="ER104" t="n">
        <v>0.07068634</v>
      </c>
      <c r="ES104" t="n">
        <v>0.033889294</v>
      </c>
      <c r="ET104" t="n">
        <v>0.01173498392059891</v>
      </c>
      <c r="EU104" t="n">
        <v>0.01354882646079414</v>
      </c>
      <c r="EV104" t="n">
        <v>0.01019816252589445</v>
      </c>
      <c r="EW104" t="n">
        <v>0.002760496329559992</v>
      </c>
      <c r="EX104" t="n">
        <v>0.01022668714573172</v>
      </c>
      <c r="EY104" t="n">
        <v>0.006351758781056205</v>
      </c>
      <c r="EZ104" t="n">
        <v>0.005078881702839766</v>
      </c>
      <c r="FA104" t="n">
        <v>0.01565685302793973</v>
      </c>
      <c r="FB104" t="n">
        <v>0.006956739826484259</v>
      </c>
      <c r="FC104" t="n">
        <v>0.01625010743219457</v>
      </c>
      <c r="FD104" t="n">
        <v>0.009339438505493902</v>
      </c>
      <c r="FE104" t="n">
        <v>0.002145356687749178</v>
      </c>
      <c r="FF104" t="n">
        <v>0.0008137042816240836</v>
      </c>
      <c r="FG104" t="n">
        <v>0.002602954307790561</v>
      </c>
      <c r="FH104" t="n">
        <v>0.006296354709822705</v>
      </c>
      <c r="FI104" t="n">
        <v>0.008853121423745058</v>
      </c>
      <c r="FJ104" t="n">
        <v>-0.0008981095399138717</v>
      </c>
      <c r="FK104" t="n">
        <v>0.0110065668236845</v>
      </c>
      <c r="FL104" t="n">
        <v>0.01191965801538197</v>
      </c>
      <c r="FM104" t="n">
        <v>0.01504321737644876</v>
      </c>
      <c r="FN104" t="n">
        <v>0.01035737714373264</v>
      </c>
      <c r="FO104" t="n">
        <v>0.01200662721880397</v>
      </c>
      <c r="FP104" t="n">
        <v>0.01043487729257953</v>
      </c>
      <c r="FQ104" t="n">
        <v>0.05206248943331548</v>
      </c>
      <c r="FR104" t="n">
        <v>0.007473582360895126</v>
      </c>
      <c r="FS104" t="n">
        <v>0.00913855278425757</v>
      </c>
      <c r="FT104" t="n">
        <v>0.01089781920287702</v>
      </c>
      <c r="FU104" t="n">
        <v>0.00192369346797161</v>
      </c>
      <c r="FV104" t="n">
        <v>-0.002578337985420731</v>
      </c>
      <c r="FW104" t="n">
        <v>0.0003231736844773181</v>
      </c>
      <c r="FX104" t="n">
        <v>0.001263107991196222</v>
      </c>
      <c r="FY104" t="n">
        <v>-0.002578473459125874</v>
      </c>
      <c r="FZ104" t="n">
        <v>-0.003557500112904677</v>
      </c>
      <c r="GA104" t="n">
        <v>0.02749025464168753</v>
      </c>
      <c r="GB104" t="n">
        <v>-0.02626010522909183</v>
      </c>
      <c r="GC104" t="n">
        <v>-0.01364243299725132</v>
      </c>
      <c r="GD104" t="n">
        <v>0.008697110287092968</v>
      </c>
      <c r="GE104" t="n">
        <v>0.008236028779593063</v>
      </c>
      <c r="GF104" t="n">
        <v>0.01393509160754647</v>
      </c>
      <c r="GG104" t="n">
        <v>0.00703295850177188</v>
      </c>
      <c r="GH104" t="n">
        <v>0.004697049499869266</v>
      </c>
      <c r="GI104" t="n">
        <v>0.01118371395638107</v>
      </c>
      <c r="GJ104" t="n">
        <v>0.009436996918826601</v>
      </c>
      <c r="GK104" t="n">
        <v>0.007897372888240994</v>
      </c>
      <c r="GL104" t="n">
        <v>0.01074568031813694</v>
      </c>
      <c r="GM104" t="n">
        <v>0.01218289179947751</v>
      </c>
      <c r="GN104" t="n">
        <v>0.008183034334157568</v>
      </c>
      <c r="GO104" t="n">
        <v>0.02130822809435706</v>
      </c>
      <c r="GP104" t="n">
        <v>0.01184132352567158</v>
      </c>
      <c r="GQ104" t="n">
        <v>-0.020798594</v>
      </c>
      <c r="GR104" t="n">
        <v>0.039208412</v>
      </c>
      <c r="GS104" t="n">
        <v>0.017065525</v>
      </c>
      <c r="GT104" t="n">
        <v>0.0093832016</v>
      </c>
    </row>
    <row r="105">
      <c r="A105" t="inlineStr">
        <is>
          <t>1985-Q2</t>
        </is>
      </c>
      <c r="B105" t="n">
        <v>0.5</v>
      </c>
      <c r="C105" t="n">
        <v>11</v>
      </c>
      <c r="D105" t="n">
        <v>78.301399</v>
      </c>
      <c r="E105" t="n">
        <v>40.466702</v>
      </c>
      <c r="F105" t="n">
        <v>2.2067001</v>
      </c>
      <c r="G105" t="n">
        <v>0.2</v>
      </c>
      <c r="H105" t="n">
        <v>1.01</v>
      </c>
      <c r="I105" t="n">
        <v>3.3499999</v>
      </c>
      <c r="J105" t="n">
        <v>-0.46329999</v>
      </c>
      <c r="K105" t="n">
        <v>2.3933001</v>
      </c>
      <c r="L105" t="n">
        <v>3.7067001</v>
      </c>
      <c r="M105" t="n">
        <v>0.008600000300000001</v>
      </c>
      <c r="N105" t="n">
        <v>0</v>
      </c>
      <c r="O105" t="n">
        <v>0.066699982</v>
      </c>
      <c r="P105" t="n">
        <v>0.043769836</v>
      </c>
      <c r="Q105" t="n">
        <v>-0.035025716</v>
      </c>
      <c r="R105" t="n">
        <v>-0.26659966</v>
      </c>
      <c r="S105" t="n">
        <v>0</v>
      </c>
      <c r="T105" t="n">
        <v>0.099999905</v>
      </c>
      <c r="U105" t="n">
        <v>-0.13330007</v>
      </c>
      <c r="V105" t="n">
        <v>-0.55340004</v>
      </c>
      <c r="W105" t="n">
        <v>-0.72329998</v>
      </c>
      <c r="X105" t="n">
        <v>-0.77330017</v>
      </c>
      <c r="Y105" t="n">
        <v>-0.92330074</v>
      </c>
      <c r="Z105" t="n">
        <v>-0.7699994999999999</v>
      </c>
      <c r="AA105" t="n">
        <v>-0.62669945</v>
      </c>
      <c r="AB105" t="n">
        <v>-0.3732996</v>
      </c>
      <c r="AC105" t="n">
        <v>-0.099999905</v>
      </c>
      <c r="AD105" t="n">
        <v>0.30000019</v>
      </c>
      <c r="AE105" t="n">
        <v>-0.23339939</v>
      </c>
      <c r="AF105" t="n">
        <v>0.10000229</v>
      </c>
      <c r="AG105" t="n">
        <v>-0.87660027</v>
      </c>
      <c r="AH105" t="n">
        <v>0.0018000007</v>
      </c>
      <c r="AI105" t="n">
        <v>-0.01030004</v>
      </c>
      <c r="AJ105" t="n">
        <v>0.0034000054</v>
      </c>
      <c r="AK105" t="n">
        <v>-0.017431736</v>
      </c>
      <c r="AL105" t="n">
        <v>-0.032567024</v>
      </c>
      <c r="AM105" t="n">
        <v>-0.12280035</v>
      </c>
      <c r="AN105" t="n">
        <v>0.0087661743</v>
      </c>
      <c r="AO105" t="n">
        <v>0.0091381073</v>
      </c>
      <c r="AP105" t="n">
        <v>0.01183033</v>
      </c>
      <c r="AQ105" t="n">
        <v>0.0091581345</v>
      </c>
      <c r="AR105" t="n">
        <v>0.007745266</v>
      </c>
      <c r="AS105" t="n">
        <v>0.016888618</v>
      </c>
      <c r="AT105" t="n">
        <v>0.012815475</v>
      </c>
      <c r="AU105" t="n">
        <v>0.02159214</v>
      </c>
      <c r="AV105" t="n">
        <v>0.014222622</v>
      </c>
      <c r="AW105" t="n">
        <v>0.0083203316</v>
      </c>
      <c r="AX105" t="n">
        <v>0.021949768</v>
      </c>
      <c r="AY105" t="n">
        <v>-0.052751064</v>
      </c>
      <c r="AZ105" t="n">
        <v>0.01796484</v>
      </c>
      <c r="BA105" t="n">
        <v>-0.0021467209</v>
      </c>
      <c r="BB105" t="n">
        <v>0.047965527</v>
      </c>
      <c r="BC105" t="n">
        <v>0.019762039</v>
      </c>
      <c r="BD105" t="n">
        <v>0.009947538400000001</v>
      </c>
      <c r="BE105" t="n">
        <v>0.009619712799999999</v>
      </c>
      <c r="BF105" t="n">
        <v>0.00070571899</v>
      </c>
      <c r="BG105" t="n">
        <v>-0.00035142899</v>
      </c>
      <c r="BH105" t="n">
        <v>-0.001885891</v>
      </c>
      <c r="BI105" t="n">
        <v>-0.0013701916</v>
      </c>
      <c r="BJ105" t="n">
        <v>-0.0053806305</v>
      </c>
      <c r="BK105" t="n">
        <v>0.0025720596</v>
      </c>
      <c r="BL105" t="n">
        <v>-0.010618925</v>
      </c>
      <c r="BM105" t="n">
        <v>-0.03468585</v>
      </c>
      <c r="BN105" t="n">
        <v>0.0013437271</v>
      </c>
      <c r="BO105" t="n">
        <v>-0.0020139217</v>
      </c>
      <c r="BP105" t="n">
        <v>-0.008649825999999999</v>
      </c>
      <c r="BQ105" t="n">
        <v>0.0071954727</v>
      </c>
      <c r="BR105" t="n">
        <v>0.0073280334</v>
      </c>
      <c r="BS105" t="n">
        <v>-0.0065879822</v>
      </c>
      <c r="BT105" t="n">
        <v>0.0099067688</v>
      </c>
      <c r="BU105" t="n">
        <v>-0.0012130737</v>
      </c>
      <c r="BV105" t="n">
        <v>-0.0069322586</v>
      </c>
      <c r="BW105" t="n">
        <v>-0.0060253143</v>
      </c>
      <c r="BX105" t="n">
        <v>0.019719124</v>
      </c>
      <c r="BY105" t="n">
        <v>0.013202667</v>
      </c>
      <c r="BZ105" t="n">
        <v>0.011788368</v>
      </c>
      <c r="CA105" t="n">
        <v>0.0028796196</v>
      </c>
      <c r="CB105" t="n">
        <v>0.010754585</v>
      </c>
      <c r="CC105" t="n">
        <v>0.013085365</v>
      </c>
      <c r="CD105" t="n">
        <v>0.013050079</v>
      </c>
      <c r="CE105" t="n">
        <v>-0.004034996</v>
      </c>
      <c r="CF105" t="n">
        <v>0.009445190399999999</v>
      </c>
      <c r="CG105" t="n">
        <v>0.0065393448</v>
      </c>
      <c r="CH105" t="n">
        <v>0.012924194</v>
      </c>
      <c r="CI105" t="n">
        <v>0.0040798187</v>
      </c>
      <c r="CJ105" t="n">
        <v>0.013950348</v>
      </c>
      <c r="CK105" t="n">
        <v>0.0055141449</v>
      </c>
      <c r="CL105" t="n">
        <v>0.0046434402</v>
      </c>
      <c r="CM105" t="n">
        <v>0.0016460419</v>
      </c>
      <c r="CN105" t="n">
        <v>-0.01103878</v>
      </c>
      <c r="CO105" t="n">
        <v>0.018268108</v>
      </c>
      <c r="CP105" t="n">
        <v>0.013636589</v>
      </c>
      <c r="CQ105" t="n">
        <v>-0.028855324</v>
      </c>
      <c r="CR105" t="n">
        <v>0.027008057</v>
      </c>
      <c r="CS105" t="n">
        <v>0.0055508614</v>
      </c>
      <c r="CT105" t="n">
        <v>0.0067911148</v>
      </c>
      <c r="CU105" t="n">
        <v>0.0065889359</v>
      </c>
      <c r="CV105" t="n">
        <v>0.030314445</v>
      </c>
      <c r="CW105" t="n">
        <v>0.087511063</v>
      </c>
      <c r="CX105" t="n">
        <v>0.13407993</v>
      </c>
      <c r="CY105" t="n">
        <v>-0.031721592</v>
      </c>
      <c r="CZ105" t="n">
        <v>-0.036497593</v>
      </c>
      <c r="DA105" t="n">
        <v>-0.0035247803</v>
      </c>
      <c r="DB105" t="n">
        <v>-0.009860992400000001</v>
      </c>
      <c r="DC105" t="n">
        <v>-0.010262012</v>
      </c>
      <c r="DD105" t="n">
        <v>-0.008637905099999999</v>
      </c>
      <c r="DE105" t="n">
        <v>-0.00042128563</v>
      </c>
      <c r="DF105" t="n">
        <v>0.0007262229899999999</v>
      </c>
      <c r="DG105" t="n">
        <v>0.0015749931</v>
      </c>
      <c r="DH105" t="n">
        <v>0.0031599998</v>
      </c>
      <c r="DI105" t="n">
        <v>0.0040824413</v>
      </c>
      <c r="DJ105" t="n">
        <v>0.0062150955</v>
      </c>
      <c r="DK105" t="n">
        <v>0.0062856674</v>
      </c>
      <c r="DL105" t="n">
        <v>0.0054559708</v>
      </c>
      <c r="DM105" t="n">
        <v>0.017444611</v>
      </c>
      <c r="DN105" t="n">
        <v>0.014754772</v>
      </c>
      <c r="DO105" t="n">
        <v>0.008491993</v>
      </c>
      <c r="DP105" t="n">
        <v>0.00052547455</v>
      </c>
      <c r="DQ105" t="n">
        <v>0.024499416</v>
      </c>
      <c r="DR105" t="n">
        <v>0.030181408</v>
      </c>
      <c r="DS105" t="n">
        <v>0.01998806</v>
      </c>
      <c r="DT105" t="n">
        <v>0.03317976</v>
      </c>
      <c r="DU105" t="n">
        <v>0.016058922</v>
      </c>
      <c r="DV105" t="n">
        <v>0.026934624</v>
      </c>
      <c r="DW105" t="n">
        <v>0.0071721077</v>
      </c>
      <c r="DX105" t="n">
        <v>0.014481544</v>
      </c>
      <c r="DY105" t="n">
        <v>0.012217522</v>
      </c>
      <c r="DZ105" t="n">
        <v>0.024990082</v>
      </c>
      <c r="EA105" t="n">
        <v>0.012385368</v>
      </c>
      <c r="EB105" t="n">
        <v>-0.060434043</v>
      </c>
      <c r="EC105" t="n">
        <v>-0.026449203</v>
      </c>
      <c r="ED105" t="n">
        <v>0.11857972</v>
      </c>
      <c r="EE105" t="n">
        <v>0.011380821</v>
      </c>
      <c r="EF105" t="n">
        <v>0.0017135143</v>
      </c>
      <c r="EG105" t="n">
        <v>-0.01987648</v>
      </c>
      <c r="EH105" t="n">
        <v>0.024178028</v>
      </c>
      <c r="EI105" t="n">
        <v>0.0031051636</v>
      </c>
      <c r="EJ105" t="n">
        <v>0.037114143</v>
      </c>
      <c r="EK105" t="n">
        <v>0.01152277</v>
      </c>
      <c r="EL105" t="n">
        <v>0.0055036545</v>
      </c>
      <c r="EM105" t="n">
        <v>0.0042142868</v>
      </c>
      <c r="EN105" t="n">
        <v>0.028151512</v>
      </c>
      <c r="EO105" t="n">
        <v>0.0011415482</v>
      </c>
      <c r="EP105" t="n">
        <v>-0.010918617</v>
      </c>
      <c r="EQ105" t="n">
        <v>0.021644115</v>
      </c>
      <c r="ER105" t="n">
        <v>0.04143095</v>
      </c>
      <c r="ES105" t="n">
        <v>0.021120787</v>
      </c>
      <c r="ET105" t="n">
        <v>0.008061236348353429</v>
      </c>
      <c r="EU105" t="n">
        <v>0.00863394189774791</v>
      </c>
      <c r="EV105" t="n">
        <v>0.005879866083504215</v>
      </c>
      <c r="EW105" t="n">
        <v>0.001399015148606075</v>
      </c>
      <c r="EX105" t="n">
        <v>0.004925251820972143</v>
      </c>
      <c r="EY105" t="n">
        <v>0.004889080683046387</v>
      </c>
      <c r="EZ105" t="n">
        <v>0.002319535360214786</v>
      </c>
      <c r="FA105" t="n">
        <v>0.01040433675597319</v>
      </c>
      <c r="FB105" t="n">
        <v>0.006133379096232794</v>
      </c>
      <c r="FC105" t="n">
        <v>0.01100271687786902</v>
      </c>
      <c r="FD105" t="n">
        <v>0.003745217263517731</v>
      </c>
      <c r="FE105" t="n">
        <v>0.006448318407436204</v>
      </c>
      <c r="FF105" t="n">
        <v>-0.009669493467152179</v>
      </c>
      <c r="FG105" t="n">
        <v>0.008715806125493941</v>
      </c>
      <c r="FH105" t="n">
        <v>-0.001702197055246657</v>
      </c>
      <c r="FI105" t="n">
        <v>0.003965752031223069</v>
      </c>
      <c r="FJ105" t="n">
        <v>0.0257012871669966</v>
      </c>
      <c r="FK105" t="n">
        <v>0.00873972050459404</v>
      </c>
      <c r="FL105" t="n">
        <v>0.01405650861116881</v>
      </c>
      <c r="FM105" t="n">
        <v>0.01526213211888017</v>
      </c>
      <c r="FN105" t="n">
        <v>0.0004776888259727663</v>
      </c>
      <c r="FO105" t="n">
        <v>0.01041115130031667</v>
      </c>
      <c r="FP105" t="n">
        <v>0.01349307640265573</v>
      </c>
      <c r="FQ105" t="n">
        <v>-0.00595766998458247</v>
      </c>
      <c r="FR105" t="n">
        <v>0.0145757028310225</v>
      </c>
      <c r="FS105" t="n">
        <v>0.009054862804019237</v>
      </c>
      <c r="FT105" t="n">
        <v>0.01047514199489186</v>
      </c>
      <c r="FU105" t="n">
        <v>0.006067078155825634</v>
      </c>
      <c r="FV105" t="n">
        <v>0.0009678978113596415</v>
      </c>
      <c r="FW105" t="n">
        <v>0.005787795646316596</v>
      </c>
      <c r="FX105" t="n">
        <v>-0.01430639565123748</v>
      </c>
      <c r="FY105" t="n">
        <v>0.006433279435586137</v>
      </c>
      <c r="FZ105" t="n">
        <v>0.0003236675350350993</v>
      </c>
      <c r="GA105" t="n">
        <v>0.02675471561615028</v>
      </c>
      <c r="GB105" t="n">
        <v>-0.03147744802589703</v>
      </c>
      <c r="GC105" t="n">
        <v>0.02943875947032382</v>
      </c>
      <c r="GD105" t="n">
        <v>0.007031668474325237</v>
      </c>
      <c r="GE105" t="n">
        <v>0.008793711065209209</v>
      </c>
      <c r="GF105" t="n">
        <v>0.01641063479336147</v>
      </c>
      <c r="GG105" t="n">
        <v>0.006351562532976196</v>
      </c>
      <c r="GH105" t="n">
        <v>0.003741819145995251</v>
      </c>
      <c r="GI105" t="n">
        <v>0.01289152291840434</v>
      </c>
      <c r="GJ105" t="n">
        <v>0.01058838752789271</v>
      </c>
      <c r="GK105" t="n">
        <v>0.007836429383113241</v>
      </c>
      <c r="GL105" t="n">
        <v>0.00938680527746083</v>
      </c>
      <c r="GM105" t="n">
        <v>0.007369348647714435</v>
      </c>
      <c r="GN105" t="n">
        <v>0.08901511850289801</v>
      </c>
      <c r="GO105" t="n">
        <v>0.0646827420071272</v>
      </c>
      <c r="GP105" t="n">
        <v>0.02049614189269189</v>
      </c>
      <c r="GQ105" t="n">
        <v>-0.09000285</v>
      </c>
      <c r="GR105" t="n">
        <v>0.0065078735</v>
      </c>
      <c r="GS105" t="n">
        <v>-0.0052804947</v>
      </c>
      <c r="GT105" t="n">
        <v>0.0065164566</v>
      </c>
    </row>
    <row r="106">
      <c r="A106" t="inlineStr">
        <is>
          <t>1985-Q3</t>
        </is>
      </c>
      <c r="B106" t="n">
        <v>0.40000001</v>
      </c>
      <c r="C106" t="n">
        <v>12.5</v>
      </c>
      <c r="D106" t="n">
        <v>77.791702</v>
      </c>
      <c r="E106" t="n">
        <v>40.533298</v>
      </c>
      <c r="F106" t="n">
        <v>2.1333001</v>
      </c>
      <c r="G106" t="n">
        <v>0.16</v>
      </c>
      <c r="H106" t="n">
        <v>0.88999999</v>
      </c>
      <c r="I106" t="n">
        <v>3.23</v>
      </c>
      <c r="J106" t="n">
        <v>-0.79329997</v>
      </c>
      <c r="K106" t="n">
        <v>1.8733</v>
      </c>
      <c r="L106" t="n">
        <v>3.1300001</v>
      </c>
      <c r="M106" t="n">
        <v>0.008700000100000001</v>
      </c>
      <c r="N106" t="n">
        <v>-0.033401489</v>
      </c>
      <c r="O106" t="n">
        <v>-0.10000038</v>
      </c>
      <c r="P106" t="n">
        <v>-0.025558949</v>
      </c>
      <c r="Q106" t="n">
        <v>-0.05279851</v>
      </c>
      <c r="R106" t="n">
        <v>0.5</v>
      </c>
      <c r="S106" t="n">
        <v>-0.10000038</v>
      </c>
      <c r="T106" t="n">
        <v>-0.099999905</v>
      </c>
      <c r="U106" t="n">
        <v>0.13330007</v>
      </c>
      <c r="V106" t="n">
        <v>-0.023299694</v>
      </c>
      <c r="W106" t="n">
        <v>-0.35330009</v>
      </c>
      <c r="X106" t="n">
        <v>-0.39340019</v>
      </c>
      <c r="Y106" t="n">
        <v>-0.47339964</v>
      </c>
      <c r="Z106" t="n">
        <v>-0.47659969</v>
      </c>
      <c r="AA106" t="n">
        <v>-0.60000038</v>
      </c>
      <c r="AB106" t="n">
        <v>-0.55000019</v>
      </c>
      <c r="AC106" t="n">
        <v>-0.29999971</v>
      </c>
      <c r="AD106" t="n">
        <v>-0.30000019</v>
      </c>
      <c r="AE106" t="n">
        <v>-0.36660004</v>
      </c>
      <c r="AF106" t="n">
        <v>0.033397675</v>
      </c>
      <c r="AG106" t="n">
        <v>-0.54339981</v>
      </c>
      <c r="AH106" t="n">
        <v>0.008899986699999999</v>
      </c>
      <c r="AI106" t="n">
        <v>-0.010299921</v>
      </c>
      <c r="AJ106" t="n">
        <v>0.0021999925</v>
      </c>
      <c r="AK106" t="n">
        <v>-0.026794434</v>
      </c>
      <c r="AL106" t="n">
        <v>-0.018728256</v>
      </c>
      <c r="AM106" t="n">
        <v>-0.027599812</v>
      </c>
      <c r="AN106" t="n">
        <v>0.0151577</v>
      </c>
      <c r="AO106" t="n">
        <v>0.018816948</v>
      </c>
      <c r="AP106" t="n">
        <v>0.061999321</v>
      </c>
      <c r="AQ106" t="n">
        <v>0.013381958</v>
      </c>
      <c r="AR106" t="n">
        <v>0.008191585499999999</v>
      </c>
      <c r="AS106" t="n">
        <v>-0.0068407059</v>
      </c>
      <c r="AT106" t="n">
        <v>-0.0040678978</v>
      </c>
      <c r="AU106" t="n">
        <v>-0.013924599</v>
      </c>
      <c r="AV106" t="n">
        <v>-0.011433601</v>
      </c>
      <c r="AW106" t="n">
        <v>0.018370152</v>
      </c>
      <c r="AX106" t="n">
        <v>0.022539616</v>
      </c>
      <c r="AY106" t="n">
        <v>0.044085979</v>
      </c>
      <c r="AZ106" t="n">
        <v>0.01577282</v>
      </c>
      <c r="BA106" t="n">
        <v>-0.014692783</v>
      </c>
      <c r="BB106" t="n">
        <v>-0.009720802299999999</v>
      </c>
      <c r="BC106" t="n">
        <v>-0.0027656555</v>
      </c>
      <c r="BD106" t="n">
        <v>0.0154562</v>
      </c>
      <c r="BE106" t="n">
        <v>0.017311811</v>
      </c>
      <c r="BF106" t="n">
        <v>-0.0014271736</v>
      </c>
      <c r="BG106" t="n">
        <v>0.00253582</v>
      </c>
      <c r="BH106" t="n">
        <v>0.004389286</v>
      </c>
      <c r="BI106" t="n">
        <v>-0.0049312115</v>
      </c>
      <c r="BJ106" t="n">
        <v>-0.0035364628</v>
      </c>
      <c r="BK106" t="n">
        <v>0.0021524429</v>
      </c>
      <c r="BL106" t="n">
        <v>0.0065293312</v>
      </c>
      <c r="BM106" t="n">
        <v>0.018044472</v>
      </c>
      <c r="BN106" t="n">
        <v>0.0035829544</v>
      </c>
      <c r="BO106" t="n">
        <v>-0.0026884079</v>
      </c>
      <c r="BP106" t="n">
        <v>-0.0029382706</v>
      </c>
      <c r="BQ106" t="n">
        <v>0.0058898926</v>
      </c>
      <c r="BR106" t="n">
        <v>0.0051393509</v>
      </c>
      <c r="BS106" t="n">
        <v>-0.0058050156</v>
      </c>
      <c r="BT106" t="n">
        <v>0.008872032199999999</v>
      </c>
      <c r="BU106" t="n">
        <v>-0.0034627914</v>
      </c>
      <c r="BV106" t="n">
        <v>-0.007921218900000001</v>
      </c>
      <c r="BW106" t="n">
        <v>-0.0023612976</v>
      </c>
      <c r="BX106" t="n">
        <v>0.009301185599999999</v>
      </c>
      <c r="BY106" t="n">
        <v>0.014061928</v>
      </c>
      <c r="BZ106" t="n">
        <v>0.012335777</v>
      </c>
      <c r="CA106" t="n">
        <v>0.0016417503</v>
      </c>
      <c r="CB106" t="n">
        <v>0.010305405</v>
      </c>
      <c r="CC106" t="n">
        <v>0.0071964264</v>
      </c>
      <c r="CD106" t="n">
        <v>0.012684822</v>
      </c>
      <c r="CE106" t="n">
        <v>-0.023522377</v>
      </c>
      <c r="CF106" t="n">
        <v>0.0053663254</v>
      </c>
      <c r="CG106" t="n">
        <v>0.009569168100000001</v>
      </c>
      <c r="CH106" t="n">
        <v>0.0070333481</v>
      </c>
      <c r="CI106" t="n">
        <v>0.0029163361</v>
      </c>
      <c r="CJ106" t="n">
        <v>0.008936882</v>
      </c>
      <c r="CK106" t="n">
        <v>0.006524086</v>
      </c>
      <c r="CL106" t="n">
        <v>0.010970116</v>
      </c>
      <c r="CM106" t="n">
        <v>0.003695488</v>
      </c>
      <c r="CN106" t="n">
        <v>-0.004945755</v>
      </c>
      <c r="CO106" t="n">
        <v>0.0093379021</v>
      </c>
      <c r="CP106" t="n">
        <v>0.001932621</v>
      </c>
      <c r="CQ106" t="n">
        <v>-0.045176029</v>
      </c>
      <c r="CR106" t="n">
        <v>-0.0082330704</v>
      </c>
      <c r="CS106" t="n">
        <v>0.0014338493</v>
      </c>
      <c r="CT106" t="n">
        <v>0.0028047562</v>
      </c>
      <c r="CU106" t="n">
        <v>-0.014397144</v>
      </c>
      <c r="CV106" t="n">
        <v>-0.032126427</v>
      </c>
      <c r="CW106" t="n">
        <v>-0.029270172</v>
      </c>
      <c r="CX106" t="n">
        <v>-0.12388325</v>
      </c>
      <c r="CY106" t="n">
        <v>-0.014035225</v>
      </c>
      <c r="CZ106" t="n">
        <v>0.049761772</v>
      </c>
      <c r="DA106" t="n">
        <v>0.010555267</v>
      </c>
      <c r="DB106" t="n">
        <v>0.0061798096</v>
      </c>
      <c r="DC106" t="n">
        <v>-0.0161376</v>
      </c>
      <c r="DD106" t="n">
        <v>-0.0059649944</v>
      </c>
      <c r="DE106" t="n">
        <v>-0.0038313866</v>
      </c>
      <c r="DF106" t="n">
        <v>0.0084357262</v>
      </c>
      <c r="DG106" t="n">
        <v>0.0096497536</v>
      </c>
      <c r="DH106" t="n">
        <v>0.012633085</v>
      </c>
      <c r="DI106" t="n">
        <v>0.015868425</v>
      </c>
      <c r="DJ106" t="n">
        <v>1.6212463e-05</v>
      </c>
      <c r="DK106" t="n">
        <v>0.0020213127</v>
      </c>
      <c r="DL106" t="n">
        <v>0.01554656</v>
      </c>
      <c r="DM106" t="n">
        <v>0.021385193</v>
      </c>
      <c r="DN106" t="n">
        <v>0.028329372</v>
      </c>
      <c r="DO106" t="n">
        <v>0.014815331</v>
      </c>
      <c r="DP106" t="n">
        <v>0.009823799100000001</v>
      </c>
      <c r="DQ106" t="n">
        <v>0.027816772</v>
      </c>
      <c r="DR106" t="n">
        <v>0.02070713</v>
      </c>
      <c r="DS106" t="n">
        <v>0.017807484</v>
      </c>
      <c r="DT106" t="n">
        <v>0.023240089</v>
      </c>
      <c r="DU106" t="n">
        <v>0.0071516037</v>
      </c>
      <c r="DV106" t="n">
        <v>0.031420708</v>
      </c>
      <c r="DW106" t="n">
        <v>0.03418684</v>
      </c>
      <c r="DX106" t="n">
        <v>0.0035572052</v>
      </c>
      <c r="DY106" t="n">
        <v>-0.00075244904</v>
      </c>
      <c r="DZ106" t="n">
        <v>0.02517128</v>
      </c>
      <c r="EA106" t="n">
        <v>-0.0019454956</v>
      </c>
      <c r="EB106" t="n">
        <v>-0.10048938</v>
      </c>
      <c r="EC106" t="n">
        <v>-0.050831318</v>
      </c>
      <c r="ED106" t="n">
        <v>0.09178520699999999</v>
      </c>
      <c r="EE106" t="n">
        <v>-0.0070334673</v>
      </c>
      <c r="EF106" t="n">
        <v>0.00035524368</v>
      </c>
      <c r="EG106" t="n">
        <v>0.0013923645</v>
      </c>
      <c r="EH106" t="n">
        <v>-0.01549387</v>
      </c>
      <c r="EI106" t="n">
        <v>0.0017700195</v>
      </c>
      <c r="EJ106" t="n">
        <v>0.0063314438</v>
      </c>
      <c r="EK106" t="n">
        <v>0.030622959</v>
      </c>
      <c r="EL106" t="n">
        <v>0.0065646172</v>
      </c>
      <c r="EM106" t="n">
        <v>-0.0073823929</v>
      </c>
      <c r="EN106" t="n">
        <v>0.021869659</v>
      </c>
      <c r="EO106" t="n">
        <v>0.0073652267</v>
      </c>
      <c r="EP106" t="n">
        <v>0.00067329407</v>
      </c>
      <c r="EQ106" t="n">
        <v>0.019411087</v>
      </c>
      <c r="ER106" t="n">
        <v>0.018762589</v>
      </c>
      <c r="ES106" t="n">
        <v>0.027141571</v>
      </c>
      <c r="ET106" t="n">
        <v>0.007817993191557182</v>
      </c>
      <c r="EU106" t="n">
        <v>0.01021838339346814</v>
      </c>
      <c r="EV106" t="n">
        <v>0.00663016289121332</v>
      </c>
      <c r="EW106" t="n">
        <v>0.004070513139310172</v>
      </c>
      <c r="EX106" t="n">
        <v>0.004307257197579517</v>
      </c>
      <c r="EY106" t="n">
        <v>0.0007642338927560388</v>
      </c>
      <c r="EZ106" t="n">
        <v>-0.001698495394077959</v>
      </c>
      <c r="FA106" t="n">
        <v>0.01291732178570104</v>
      </c>
      <c r="FB106" t="n">
        <v>0.002018127790928581</v>
      </c>
      <c r="FC106" t="n">
        <v>0.01318494661962522</v>
      </c>
      <c r="FD106" t="n">
        <v>0.003507200362776075</v>
      </c>
      <c r="FE106" t="n">
        <v>-0.007616486756500507</v>
      </c>
      <c r="FF106" t="n">
        <v>-0.008681406237501577</v>
      </c>
      <c r="FG106" t="n">
        <v>0.002191053479773331</v>
      </c>
      <c r="FH106" t="n">
        <v>-0.0002028356429746303</v>
      </c>
      <c r="FI106" t="n">
        <v>0.002847956047697942</v>
      </c>
      <c r="FJ106" t="n">
        <v>-0.007846452775609247</v>
      </c>
      <c r="FK106" t="n">
        <v>0.01035891475622597</v>
      </c>
      <c r="FL106" t="n">
        <v>0.0123819913194847</v>
      </c>
      <c r="FM106" t="n">
        <v>0.01272983892381729</v>
      </c>
      <c r="FN106" t="n">
        <v>0.004661047332340296</v>
      </c>
      <c r="FO106" t="n">
        <v>0.007573290917378017</v>
      </c>
      <c r="FP106" t="n">
        <v>0.01008927807159976</v>
      </c>
      <c r="FQ106" t="n">
        <v>0.02377834843046855</v>
      </c>
      <c r="FR106" t="n">
        <v>0.01494987147231619</v>
      </c>
      <c r="FS106" t="n">
        <v>0.006198037535882328</v>
      </c>
      <c r="FT106" t="n">
        <v>0.008847654970491448</v>
      </c>
      <c r="FU106" t="n">
        <v>-0.003508535493316423</v>
      </c>
      <c r="FV106" t="n">
        <v>-0.006795040934125751</v>
      </c>
      <c r="FW106" t="n">
        <v>-0.005143695043778429</v>
      </c>
      <c r="FX106" t="n">
        <v>-0.005458675532000079</v>
      </c>
      <c r="FY106" t="n">
        <v>-0.003533325735796566</v>
      </c>
      <c r="FZ106" t="n">
        <v>-0.006173536069823626</v>
      </c>
      <c r="GA106" t="n">
        <v>0.04075719247248788</v>
      </c>
      <c r="GB106" t="n">
        <v>-0.02855826019784669</v>
      </c>
      <c r="GC106" t="n">
        <v>-0.03150132394764338</v>
      </c>
      <c r="GD106" t="n">
        <v>0.006348592751625581</v>
      </c>
      <c r="GE106" t="n">
        <v>-0.002505011094681819</v>
      </c>
      <c r="GF106" t="n">
        <v>0.01701977703250268</v>
      </c>
      <c r="GG106" t="n">
        <v>0</v>
      </c>
      <c r="GH106" t="n">
        <v>-0.005617992304222774</v>
      </c>
      <c r="GI106" t="n">
        <v>0.01242658627066007</v>
      </c>
      <c r="GJ106" t="n">
        <v>0.007100198511681199</v>
      </c>
      <c r="GK106" t="n">
        <v>0.003739485897247263</v>
      </c>
      <c r="GL106" t="n">
        <v>0.005590078404819288</v>
      </c>
      <c r="GM106" t="n">
        <v>0.005992048527770244</v>
      </c>
      <c r="GN106" t="n">
        <v>0.100639704352913</v>
      </c>
      <c r="GO106" t="n">
        <v>0.07438696542821432</v>
      </c>
      <c r="GP106" t="n">
        <v>0.01235143990093857</v>
      </c>
      <c r="GQ106" t="n">
        <v>0.013836645</v>
      </c>
      <c r="GR106" t="n">
        <v>0.0024585724</v>
      </c>
      <c r="GS106" t="n">
        <v>0.0063228607</v>
      </c>
      <c r="GT106" t="n">
        <v>0.0087757111</v>
      </c>
    </row>
    <row r="107">
      <c r="A107" t="inlineStr">
        <is>
          <t>1985-Q4</t>
        </is>
      </c>
      <c r="B107" t="n">
        <v>0.69999999</v>
      </c>
      <c r="C107" t="n">
        <v>0.2</v>
      </c>
      <c r="D107" t="n">
        <v>77.797798</v>
      </c>
      <c r="E107" t="n">
        <v>40.766701</v>
      </c>
      <c r="F107" t="n">
        <v>2.2167001</v>
      </c>
      <c r="G107" t="n">
        <v>0.09000000399999999</v>
      </c>
      <c r="H107" t="n">
        <v>0.6899999999999999</v>
      </c>
      <c r="I107" t="n">
        <v>2.5899999</v>
      </c>
      <c r="J107" t="n">
        <v>-0.93669999</v>
      </c>
      <c r="K107" t="n">
        <v>1.13</v>
      </c>
      <c r="L107" t="n">
        <v>2.4733</v>
      </c>
      <c r="M107" t="n">
        <v>0.008899999800000001</v>
      </c>
      <c r="N107" t="n">
        <v>0.23339844</v>
      </c>
      <c r="O107" t="n">
        <v>-0.16669989</v>
      </c>
      <c r="P107" t="n">
        <v>-0.14404058</v>
      </c>
      <c r="Q107" t="n">
        <v>-0.012548089</v>
      </c>
      <c r="R107" t="n">
        <v>0.46660042</v>
      </c>
      <c r="S107" t="n">
        <v>-0.099999905</v>
      </c>
      <c r="T107" t="n">
        <v>-0.29999971</v>
      </c>
      <c r="U107" t="n">
        <v>0.10000014</v>
      </c>
      <c r="V107" t="n">
        <v>0.2033</v>
      </c>
      <c r="W107" t="n">
        <v>0.059999943</v>
      </c>
      <c r="X107" t="n">
        <v>-0.0065999031</v>
      </c>
      <c r="Y107" t="n">
        <v>-0.13999987</v>
      </c>
      <c r="Z107" t="n">
        <v>-0.57670021</v>
      </c>
      <c r="AA107" t="n">
        <v>-0.45329952</v>
      </c>
      <c r="AB107" t="n">
        <v>-0.49330044</v>
      </c>
      <c r="AC107" t="n">
        <v>0.099999905</v>
      </c>
      <c r="AD107" t="n">
        <v>0.5</v>
      </c>
      <c r="AE107" t="n">
        <v>0</v>
      </c>
      <c r="AF107" t="n">
        <v>0.033302307</v>
      </c>
      <c r="AG107" t="n">
        <v>-0.5399999599999999</v>
      </c>
      <c r="AH107" t="n">
        <v>0.009100019900000001</v>
      </c>
      <c r="AI107" t="n">
        <v>0.0033999681</v>
      </c>
      <c r="AJ107" t="n">
        <v>0.0013999939</v>
      </c>
      <c r="AK107" t="n">
        <v>0.094049454</v>
      </c>
      <c r="AL107" t="n">
        <v>0.050907612</v>
      </c>
      <c r="AM107" t="n">
        <v>-0.14020014</v>
      </c>
      <c r="AN107" t="n">
        <v>0.0074071884</v>
      </c>
      <c r="AO107" t="n">
        <v>0.002163887</v>
      </c>
      <c r="AP107" t="n">
        <v>-0.035139561</v>
      </c>
      <c r="AQ107" t="n">
        <v>0.0079898834</v>
      </c>
      <c r="AR107" t="n">
        <v>0.0089154243</v>
      </c>
      <c r="AS107" t="n">
        <v>0.036194801</v>
      </c>
      <c r="AT107" t="n">
        <v>0.018836975</v>
      </c>
      <c r="AU107" t="n">
        <v>0.018500328</v>
      </c>
      <c r="AV107" t="n">
        <v>0.017929077</v>
      </c>
      <c r="AW107" t="n">
        <v>0.021493435</v>
      </c>
      <c r="AX107" t="n">
        <v>0.0041122437</v>
      </c>
      <c r="AY107" t="n">
        <v>0.0055427551</v>
      </c>
      <c r="AZ107" t="n">
        <v>0.0075826645</v>
      </c>
      <c r="BA107" t="n">
        <v>0.029397488</v>
      </c>
      <c r="BB107" t="n">
        <v>0.038387775</v>
      </c>
      <c r="BC107" t="n">
        <v>0.010939598</v>
      </c>
      <c r="BD107" t="n">
        <v>0.0090005398</v>
      </c>
      <c r="BE107" t="n">
        <v>0.0072999001</v>
      </c>
      <c r="BF107" t="n">
        <v>0.0056414604</v>
      </c>
      <c r="BG107" t="n">
        <v>0.008628845200000001</v>
      </c>
      <c r="BH107" t="n">
        <v>0.010241032</v>
      </c>
      <c r="BI107" t="n">
        <v>0.0034677982</v>
      </c>
      <c r="BJ107" t="n">
        <v>0.0039613247</v>
      </c>
      <c r="BK107" t="n">
        <v>0.0027580261</v>
      </c>
      <c r="BL107" t="n">
        <v>0.01377058</v>
      </c>
      <c r="BM107" t="n">
        <v>0.0077195168</v>
      </c>
      <c r="BN107" t="n">
        <v>0.0089287758</v>
      </c>
      <c r="BO107" t="n">
        <v>0.0025293827</v>
      </c>
      <c r="BP107" t="n">
        <v>0.024225235</v>
      </c>
      <c r="BQ107" t="n">
        <v>0.0059509277</v>
      </c>
      <c r="BR107" t="n">
        <v>0.0065736771</v>
      </c>
      <c r="BS107" t="n">
        <v>-0.0028581619</v>
      </c>
      <c r="BT107" t="n">
        <v>0.008078575100000001</v>
      </c>
      <c r="BU107" t="n">
        <v>-0.00079345703</v>
      </c>
      <c r="BV107" t="n">
        <v>-0.0039844513</v>
      </c>
      <c r="BW107" t="n">
        <v>-0.0010347366</v>
      </c>
      <c r="BX107" t="n">
        <v>0.010993958</v>
      </c>
      <c r="BY107" t="n">
        <v>0.013829231</v>
      </c>
      <c r="BZ107" t="n">
        <v>0.014660835</v>
      </c>
      <c r="CA107" t="n">
        <v>0.0035481453</v>
      </c>
      <c r="CB107" t="n">
        <v>0.012264252</v>
      </c>
      <c r="CC107" t="n">
        <v>0.0097379684</v>
      </c>
      <c r="CD107" t="n">
        <v>0.014953613</v>
      </c>
      <c r="CE107" t="n">
        <v>-0.022324085</v>
      </c>
      <c r="CF107" t="n">
        <v>0.0048351288</v>
      </c>
      <c r="CG107" t="n">
        <v>0.0029029846</v>
      </c>
      <c r="CH107" t="n">
        <v>0.0053529739</v>
      </c>
      <c r="CI107" t="n">
        <v>0.0033378601</v>
      </c>
      <c r="CJ107" t="n">
        <v>0.0035085678</v>
      </c>
      <c r="CK107" t="n">
        <v>0.005188942</v>
      </c>
      <c r="CL107" t="n">
        <v>0.0018110275</v>
      </c>
      <c r="CM107" t="n">
        <v>0.0077781677</v>
      </c>
      <c r="CN107" t="n">
        <v>-0.020031929</v>
      </c>
      <c r="CO107" t="n">
        <v>-0.012381554</v>
      </c>
      <c r="CP107" t="n">
        <v>-0.032049656</v>
      </c>
      <c r="CQ107" t="n">
        <v>-0.0056581497</v>
      </c>
      <c r="CR107" t="n">
        <v>-0.028144836</v>
      </c>
      <c r="CS107" t="n">
        <v>0.0040597916</v>
      </c>
      <c r="CT107" t="n">
        <v>0.005001545</v>
      </c>
      <c r="CU107" t="n">
        <v>0.07018089299999999</v>
      </c>
      <c r="CV107" t="n">
        <v>0.14233446</v>
      </c>
      <c r="CW107" t="n">
        <v>0.051010132</v>
      </c>
      <c r="CX107" t="n">
        <v>0.19551897</v>
      </c>
      <c r="CY107" t="n">
        <v>0.095149517</v>
      </c>
      <c r="CZ107" t="n">
        <v>-0.028844833</v>
      </c>
      <c r="DA107" t="n">
        <v>-0.019968987</v>
      </c>
      <c r="DB107" t="n">
        <v>-0.00274086</v>
      </c>
      <c r="DC107" t="n">
        <v>0.0011315346</v>
      </c>
      <c r="DD107" t="n">
        <v>-0.0051701069</v>
      </c>
      <c r="DE107" t="n">
        <v>0.00023913383</v>
      </c>
      <c r="DF107" t="n">
        <v>0.009325504300000001</v>
      </c>
      <c r="DG107" t="n">
        <v>0.009819507599999999</v>
      </c>
      <c r="DH107" t="n">
        <v>0.0040106773</v>
      </c>
      <c r="DI107" t="n">
        <v>0.0032250881</v>
      </c>
      <c r="DJ107" t="n">
        <v>0.015971184</v>
      </c>
      <c r="DK107" t="n">
        <v>0.014710903</v>
      </c>
      <c r="DL107" t="n">
        <v>-0.017633915</v>
      </c>
      <c r="DM107" t="n">
        <v>0.021202087</v>
      </c>
      <c r="DN107" t="n">
        <v>0.018114567</v>
      </c>
      <c r="DO107" t="n">
        <v>0.0044941902</v>
      </c>
      <c r="DP107" t="n">
        <v>0.0048279762</v>
      </c>
      <c r="DQ107" t="n">
        <v>0.021446228</v>
      </c>
      <c r="DR107" t="n">
        <v>0.021976471</v>
      </c>
      <c r="DS107" t="n">
        <v>0.025125504</v>
      </c>
      <c r="DT107" t="n">
        <v>0.026750565</v>
      </c>
      <c r="DU107" t="n">
        <v>0.027750015</v>
      </c>
      <c r="DV107" t="n">
        <v>0.041934013</v>
      </c>
      <c r="DW107" t="n">
        <v>0.030994892</v>
      </c>
      <c r="DX107" t="n">
        <v>0.025602341</v>
      </c>
      <c r="DY107" t="n">
        <v>0.028647423</v>
      </c>
      <c r="DZ107" t="n">
        <v>0.025726318</v>
      </c>
      <c r="EA107" t="n">
        <v>0.030856133</v>
      </c>
      <c r="EB107" t="n">
        <v>-0.09438556400000001</v>
      </c>
      <c r="EC107" t="n">
        <v>-0.14025259</v>
      </c>
      <c r="ED107" t="n">
        <v>0.041975141</v>
      </c>
      <c r="EE107" t="n">
        <v>0.014235407</v>
      </c>
      <c r="EF107" t="n">
        <v>0.00527668</v>
      </c>
      <c r="EG107" t="n">
        <v>0.030366421</v>
      </c>
      <c r="EH107" t="n">
        <v>0.0061488152</v>
      </c>
      <c r="EI107" t="n">
        <v>0.0090103149</v>
      </c>
      <c r="EJ107" t="n">
        <v>0.018403053</v>
      </c>
      <c r="EK107" t="n">
        <v>-0.0079681873</v>
      </c>
      <c r="EL107" t="n">
        <v>0.011924028</v>
      </c>
      <c r="EM107" t="n">
        <v>0.06403923</v>
      </c>
      <c r="EN107" t="n">
        <v>0.00053501129</v>
      </c>
      <c r="EO107" t="n">
        <v>0.014778137</v>
      </c>
      <c r="EP107" t="n">
        <v>0.020906448</v>
      </c>
      <c r="EQ107" t="n">
        <v>-0.030008316</v>
      </c>
      <c r="ER107" t="n">
        <v>0.045166969</v>
      </c>
      <c r="ES107" t="n">
        <v>0.065171242</v>
      </c>
      <c r="ET107" t="n">
        <v>0.006948803016290306</v>
      </c>
      <c r="EU107" t="n">
        <v>0.007146677234956655</v>
      </c>
      <c r="EV107" t="n">
        <v>0.005182929487262289</v>
      </c>
      <c r="EW107" t="n">
        <v>0.006238930431099021</v>
      </c>
      <c r="EX107" t="n">
        <v>0.004114801635246579</v>
      </c>
      <c r="EY107" t="n">
        <v>0.006092935833380331</v>
      </c>
      <c r="EZ107" t="n">
        <v>0.002583522998328647</v>
      </c>
      <c r="FA107" t="n">
        <v>0.00759685878007188</v>
      </c>
      <c r="FB107" t="n">
        <v>0.007853443505569935</v>
      </c>
      <c r="FC107" t="n">
        <v>0.007361680608253263</v>
      </c>
      <c r="FD107" t="n">
        <v>0.004680446409802919</v>
      </c>
      <c r="FE107" t="n">
        <v>0.008751988782258913</v>
      </c>
      <c r="FF107" t="n">
        <v>-0.008111099712919234</v>
      </c>
      <c r="FG107" t="n">
        <v>-0.000993161625941319</v>
      </c>
      <c r="FH107" t="n">
        <v>0.0084235264614545</v>
      </c>
      <c r="FI107" t="n">
        <v>0.004805660230979392</v>
      </c>
      <c r="FJ107" t="n">
        <v>0.004271534777221309</v>
      </c>
      <c r="FK107" t="n">
        <v>0.01129468225190777</v>
      </c>
      <c r="FL107" t="n">
        <v>0.01187740785795377</v>
      </c>
      <c r="FM107" t="n">
        <v>0.01260059086084642</v>
      </c>
      <c r="FN107" t="n">
        <v>0.004454258493543861</v>
      </c>
      <c r="FO107" t="n">
        <v>0.009022920806029955</v>
      </c>
      <c r="FP107" t="n">
        <v>0.01068223949984048</v>
      </c>
      <c r="FQ107" t="n">
        <v>-0.02218769834924261</v>
      </c>
      <c r="FR107" t="n">
        <v>0.01195142941516458</v>
      </c>
      <c r="FS107" t="n">
        <v>0.01014300996505479</v>
      </c>
      <c r="FT107" t="n">
        <v>0.01147732494428233</v>
      </c>
      <c r="FU107" t="n">
        <v>0.01080468089778996</v>
      </c>
      <c r="FV107" t="n">
        <v>0.00614955714485621</v>
      </c>
      <c r="FW107" t="n">
        <v>0.01121659111342233</v>
      </c>
      <c r="FX107" t="n">
        <v>0.0150189777939822</v>
      </c>
      <c r="FY107" t="n">
        <v>0.003533325735796566</v>
      </c>
      <c r="FZ107" t="n">
        <v>0.00292921188152917</v>
      </c>
      <c r="GA107" t="n">
        <v>0.07257140712029475</v>
      </c>
      <c r="GB107" t="n">
        <v>0.02018124785979847</v>
      </c>
      <c r="GC107" t="n">
        <v>-0.03501828396263651</v>
      </c>
      <c r="GD107" t="n">
        <v>0.005680042308090272</v>
      </c>
      <c r="GE107" t="n">
        <v>0.006250333824843857</v>
      </c>
      <c r="GF107" t="n">
        <v>0.01644820909768097</v>
      </c>
      <c r="GG107" t="n">
        <v>0.007568626480007445</v>
      </c>
      <c r="GH107" t="n">
        <v>0.002188214440166369</v>
      </c>
      <c r="GI107" t="n">
        <v>0.01227316707925574</v>
      </c>
      <c r="GJ107" t="n">
        <v>0.0104037030171904</v>
      </c>
      <c r="GK107" t="n">
        <v>0.008671158593655193</v>
      </c>
      <c r="GL107" t="n">
        <v>0.01016801555569646</v>
      </c>
      <c r="GM107" t="n">
        <v>0.00629282473627546</v>
      </c>
      <c r="GN107" t="n">
        <v>0.09689946867117172</v>
      </c>
      <c r="GO107" t="n">
        <v>0.07054977229167747</v>
      </c>
      <c r="GP107" t="n">
        <v>0.02488879346678985</v>
      </c>
      <c r="GQ107" t="n">
        <v>0.023984555</v>
      </c>
      <c r="GR107" t="n">
        <v>0.030543327</v>
      </c>
      <c r="GS107" t="n">
        <v>0.014663219</v>
      </c>
      <c r="GT107" t="n">
        <v>0.0016088486</v>
      </c>
    </row>
    <row r="108">
      <c r="A108" t="inlineStr">
        <is>
          <t>1986-Q1</t>
        </is>
      </c>
      <c r="B108" t="n">
        <v>0.69999999</v>
      </c>
      <c r="C108" t="n">
        <v>-1.1</v>
      </c>
      <c r="D108" t="n">
        <v>78.3806</v>
      </c>
      <c r="E108" t="n">
        <v>40.700001</v>
      </c>
      <c r="F108" t="n">
        <v>2.46</v>
      </c>
      <c r="G108" t="n">
        <v>0.050000001</v>
      </c>
      <c r="H108" t="n">
        <v>0.5600000000000001</v>
      </c>
      <c r="I108" t="n">
        <v>1.66</v>
      </c>
      <c r="J108" t="n">
        <v>-0.93000001</v>
      </c>
      <c r="K108" t="n">
        <v>0.33329999</v>
      </c>
      <c r="L108" t="n">
        <v>1.7467</v>
      </c>
      <c r="M108" t="n">
        <v>0.009299999999999999</v>
      </c>
      <c r="N108" t="n">
        <v>0.033302307</v>
      </c>
      <c r="O108" t="n">
        <v>0</v>
      </c>
      <c r="P108" t="n">
        <v>0.04114151</v>
      </c>
      <c r="Q108" t="n">
        <v>-0.080120146</v>
      </c>
      <c r="R108" t="n">
        <v>-0.76660156</v>
      </c>
      <c r="S108" t="n">
        <v>0</v>
      </c>
      <c r="T108" t="n">
        <v>0.066599846</v>
      </c>
      <c r="U108" t="n">
        <v>-0.033300161</v>
      </c>
      <c r="V108" t="n">
        <v>-0.27659988</v>
      </c>
      <c r="W108" t="n">
        <v>-0.26999998</v>
      </c>
      <c r="X108" t="n">
        <v>-0.30999994</v>
      </c>
      <c r="Y108" t="n">
        <v>-0.39660025</v>
      </c>
      <c r="Z108" t="n">
        <v>-1.2033005</v>
      </c>
      <c r="AA108" t="n">
        <v>-1.0033998</v>
      </c>
      <c r="AB108" t="n">
        <v>-0.9600000400000001</v>
      </c>
      <c r="AC108" t="n">
        <v>0.099999905</v>
      </c>
      <c r="AD108" t="n">
        <v>-0.19999981</v>
      </c>
      <c r="AE108" t="n">
        <v>-0.5</v>
      </c>
      <c r="AF108" t="n">
        <v>-0.066699982</v>
      </c>
      <c r="AG108" t="n">
        <v>-1.0733004</v>
      </c>
      <c r="AH108" t="n">
        <v>-0.008800029799999999</v>
      </c>
      <c r="AI108" t="n">
        <v>0.010400057</v>
      </c>
      <c r="AJ108" t="n">
        <v>0.00040000677</v>
      </c>
      <c r="AK108" t="n">
        <v>0.06916570700000001</v>
      </c>
      <c r="AL108" t="n">
        <v>0.066198826</v>
      </c>
      <c r="AM108" t="n">
        <v>-0.37290001</v>
      </c>
      <c r="AN108" t="n">
        <v>0.009293556200000001</v>
      </c>
      <c r="AO108" t="n">
        <v>0.008704185499999999</v>
      </c>
      <c r="AP108" t="n">
        <v>0.020082474</v>
      </c>
      <c r="AQ108" t="n">
        <v>0.0041446686</v>
      </c>
      <c r="AR108" t="n">
        <v>0.012640476</v>
      </c>
      <c r="AS108" t="n">
        <v>-0.00029325485</v>
      </c>
      <c r="AT108" t="n">
        <v>0.002840519</v>
      </c>
      <c r="AU108" t="n">
        <v>-0.010046005</v>
      </c>
      <c r="AV108" t="n">
        <v>-0.009951114699999999</v>
      </c>
      <c r="AW108" t="n">
        <v>0.039723396</v>
      </c>
      <c r="AX108" t="n">
        <v>0.0078697205</v>
      </c>
      <c r="AY108" t="n">
        <v>0.0056667328</v>
      </c>
      <c r="AZ108" t="n">
        <v>0.018257141</v>
      </c>
      <c r="BA108" t="n">
        <v>0.030842304</v>
      </c>
      <c r="BB108" t="n">
        <v>-0.0009984970100000001</v>
      </c>
      <c r="BC108" t="n">
        <v>0.013440132</v>
      </c>
      <c r="BD108" t="n">
        <v>0.010329247</v>
      </c>
      <c r="BE108" t="n">
        <v>0.009766340300000001</v>
      </c>
      <c r="BF108" t="n">
        <v>0.0059967041</v>
      </c>
      <c r="BG108" t="n">
        <v>0.0056004524</v>
      </c>
      <c r="BH108" t="n">
        <v>0.012625217</v>
      </c>
      <c r="BI108" t="n">
        <v>0.0049984455</v>
      </c>
      <c r="BJ108" t="n">
        <v>0.013735294</v>
      </c>
      <c r="BK108" t="n">
        <v>0.014343262</v>
      </c>
      <c r="BL108" t="n">
        <v>0.02796483</v>
      </c>
      <c r="BM108" t="n">
        <v>0.048844814</v>
      </c>
      <c r="BN108" t="n">
        <v>0.0069155693</v>
      </c>
      <c r="BO108" t="n">
        <v>-0.0031559467</v>
      </c>
      <c r="BP108" t="n">
        <v>-0.0067911148</v>
      </c>
      <c r="BQ108" t="n">
        <v>0.0041503906</v>
      </c>
      <c r="BR108" t="n">
        <v>0.0041542053</v>
      </c>
      <c r="BS108" t="n">
        <v>-0.0023574829</v>
      </c>
      <c r="BT108" t="n">
        <v>0.0059986115</v>
      </c>
      <c r="BU108" t="n">
        <v>-0.0017585754</v>
      </c>
      <c r="BV108" t="n">
        <v>-0.0038776398</v>
      </c>
      <c r="BW108" t="n">
        <v>9.822845499999999e-05</v>
      </c>
      <c r="BX108" t="n">
        <v>0.0062665939</v>
      </c>
      <c r="BY108" t="n">
        <v>0.008840560900000001</v>
      </c>
      <c r="BZ108" t="n">
        <v>0.012674332</v>
      </c>
      <c r="CA108" t="n">
        <v>0.0010890961</v>
      </c>
      <c r="CB108" t="n">
        <v>0.0077037811</v>
      </c>
      <c r="CC108" t="n">
        <v>0.008485794099999999</v>
      </c>
      <c r="CD108" t="n">
        <v>0.0091743469</v>
      </c>
      <c r="CE108" t="n">
        <v>-0.032625198</v>
      </c>
      <c r="CF108" t="n">
        <v>0.0026750565</v>
      </c>
      <c r="CG108" t="n">
        <v>0.0041294098</v>
      </c>
      <c r="CH108" t="n">
        <v>0.0050020218</v>
      </c>
      <c r="CI108" t="n">
        <v>-0.0017290115</v>
      </c>
      <c r="CJ108" t="n">
        <v>0.0032787323</v>
      </c>
      <c r="CK108" t="n">
        <v>0.0020685196</v>
      </c>
      <c r="CL108" t="n">
        <v>0.0052089691</v>
      </c>
      <c r="CM108" t="n">
        <v>0.0065641403</v>
      </c>
      <c r="CN108" t="n">
        <v>0.010547638</v>
      </c>
      <c r="CO108" t="n">
        <v>0.0031757355</v>
      </c>
      <c r="CP108" t="n">
        <v>0.06621933000000001</v>
      </c>
      <c r="CQ108" t="n">
        <v>-0.072259426</v>
      </c>
      <c r="CR108" t="n">
        <v>-0.0067644119</v>
      </c>
      <c r="CS108" t="n">
        <v>0.00028276443</v>
      </c>
      <c r="CT108" t="n">
        <v>-0.0014424324</v>
      </c>
      <c r="CU108" t="n">
        <v>0.039754868</v>
      </c>
      <c r="CV108" t="n">
        <v>-0.0455966</v>
      </c>
      <c r="CW108" t="n">
        <v>0.17015123</v>
      </c>
      <c r="CX108" t="n">
        <v>0.11897421</v>
      </c>
      <c r="CY108" t="n">
        <v>-0.025626659</v>
      </c>
      <c r="CZ108" t="n">
        <v>0.028844833</v>
      </c>
      <c r="DA108" t="n">
        <v>0.016868591</v>
      </c>
      <c r="DB108" t="n">
        <v>0.0077114105</v>
      </c>
      <c r="DC108" t="n">
        <v>-0.25363922</v>
      </c>
      <c r="DD108" t="n">
        <v>-0.012709856</v>
      </c>
      <c r="DE108" t="n">
        <v>-0.0047876835</v>
      </c>
      <c r="DF108" t="n">
        <v>0.009402751900000001</v>
      </c>
      <c r="DG108" t="n">
        <v>0.0076060295</v>
      </c>
      <c r="DH108" t="n">
        <v>0.011772871</v>
      </c>
      <c r="DI108" t="n">
        <v>0.0095033646</v>
      </c>
      <c r="DJ108" t="n">
        <v>0.0028767586</v>
      </c>
      <c r="DK108" t="n">
        <v>0.0023880005</v>
      </c>
      <c r="DL108" t="n">
        <v>0.009486675300000001</v>
      </c>
      <c r="DM108" t="n">
        <v>-0.0040645599</v>
      </c>
      <c r="DN108" t="n">
        <v>0.016510963</v>
      </c>
      <c r="DO108" t="n">
        <v>0.009538650500000001</v>
      </c>
      <c r="DP108" t="n">
        <v>0.00079250336</v>
      </c>
      <c r="DQ108" t="n">
        <v>0.008675098399999999</v>
      </c>
      <c r="DR108" t="n">
        <v>0.009166717499999999</v>
      </c>
      <c r="DS108" t="n">
        <v>0.021168232</v>
      </c>
      <c r="DT108" t="n">
        <v>0.015435696</v>
      </c>
      <c r="DU108" t="n">
        <v>0.017896652</v>
      </c>
      <c r="DV108" t="n">
        <v>-0.00061511993</v>
      </c>
      <c r="DW108" t="n">
        <v>-0.014055252</v>
      </c>
      <c r="DX108" t="n">
        <v>0.020692825</v>
      </c>
      <c r="DY108" t="n">
        <v>0.021492004</v>
      </c>
      <c r="DZ108" t="n">
        <v>0.0097332001</v>
      </c>
      <c r="EA108" t="n">
        <v>0.023351669</v>
      </c>
      <c r="EB108" t="n">
        <v>-0.075936615</v>
      </c>
      <c r="EC108" t="n">
        <v>-0.09815073000000001</v>
      </c>
      <c r="ED108" t="n">
        <v>0.0036164224</v>
      </c>
      <c r="EE108" t="n">
        <v>0.017602831</v>
      </c>
      <c r="EF108" t="n">
        <v>0.011238813</v>
      </c>
      <c r="EG108" t="n">
        <v>-0.0020489693</v>
      </c>
      <c r="EH108" t="n">
        <v>-0.021986961</v>
      </c>
      <c r="EI108" t="n">
        <v>0.0059404373</v>
      </c>
      <c r="EJ108" t="n">
        <v>0.055118561</v>
      </c>
      <c r="EK108" t="n">
        <v>-0.01450479</v>
      </c>
      <c r="EL108" t="n">
        <v>0.0021529198</v>
      </c>
      <c r="EM108" t="n">
        <v>0.013540268</v>
      </c>
      <c r="EN108" t="n">
        <v>0.0045089722</v>
      </c>
      <c r="EO108" t="n">
        <v>0.0086812973</v>
      </c>
      <c r="EP108" t="n">
        <v>0.010560036</v>
      </c>
      <c r="EQ108" t="n">
        <v>-0.055629253</v>
      </c>
      <c r="ER108" t="n">
        <v>0.11027241</v>
      </c>
      <c r="ES108" t="n">
        <v>0.14768791</v>
      </c>
      <c r="ET108" t="n">
        <v>0.007057580776161032</v>
      </c>
      <c r="EU108" t="n">
        <v>0.01073835032007109</v>
      </c>
      <c r="EV108" t="n">
        <v>0.004923290445026929</v>
      </c>
      <c r="EW108" t="n">
        <v>0.004568590049118804</v>
      </c>
      <c r="EX108" t="n">
        <v>0.003612620296959079</v>
      </c>
      <c r="EY108" t="n">
        <v>-0.003278218537520416</v>
      </c>
      <c r="EZ108" t="n">
        <v>0.0002285048788364108</v>
      </c>
      <c r="FA108" t="n">
        <v>0.01446222493488269</v>
      </c>
      <c r="FB108" t="n">
        <v>-0.005031299500785735</v>
      </c>
      <c r="FC108" t="n">
        <v>0.01549747919519495</v>
      </c>
      <c r="FD108" t="n">
        <v>0.004464386261218145</v>
      </c>
      <c r="FE108" t="n">
        <v>-0.0007939217768964113</v>
      </c>
      <c r="FF108" t="n">
        <v>-0.008818590677103444</v>
      </c>
      <c r="FG108" t="n">
        <v>0.002307881899456632</v>
      </c>
      <c r="FH108" t="n">
        <v>0.006036497919695183</v>
      </c>
      <c r="FI108" t="n">
        <v>-0.007246268495029184</v>
      </c>
      <c r="FJ108" t="n">
        <v>-0.0659310034252063</v>
      </c>
      <c r="FK108" t="n">
        <v>0.01227855948836565</v>
      </c>
      <c r="FL108" t="n">
        <v>0.01328273751569764</v>
      </c>
      <c r="FM108" t="n">
        <v>0.01568970862025099</v>
      </c>
      <c r="FN108" t="n">
        <v>-0.00342141394810147</v>
      </c>
      <c r="FO108" t="n">
        <v>0.01427439071862624</v>
      </c>
      <c r="FP108" t="n">
        <v>0.007796156231706153</v>
      </c>
      <c r="FQ108" t="n">
        <v>0.04104586552726941</v>
      </c>
      <c r="FR108" t="n">
        <v>0.01383932880468475</v>
      </c>
      <c r="FS108" t="n">
        <v>0.00518561400165396</v>
      </c>
      <c r="FT108" t="n">
        <v>0.01075279177626243</v>
      </c>
      <c r="FU108" t="n">
        <v>-0.01272345408602771</v>
      </c>
      <c r="FV108" t="n">
        <v>-0.01528269303745144</v>
      </c>
      <c r="FW108" t="n">
        <v>-0.01735819860975774</v>
      </c>
      <c r="FX108" t="n">
        <v>0.0003167909201682306</v>
      </c>
      <c r="FY108" t="n">
        <v>-0.01811793039055942</v>
      </c>
      <c r="FZ108" t="n">
        <v>-0.0137436673310285</v>
      </c>
      <c r="GA108" t="n">
        <v>0.01347944727123318</v>
      </c>
      <c r="GB108" t="n">
        <v>-0.04443546407063703</v>
      </c>
      <c r="GC108" t="n">
        <v>0.01133995343683214</v>
      </c>
      <c r="GD108" t="n">
        <v>-0.004098697855025257</v>
      </c>
      <c r="GE108" t="n">
        <v>-0.007504725654067457</v>
      </c>
      <c r="GF108" t="n">
        <v>0.02011627544456385</v>
      </c>
      <c r="GG108" t="n">
        <v>-0.002831526195738121</v>
      </c>
      <c r="GH108" t="n">
        <v>-0.002814701722161139</v>
      </c>
      <c r="GI108" t="n">
        <v>0.01359418097971421</v>
      </c>
      <c r="GJ108" t="n">
        <v>0.004253043431982739</v>
      </c>
      <c r="GK108" t="n">
        <v>0.002771364360383721</v>
      </c>
      <c r="GL108" t="n">
        <v>0.0006132394634779104</v>
      </c>
      <c r="GM108" t="n">
        <v>0.003289427909380471</v>
      </c>
      <c r="GN108" t="n">
        <v>0.03477648498872554</v>
      </c>
      <c r="GO108" t="n">
        <v>0.02918039649613213</v>
      </c>
      <c r="GP108" t="n">
        <v>0.05147480652230296</v>
      </c>
      <c r="GQ108" t="n">
        <v>-0.04218623</v>
      </c>
      <c r="GR108" t="n">
        <v>0.060137749</v>
      </c>
      <c r="GS108" t="n">
        <v>0.0072517395</v>
      </c>
      <c r="GT108" t="n">
        <v>-0.017133713</v>
      </c>
    </row>
    <row r="109">
      <c r="A109" t="inlineStr">
        <is>
          <t>1986-Q2</t>
        </is>
      </c>
      <c r="B109" t="n">
        <v>0.30000001</v>
      </c>
      <c r="C109" t="n">
        <v>13.6</v>
      </c>
      <c r="D109" t="n">
        <v>78.136002</v>
      </c>
      <c r="E109" t="n">
        <v>40.633301</v>
      </c>
      <c r="F109" t="n">
        <v>2.6700001</v>
      </c>
      <c r="G109" t="n">
        <v>0.039999999</v>
      </c>
      <c r="H109" t="n">
        <v>0.47</v>
      </c>
      <c r="I109" t="n">
        <v>1.46</v>
      </c>
      <c r="J109" t="n">
        <v>-0.77999997</v>
      </c>
      <c r="K109" t="n">
        <v>0.4833</v>
      </c>
      <c r="L109" t="n">
        <v>2.0833001</v>
      </c>
      <c r="M109" t="n">
        <v>0.009600000500000001</v>
      </c>
      <c r="N109" t="n">
        <v>0.23329926</v>
      </c>
      <c r="O109" t="n">
        <v>0.13339996</v>
      </c>
      <c r="P109" t="n">
        <v>0.12010765</v>
      </c>
      <c r="Q109" t="n">
        <v>0.04469651</v>
      </c>
      <c r="R109" t="n">
        <v>0.63330078</v>
      </c>
      <c r="S109" t="n">
        <v>0.20000029</v>
      </c>
      <c r="T109" t="n">
        <v>0</v>
      </c>
      <c r="U109" t="n">
        <v>-0.03339982</v>
      </c>
      <c r="V109" t="n">
        <v>-0.90670013</v>
      </c>
      <c r="W109" t="n">
        <v>-0.75670004</v>
      </c>
      <c r="X109" t="n">
        <v>-0.76670027</v>
      </c>
      <c r="Y109" t="n">
        <v>-0.8499999</v>
      </c>
      <c r="Z109" t="n">
        <v>-0.95339966</v>
      </c>
      <c r="AA109" t="n">
        <v>-0.57000065</v>
      </c>
      <c r="AB109" t="n">
        <v>-0.74339962</v>
      </c>
      <c r="AC109" t="n">
        <v>-0.099999905</v>
      </c>
      <c r="AD109" t="n">
        <v>0.10000038</v>
      </c>
      <c r="AE109" t="n">
        <v>0</v>
      </c>
      <c r="AF109" t="n">
        <v>-0.10000229</v>
      </c>
      <c r="AG109" t="n">
        <v>-0.75670004</v>
      </c>
      <c r="AH109" t="n">
        <v>-0.010999978</v>
      </c>
      <c r="AI109" t="n">
        <v>0.0067999363</v>
      </c>
      <c r="AJ109" t="n">
        <v>0.0013999939</v>
      </c>
      <c r="AK109" t="n">
        <v>0.039581776</v>
      </c>
      <c r="AL109" t="n">
        <v>0.037704945</v>
      </c>
      <c r="AM109" t="n">
        <v>-0.27839994</v>
      </c>
      <c r="AN109" t="n">
        <v>0.0044937134</v>
      </c>
      <c r="AO109" t="n">
        <v>0.010836601</v>
      </c>
      <c r="AP109" t="n">
        <v>0.034625053</v>
      </c>
      <c r="AQ109" t="n">
        <v>0.0060548782</v>
      </c>
      <c r="AR109" t="n">
        <v>0.0089049339</v>
      </c>
      <c r="AS109" t="n">
        <v>-0.017612457</v>
      </c>
      <c r="AT109" t="n">
        <v>0.00023555756</v>
      </c>
      <c r="AU109" t="n">
        <v>0.012301445</v>
      </c>
      <c r="AV109" t="n">
        <v>-0.02048111</v>
      </c>
      <c r="AW109" t="n">
        <v>0.055846691</v>
      </c>
      <c r="AX109" t="n">
        <v>0.020629883</v>
      </c>
      <c r="AY109" t="n">
        <v>0.0017309189</v>
      </c>
      <c r="AZ109" t="n">
        <v>0.009737014800000001</v>
      </c>
      <c r="BA109" t="n">
        <v>0.010707378</v>
      </c>
      <c r="BB109" t="n">
        <v>0.041667461</v>
      </c>
      <c r="BC109" t="n">
        <v>0.012482643</v>
      </c>
      <c r="BD109" t="n">
        <v>0.0051002502</v>
      </c>
      <c r="BE109" t="n">
        <v>0.0039143562</v>
      </c>
      <c r="BF109" t="n">
        <v>-0.0059332848</v>
      </c>
      <c r="BG109" t="n">
        <v>-0.0040631294</v>
      </c>
      <c r="BH109" t="n">
        <v>0.004966259</v>
      </c>
      <c r="BI109" t="n">
        <v>-0.01210618</v>
      </c>
      <c r="BJ109" t="n">
        <v>-0.00857687</v>
      </c>
      <c r="BK109" t="n">
        <v>0.004799366</v>
      </c>
      <c r="BL109" t="n">
        <v>0.0013911724</v>
      </c>
      <c r="BM109" t="n">
        <v>-0.01264739</v>
      </c>
      <c r="BN109" t="n">
        <v>0.0062942505</v>
      </c>
      <c r="BO109" t="n">
        <v>-0.015090227</v>
      </c>
      <c r="BP109" t="n">
        <v>-0.0049715042</v>
      </c>
      <c r="BQ109" t="n">
        <v>0.0034036636</v>
      </c>
      <c r="BR109" t="n">
        <v>0.0036725998</v>
      </c>
      <c r="BS109" t="n">
        <v>-0.0044269562</v>
      </c>
      <c r="BT109" t="n">
        <v>0.0062389374</v>
      </c>
      <c r="BU109" t="n">
        <v>-0.0057516098</v>
      </c>
      <c r="BV109" t="n">
        <v>-0.006321907</v>
      </c>
      <c r="BW109" t="n">
        <v>-0.0013809204</v>
      </c>
      <c r="BX109" t="n">
        <v>0.0044050217</v>
      </c>
      <c r="BY109" t="n">
        <v>0.010461807</v>
      </c>
      <c r="BZ109" t="n">
        <v>0.013885498</v>
      </c>
      <c r="CA109" t="n">
        <v>-0.011358261</v>
      </c>
      <c r="CB109" t="n">
        <v>0.0081882477</v>
      </c>
      <c r="CC109" t="n">
        <v>0.0086183548</v>
      </c>
      <c r="CD109" t="n">
        <v>0.010328293</v>
      </c>
      <c r="CE109" t="n">
        <v>-0.089532375</v>
      </c>
      <c r="CF109" t="n">
        <v>0.0051212311</v>
      </c>
      <c r="CG109" t="n">
        <v>0.0020885468</v>
      </c>
      <c r="CH109" t="n">
        <v>0.008897781400000001</v>
      </c>
      <c r="CI109" t="n">
        <v>-0.00064659119</v>
      </c>
      <c r="CJ109" t="n">
        <v>-0.0048122406</v>
      </c>
      <c r="CK109" t="n">
        <v>0.0027503967</v>
      </c>
      <c r="CL109" t="n">
        <v>0.0039653778</v>
      </c>
      <c r="CM109" t="n">
        <v>0.004322052</v>
      </c>
      <c r="CN109" t="n">
        <v>0.026968956</v>
      </c>
      <c r="CO109" t="n">
        <v>0.060492516</v>
      </c>
      <c r="CP109" t="n">
        <v>-0.039009094</v>
      </c>
      <c r="CQ109" t="n">
        <v>0.050683022</v>
      </c>
      <c r="CR109" t="n">
        <v>0.059753418</v>
      </c>
      <c r="CS109" t="n">
        <v>-0.0026679039</v>
      </c>
      <c r="CT109" t="n">
        <v>-0.0027127266</v>
      </c>
      <c r="CU109" t="n">
        <v>-0.010944843</v>
      </c>
      <c r="CV109" t="n">
        <v>-0.040890694</v>
      </c>
      <c r="CW109" t="n">
        <v>0.014631271</v>
      </c>
      <c r="CX109" t="n">
        <v>-0.082691669</v>
      </c>
      <c r="CY109" t="n">
        <v>-0.041646481</v>
      </c>
      <c r="CZ109" t="n">
        <v>0.066400528</v>
      </c>
      <c r="DA109" t="n">
        <v>-0.043333054</v>
      </c>
      <c r="DB109" t="n">
        <v>-0.0092258453</v>
      </c>
      <c r="DC109" t="n">
        <v>-0.49763584</v>
      </c>
      <c r="DD109" t="n">
        <v>0.00049543381</v>
      </c>
      <c r="DE109" t="n">
        <v>-0.0047402382</v>
      </c>
      <c r="DF109" t="n">
        <v>0.016662121</v>
      </c>
      <c r="DG109" t="n">
        <v>0.016481876</v>
      </c>
      <c r="DH109" t="n">
        <v>0.0078082085</v>
      </c>
      <c r="DI109" t="n">
        <v>0.0065770149</v>
      </c>
      <c r="DJ109" t="n">
        <v>0.0047445297</v>
      </c>
      <c r="DK109" t="n">
        <v>0.0036911964</v>
      </c>
      <c r="DL109" t="n">
        <v>-0.0038907528</v>
      </c>
      <c r="DM109" t="n">
        <v>0.0356884</v>
      </c>
      <c r="DN109" t="n">
        <v>0.043168545</v>
      </c>
      <c r="DO109" t="n">
        <v>0.030941963</v>
      </c>
      <c r="DP109" t="n">
        <v>0.0066719055</v>
      </c>
      <c r="DQ109" t="n">
        <v>0.010525227</v>
      </c>
      <c r="DR109" t="n">
        <v>0.014942646</v>
      </c>
      <c r="DS109" t="n">
        <v>0.025838852</v>
      </c>
      <c r="DT109" t="n">
        <v>0.017873764</v>
      </c>
      <c r="DU109" t="n">
        <v>0.017071724</v>
      </c>
      <c r="DV109" t="n">
        <v>0.020255089</v>
      </c>
      <c r="DW109" t="n">
        <v>0.0077729225</v>
      </c>
      <c r="DX109" t="n">
        <v>0.016594887</v>
      </c>
      <c r="DY109" t="n">
        <v>0.015800476</v>
      </c>
      <c r="DZ109" t="n">
        <v>0.01996994</v>
      </c>
      <c r="EA109" t="n">
        <v>0.015662193</v>
      </c>
      <c r="EB109" t="n">
        <v>-0.05896765</v>
      </c>
      <c r="EC109" t="n">
        <v>-0.10029936</v>
      </c>
      <c r="ED109" t="n">
        <v>0.046721935</v>
      </c>
      <c r="EE109" t="n">
        <v>-0.014057398</v>
      </c>
      <c r="EF109" t="n">
        <v>2.5749207e-05</v>
      </c>
      <c r="EG109" t="n">
        <v>-0.0083050728</v>
      </c>
      <c r="EH109" t="n">
        <v>0.0061273575</v>
      </c>
      <c r="EI109" t="n">
        <v>0.001285553</v>
      </c>
      <c r="EJ109" t="n">
        <v>0.17538643</v>
      </c>
      <c r="EK109" t="n">
        <v>0.009693145800000001</v>
      </c>
      <c r="EL109" t="n">
        <v>0.0074987411</v>
      </c>
      <c r="EM109" t="n">
        <v>0.0077915192</v>
      </c>
      <c r="EN109" t="n">
        <v>0.01490593</v>
      </c>
      <c r="EO109" t="n">
        <v>0.0087594986</v>
      </c>
      <c r="EP109" t="n">
        <v>0.0059242249</v>
      </c>
      <c r="EQ109" t="n">
        <v>-0.031790733</v>
      </c>
      <c r="ER109" t="n">
        <v>0.089659691</v>
      </c>
      <c r="ES109" t="n">
        <v>0.12594986</v>
      </c>
      <c r="ET109" t="n">
        <v>-0.001058408566072533</v>
      </c>
      <c r="EU109" t="n">
        <v>0.006832443704964941</v>
      </c>
      <c r="EV109" t="n">
        <v>0.003488037641624864</v>
      </c>
      <c r="EW109" t="n">
        <v>0.006524823759956888</v>
      </c>
      <c r="EX109" t="n">
        <v>0.001801427771852104</v>
      </c>
      <c r="EY109" t="n">
        <v>-0.01435333232897484</v>
      </c>
      <c r="EZ109" t="n">
        <v>0.004595849771827254</v>
      </c>
      <c r="FA109" t="n">
        <v>0.008326604482434163</v>
      </c>
      <c r="FB109" t="n">
        <v>-0.02416322482839961</v>
      </c>
      <c r="FC109" t="n">
        <v>0.009449680772852354</v>
      </c>
      <c r="FD109" t="n">
        <v>0.00911696671699147</v>
      </c>
      <c r="FE109" t="n">
        <v>0.004714579132289565</v>
      </c>
      <c r="FF109" t="n">
        <v>-0.008398104545443985</v>
      </c>
      <c r="FG109" t="n">
        <v>0.009687406751265115</v>
      </c>
      <c r="FH109" t="n">
        <v>0.00289499368632784</v>
      </c>
      <c r="FI109" t="n">
        <v>-0.009528706715673962</v>
      </c>
      <c r="FJ109" t="n">
        <v>-0.1971409860437467</v>
      </c>
      <c r="FK109" t="n">
        <v>0.005892721561625791</v>
      </c>
      <c r="FL109" t="n">
        <v>0.01200227229216777</v>
      </c>
      <c r="FM109" t="n">
        <v>0.01517890311010905</v>
      </c>
      <c r="FN109" t="n">
        <v>0.005127741133962083</v>
      </c>
      <c r="FO109" t="n">
        <v>0.006385859441313091</v>
      </c>
      <c r="FP109" t="n">
        <v>0.01126559084062739</v>
      </c>
      <c r="FQ109" t="n">
        <v>-0.0109815486153142</v>
      </c>
      <c r="FR109" t="n">
        <v>0.01384546862063729</v>
      </c>
      <c r="FS109" t="n">
        <v>-0.004880156071521924</v>
      </c>
      <c r="FT109" t="n">
        <v>0.00828377640578104</v>
      </c>
      <c r="FU109" t="n">
        <v>-0.01353549944171739</v>
      </c>
      <c r="FV109" t="n">
        <v>-0.01885288809061869</v>
      </c>
      <c r="FW109" t="n">
        <v>-0.01931669479684572</v>
      </c>
      <c r="FX109" t="n">
        <v>0.006006656277071976</v>
      </c>
      <c r="FY109" t="n">
        <v>-0.02278454185320111</v>
      </c>
      <c r="FZ109" t="n">
        <v>-0.02434737576487223</v>
      </c>
      <c r="GA109" t="n">
        <v>0.03734873930258775</v>
      </c>
      <c r="GB109" t="n">
        <v>-0.05498409404702276</v>
      </c>
      <c r="GC109" t="n">
        <v>0.003868827778210182</v>
      </c>
      <c r="GD109" t="n">
        <v>-0.005386042703040772</v>
      </c>
      <c r="GE109" t="n">
        <v>-0.04460838329267425</v>
      </c>
      <c r="GF109" t="n">
        <v>0.01916992143376461</v>
      </c>
      <c r="GG109" t="n">
        <v>-0.02165721933527553</v>
      </c>
      <c r="GH109" t="n">
        <v>-0.0006259398700612095</v>
      </c>
      <c r="GI109" t="n">
        <v>0.01225219170163339</v>
      </c>
      <c r="GJ109" t="n">
        <v>-0.006996529377733651</v>
      </c>
      <c r="GK109" t="n">
        <v>-0.01019943936889334</v>
      </c>
      <c r="GL109" t="n">
        <v>-0.006454609776680442</v>
      </c>
      <c r="GM109" t="n">
        <v>0.003278643039767548</v>
      </c>
      <c r="GN109" t="n">
        <v>0.07793697405032773</v>
      </c>
      <c r="GO109" t="n">
        <v>0.04806356666041012</v>
      </c>
      <c r="GP109" t="n">
        <v>0.01332356826216774</v>
      </c>
      <c r="GQ109" t="n">
        <v>0.0092729814</v>
      </c>
      <c r="GR109" t="n">
        <v>0.046696663</v>
      </c>
      <c r="GS109" t="n">
        <v>0.0041136742</v>
      </c>
      <c r="GT109" t="n">
        <v>0.009297370900000001</v>
      </c>
    </row>
    <row r="110">
      <c r="A110" t="inlineStr">
        <is>
          <t>1986-Q3</t>
        </is>
      </c>
      <c r="B110" t="n">
        <v>-0.2</v>
      </c>
      <c r="C110" t="n">
        <v>14.6</v>
      </c>
      <c r="D110" t="n">
        <v>78.293701</v>
      </c>
      <c r="E110" t="n">
        <v>40.666698</v>
      </c>
      <c r="F110" t="n">
        <v>2.8733001</v>
      </c>
      <c r="G110" t="n">
        <v>0.059999999</v>
      </c>
      <c r="H110" t="n">
        <v>0.47</v>
      </c>
      <c r="I110" t="n">
        <v>1.78</v>
      </c>
      <c r="J110" t="n">
        <v>-0.68330002</v>
      </c>
      <c r="K110" t="n">
        <v>0.72000003</v>
      </c>
      <c r="L110" t="n">
        <v>2.6233001</v>
      </c>
      <c r="M110" t="n">
        <v>0.0103</v>
      </c>
      <c r="N110" t="n">
        <v>0.13339996</v>
      </c>
      <c r="O110" t="n">
        <v>-0.19999981</v>
      </c>
      <c r="P110" t="n">
        <v>-0.19015598</v>
      </c>
      <c r="Q110" t="n">
        <v>0.00068080425</v>
      </c>
      <c r="R110" t="n">
        <v>-0.73329926</v>
      </c>
      <c r="S110" t="n">
        <v>-0.0333004</v>
      </c>
      <c r="T110" t="n">
        <v>-0.30000019</v>
      </c>
      <c r="U110" t="n">
        <v>0.066699982</v>
      </c>
      <c r="V110" t="n">
        <v>-0.71330023</v>
      </c>
      <c r="W110" t="n">
        <v>-0.6166997</v>
      </c>
      <c r="X110" t="n">
        <v>-0.59329987</v>
      </c>
      <c r="Y110" t="n">
        <v>-0.61670017</v>
      </c>
      <c r="Z110" t="n">
        <v>-0.29659986</v>
      </c>
      <c r="AA110" t="n">
        <v>-0.17329979</v>
      </c>
      <c r="AB110" t="n">
        <v>-0.093299866</v>
      </c>
      <c r="AC110" t="n">
        <v>0.099999905</v>
      </c>
      <c r="AD110" t="n">
        <v>0.19999981</v>
      </c>
      <c r="AE110" t="n">
        <v>0.5</v>
      </c>
      <c r="AF110" t="n">
        <v>0.066699982</v>
      </c>
      <c r="AG110" t="n">
        <v>-0.47659969</v>
      </c>
      <c r="AH110" t="n">
        <v>0.013099968</v>
      </c>
      <c r="AI110" t="n">
        <v>-0.024099946</v>
      </c>
      <c r="AJ110" t="n">
        <v>0.0015000105</v>
      </c>
      <c r="AK110" t="n">
        <v>0.012160301</v>
      </c>
      <c r="AL110" t="n">
        <v>0.031787872</v>
      </c>
      <c r="AM110" t="n">
        <v>0.03910017</v>
      </c>
      <c r="AN110" t="n">
        <v>0.0095205307</v>
      </c>
      <c r="AO110" t="n">
        <v>0.017529488</v>
      </c>
      <c r="AP110" t="n">
        <v>0.081819534</v>
      </c>
      <c r="AQ110" t="n">
        <v>0.0083217621</v>
      </c>
      <c r="AR110" t="n">
        <v>0.0020775795</v>
      </c>
      <c r="AS110" t="n">
        <v>-0.027267933</v>
      </c>
      <c r="AT110" t="n">
        <v>-0.004430294</v>
      </c>
      <c r="AU110" t="n">
        <v>-0.0058269501</v>
      </c>
      <c r="AV110" t="n">
        <v>-0.011566162</v>
      </c>
      <c r="AW110" t="n">
        <v>0.013635159</v>
      </c>
      <c r="AX110" t="n">
        <v>0.021549225</v>
      </c>
      <c r="AY110" t="n">
        <v>0.01351881</v>
      </c>
      <c r="AZ110" t="n">
        <v>0.009215831799999999</v>
      </c>
      <c r="BA110" t="n">
        <v>0.022630215</v>
      </c>
      <c r="BB110" t="n">
        <v>0.027340889</v>
      </c>
      <c r="BC110" t="n">
        <v>0.0055685043</v>
      </c>
      <c r="BD110" t="n">
        <v>0.009295940399999999</v>
      </c>
      <c r="BE110" t="n">
        <v>0.010558605</v>
      </c>
      <c r="BF110" t="n">
        <v>0.004011631</v>
      </c>
      <c r="BG110" t="n">
        <v>0.0045194626</v>
      </c>
      <c r="BH110" t="n">
        <v>0.0079088211</v>
      </c>
      <c r="BI110" t="n">
        <v>0.0020883083</v>
      </c>
      <c r="BJ110" t="n">
        <v>0.0047807693</v>
      </c>
      <c r="BK110" t="n">
        <v>0.0086488724</v>
      </c>
      <c r="BL110" t="n">
        <v>0.026357174</v>
      </c>
      <c r="BM110" t="n">
        <v>0.038690329</v>
      </c>
      <c r="BN110" t="n">
        <v>0.0009355545</v>
      </c>
      <c r="BO110" t="n">
        <v>0.00030303001</v>
      </c>
      <c r="BP110" t="n">
        <v>0.02725029</v>
      </c>
      <c r="BQ110" t="n">
        <v>0.0049324036</v>
      </c>
      <c r="BR110" t="n">
        <v>0.0053091049</v>
      </c>
      <c r="BS110" t="n">
        <v>-0.0048465729</v>
      </c>
      <c r="BT110" t="n">
        <v>0.0080299377</v>
      </c>
      <c r="BU110" t="n">
        <v>-0.0051965714</v>
      </c>
      <c r="BV110" t="n">
        <v>-0.007106781</v>
      </c>
      <c r="BW110" t="n">
        <v>-0.0012350082</v>
      </c>
      <c r="BX110" t="n">
        <v>0.0014181137</v>
      </c>
      <c r="BY110" t="n">
        <v>0.012470245</v>
      </c>
      <c r="BZ110" t="n">
        <v>0.013263702</v>
      </c>
      <c r="CA110" t="n">
        <v>0.008905887600000001</v>
      </c>
      <c r="CB110" t="n">
        <v>0.008588790900000001</v>
      </c>
      <c r="CC110" t="n">
        <v>0.0076904297</v>
      </c>
      <c r="CD110" t="n">
        <v>0.010410309</v>
      </c>
      <c r="CE110" t="n">
        <v>-0.052783966</v>
      </c>
      <c r="CF110" t="n">
        <v>0.007928848299999999</v>
      </c>
      <c r="CG110" t="n">
        <v>0.003074646</v>
      </c>
      <c r="CH110" t="n">
        <v>0.01019001</v>
      </c>
      <c r="CI110" t="n">
        <v>0.0029258728</v>
      </c>
      <c r="CJ110" t="n">
        <v>-0.0023040771</v>
      </c>
      <c r="CK110" t="n">
        <v>0.0016298294</v>
      </c>
      <c r="CL110" t="n">
        <v>0.0052967072</v>
      </c>
      <c r="CM110" t="n">
        <v>0.0069742203</v>
      </c>
      <c r="CN110" t="n">
        <v>-0.036543846</v>
      </c>
      <c r="CO110" t="n">
        <v>-0.057985306</v>
      </c>
      <c r="CP110" t="n">
        <v>0.040874004</v>
      </c>
      <c r="CQ110" t="n">
        <v>0.0055065155</v>
      </c>
      <c r="CR110" t="n">
        <v>-0.047780037</v>
      </c>
      <c r="CS110" t="n">
        <v>0.0053691864</v>
      </c>
      <c r="CT110" t="n">
        <v>0.0050382614</v>
      </c>
      <c r="CU110" t="n">
        <v>-0.06565094</v>
      </c>
      <c r="CV110" t="n">
        <v>-0.11307669</v>
      </c>
      <c r="CW110" t="n">
        <v>0.011111736</v>
      </c>
      <c r="CX110" t="n">
        <v>0.030562878</v>
      </c>
      <c r="CY110" t="n">
        <v>-0.094537258</v>
      </c>
      <c r="CZ110" t="n">
        <v>-0.12789249</v>
      </c>
      <c r="DA110" t="n">
        <v>0.0071401596</v>
      </c>
      <c r="DB110" t="n">
        <v>-0.013122559</v>
      </c>
      <c r="DC110" t="n">
        <v>-0.059996128</v>
      </c>
      <c r="DD110" t="n">
        <v>-0.00039625168</v>
      </c>
      <c r="DE110" t="n">
        <v>-0.0040614605</v>
      </c>
      <c r="DF110" t="n">
        <v>0.0068688393</v>
      </c>
      <c r="DG110" t="n">
        <v>0.0063166618</v>
      </c>
      <c r="DH110" t="n">
        <v>0.0042581558</v>
      </c>
      <c r="DI110" t="n">
        <v>0.005194664</v>
      </c>
      <c r="DJ110" t="n">
        <v>0.0066800117</v>
      </c>
      <c r="DK110" t="n">
        <v>0.008164882700000001</v>
      </c>
      <c r="DL110" t="n">
        <v>-0.009543895700000001</v>
      </c>
      <c r="DM110" t="n">
        <v>0.022410393</v>
      </c>
      <c r="DN110" t="n">
        <v>0.035420418</v>
      </c>
      <c r="DO110" t="n">
        <v>0.018544674</v>
      </c>
      <c r="DP110" t="n">
        <v>0.0055012703</v>
      </c>
      <c r="DQ110" t="n">
        <v>0.016308308</v>
      </c>
      <c r="DR110" t="n">
        <v>0.016481876</v>
      </c>
      <c r="DS110" t="n">
        <v>0.029782295</v>
      </c>
      <c r="DT110" t="n">
        <v>0.016626358</v>
      </c>
      <c r="DU110" t="n">
        <v>0.0074491501</v>
      </c>
      <c r="DV110" t="n">
        <v>0.027710915</v>
      </c>
      <c r="DW110" t="n">
        <v>0.02214241</v>
      </c>
      <c r="DX110" t="n">
        <v>0.0043754578</v>
      </c>
      <c r="DY110" t="n">
        <v>0.0022296906</v>
      </c>
      <c r="DZ110" t="n">
        <v>0.019218445</v>
      </c>
      <c r="EA110" t="n">
        <v>-0.00071048737</v>
      </c>
      <c r="EB110" t="n">
        <v>-0.10070723</v>
      </c>
      <c r="EC110" t="n">
        <v>-0.086324215</v>
      </c>
      <c r="ED110" t="n">
        <v>-0.014480948</v>
      </c>
      <c r="EE110" t="n">
        <v>0.00072196126</v>
      </c>
      <c r="EF110" t="n">
        <v>0.0057487488</v>
      </c>
      <c r="EG110" t="n">
        <v>0.035405159</v>
      </c>
      <c r="EH110" t="n">
        <v>-0.0012593269</v>
      </c>
      <c r="EI110" t="n">
        <v>0.00034999847</v>
      </c>
      <c r="EJ110" t="n">
        <v>0.10298538</v>
      </c>
      <c r="EK110" t="n">
        <v>0.040950656</v>
      </c>
      <c r="EL110" t="n">
        <v>0.0074429512</v>
      </c>
      <c r="EM110" t="n">
        <v>-0.008652687100000001</v>
      </c>
      <c r="EN110" t="n">
        <v>0.011833191</v>
      </c>
      <c r="EO110" t="n">
        <v>0.011250496</v>
      </c>
      <c r="EP110" t="n">
        <v>0.010971069</v>
      </c>
      <c r="EQ110" t="n">
        <v>-0.020811558</v>
      </c>
      <c r="ER110" t="n">
        <v>0.0023527145</v>
      </c>
      <c r="ES110" t="n">
        <v>0.015354872</v>
      </c>
      <c r="ET110" t="n">
        <v>0.005280875987166311</v>
      </c>
      <c r="EU110" t="n">
        <v>0.006845756363501376</v>
      </c>
      <c r="EV110" t="n">
        <v>0.004747393994822158</v>
      </c>
      <c r="EW110" t="n">
        <v>0.007771204292327027</v>
      </c>
      <c r="EX110" t="n">
        <v>0.002247230802759681</v>
      </c>
      <c r="EY110" t="n">
        <v>0.004639392572842738</v>
      </c>
      <c r="EZ110" t="n">
        <v>0.008314263888939522</v>
      </c>
      <c r="FA110" t="n">
        <v>0.005737167409497257</v>
      </c>
      <c r="FB110" t="n">
        <v>0.002589509348680075</v>
      </c>
      <c r="FC110" t="n">
        <v>0.006209109157159443</v>
      </c>
      <c r="FD110" t="n">
        <v>0.01425377398780103</v>
      </c>
      <c r="FE110" t="n">
        <v>0.005030723188989228</v>
      </c>
      <c r="FF110" t="n">
        <v>-0.006439849523435903</v>
      </c>
      <c r="FG110" t="n">
        <v>0.0171926693812452</v>
      </c>
      <c r="FH110" t="n">
        <v>0.01519527486123362</v>
      </c>
      <c r="FI110" t="n">
        <v>0.006965474087453849</v>
      </c>
      <c r="FJ110" t="n">
        <v>-0.0692256447362305</v>
      </c>
      <c r="FK110" t="n">
        <v>0.01035348426862459</v>
      </c>
      <c r="FL110" t="n">
        <v>0.008255702748940497</v>
      </c>
      <c r="FM110" t="n">
        <v>0.0137463281436756</v>
      </c>
      <c r="FN110" t="n">
        <v>-6.162378680096836e-05</v>
      </c>
      <c r="FO110" t="n">
        <v>0.00729733629800311</v>
      </c>
      <c r="FP110" t="n">
        <v>0.009865637615872558</v>
      </c>
      <c r="FQ110" t="n">
        <v>-0.01822579434823224</v>
      </c>
      <c r="FR110" t="n">
        <v>0.009825287371427738</v>
      </c>
      <c r="FS110" t="n">
        <v>0.006096027121909486</v>
      </c>
      <c r="FT110" t="n">
        <v>0.009384527727532621</v>
      </c>
      <c r="FU110" t="n">
        <v>-0.0009738682716999847</v>
      </c>
      <c r="FV110" t="n">
        <v>-0.004684747523763022</v>
      </c>
      <c r="FW110" t="n">
        <v>-0.002316400558580511</v>
      </c>
      <c r="FX110" t="n">
        <v>0.02735606904701804</v>
      </c>
      <c r="FY110" t="n">
        <v>-0.01074590776160989</v>
      </c>
      <c r="FZ110" t="n">
        <v>-0.005755221573760849</v>
      </c>
      <c r="GA110" t="n">
        <v>0.05417376506368088</v>
      </c>
      <c r="GB110" t="n">
        <v>0.005405803626518768</v>
      </c>
      <c r="GC110" t="n">
        <v>0.01151643804247282</v>
      </c>
      <c r="GD110" t="n">
        <v>0.01262706171110661</v>
      </c>
      <c r="GE110" t="n">
        <v>-0.009563467849525331</v>
      </c>
      <c r="GF110" t="n">
        <v>0.01718771466979696</v>
      </c>
      <c r="GG110" t="n">
        <v>0.002251809924014303</v>
      </c>
      <c r="GH110" t="n">
        <v>0.003128600310283502</v>
      </c>
      <c r="GI110" t="n">
        <v>0.009809367490089649</v>
      </c>
      <c r="GJ110" t="n">
        <v>0.003352432919992765</v>
      </c>
      <c r="GK110" t="n">
        <v>0.005267555903012422</v>
      </c>
      <c r="GL110" t="n">
        <v>0.005535069482001553</v>
      </c>
      <c r="GM110" t="n">
        <v>0.003924151288578592</v>
      </c>
      <c r="GN110" t="n">
        <v>0.117211783509882</v>
      </c>
      <c r="GO110" t="n">
        <v>0.07605920969295354</v>
      </c>
      <c r="GP110" t="n">
        <v>0.048715258445581</v>
      </c>
      <c r="GQ110" t="n">
        <v>0.01870193</v>
      </c>
      <c r="GR110" t="n">
        <v>0.032645226</v>
      </c>
      <c r="GS110" t="n">
        <v>-0.0011940002</v>
      </c>
      <c r="GT110" t="n">
        <v>0.0032339096</v>
      </c>
    </row>
    <row r="111">
      <c r="A111" t="inlineStr">
        <is>
          <t>1986-Q4</t>
        </is>
      </c>
      <c r="B111" t="n">
        <v>-0.30000001</v>
      </c>
      <c r="C111" t="n">
        <v>-4.5999999</v>
      </c>
      <c r="D111" t="n">
        <v>78.830299</v>
      </c>
      <c r="E111" t="n">
        <v>40.700001</v>
      </c>
      <c r="F111" t="n">
        <v>2.8299999</v>
      </c>
      <c r="G111" t="n">
        <v>0.050000001</v>
      </c>
      <c r="H111" t="n">
        <v>0.44</v>
      </c>
      <c r="I111" t="n">
        <v>1.91</v>
      </c>
      <c r="J111" t="n">
        <v>-0.91329998</v>
      </c>
      <c r="K111" t="n">
        <v>0.4867</v>
      </c>
      <c r="L111" t="n">
        <v>2.4100001</v>
      </c>
      <c r="M111" t="n">
        <v>0.0109</v>
      </c>
      <c r="N111" t="n">
        <v>0</v>
      </c>
      <c r="O111" t="n">
        <v>-0.13339996</v>
      </c>
      <c r="P111" t="n">
        <v>-0.12104273</v>
      </c>
      <c r="Q111" t="n">
        <v>-0.034878671</v>
      </c>
      <c r="R111" t="n">
        <v>-0.5</v>
      </c>
      <c r="S111" t="n">
        <v>-0.099999905</v>
      </c>
      <c r="T111" t="n">
        <v>-0.19999981</v>
      </c>
      <c r="U111" t="n">
        <v>0.033299923</v>
      </c>
      <c r="V111" t="n">
        <v>0.059999943</v>
      </c>
      <c r="W111" t="n">
        <v>-0.17000008</v>
      </c>
      <c r="X111" t="n">
        <v>-0.17999983</v>
      </c>
      <c r="Y111" t="n">
        <v>-0.19329977</v>
      </c>
      <c r="Z111" t="n">
        <v>-0.043400288</v>
      </c>
      <c r="AA111" t="n">
        <v>-0.15330029</v>
      </c>
      <c r="AB111" t="n">
        <v>-0.086700439</v>
      </c>
      <c r="AC111" t="n">
        <v>0.19999981</v>
      </c>
      <c r="AD111" t="n">
        <v>0.10000038</v>
      </c>
      <c r="AE111" t="n">
        <v>-0.30000019</v>
      </c>
      <c r="AF111" t="n">
        <v>-0.066699982</v>
      </c>
      <c r="AG111" t="n">
        <v>-0.17339993</v>
      </c>
      <c r="AH111" t="n">
        <v>0.019600034</v>
      </c>
      <c r="AI111" t="n">
        <v>-0.02060008</v>
      </c>
      <c r="AJ111" t="n">
        <v>0.0014999956</v>
      </c>
      <c r="AK111" t="n">
        <v>0.06836319</v>
      </c>
      <c r="AL111" t="n">
        <v>0.049254417</v>
      </c>
      <c r="AM111" t="n">
        <v>-0.0032000542</v>
      </c>
      <c r="AN111" t="n">
        <v>0.0053501129</v>
      </c>
      <c r="AO111" t="n">
        <v>0.0061035156</v>
      </c>
      <c r="AP111" t="n">
        <v>-0.015960217</v>
      </c>
      <c r="AQ111" t="n">
        <v>0.010915756</v>
      </c>
      <c r="AR111" t="n">
        <v>0.0080966949</v>
      </c>
      <c r="AS111" t="n">
        <v>0.0029888153</v>
      </c>
      <c r="AT111" t="n">
        <v>0.0076909065</v>
      </c>
      <c r="AU111" t="n">
        <v>0.011340618</v>
      </c>
      <c r="AV111" t="n">
        <v>0.0096297264</v>
      </c>
      <c r="AW111" t="n">
        <v>0.0027890205</v>
      </c>
      <c r="AX111" t="n">
        <v>-0.0041394234</v>
      </c>
      <c r="AY111" t="n">
        <v>0.024782658</v>
      </c>
      <c r="AZ111" t="n">
        <v>0.0033416748</v>
      </c>
      <c r="BA111" t="n">
        <v>0.036679268</v>
      </c>
      <c r="BB111" t="n">
        <v>0.0077314377</v>
      </c>
      <c r="BC111" t="n">
        <v>0.00014019012</v>
      </c>
      <c r="BD111" t="n">
        <v>0.0053424835</v>
      </c>
      <c r="BE111" t="n">
        <v>0.0048749447</v>
      </c>
      <c r="BF111" t="n">
        <v>0.011296749</v>
      </c>
      <c r="BG111" t="n">
        <v>0.009870052299999999</v>
      </c>
      <c r="BH111" t="n">
        <v>0.012672901</v>
      </c>
      <c r="BI111" t="n">
        <v>0.01261425</v>
      </c>
      <c r="BJ111" t="n">
        <v>0.013020754</v>
      </c>
      <c r="BK111" t="n">
        <v>0.018495083</v>
      </c>
      <c r="BL111" t="n">
        <v>0.022900105</v>
      </c>
      <c r="BM111" t="n">
        <v>0.030816078</v>
      </c>
      <c r="BN111" t="n">
        <v>0.0087280273</v>
      </c>
      <c r="BO111" t="n">
        <v>0.0024518967</v>
      </c>
      <c r="BP111" t="n">
        <v>-0.0038647652</v>
      </c>
      <c r="BQ111" t="n">
        <v>0.006477356</v>
      </c>
      <c r="BR111" t="n">
        <v>0.0057659149</v>
      </c>
      <c r="BS111" t="n">
        <v>-0.0010871887</v>
      </c>
      <c r="BT111" t="n">
        <v>0.0085544586</v>
      </c>
      <c r="BU111" t="n">
        <v>-0.00038719177</v>
      </c>
      <c r="BV111" t="n">
        <v>-0.0041007996</v>
      </c>
      <c r="BW111" t="n">
        <v>0.0037002563</v>
      </c>
      <c r="BX111" t="n">
        <v>0.0063934326</v>
      </c>
      <c r="BY111" t="n">
        <v>0.0096855164</v>
      </c>
      <c r="BZ111" t="n">
        <v>0.010527611</v>
      </c>
      <c r="CA111" t="n">
        <v>0.0073390007</v>
      </c>
      <c r="CB111" t="n">
        <v>0.009727477999999999</v>
      </c>
      <c r="CC111" t="n">
        <v>0.011304855</v>
      </c>
      <c r="CD111" t="n">
        <v>0.01160717</v>
      </c>
      <c r="CE111" t="n">
        <v>-0.027690411</v>
      </c>
      <c r="CF111" t="n">
        <v>0.0043382645</v>
      </c>
      <c r="CG111" t="n">
        <v>0.0099716187</v>
      </c>
      <c r="CH111" t="n">
        <v>0.0058898926</v>
      </c>
      <c r="CI111" t="n">
        <v>-0.00029182434</v>
      </c>
      <c r="CJ111" t="n">
        <v>0.0044946671</v>
      </c>
      <c r="CK111" t="n">
        <v>0.009552955599999999</v>
      </c>
      <c r="CL111" t="n">
        <v>0.011807442</v>
      </c>
      <c r="CM111" t="n">
        <v>0.0047359467</v>
      </c>
      <c r="CN111" t="n">
        <v>-0.023003578</v>
      </c>
      <c r="CO111" t="n">
        <v>0.0049953461</v>
      </c>
      <c r="CP111" t="n">
        <v>-0.063773155</v>
      </c>
      <c r="CQ111" t="n">
        <v>-0.031518459</v>
      </c>
      <c r="CR111" t="n">
        <v>0.020512581</v>
      </c>
      <c r="CS111" t="n">
        <v>0.0073008537</v>
      </c>
      <c r="CT111" t="n">
        <v>0.0075092316</v>
      </c>
      <c r="CU111" t="n">
        <v>-0.026699066</v>
      </c>
      <c r="CV111" t="n">
        <v>-0.10592985</v>
      </c>
      <c r="CW111" t="n">
        <v>-0.0066518784</v>
      </c>
      <c r="CX111" t="n">
        <v>-0.037483215</v>
      </c>
      <c r="CY111" t="n">
        <v>-0.10441637</v>
      </c>
      <c r="CZ111" t="n">
        <v>0.077998161</v>
      </c>
      <c r="DA111" t="n">
        <v>0.0049028397</v>
      </c>
      <c r="DB111" t="n">
        <v>-0.0057945251</v>
      </c>
      <c r="DC111" t="n">
        <v>0.077305794</v>
      </c>
      <c r="DD111" t="n">
        <v>0.0065867901</v>
      </c>
      <c r="DE111" t="n">
        <v>-0.004304409</v>
      </c>
      <c r="DF111" t="n">
        <v>0.0067830086</v>
      </c>
      <c r="DG111" t="n">
        <v>0.0065560341</v>
      </c>
      <c r="DH111" t="n">
        <v>-0.0021715164</v>
      </c>
      <c r="DI111" t="n">
        <v>-0.0024485588</v>
      </c>
      <c r="DJ111" t="n">
        <v>0.015498638</v>
      </c>
      <c r="DK111" t="n">
        <v>0.015462875</v>
      </c>
      <c r="DL111" t="n">
        <v>-0.01527977</v>
      </c>
      <c r="DM111" t="n">
        <v>0.029815674</v>
      </c>
      <c r="DN111" t="n">
        <v>0.03561306</v>
      </c>
      <c r="DO111" t="n">
        <v>0.014932156</v>
      </c>
      <c r="DP111" t="n">
        <v>0.014077187</v>
      </c>
      <c r="DQ111" t="n">
        <v>0.011048317</v>
      </c>
      <c r="DR111" t="n">
        <v>0.012907982</v>
      </c>
      <c r="DS111" t="n">
        <v>0.030208588</v>
      </c>
      <c r="DT111" t="n">
        <v>0.013655663</v>
      </c>
      <c r="DU111" t="n">
        <v>0.025678635</v>
      </c>
      <c r="DV111" t="n">
        <v>0.025558472</v>
      </c>
      <c r="DW111" t="n">
        <v>0.025417805</v>
      </c>
      <c r="DX111" t="n">
        <v>0.025696754</v>
      </c>
      <c r="DY111" t="n">
        <v>0.030392647</v>
      </c>
      <c r="DZ111" t="n">
        <v>0.01505661</v>
      </c>
      <c r="EA111" t="n">
        <v>0.032049179</v>
      </c>
      <c r="EB111" t="n">
        <v>-0.01312983</v>
      </c>
      <c r="EC111" t="n">
        <v>0.029214382</v>
      </c>
      <c r="ED111" t="n">
        <v>-0.039696693</v>
      </c>
      <c r="EE111" t="n">
        <v>-0.00036090612</v>
      </c>
      <c r="EF111" t="n">
        <v>0.012041569</v>
      </c>
      <c r="EG111" t="n">
        <v>-0.0041837692</v>
      </c>
      <c r="EH111" t="n">
        <v>-0.0016970634</v>
      </c>
      <c r="EI111" t="n">
        <v>-0.0012950897</v>
      </c>
      <c r="EJ111" t="n">
        <v>-0.017760277</v>
      </c>
      <c r="EK111" t="n">
        <v>0.013793349</v>
      </c>
      <c r="EL111" t="n">
        <v>0.0042283535</v>
      </c>
      <c r="EM111" t="n">
        <v>0.025758743</v>
      </c>
      <c r="EN111" t="n">
        <v>0.010339737</v>
      </c>
      <c r="EO111" t="n">
        <v>0.0078420639</v>
      </c>
      <c r="EP111" t="n">
        <v>0.0066547394</v>
      </c>
      <c r="EQ111" t="n">
        <v>-0.042603493</v>
      </c>
      <c r="ER111" t="n">
        <v>0.010449409</v>
      </c>
      <c r="ES111" t="n">
        <v>0.016126633</v>
      </c>
      <c r="ET111" t="n">
        <v>0.006029035338250832</v>
      </c>
      <c r="EU111" t="n">
        <v>0.008109986894802468</v>
      </c>
      <c r="EV111" t="n">
        <v>0.005931431811442067</v>
      </c>
      <c r="EW111" t="n">
        <v>0.007155490927950758</v>
      </c>
      <c r="EX111" t="n">
        <v>0.003739932835249427</v>
      </c>
      <c r="EY111" t="n">
        <v>0.003442344190972335</v>
      </c>
      <c r="EZ111" t="n">
        <v>0.005644567775720866</v>
      </c>
      <c r="FA111" t="n">
        <v>0.007853130119235718</v>
      </c>
      <c r="FB111" t="n">
        <v>0.002180266709529644</v>
      </c>
      <c r="FC111" t="n">
        <v>0.008317909079115893</v>
      </c>
      <c r="FD111" t="n">
        <v>0.01002186743412725</v>
      </c>
      <c r="FE111" t="n">
        <v>0.003392069586205082</v>
      </c>
      <c r="FF111" t="n">
        <v>-0.004186782383427179</v>
      </c>
      <c r="FG111" t="n">
        <v>0.01023763518087062</v>
      </c>
      <c r="FH111" t="n">
        <v>0.0064784686145134</v>
      </c>
      <c r="FI111" t="n">
        <v>0.003028569860686225</v>
      </c>
      <c r="FJ111" t="n">
        <v>-0.02361802016616643</v>
      </c>
      <c r="FK111" t="n">
        <v>0.005502022706807441</v>
      </c>
      <c r="FL111" t="n">
        <v>0.006007923209677912</v>
      </c>
      <c r="FM111" t="n">
        <v>0.01657415898389614</v>
      </c>
      <c r="FN111" t="n">
        <v>0.01502592007047587</v>
      </c>
      <c r="FO111" t="n">
        <v>0.008237098729320991</v>
      </c>
      <c r="FP111" t="n">
        <v>0.01024569694252442</v>
      </c>
      <c r="FQ111" t="n">
        <v>-0.004837541379877575</v>
      </c>
      <c r="FR111" t="n">
        <v>0.00783921679123134</v>
      </c>
      <c r="FS111" t="n">
        <v>0.006964750793272856</v>
      </c>
      <c r="FT111" t="n">
        <v>0.009586130053103048</v>
      </c>
      <c r="FU111" t="n">
        <v>0.008409171223903833</v>
      </c>
      <c r="FV111" t="n">
        <v>0.003682575733797933</v>
      </c>
      <c r="FW111" t="n">
        <v>0.008578408168840035</v>
      </c>
      <c r="FX111" t="n">
        <v>0.007636818486484565</v>
      </c>
      <c r="FY111" t="n">
        <v>0.004379996896163973</v>
      </c>
      <c r="FZ111" t="n">
        <v>0.002035278166859555</v>
      </c>
      <c r="GA111" t="n">
        <v>0.0909170863352653</v>
      </c>
      <c r="GB111" t="n">
        <v>0.008435247785353539</v>
      </c>
      <c r="GC111" t="n">
        <v>0.01172796958787803</v>
      </c>
      <c r="GD111" t="n">
        <v>0.005941846106812143</v>
      </c>
      <c r="GE111" t="n">
        <v>0.001986097971629519</v>
      </c>
      <c r="GF111" t="n">
        <v>0.01796107793303925</v>
      </c>
      <c r="GG111" t="n">
        <v>0.004486545987366419</v>
      </c>
      <c r="GH111" t="n">
        <v>0.0009367682183869519</v>
      </c>
      <c r="GI111" t="n">
        <v>0.009429988439066506</v>
      </c>
      <c r="GJ111" t="n">
        <v>0.006065532699921938</v>
      </c>
      <c r="GK111" t="n">
        <v>0.004931883465880915</v>
      </c>
      <c r="GL111" t="n">
        <v>0.005809220710775165</v>
      </c>
      <c r="GM111" t="n">
        <v>0.006188404327207575</v>
      </c>
      <c r="GN111" t="n">
        <v>0.0680060886761229</v>
      </c>
      <c r="GO111" t="n">
        <v>0.04786035253408194</v>
      </c>
      <c r="GP111" t="n">
        <v>0.02488646135155737</v>
      </c>
      <c r="GQ111" t="n">
        <v>0.042844154</v>
      </c>
      <c r="GR111" t="n">
        <v>0.05294323</v>
      </c>
      <c r="GS111" t="n">
        <v>0.025557041</v>
      </c>
      <c r="GT111" t="n">
        <v>0.017149925</v>
      </c>
    </row>
    <row r="112">
      <c r="A112" t="inlineStr">
        <is>
          <t>1987-Q1</t>
        </is>
      </c>
      <c r="B112" t="n">
        <v>0.60000002</v>
      </c>
      <c r="C112" t="n">
        <v>2.5999999</v>
      </c>
      <c r="D112" t="n">
        <v>79.424797</v>
      </c>
      <c r="E112" t="n">
        <v>41</v>
      </c>
      <c r="F112" t="n">
        <v>2.4667001</v>
      </c>
      <c r="G112" t="n">
        <v>0.009999999799999999</v>
      </c>
      <c r="H112" t="n">
        <v>0.38999999</v>
      </c>
      <c r="I112" t="n">
        <v>1.66</v>
      </c>
      <c r="J112" t="n">
        <v>-0.68330002</v>
      </c>
      <c r="K112" t="n">
        <v>0.51999998</v>
      </c>
      <c r="L112" t="n">
        <v>2.1466999</v>
      </c>
      <c r="M112" t="n">
        <v>0.0102</v>
      </c>
      <c r="N112" t="n">
        <v>0.099998474</v>
      </c>
      <c r="O112" t="n">
        <v>-0.23330021</v>
      </c>
      <c r="P112" t="n">
        <v>-0.1671524</v>
      </c>
      <c r="Q112" t="n">
        <v>-0.047483027</v>
      </c>
      <c r="R112" t="n">
        <v>0.099998474</v>
      </c>
      <c r="S112" t="n">
        <v>-0.29999971</v>
      </c>
      <c r="T112" t="n">
        <v>-0.099999905</v>
      </c>
      <c r="U112" t="n">
        <v>0.20000005</v>
      </c>
      <c r="V112" t="n">
        <v>-0.046700001</v>
      </c>
      <c r="W112" t="n">
        <v>0.18339968</v>
      </c>
      <c r="X112" t="n">
        <v>0.13660002</v>
      </c>
      <c r="Y112" t="n">
        <v>0.12659979</v>
      </c>
      <c r="Z112" t="n">
        <v>-0.070000172</v>
      </c>
      <c r="AA112" t="n">
        <v>-0.30999947</v>
      </c>
      <c r="AB112" t="n">
        <v>-0.43330002</v>
      </c>
      <c r="AC112" t="n">
        <v>-0.099999905</v>
      </c>
      <c r="AD112" t="n">
        <v>0</v>
      </c>
      <c r="AE112" t="n">
        <v>-0.23340034</v>
      </c>
      <c r="AF112" t="n">
        <v>0.46670151</v>
      </c>
      <c r="AG112" t="n">
        <v>-0.013300419</v>
      </c>
      <c r="AH112" t="n">
        <v>0.0255</v>
      </c>
      <c r="AI112" t="n">
        <v>-0.010399938</v>
      </c>
      <c r="AJ112" t="n">
        <v>-0.0029000044</v>
      </c>
      <c r="AK112" t="n">
        <v>-0.021028996</v>
      </c>
      <c r="AL112" t="n">
        <v>-0.045480728</v>
      </c>
      <c r="AM112" t="n">
        <v>-0.40820003</v>
      </c>
      <c r="AN112" t="n">
        <v>0.007390976</v>
      </c>
      <c r="AO112" t="n">
        <v>0.00094509125</v>
      </c>
      <c r="AP112" t="n">
        <v>-0.061069965</v>
      </c>
      <c r="AQ112" t="n">
        <v>0.016004562</v>
      </c>
      <c r="AR112" t="n">
        <v>0.0012493134</v>
      </c>
      <c r="AS112" t="n">
        <v>0.026628971</v>
      </c>
      <c r="AT112" t="n">
        <v>-0.01743412</v>
      </c>
      <c r="AU112" t="n">
        <v>-0.035096169</v>
      </c>
      <c r="AV112" t="n">
        <v>-0.023925304</v>
      </c>
      <c r="AW112" t="n">
        <v>-0.0015487671</v>
      </c>
      <c r="AX112" t="n">
        <v>0.0058484077</v>
      </c>
      <c r="AY112" t="n">
        <v>-0.0034046173</v>
      </c>
      <c r="AZ112" t="n">
        <v>0.0052847862</v>
      </c>
      <c r="BA112" t="n">
        <v>0.00089025497</v>
      </c>
      <c r="BB112" t="n">
        <v>-0.0058794022</v>
      </c>
      <c r="BC112" t="n">
        <v>0.0073413849</v>
      </c>
      <c r="BD112" t="n">
        <v>0.0076482296</v>
      </c>
      <c r="BE112" t="n">
        <v>0.0077364445</v>
      </c>
      <c r="BF112" t="n">
        <v>0.013054848</v>
      </c>
      <c r="BG112" t="n">
        <v>0.011981964</v>
      </c>
      <c r="BH112" t="n">
        <v>0.0076842308</v>
      </c>
      <c r="BI112" t="n">
        <v>0.013573647</v>
      </c>
      <c r="BJ112" t="n">
        <v>0.019665718</v>
      </c>
      <c r="BK112" t="n">
        <v>0.008212566399999999</v>
      </c>
      <c r="BL112" t="n">
        <v>0.01936388</v>
      </c>
      <c r="BM112" t="n">
        <v>0.042605162</v>
      </c>
      <c r="BN112" t="n">
        <v>0.0031094551</v>
      </c>
      <c r="BO112" t="n">
        <v>0.022935629</v>
      </c>
      <c r="BP112" t="n">
        <v>-0.0068945885</v>
      </c>
      <c r="BQ112" t="n">
        <v>0.0060396194</v>
      </c>
      <c r="BR112" t="n">
        <v>0.0066719055</v>
      </c>
      <c r="BS112" t="n">
        <v>0.0008392334</v>
      </c>
      <c r="BT112" t="n">
        <v>0.0070524216</v>
      </c>
      <c r="BU112" t="n">
        <v>0.0026674271</v>
      </c>
      <c r="BV112" t="n">
        <v>-0.00012493134</v>
      </c>
      <c r="BW112" t="n">
        <v>0.0023603439</v>
      </c>
      <c r="BX112" t="n">
        <v>0.011803627</v>
      </c>
      <c r="BY112" t="n">
        <v>0.011878014</v>
      </c>
      <c r="BZ112" t="n">
        <v>0.010471344</v>
      </c>
      <c r="CA112" t="n">
        <v>0.0064787865</v>
      </c>
      <c r="CB112" t="n">
        <v>0.011288643</v>
      </c>
      <c r="CC112" t="n">
        <v>0.008864402800000001</v>
      </c>
      <c r="CD112" t="n">
        <v>0.012486458</v>
      </c>
      <c r="CE112" t="n">
        <v>-0.01523447</v>
      </c>
      <c r="CF112" t="n">
        <v>0.0037498474</v>
      </c>
      <c r="CG112" t="n">
        <v>0.0029373169</v>
      </c>
      <c r="CH112" t="n">
        <v>0.0031471252</v>
      </c>
      <c r="CI112" t="n">
        <v>0.0046453476</v>
      </c>
      <c r="CJ112" t="n">
        <v>0.0058889389</v>
      </c>
      <c r="CK112" t="n">
        <v>0.0043201447</v>
      </c>
      <c r="CL112" t="n">
        <v>0.0014953613</v>
      </c>
      <c r="CM112" t="n">
        <v>0.0064411163</v>
      </c>
      <c r="CN112" t="n">
        <v>0.0042667389</v>
      </c>
      <c r="CO112" t="n">
        <v>-0.056510448</v>
      </c>
      <c r="CP112" t="n">
        <v>-0.013659954</v>
      </c>
      <c r="CQ112" t="n">
        <v>-0.044915676</v>
      </c>
      <c r="CR112" t="n">
        <v>-0.024386406</v>
      </c>
      <c r="CS112" t="n">
        <v>0.011945724</v>
      </c>
      <c r="CT112" t="n">
        <v>0.012379169</v>
      </c>
      <c r="CU112" t="n">
        <v>0.028213978</v>
      </c>
      <c r="CV112" t="n">
        <v>-0.047367573</v>
      </c>
      <c r="CW112" t="n">
        <v>0.21622276</v>
      </c>
      <c r="CX112" t="n">
        <v>-0.009302616099999999</v>
      </c>
      <c r="CY112" t="n">
        <v>-0.0052552223</v>
      </c>
      <c r="CZ112" t="n">
        <v>-0.036114693</v>
      </c>
      <c r="DA112" t="n">
        <v>0.0051498413</v>
      </c>
      <c r="DB112" t="n">
        <v>-0.0077905655</v>
      </c>
      <c r="DC112" t="n">
        <v>0.20144701</v>
      </c>
      <c r="DD112" t="n">
        <v>-0.011280775</v>
      </c>
      <c r="DE112" t="n">
        <v>-0.0011386871</v>
      </c>
      <c r="DF112" t="n">
        <v>-0.0069422722</v>
      </c>
      <c r="DG112" t="n">
        <v>-0.0068235397</v>
      </c>
      <c r="DH112" t="n">
        <v>-0.0047187805</v>
      </c>
      <c r="DI112" t="n">
        <v>-0.0042037964</v>
      </c>
      <c r="DJ112" t="n">
        <v>0.0087080002</v>
      </c>
      <c r="DK112" t="n">
        <v>0.0091180801</v>
      </c>
      <c r="DL112" t="n">
        <v>0.00036501884</v>
      </c>
      <c r="DM112" t="n">
        <v>-0.0027732849</v>
      </c>
      <c r="DN112" t="n">
        <v>0.020326614</v>
      </c>
      <c r="DO112" t="n">
        <v>0.0037083626</v>
      </c>
      <c r="DP112" t="n">
        <v>0.033022404</v>
      </c>
      <c r="DQ112" t="n">
        <v>0.0015115738</v>
      </c>
      <c r="DR112" t="n">
        <v>-0.014118671</v>
      </c>
      <c r="DS112" t="n">
        <v>0.050213337</v>
      </c>
      <c r="DT112" t="n">
        <v>-0.0090155602</v>
      </c>
      <c r="DU112" t="n">
        <v>0.025143623</v>
      </c>
      <c r="DV112" t="n">
        <v>-0.0042228699</v>
      </c>
      <c r="DW112" t="n">
        <v>-0.011563778</v>
      </c>
      <c r="DX112" t="n">
        <v>0.029575348</v>
      </c>
      <c r="DY112" t="n">
        <v>0.028671265</v>
      </c>
      <c r="DZ112" t="n">
        <v>0.017087936</v>
      </c>
      <c r="EA112" t="n">
        <v>0.030535698</v>
      </c>
      <c r="EB112" t="n">
        <v>-0.07326725100000001</v>
      </c>
      <c r="EC112" t="n">
        <v>-0.046136379</v>
      </c>
      <c r="ED112" t="n">
        <v>0.075480849</v>
      </c>
      <c r="EE112" t="n">
        <v>-0.034524143</v>
      </c>
      <c r="EF112" t="n">
        <v>0.014163494</v>
      </c>
      <c r="EG112" t="n">
        <v>-0.01359272</v>
      </c>
      <c r="EH112" t="n">
        <v>0.016121387</v>
      </c>
      <c r="EI112" t="n">
        <v>0.0070667267</v>
      </c>
      <c r="EJ112" t="n">
        <v>0.13651943</v>
      </c>
      <c r="EK112" t="n">
        <v>-0.01071167</v>
      </c>
      <c r="EL112" t="n">
        <v>0.0052602291</v>
      </c>
      <c r="EM112" t="n">
        <v>0.030449867</v>
      </c>
      <c r="EN112" t="n">
        <v>0.0077152252</v>
      </c>
      <c r="EO112" t="n">
        <v>0.0065126419</v>
      </c>
      <c r="EP112" t="n">
        <v>0.0059909821</v>
      </c>
      <c r="EQ112" t="n">
        <v>0.051479816</v>
      </c>
      <c r="ER112" t="n">
        <v>0.13634872</v>
      </c>
      <c r="ES112" t="n">
        <v>0.12954783</v>
      </c>
      <c r="ET112" t="n">
        <v>0.009417828259925543</v>
      </c>
      <c r="EU112" t="n">
        <v>0.00631194337026697</v>
      </c>
      <c r="EV112" t="n">
        <v>0.005801321564086415</v>
      </c>
      <c r="EW112" t="n">
        <v>0.004299292386117592</v>
      </c>
      <c r="EX112" t="n">
        <v>0.005164600585948698</v>
      </c>
      <c r="EY112" t="n">
        <v>0.01724406575221504</v>
      </c>
      <c r="EZ112" t="n">
        <v>0.008393209386801992</v>
      </c>
      <c r="FA112" t="n">
        <v>0.003974823450771492</v>
      </c>
      <c r="FB112" t="n">
        <v>0.0220644431966539</v>
      </c>
      <c r="FC112" t="n">
        <v>0.00413315224152333</v>
      </c>
      <c r="FD112" t="n">
        <v>0.006608100881836165</v>
      </c>
      <c r="FE112" t="n">
        <v>0.005308370196967616</v>
      </c>
      <c r="FF112" t="n">
        <v>0.006375511096321951</v>
      </c>
      <c r="FG112" t="n">
        <v>0.02458902679534436</v>
      </c>
      <c r="FH112" t="n">
        <v>0.009533404889739749</v>
      </c>
      <c r="FI112" t="n">
        <v>0.01251166098166223</v>
      </c>
      <c r="FJ112" t="n">
        <v>0.1049746677994352</v>
      </c>
      <c r="FK112" t="n">
        <v>0.0143441870013854</v>
      </c>
      <c r="FL112" t="n">
        <v>0.008860618817505106</v>
      </c>
      <c r="FM112" t="n">
        <v>0.01442305069021232</v>
      </c>
      <c r="FN112" t="n">
        <v>0.01258788815916834</v>
      </c>
      <c r="FO112" t="n">
        <v>0.0108304307743694</v>
      </c>
      <c r="FP112" t="n">
        <v>0.01080169683779264</v>
      </c>
      <c r="FQ112" t="n">
        <v>-0.03671504851319485</v>
      </c>
      <c r="FR112" t="n">
        <v>-0.0008386950397571979</v>
      </c>
      <c r="FS112" t="n">
        <v>0.01199744264654079</v>
      </c>
      <c r="FT112" t="n">
        <v>0.008061950958975217</v>
      </c>
      <c r="FU112" t="n">
        <v>0.008018969677751286</v>
      </c>
      <c r="FV112" t="n">
        <v>0.01163030415200605</v>
      </c>
      <c r="FW112" t="n">
        <v>0.009156046770928405</v>
      </c>
      <c r="FX112" t="n">
        <v>-0.0113234586067037</v>
      </c>
      <c r="FY112" t="n">
        <v>0.01600567146249698</v>
      </c>
      <c r="FZ112" t="n">
        <v>0.01212543918905595</v>
      </c>
      <c r="GA112" t="n">
        <v>0.01976749837952863</v>
      </c>
      <c r="GB112" t="n">
        <v>0.0304592074847081</v>
      </c>
      <c r="GC112" t="n">
        <v>-0.002403090872663327</v>
      </c>
      <c r="GD112" t="n">
        <v>0.01577758946883545</v>
      </c>
      <c r="GE112" t="n">
        <v>0.02449902048832442</v>
      </c>
      <c r="GF112" t="n">
        <v>0.01398202437929363</v>
      </c>
      <c r="GG112" t="n">
        <v>0.01712153972008412</v>
      </c>
      <c r="GH112" t="n">
        <v>0.0009358915049046956</v>
      </c>
      <c r="GI112" t="n">
        <v>0.009060366473291559</v>
      </c>
      <c r="GJ112" t="n">
        <v>0.01351575267969896</v>
      </c>
      <c r="GK112" t="n">
        <v>0.01434950368299237</v>
      </c>
      <c r="GL112" t="n">
        <v>0.0136262558379352</v>
      </c>
      <c r="GM112" t="n">
        <v>0.002585035453126494</v>
      </c>
      <c r="GN112" t="n">
        <v>-0.03280664723805238</v>
      </c>
      <c r="GO112" t="n">
        <v>-0.0265867687978858</v>
      </c>
      <c r="GP112" t="n">
        <v>0.01539059390149777</v>
      </c>
      <c r="GQ112" t="n">
        <v>-0.07380715</v>
      </c>
      <c r="GR112" t="n">
        <v>-0.043764114</v>
      </c>
      <c r="GS112" t="n">
        <v>0.022233963</v>
      </c>
      <c r="GT112" t="n">
        <v>0.0179739</v>
      </c>
    </row>
    <row r="113">
      <c r="A113" t="inlineStr">
        <is>
          <t>1987-Q2</t>
        </is>
      </c>
      <c r="B113" t="n">
        <v>0.30000001</v>
      </c>
      <c r="C113" t="n">
        <v>5.5999999</v>
      </c>
      <c r="D113" t="n">
        <v>80.217697</v>
      </c>
      <c r="E113" t="n">
        <v>40.900002</v>
      </c>
      <c r="F113" t="n">
        <v>2.0132999</v>
      </c>
      <c r="G113" t="n">
        <v>0.31999999</v>
      </c>
      <c r="H113" t="n">
        <v>1.11</v>
      </c>
      <c r="I113" t="n">
        <v>2.6900001</v>
      </c>
      <c r="J113" t="n">
        <v>-0.99330002</v>
      </c>
      <c r="K113" t="n">
        <v>1.3</v>
      </c>
      <c r="L113" t="n">
        <v>2.5167</v>
      </c>
      <c r="M113" t="n">
        <v>0.009899999899999999</v>
      </c>
      <c r="N113" t="n">
        <v>0.06660461400000001</v>
      </c>
      <c r="O113" t="n">
        <v>-0.33330011</v>
      </c>
      <c r="P113" t="n">
        <v>-0.30536127</v>
      </c>
      <c r="Q113" t="n">
        <v>-0.034726501</v>
      </c>
      <c r="R113" t="n">
        <v>-0.79999924</v>
      </c>
      <c r="S113" t="n">
        <v>-0.23330021</v>
      </c>
      <c r="T113" t="n">
        <v>-0.4000001</v>
      </c>
      <c r="U113" t="n">
        <v>-0.10000014</v>
      </c>
      <c r="V113" t="n">
        <v>0.43000031</v>
      </c>
      <c r="W113" t="n">
        <v>0.12000036</v>
      </c>
      <c r="X113" t="n">
        <v>0.43669987</v>
      </c>
      <c r="Y113" t="n">
        <v>0.8434</v>
      </c>
      <c r="Z113" t="n">
        <v>1.1500001</v>
      </c>
      <c r="AA113" t="n">
        <v>0.80000019</v>
      </c>
      <c r="AB113" t="n">
        <v>0.6967001</v>
      </c>
      <c r="AC113" t="n">
        <v>0.30000019</v>
      </c>
      <c r="AD113" t="n">
        <v>0.39999962</v>
      </c>
      <c r="AE113" t="n">
        <v>0.033400536</v>
      </c>
      <c r="AF113" t="n">
        <v>-0.16669846</v>
      </c>
      <c r="AG113" t="n">
        <v>1.21</v>
      </c>
      <c r="AH113" t="n">
        <v>0.061999977</v>
      </c>
      <c r="AI113" t="n">
        <v>-0.01030004</v>
      </c>
      <c r="AJ113" t="n">
        <v>-0.0014999956</v>
      </c>
      <c r="AK113" t="n">
        <v>-0.031140327</v>
      </c>
      <c r="AL113" t="n">
        <v>-0.037704945</v>
      </c>
      <c r="AM113" t="n">
        <v>-0.09809994700000001</v>
      </c>
      <c r="AN113" t="n">
        <v>0.010724068</v>
      </c>
      <c r="AO113" t="n">
        <v>0.013544083</v>
      </c>
      <c r="AP113" t="n">
        <v>0.040256023</v>
      </c>
      <c r="AQ113" t="n">
        <v>0.0097923279</v>
      </c>
      <c r="AR113" t="n">
        <v>0.0075807571</v>
      </c>
      <c r="AS113" t="n">
        <v>0.00052022934</v>
      </c>
      <c r="AT113" t="n">
        <v>0.015172482</v>
      </c>
      <c r="AU113" t="n">
        <v>0.028846741</v>
      </c>
      <c r="AV113" t="n">
        <v>0.019947052</v>
      </c>
      <c r="AW113" t="n">
        <v>0.0035572052</v>
      </c>
      <c r="AX113" t="n">
        <v>0.0077228546</v>
      </c>
      <c r="AY113" t="n">
        <v>0.072070599</v>
      </c>
      <c r="AZ113" t="n">
        <v>0.0022349358</v>
      </c>
      <c r="BA113" t="n">
        <v>0.040371418</v>
      </c>
      <c r="BB113" t="n">
        <v>0.024710655</v>
      </c>
      <c r="BC113" t="n">
        <v>-0.010381699</v>
      </c>
      <c r="BD113" t="n">
        <v>0.012420893</v>
      </c>
      <c r="BE113" t="n">
        <v>0.012003422</v>
      </c>
      <c r="BF113" t="n">
        <v>0.017746925</v>
      </c>
      <c r="BG113" t="n">
        <v>0.013111591</v>
      </c>
      <c r="BH113" t="n">
        <v>0.010797501</v>
      </c>
      <c r="BI113" t="n">
        <v>0.020035267</v>
      </c>
      <c r="BJ113" t="n">
        <v>0.022265673</v>
      </c>
      <c r="BK113" t="n">
        <v>0.021011353</v>
      </c>
      <c r="BL113" t="n">
        <v>-0.0011124611</v>
      </c>
      <c r="BM113" t="n">
        <v>-0.01566577</v>
      </c>
      <c r="BN113" t="n">
        <v>0.015469074</v>
      </c>
      <c r="BO113" t="n">
        <v>0.023024559</v>
      </c>
      <c r="BP113" t="n">
        <v>0.032935143</v>
      </c>
      <c r="BQ113" t="n">
        <v>0.0077838898</v>
      </c>
      <c r="BR113" t="n">
        <v>0.0085706711</v>
      </c>
      <c r="BS113" t="n">
        <v>0.0025320053</v>
      </c>
      <c r="BT113" t="n">
        <v>0.0088863373</v>
      </c>
      <c r="BU113" t="n">
        <v>0.0041007996</v>
      </c>
      <c r="BV113" t="n">
        <v>0.0013999939</v>
      </c>
      <c r="BW113" t="n">
        <v>0.0043144226</v>
      </c>
      <c r="BX113" t="n">
        <v>0.0089101791</v>
      </c>
      <c r="BY113" t="n">
        <v>0.014238358</v>
      </c>
      <c r="BZ113" t="n">
        <v>0.011042595</v>
      </c>
      <c r="CA113" t="n">
        <v>0.0075058937</v>
      </c>
      <c r="CB113" t="n">
        <v>0.011892319</v>
      </c>
      <c r="CC113" t="n">
        <v>0.0077571869</v>
      </c>
      <c r="CD113" t="n">
        <v>0.013510704</v>
      </c>
      <c r="CE113" t="n">
        <v>0.0082988739</v>
      </c>
      <c r="CF113" t="n">
        <v>0.0083370209</v>
      </c>
      <c r="CG113" t="n">
        <v>0.0039024353</v>
      </c>
      <c r="CH113" t="n">
        <v>0.009633064300000001</v>
      </c>
      <c r="CI113" t="n">
        <v>0.0044956207</v>
      </c>
      <c r="CJ113" t="n">
        <v>0.0043411255</v>
      </c>
      <c r="CK113" t="n">
        <v>0.0023641586</v>
      </c>
      <c r="CL113" t="n">
        <v>0.0043735504</v>
      </c>
      <c r="CM113" t="n">
        <v>0.008523941</v>
      </c>
      <c r="CN113" t="n">
        <v>-0.046100616</v>
      </c>
      <c r="CO113" t="n">
        <v>-0.1018672</v>
      </c>
      <c r="CP113" t="n">
        <v>0.011672497</v>
      </c>
      <c r="CQ113" t="n">
        <v>-0.032532692</v>
      </c>
      <c r="CR113" t="n">
        <v>-0.031359673</v>
      </c>
      <c r="CS113" t="n">
        <v>0.0062074661</v>
      </c>
      <c r="CT113" t="n">
        <v>0.0057086945</v>
      </c>
      <c r="CU113" t="n">
        <v>-0.08859539</v>
      </c>
      <c r="CV113" t="n">
        <v>-0.10287619</v>
      </c>
      <c r="CW113" t="n">
        <v>-0.22740889</v>
      </c>
      <c r="CX113" t="n">
        <v>-0.044186115</v>
      </c>
      <c r="CY113" t="n">
        <v>-0.0026378632</v>
      </c>
      <c r="CZ113" t="n">
        <v>-0.13535166</v>
      </c>
      <c r="DA113" t="n">
        <v>0.040696144</v>
      </c>
      <c r="DB113" t="n">
        <v>0.016330719</v>
      </c>
      <c r="DC113" t="n">
        <v>0.047937393</v>
      </c>
      <c r="DD113" t="n">
        <v>-0.0016686916</v>
      </c>
      <c r="DE113" t="n">
        <v>-0.0058836937</v>
      </c>
      <c r="DF113" t="n">
        <v>-0.0033626556</v>
      </c>
      <c r="DG113" t="n">
        <v>-0.0034828186</v>
      </c>
      <c r="DH113" t="n">
        <v>0.0067110062</v>
      </c>
      <c r="DI113" t="n">
        <v>0.005800724</v>
      </c>
      <c r="DJ113" t="n">
        <v>0.0013542175</v>
      </c>
      <c r="DK113" t="n">
        <v>0.0005555152899999999</v>
      </c>
      <c r="DL113" t="n">
        <v>0.013955355</v>
      </c>
      <c r="DM113" t="n">
        <v>0.013987541</v>
      </c>
      <c r="DN113" t="n">
        <v>0.0059928894</v>
      </c>
      <c r="DO113" t="n">
        <v>-0.0027971268</v>
      </c>
      <c r="DP113" t="n">
        <v>-0.0025725365</v>
      </c>
      <c r="DQ113" t="n">
        <v>-0.0060796738</v>
      </c>
      <c r="DR113" t="n">
        <v>-0.0065574646</v>
      </c>
      <c r="DS113" t="n">
        <v>0.035492897</v>
      </c>
      <c r="DT113" t="n">
        <v>0.00088500977</v>
      </c>
      <c r="DU113" t="n">
        <v>0.0089197159</v>
      </c>
      <c r="DV113" t="n">
        <v>0.025082588</v>
      </c>
      <c r="DW113" t="n">
        <v>0.035462856</v>
      </c>
      <c r="DX113" t="n">
        <v>0.0064983368</v>
      </c>
      <c r="DY113" t="n">
        <v>0.0063562393</v>
      </c>
      <c r="DZ113" t="n">
        <v>0.014781952</v>
      </c>
      <c r="EA113" t="n">
        <v>0.0056285858</v>
      </c>
      <c r="EB113" t="n">
        <v>-0.036468208</v>
      </c>
      <c r="EC113" t="n">
        <v>-0.07155466100000001</v>
      </c>
      <c r="ED113" t="n">
        <v>0.063021362</v>
      </c>
      <c r="EE113" t="n">
        <v>-0.0037440062</v>
      </c>
      <c r="EF113" t="n">
        <v>0.017371655</v>
      </c>
      <c r="EG113" t="n">
        <v>0.033889771</v>
      </c>
      <c r="EH113" t="n">
        <v>0.030493736</v>
      </c>
      <c r="EI113" t="n">
        <v>0.015273094</v>
      </c>
      <c r="EJ113" t="n">
        <v>0.18166733</v>
      </c>
      <c r="EK113" t="n">
        <v>0.0061349869</v>
      </c>
      <c r="EL113" t="n">
        <v>0.0041885376</v>
      </c>
      <c r="EM113" t="n">
        <v>0.008032798799999999</v>
      </c>
      <c r="EN113" t="n">
        <v>0.0048599243</v>
      </c>
      <c r="EO113" t="n">
        <v>0.0025558472</v>
      </c>
      <c r="EP113" t="n">
        <v>0.0014657974</v>
      </c>
      <c r="EQ113" t="n">
        <v>0.039169312</v>
      </c>
      <c r="ER113" t="n">
        <v>0.0487957</v>
      </c>
      <c r="ES113" t="n">
        <v>0.037135363</v>
      </c>
      <c r="ET113" t="n">
        <v>0.009615366793999769</v>
      </c>
      <c r="EU113" t="n">
        <v>0.009662604223834581</v>
      </c>
      <c r="EV113" t="n">
        <v>0.006770044347330195</v>
      </c>
      <c r="EW113" t="n">
        <v>0.0026397455744398</v>
      </c>
      <c r="EX113" t="n">
        <v>0.005648720169454613</v>
      </c>
      <c r="EY113" t="n">
        <v>0.009850513354460411</v>
      </c>
      <c r="EZ113" t="n">
        <v>0.007803830016528401</v>
      </c>
      <c r="FA113" t="n">
        <v>0.009433251581959734</v>
      </c>
      <c r="FB113" t="n">
        <v>0.0109319893678359</v>
      </c>
      <c r="FC113" t="n">
        <v>0.009918486548962768</v>
      </c>
      <c r="FD113" t="n">
        <v>0.01721012671058642</v>
      </c>
      <c r="FE113" t="n">
        <v>0.003471523015652345</v>
      </c>
      <c r="FF113" t="n">
        <v>-0.008255024002757239</v>
      </c>
      <c r="FG113" t="n">
        <v>0.01275352438364408</v>
      </c>
      <c r="FH113" t="n">
        <v>0.007910809331121094</v>
      </c>
      <c r="FI113" t="n">
        <v>0.01093791396652044</v>
      </c>
      <c r="FJ113" t="n">
        <v>0.02283612159623605</v>
      </c>
      <c r="FK113" t="n">
        <v>0.01039367548152503</v>
      </c>
      <c r="FL113" t="n">
        <v>0.01059197699129033</v>
      </c>
      <c r="FM113" t="n">
        <v>0.01719450749643148</v>
      </c>
      <c r="FN113" t="n">
        <v>0.006532846688446448</v>
      </c>
      <c r="FO113" t="n">
        <v>0.01116425740277061</v>
      </c>
      <c r="FP113" t="n">
        <v>0.008329177817472111</v>
      </c>
      <c r="FQ113" t="n">
        <v>0.001162060059859638</v>
      </c>
      <c r="FR113" t="n">
        <v>0.006547059299108149</v>
      </c>
      <c r="FS113" t="n">
        <v>0.01126634933991699</v>
      </c>
      <c r="FT113" t="n">
        <v>0.01197278041269367</v>
      </c>
      <c r="FU113" t="n">
        <v>0.008906547426319023</v>
      </c>
      <c r="FV113" t="n">
        <v>0.01573287121889955</v>
      </c>
      <c r="FW113" t="n">
        <v>0.01068490010001621</v>
      </c>
      <c r="FX113" t="n">
        <v>0.01708951918850143</v>
      </c>
      <c r="FY113" t="n">
        <v>0.01183834547844231</v>
      </c>
      <c r="FZ113" t="n">
        <v>0.0126408868862562</v>
      </c>
      <c r="GA113" t="n">
        <v>0.01599063655389354</v>
      </c>
      <c r="GB113" t="n">
        <v>0.03922071315328157</v>
      </c>
      <c r="GC113" t="n">
        <v>0.05712019838700666</v>
      </c>
      <c r="GD113" t="n">
        <v>0.01402004281539426</v>
      </c>
      <c r="GE113" t="n">
        <v>0.01250617550523003</v>
      </c>
      <c r="GF113" t="n">
        <v>0.01585530290810055</v>
      </c>
      <c r="GG113" t="n">
        <v>0.01156506092175658</v>
      </c>
      <c r="GH113" t="n">
        <v>0.009619625711765778</v>
      </c>
      <c r="GI113" t="n">
        <v>0.01121059790032763</v>
      </c>
      <c r="GJ113" t="n">
        <v>0.0115676839547616</v>
      </c>
      <c r="GK113" t="n">
        <v>0.0108532838490607</v>
      </c>
      <c r="GL113" t="n">
        <v>0.01106695907248589</v>
      </c>
      <c r="GM113" t="n">
        <v>0.005169420998733187</v>
      </c>
      <c r="GN113" t="n">
        <v>0.0214013598632814</v>
      </c>
      <c r="GO113" t="n">
        <v>0.01517740379291688</v>
      </c>
      <c r="GP113" t="n">
        <v>0.01886363905003829</v>
      </c>
      <c r="GQ113" t="n">
        <v>-0.015717991</v>
      </c>
      <c r="GR113" t="n">
        <v>-0.034310341</v>
      </c>
      <c r="GS113" t="n">
        <v>0.016879559</v>
      </c>
      <c r="GT113" t="n">
        <v>0.055226326</v>
      </c>
    </row>
    <row r="114">
      <c r="A114" t="inlineStr">
        <is>
          <t>1987-Q3</t>
        </is>
      </c>
      <c r="B114" t="n">
        <v>0</v>
      </c>
      <c r="C114" t="n">
        <v>-0.5</v>
      </c>
      <c r="D114" t="n">
        <v>81.167</v>
      </c>
      <c r="E114" t="n">
        <v>40.900002</v>
      </c>
      <c r="F114" t="n">
        <v>2.03</v>
      </c>
      <c r="G114" t="n">
        <v>0.14</v>
      </c>
      <c r="H114" t="n">
        <v>1.08</v>
      </c>
      <c r="I114" t="n">
        <v>2.8299999</v>
      </c>
      <c r="J114" t="n">
        <v>-0.80000001</v>
      </c>
      <c r="K114" t="n">
        <v>1.58</v>
      </c>
      <c r="L114" t="n">
        <v>2.9133</v>
      </c>
      <c r="M114" t="n">
        <v>0.009600000500000001</v>
      </c>
      <c r="N114" t="n">
        <v>0.066696167</v>
      </c>
      <c r="O114" t="n">
        <v>-0.26669979</v>
      </c>
      <c r="P114" t="n">
        <v>-0.19449854</v>
      </c>
      <c r="Q114" t="n">
        <v>-0.072271526</v>
      </c>
      <c r="R114" t="n">
        <v>-1.1000004</v>
      </c>
      <c r="S114" t="n">
        <v>-0.30000019</v>
      </c>
      <c r="T114" t="n">
        <v>-0.13329983</v>
      </c>
      <c r="U114" t="n">
        <v>0.13339996</v>
      </c>
      <c r="V114" t="n">
        <v>0.19329977</v>
      </c>
      <c r="W114" t="n">
        <v>0.38660002</v>
      </c>
      <c r="X114" t="n">
        <v>0.2033</v>
      </c>
      <c r="Y114" t="n">
        <v>0.36000013</v>
      </c>
      <c r="Z114" t="n">
        <v>0.53340054</v>
      </c>
      <c r="AA114" t="n">
        <v>0.5899991999999999</v>
      </c>
      <c r="AB114" t="n">
        <v>0.55000019</v>
      </c>
      <c r="AC114" t="n">
        <v>0.19999981</v>
      </c>
      <c r="AD114" t="n">
        <v>0.10000038</v>
      </c>
      <c r="AE114" t="n">
        <v>-0.60000038</v>
      </c>
      <c r="AF114" t="n">
        <v>-0.033302307</v>
      </c>
      <c r="AG114" t="n">
        <v>0.47329998</v>
      </c>
      <c r="AH114" t="n">
        <v>0.051100016</v>
      </c>
      <c r="AI114" t="n">
        <v>-0.017199993</v>
      </c>
      <c r="AJ114" t="n">
        <v>-0.0007999986400000001</v>
      </c>
      <c r="AK114" t="n">
        <v>-0.024231434</v>
      </c>
      <c r="AL114" t="n">
        <v>-0.033763409</v>
      </c>
      <c r="AM114" t="n">
        <v>-0.1874001</v>
      </c>
      <c r="AN114" t="n">
        <v>0.0086345673</v>
      </c>
      <c r="AO114" t="n">
        <v>0.011342049</v>
      </c>
      <c r="AP114" t="n">
        <v>0.040544033</v>
      </c>
      <c r="AQ114" t="n">
        <v>0.008857727100000001</v>
      </c>
      <c r="AR114" t="n">
        <v>0.00079345703</v>
      </c>
      <c r="AS114" t="n">
        <v>0.00014591217</v>
      </c>
      <c r="AT114" t="n">
        <v>0.017139912</v>
      </c>
      <c r="AU114" t="n">
        <v>0.026078224</v>
      </c>
      <c r="AV114" t="n">
        <v>0.02741909</v>
      </c>
      <c r="AW114" t="n">
        <v>-0.0082736015</v>
      </c>
      <c r="AX114" t="n">
        <v>0.0010480881</v>
      </c>
      <c r="AY114" t="n">
        <v>-0.016458511</v>
      </c>
      <c r="AZ114" t="n">
        <v>0.0033631325</v>
      </c>
      <c r="BA114" t="n">
        <v>0.042491436</v>
      </c>
      <c r="BB114" t="n">
        <v>0.019304752</v>
      </c>
      <c r="BC114" t="n">
        <v>0.017809868</v>
      </c>
      <c r="BD114" t="n">
        <v>0.0071668625</v>
      </c>
      <c r="BE114" t="n">
        <v>0.0074915886</v>
      </c>
      <c r="BF114" t="n">
        <v>0.018666744</v>
      </c>
      <c r="BG114" t="n">
        <v>0.01824522</v>
      </c>
      <c r="BH114" t="n">
        <v>0.01376152</v>
      </c>
      <c r="BI114" t="n">
        <v>0.019428253</v>
      </c>
      <c r="BJ114" t="n">
        <v>0.020846605</v>
      </c>
      <c r="BK114" t="n">
        <v>0.021471977</v>
      </c>
      <c r="BL114" t="n">
        <v>0.0039520264</v>
      </c>
      <c r="BM114" t="n">
        <v>-0.017796755</v>
      </c>
      <c r="BN114" t="n">
        <v>0.017543793</v>
      </c>
      <c r="BO114" t="n">
        <v>0.030228853</v>
      </c>
      <c r="BP114" t="n">
        <v>0.018481731</v>
      </c>
      <c r="BQ114" t="n">
        <v>0.007142067</v>
      </c>
      <c r="BR114" t="n">
        <v>0.0081043243</v>
      </c>
      <c r="BS114" t="n">
        <v>0.0058755875</v>
      </c>
      <c r="BT114" t="n">
        <v>0.0075540543</v>
      </c>
      <c r="BU114" t="n">
        <v>0.0057592392</v>
      </c>
      <c r="BV114" t="n">
        <v>0.0049943924</v>
      </c>
      <c r="BW114" t="n">
        <v>0.0072612762</v>
      </c>
      <c r="BX114" t="n">
        <v>0.0046539307</v>
      </c>
      <c r="BY114" t="n">
        <v>0.016739845</v>
      </c>
      <c r="BZ114" t="n">
        <v>0.0068798065</v>
      </c>
      <c r="CA114" t="n">
        <v>0.008111953700000001</v>
      </c>
      <c r="CB114" t="n">
        <v>0.011305809</v>
      </c>
      <c r="CC114" t="n">
        <v>0.0028886795</v>
      </c>
      <c r="CD114" t="n">
        <v>0.013062477</v>
      </c>
      <c r="CE114" t="n">
        <v>0.010385036</v>
      </c>
      <c r="CF114" t="n">
        <v>0.0069265366</v>
      </c>
      <c r="CG114" t="n">
        <v>0.0023736954</v>
      </c>
      <c r="CH114" t="n">
        <v>0.0070257187</v>
      </c>
      <c r="CI114" t="n">
        <v>0.0052595139</v>
      </c>
      <c r="CJ114" t="n">
        <v>0.0050754547</v>
      </c>
      <c r="CK114" t="n">
        <v>0.0040388107</v>
      </c>
      <c r="CL114" t="n">
        <v>0.00089168549</v>
      </c>
      <c r="CM114" t="n">
        <v>0.0062990189</v>
      </c>
      <c r="CN114" t="n">
        <v>-0.001244545</v>
      </c>
      <c r="CO114" t="n">
        <v>-0.027569294</v>
      </c>
      <c r="CP114" t="n">
        <v>-0.13012695</v>
      </c>
      <c r="CQ114" t="n">
        <v>-0.079303265</v>
      </c>
      <c r="CR114" t="n">
        <v>0.0098400116</v>
      </c>
      <c r="CS114" t="n">
        <v>0.0062603951</v>
      </c>
      <c r="CT114" t="n">
        <v>0.0069394112</v>
      </c>
      <c r="CU114" t="n">
        <v>0.008031845100000001</v>
      </c>
      <c r="CV114" t="n">
        <v>0.0057730675</v>
      </c>
      <c r="CW114" t="n">
        <v>-0.051944733</v>
      </c>
      <c r="CX114" t="n">
        <v>-0.031000614</v>
      </c>
      <c r="CY114" t="n">
        <v>0.041899204</v>
      </c>
      <c r="CZ114" t="n">
        <v>0.022418976</v>
      </c>
      <c r="DA114" t="n">
        <v>-0.0016336441</v>
      </c>
      <c r="DB114" t="n">
        <v>0.025560379</v>
      </c>
      <c r="DC114" t="n">
        <v>0.07519817400000001</v>
      </c>
      <c r="DD114" t="n">
        <v>-0.0080866814</v>
      </c>
      <c r="DE114" t="n">
        <v>-0.0017538071</v>
      </c>
      <c r="DF114" t="n">
        <v>0.00041294098</v>
      </c>
      <c r="DG114" t="n">
        <v>0.0007243156400000001</v>
      </c>
      <c r="DH114" t="n">
        <v>0.00021505356</v>
      </c>
      <c r="DI114" t="n">
        <v>0.0012321472</v>
      </c>
      <c r="DJ114" t="n">
        <v>0.0092458725</v>
      </c>
      <c r="DK114" t="n">
        <v>0.009947299999999999</v>
      </c>
      <c r="DL114" t="n">
        <v>0.0040512085</v>
      </c>
      <c r="DM114" t="n">
        <v>0.0060462952</v>
      </c>
      <c r="DN114" t="n">
        <v>-0.009411811799999999</v>
      </c>
      <c r="DO114" t="n">
        <v>-0.0043878555</v>
      </c>
      <c r="DP114" t="n">
        <v>-0.00093460083</v>
      </c>
      <c r="DQ114" t="n">
        <v>-0.00043582916</v>
      </c>
      <c r="DR114" t="n">
        <v>0.002884388</v>
      </c>
      <c r="DS114" t="n">
        <v>0.034072399</v>
      </c>
      <c r="DT114" t="n">
        <v>0.01027298</v>
      </c>
      <c r="DU114" t="n">
        <v>0.014587402</v>
      </c>
      <c r="DV114" t="n">
        <v>0.019153595</v>
      </c>
      <c r="DW114" t="n">
        <v>0.0013442039</v>
      </c>
      <c r="DX114" t="n">
        <v>0.013895988</v>
      </c>
      <c r="DY114" t="n">
        <v>0.014812469</v>
      </c>
      <c r="DZ114" t="n">
        <v>0.01407814</v>
      </c>
      <c r="EA114" t="n">
        <v>0.014956474</v>
      </c>
      <c r="EB114" t="n">
        <v>0.022341758</v>
      </c>
      <c r="EC114" t="n">
        <v>0.029908657</v>
      </c>
      <c r="ED114" t="n">
        <v>-0.015031427</v>
      </c>
      <c r="EE114" t="n">
        <v>-0.007983744100000001</v>
      </c>
      <c r="EF114" t="n">
        <v>0.018700123</v>
      </c>
      <c r="EG114" t="n">
        <v>0.0182724</v>
      </c>
      <c r="EH114" t="n">
        <v>0.018302441</v>
      </c>
      <c r="EI114" t="n">
        <v>0.0098371506</v>
      </c>
      <c r="EJ114" t="n">
        <v>0.021208763</v>
      </c>
      <c r="EK114" t="n">
        <v>0.0015279055</v>
      </c>
      <c r="EL114" t="n">
        <v>0.0020878315</v>
      </c>
      <c r="EM114" t="n">
        <v>0.009774208100000001</v>
      </c>
      <c r="EN114" t="n">
        <v>0.0027694702</v>
      </c>
      <c r="EO114" t="n">
        <v>0.0010023117</v>
      </c>
      <c r="EP114" t="n">
        <v>0.00023937225</v>
      </c>
      <c r="EQ114" t="n">
        <v>0.034004211</v>
      </c>
      <c r="ER114" t="n">
        <v>0.085361958</v>
      </c>
      <c r="ES114" t="n">
        <v>0.08278250700000001</v>
      </c>
      <c r="ET114" t="n">
        <v>0.009429566395366962</v>
      </c>
      <c r="EU114" t="n">
        <v>0.00891844938756936</v>
      </c>
      <c r="EV114" t="n">
        <v>0.007700238554170902</v>
      </c>
      <c r="EW114" t="n">
        <v>0.002756683252540526</v>
      </c>
      <c r="EX114" t="n">
        <v>0.007392244713440022</v>
      </c>
      <c r="EY114" t="n">
        <v>0.00864553162532733</v>
      </c>
      <c r="EZ114" t="n">
        <v>0.007128675639576088</v>
      </c>
      <c r="FA114" t="n">
        <v>0.009951029795679744</v>
      </c>
      <c r="FB114" t="n">
        <v>0.009464043216466322</v>
      </c>
      <c r="FC114" t="n">
        <v>0.01010989116977301</v>
      </c>
      <c r="FD114" t="n">
        <v>0.01383461141348263</v>
      </c>
      <c r="FE114" t="n">
        <v>0.003947225591610426</v>
      </c>
      <c r="FF114" t="n">
        <v>-0.01047772063977881</v>
      </c>
      <c r="FG114" t="n">
        <v>0.01974936437134822</v>
      </c>
      <c r="FH114" t="n">
        <v>0.003540504152920843</v>
      </c>
      <c r="FI114" t="n">
        <v>0.00132459122618922</v>
      </c>
      <c r="FJ114" t="n">
        <v>0.04252626304888496</v>
      </c>
      <c r="FK114" t="n">
        <v>0.009924593857618014</v>
      </c>
      <c r="FL114" t="n">
        <v>0.008572766642571228</v>
      </c>
      <c r="FM114" t="n">
        <v>0.01624197898327973</v>
      </c>
      <c r="FN114" t="n">
        <v>0.01534657740506118</v>
      </c>
      <c r="FO114" t="n">
        <v>0.01003376531568057</v>
      </c>
      <c r="FP114" t="n">
        <v>0.01032063273901196</v>
      </c>
      <c r="FQ114" t="n">
        <v>0.003973985123495005</v>
      </c>
      <c r="FR114" t="n">
        <v>0.006764721207526136</v>
      </c>
      <c r="FS114" t="n">
        <v>0.01055727970984233</v>
      </c>
      <c r="FT114" t="n">
        <v>0.009307642799573301</v>
      </c>
      <c r="FU114" t="n">
        <v>0.006312520961652801</v>
      </c>
      <c r="FV114" t="n">
        <v>0.01131814647601814</v>
      </c>
      <c r="FW114" t="n">
        <v>0.007060043294880636</v>
      </c>
      <c r="FX114" t="n">
        <v>-0.001817080506907764</v>
      </c>
      <c r="FY114" t="n">
        <v>0.01428067112448872</v>
      </c>
      <c r="FZ114" t="n">
        <v>0.01444101473336179</v>
      </c>
      <c r="GA114" t="n">
        <v>0.002829422772876455</v>
      </c>
      <c r="GB114" t="n">
        <v>0.02566462283706539</v>
      </c>
      <c r="GC114" t="n">
        <v>0.09796247314025663</v>
      </c>
      <c r="GD114" t="n">
        <v>0.007538705988102912</v>
      </c>
      <c r="GE114" t="n">
        <v>0.01768870856896854</v>
      </c>
      <c r="GF114" t="n">
        <v>0.01509894327575445</v>
      </c>
      <c r="GG114" t="n">
        <v>0.01081698076045789</v>
      </c>
      <c r="GH114" t="n">
        <v>0.007997890679077635</v>
      </c>
      <c r="GI114" t="n">
        <v>0.01053544392206085</v>
      </c>
      <c r="GJ114" t="n">
        <v>0.01056038284682259</v>
      </c>
      <c r="GK114" t="n">
        <v>0.01043946841070387</v>
      </c>
      <c r="GL114" t="n">
        <v>0.01006193602072258</v>
      </c>
      <c r="GM114" t="n">
        <v>0.004489410237745073</v>
      </c>
      <c r="GN114" t="n">
        <v>0.05243719876423647</v>
      </c>
      <c r="GO114" t="n">
        <v>0.04418784752402516</v>
      </c>
      <c r="GP114" t="n">
        <v>0.01304367460722666</v>
      </c>
      <c r="GQ114" t="n">
        <v>-0.0035398677</v>
      </c>
      <c r="GR114" t="n">
        <v>-0.031233788</v>
      </c>
      <c r="GS114" t="n">
        <v>-0.0039138794</v>
      </c>
      <c r="GT114" t="n">
        <v>0.037631035</v>
      </c>
    </row>
    <row r="115">
      <c r="A115" t="inlineStr">
        <is>
          <t>1987-Q4</t>
        </is>
      </c>
      <c r="B115" t="n">
        <v>1.3</v>
      </c>
      <c r="C115" t="n">
        <v>6.9000001</v>
      </c>
      <c r="D115" t="n">
        <v>82.91590100000001</v>
      </c>
      <c r="E115" t="n">
        <v>41.033298</v>
      </c>
      <c r="F115" t="n">
        <v>2.2567</v>
      </c>
      <c r="G115" t="n">
        <v>0.55000001</v>
      </c>
      <c r="H115" t="n">
        <v>1.38</v>
      </c>
      <c r="I115" t="n">
        <v>3.26</v>
      </c>
      <c r="J115" t="n">
        <v>-1.0533</v>
      </c>
      <c r="K115" t="n">
        <v>1.71</v>
      </c>
      <c r="L115" t="n">
        <v>3.2967</v>
      </c>
      <c r="M115" t="n">
        <v>0.009899999899999999</v>
      </c>
      <c r="N115" t="n">
        <v>0.099998474</v>
      </c>
      <c r="O115" t="n">
        <v>-0.16669989</v>
      </c>
      <c r="P115" t="n">
        <v>-0.076791763</v>
      </c>
      <c r="Q115" t="n">
        <v>-0.068492055</v>
      </c>
      <c r="R115" t="n">
        <v>0.66660118</v>
      </c>
      <c r="S115" t="n">
        <v>-0.26669979</v>
      </c>
      <c r="T115" t="n">
        <v>-0.1333003</v>
      </c>
      <c r="U115" t="n">
        <v>0.16660023</v>
      </c>
      <c r="V115" t="n">
        <v>0.073400021</v>
      </c>
      <c r="W115" t="n">
        <v>-0.18000031</v>
      </c>
      <c r="X115" t="n">
        <v>0.23000002</v>
      </c>
      <c r="Y115" t="n">
        <v>0.11329985</v>
      </c>
      <c r="Z115" t="n">
        <v>0.2465992</v>
      </c>
      <c r="AA115" t="n">
        <v>0.45660019</v>
      </c>
      <c r="AB115" t="n">
        <v>0.47329998</v>
      </c>
      <c r="AC115" t="n">
        <v>0.20000029</v>
      </c>
      <c r="AD115" t="n">
        <v>0.099999428</v>
      </c>
      <c r="AE115" t="n">
        <v>-0.19999981</v>
      </c>
      <c r="AF115" t="n">
        <v>0.16670227</v>
      </c>
      <c r="AG115" t="n">
        <v>0.20340061</v>
      </c>
      <c r="AH115" t="n">
        <v>0.025699973</v>
      </c>
      <c r="AI115" t="n">
        <v>0.01030004</v>
      </c>
      <c r="AJ115" t="n">
        <v>-0.0014000088</v>
      </c>
      <c r="AK115" t="n">
        <v>-0.058938026</v>
      </c>
      <c r="AL115" t="n">
        <v>-0.01883316</v>
      </c>
      <c r="AM115" t="n">
        <v>0.74830008</v>
      </c>
      <c r="AN115" t="n">
        <v>0.017023087</v>
      </c>
      <c r="AO115" t="n">
        <v>0.0021123886</v>
      </c>
      <c r="AP115" t="n">
        <v>-0.027330875</v>
      </c>
      <c r="AQ115" t="n">
        <v>0.0097455978</v>
      </c>
      <c r="AR115" t="n">
        <v>0.0011935234</v>
      </c>
      <c r="AS115" t="n">
        <v>0.065916538</v>
      </c>
      <c r="AT115" t="n">
        <v>-0.00044345856</v>
      </c>
      <c r="AU115" t="n">
        <v>-0.018811226</v>
      </c>
      <c r="AV115" t="n">
        <v>-0.0012564659</v>
      </c>
      <c r="AW115" t="n">
        <v>0.0016207695</v>
      </c>
      <c r="AX115" t="n">
        <v>0.014881611</v>
      </c>
      <c r="AY115" t="n">
        <v>0.008913993800000001</v>
      </c>
      <c r="AZ115" t="n">
        <v>0.013154984</v>
      </c>
      <c r="BA115" t="n">
        <v>0.036627293</v>
      </c>
      <c r="BB115" t="n">
        <v>0.022734165</v>
      </c>
      <c r="BC115" t="n">
        <v>0.014320374</v>
      </c>
      <c r="BD115" t="n">
        <v>0.020228148</v>
      </c>
      <c r="BE115" t="n">
        <v>0.018960714</v>
      </c>
      <c r="BF115" t="n">
        <v>0.02355957</v>
      </c>
      <c r="BG115" t="n">
        <v>0.02404356</v>
      </c>
      <c r="BH115" t="n">
        <v>0.017793179</v>
      </c>
      <c r="BI115" t="n">
        <v>0.026117802</v>
      </c>
      <c r="BJ115" t="n">
        <v>0.043177366</v>
      </c>
      <c r="BK115" t="n">
        <v>0.014068127</v>
      </c>
      <c r="BL115" t="n">
        <v>0.036834717</v>
      </c>
      <c r="BM115" t="n">
        <v>0.048720837</v>
      </c>
      <c r="BN115" t="n">
        <v>0.010427475</v>
      </c>
      <c r="BO115" t="n">
        <v>0.04326272</v>
      </c>
      <c r="BP115" t="n">
        <v>-0.0054974556</v>
      </c>
      <c r="BQ115" t="n">
        <v>0.009253501900000001</v>
      </c>
      <c r="BR115" t="n">
        <v>0.009371757499999999</v>
      </c>
      <c r="BS115" t="n">
        <v>0.0075120926</v>
      </c>
      <c r="BT115" t="n">
        <v>0.0094404221</v>
      </c>
      <c r="BU115" t="n">
        <v>0.008625984200000001</v>
      </c>
      <c r="BV115" t="n">
        <v>0.0087480545</v>
      </c>
      <c r="BW115" t="n">
        <v>0.005569458</v>
      </c>
      <c r="BX115" t="n">
        <v>0.011962891</v>
      </c>
      <c r="BY115" t="n">
        <v>0.0080595016</v>
      </c>
      <c r="BZ115" t="n">
        <v>0.0041465759</v>
      </c>
      <c r="CA115" t="n">
        <v>0.0084414482</v>
      </c>
      <c r="CB115" t="n">
        <v>0.010601997</v>
      </c>
      <c r="CC115" t="n">
        <v>0.017157555</v>
      </c>
      <c r="CD115" t="n">
        <v>0.01139164</v>
      </c>
      <c r="CE115" t="n">
        <v>0.011981487</v>
      </c>
      <c r="CF115" t="n">
        <v>0.0084600449</v>
      </c>
      <c r="CG115" t="n">
        <v>0.008666992199999999</v>
      </c>
      <c r="CH115" t="n">
        <v>0.0086450577</v>
      </c>
      <c r="CI115" t="n">
        <v>0.0076694489</v>
      </c>
      <c r="CJ115" t="n">
        <v>0.0081539154</v>
      </c>
      <c r="CK115" t="n">
        <v>0.0079469681</v>
      </c>
      <c r="CL115" t="n">
        <v>0.0091075897</v>
      </c>
      <c r="CM115" t="n">
        <v>0.0058307648</v>
      </c>
      <c r="CN115" t="n">
        <v>-0.0042657852</v>
      </c>
      <c r="CO115" t="n">
        <v>-0.017203808</v>
      </c>
      <c r="CP115" t="n">
        <v>-0.02756691</v>
      </c>
      <c r="CQ115" t="n">
        <v>-0.081092834</v>
      </c>
      <c r="CR115" t="n">
        <v>0.0077171326</v>
      </c>
      <c r="CS115" t="n">
        <v>0.01014185</v>
      </c>
      <c r="CT115" t="n">
        <v>0.010280609</v>
      </c>
      <c r="CU115" t="n">
        <v>-0.064387798</v>
      </c>
      <c r="CV115" t="n">
        <v>-0.040273666</v>
      </c>
      <c r="CW115" t="n">
        <v>0.0070838928</v>
      </c>
      <c r="CX115" t="n">
        <v>-0.042449951</v>
      </c>
      <c r="CY115" t="n">
        <v>-0.07683944700000001</v>
      </c>
      <c r="CZ115" t="n">
        <v>-0.10950422</v>
      </c>
      <c r="DA115" t="n">
        <v>0.013373375</v>
      </c>
      <c r="DB115" t="n">
        <v>0.0086145401</v>
      </c>
      <c r="DC115" t="n">
        <v>-0.07425499000000001</v>
      </c>
      <c r="DD115" t="n">
        <v>-0.0038273335</v>
      </c>
      <c r="DE115" t="n">
        <v>-0.0029881001</v>
      </c>
      <c r="DF115" t="n">
        <v>0.0038518906</v>
      </c>
      <c r="DG115" t="n">
        <v>0.0043354034</v>
      </c>
      <c r="DH115" t="n">
        <v>0.0099534988</v>
      </c>
      <c r="DI115" t="n">
        <v>0.0088157654</v>
      </c>
      <c r="DJ115" t="n">
        <v>0.0034985542</v>
      </c>
      <c r="DK115" t="n">
        <v>0.0018615723</v>
      </c>
      <c r="DL115" t="n">
        <v>0.004986763</v>
      </c>
      <c r="DM115" t="n">
        <v>0.018626213</v>
      </c>
      <c r="DN115" t="n">
        <v>0.0014810562</v>
      </c>
      <c r="DO115" t="n">
        <v>0.0018148422</v>
      </c>
      <c r="DP115" t="n">
        <v>0.0028276443</v>
      </c>
      <c r="DQ115" t="n">
        <v>0.0085201263</v>
      </c>
      <c r="DR115" t="n">
        <v>0.003888607</v>
      </c>
      <c r="DS115" t="n">
        <v>0.028355598</v>
      </c>
      <c r="DT115" t="n">
        <v>0.0076479912</v>
      </c>
      <c r="DU115" t="n">
        <v>-0.010012627</v>
      </c>
      <c r="DV115" t="n">
        <v>0.013845444</v>
      </c>
      <c r="DW115" t="n">
        <v>-0.00047445297</v>
      </c>
      <c r="DX115" t="n">
        <v>-0.013689041</v>
      </c>
      <c r="DY115" t="n">
        <v>-0.017100334</v>
      </c>
      <c r="DZ115" t="n">
        <v>0.0059566498</v>
      </c>
      <c r="EA115" t="n">
        <v>-0.020298958</v>
      </c>
      <c r="EB115" t="n">
        <v>-0.084077388</v>
      </c>
      <c r="EC115" t="n">
        <v>-0.080148697</v>
      </c>
      <c r="ED115" t="n">
        <v>0.081691325</v>
      </c>
      <c r="EE115" t="n">
        <v>-0.0084291995</v>
      </c>
      <c r="EF115" t="n">
        <v>0.026506901</v>
      </c>
      <c r="EG115" t="n">
        <v>-0.017468452</v>
      </c>
      <c r="EH115" t="n">
        <v>0.024510384</v>
      </c>
      <c r="EI115" t="n">
        <v>0.023029327</v>
      </c>
      <c r="EJ115" t="n">
        <v>-0.056325912</v>
      </c>
      <c r="EK115" t="n">
        <v>0.067872643</v>
      </c>
      <c r="EL115" t="n">
        <v>0.017571449</v>
      </c>
      <c r="EM115" t="n">
        <v>-0.030488968</v>
      </c>
      <c r="EN115" t="n">
        <v>0.01273632</v>
      </c>
      <c r="EO115" t="n">
        <v>0.0096178055</v>
      </c>
      <c r="EP115" t="n">
        <v>0.009626388499999999</v>
      </c>
      <c r="EQ115" t="n">
        <v>0.02845192</v>
      </c>
      <c r="ER115" t="n">
        <v>-0.22361326</v>
      </c>
      <c r="ES115" t="n">
        <v>-0.23930264</v>
      </c>
      <c r="ET115" t="n">
        <v>0.008594374643214664</v>
      </c>
      <c r="EU115" t="n">
        <v>0.01011081117408041</v>
      </c>
      <c r="EV115" t="n">
        <v>0.007473876344528563</v>
      </c>
      <c r="EW115" t="n">
        <v>0.008402201368265416</v>
      </c>
      <c r="EX115" t="n">
        <v>0.004483254323810471</v>
      </c>
      <c r="EY115" t="n">
        <v>0.005468803374064635</v>
      </c>
      <c r="EZ115" t="n">
        <v>0.004062895742722894</v>
      </c>
      <c r="FA115" t="n">
        <v>0.01075229342157957</v>
      </c>
      <c r="FB115" t="n">
        <v>0.006242534064258898</v>
      </c>
      <c r="FC115" t="n">
        <v>0.01112784441186498</v>
      </c>
      <c r="FD115" t="n">
        <v>0.005439559687281381</v>
      </c>
      <c r="FE115" t="n">
        <v>-0.001750676316467192</v>
      </c>
      <c r="FF115" t="n">
        <v>0.003180730880525395</v>
      </c>
      <c r="FG115" t="n">
        <v>0.01236964343994451</v>
      </c>
      <c r="FH115" t="n">
        <v>0.002747202063555942</v>
      </c>
      <c r="FI115" t="n">
        <v>0.01447450506042802</v>
      </c>
      <c r="FJ115" t="n">
        <v>0.003248256589583942</v>
      </c>
      <c r="FK115" t="n">
        <v>0.006366361617190286</v>
      </c>
      <c r="FL115" t="n">
        <v>0.01034528386309619</v>
      </c>
      <c r="FM115" t="n">
        <v>0.0151675688780184</v>
      </c>
      <c r="FN115" t="n">
        <v>0.01503758557405099</v>
      </c>
      <c r="FO115" t="n">
        <v>0.009423469622491965</v>
      </c>
      <c r="FP115" t="n">
        <v>0.007946512546811668</v>
      </c>
      <c r="FQ115" t="n">
        <v>0.009959914144769044</v>
      </c>
      <c r="FR115" t="n">
        <v>0.009324076875123044</v>
      </c>
      <c r="FS115" t="n">
        <v>0.009291007601473389</v>
      </c>
      <c r="FT115" t="n">
        <v>0.01144492763968241</v>
      </c>
      <c r="FU115" t="n">
        <v>0</v>
      </c>
      <c r="FV115" t="n">
        <v>0.004811555453813732</v>
      </c>
      <c r="FW115" t="n">
        <v>0.0003203836957856865</v>
      </c>
      <c r="FX115" t="n">
        <v>-0.003036432205465012</v>
      </c>
      <c r="FY115" t="n">
        <v>0.006744848677536552</v>
      </c>
      <c r="FZ115" t="n">
        <v>0.01134014884826939</v>
      </c>
      <c r="GA115" t="n">
        <v>0.04095812084786665</v>
      </c>
      <c r="GB115" t="n">
        <v>-0.008014679597984298</v>
      </c>
      <c r="GC115" t="n">
        <v>0.1311370057316035</v>
      </c>
      <c r="GD115" t="n">
        <v>0.01520374636952138</v>
      </c>
      <c r="GE115" t="n">
        <v>0.006553305851715763</v>
      </c>
      <c r="GF115" t="n">
        <v>0.01312206565157403</v>
      </c>
      <c r="GG115" t="n">
        <v>0.007045825908202019</v>
      </c>
      <c r="GH115" t="n">
        <v>0.003058736410260998</v>
      </c>
      <c r="GI115" t="n">
        <v>0.01097076129890251</v>
      </c>
      <c r="GJ115" t="n">
        <v>0.01045002556125763</v>
      </c>
      <c r="GK115" t="n">
        <v>0.007685820820779732</v>
      </c>
      <c r="GL115" t="n">
        <v>0.00937902400167534</v>
      </c>
      <c r="GM115" t="n">
        <v>0.007345615384700466</v>
      </c>
      <c r="GN115" t="n">
        <v>0.01544977383815471</v>
      </c>
      <c r="GO115" t="n">
        <v>0.01847646070652686</v>
      </c>
      <c r="GP115" t="n">
        <v>0.008749699700293156</v>
      </c>
      <c r="GQ115" t="n">
        <v>0.03660132</v>
      </c>
      <c r="GR115" t="n">
        <v>-0.015715599</v>
      </c>
      <c r="GS115" t="n">
        <v>-0.028008938</v>
      </c>
      <c r="GT115" t="n">
        <v>0.01690197</v>
      </c>
    </row>
    <row r="116">
      <c r="A116" t="inlineStr">
        <is>
          <t>1988-Q1</t>
        </is>
      </c>
      <c r="B116" t="n">
        <v>0.30000001</v>
      </c>
      <c r="C116" t="n">
        <v>-11</v>
      </c>
      <c r="D116" t="n">
        <v>83.216202</v>
      </c>
      <c r="E116" t="n">
        <v>41.033298</v>
      </c>
      <c r="F116" t="n">
        <v>2.3367</v>
      </c>
      <c r="G116" t="n">
        <v>0.31</v>
      </c>
      <c r="H116" t="n">
        <v>1.0599999</v>
      </c>
      <c r="I116" t="n">
        <v>2.6900001</v>
      </c>
      <c r="J116" t="n">
        <v>-0.9399999999999999</v>
      </c>
      <c r="K116" t="n">
        <v>1.2433</v>
      </c>
      <c r="L116" t="n">
        <v>2.8933001</v>
      </c>
      <c r="M116" t="n">
        <v>0.009999999799999999</v>
      </c>
      <c r="N116" t="n">
        <v>0.1000061</v>
      </c>
      <c r="O116" t="n">
        <v>-0.1333003</v>
      </c>
      <c r="P116" t="n">
        <v>-0.090163708</v>
      </c>
      <c r="Q116" t="n">
        <v>-0.051448941</v>
      </c>
      <c r="R116" t="n">
        <v>-0.5333004</v>
      </c>
      <c r="S116" t="n">
        <v>-0.099999905</v>
      </c>
      <c r="T116" t="n">
        <v>-0.099999905</v>
      </c>
      <c r="U116" t="n">
        <v>-0.066600084</v>
      </c>
      <c r="V116" t="n">
        <v>-0.25339985</v>
      </c>
      <c r="W116" t="n">
        <v>-0.13999987</v>
      </c>
      <c r="X116" t="n">
        <v>-0.38329983</v>
      </c>
      <c r="Y116" t="n">
        <v>-0.45999956</v>
      </c>
      <c r="Z116" t="n">
        <v>-0.70659924</v>
      </c>
      <c r="AA116" t="n">
        <v>-0.6566</v>
      </c>
      <c r="AB116" t="n">
        <v>-0.6267004</v>
      </c>
      <c r="AC116" t="n">
        <v>0.5</v>
      </c>
      <c r="AD116" t="n">
        <v>0</v>
      </c>
      <c r="AE116" t="n">
        <v>0.0333004</v>
      </c>
      <c r="AF116" t="n">
        <v>-0.10000229</v>
      </c>
      <c r="AG116" t="n">
        <v>-0.72000027</v>
      </c>
      <c r="AH116" t="n">
        <v>-0.0074999928</v>
      </c>
      <c r="AI116" t="n">
        <v>0.0034999847</v>
      </c>
      <c r="AJ116" t="n">
        <v>-0.0012999922</v>
      </c>
      <c r="AK116" t="n">
        <v>-0.0053725243</v>
      </c>
      <c r="AL116" t="n">
        <v>-0.0015854836</v>
      </c>
      <c r="AM116" t="n">
        <v>0.0046999454</v>
      </c>
      <c r="AN116" t="n">
        <v>0.0051555634</v>
      </c>
      <c r="AO116" t="n">
        <v>0.017514229</v>
      </c>
      <c r="AP116" t="n">
        <v>0.046272278</v>
      </c>
      <c r="AQ116" t="n">
        <v>0.013515472</v>
      </c>
      <c r="AR116" t="n">
        <v>0.01070261</v>
      </c>
      <c r="AS116" t="n">
        <v>-0.049195766</v>
      </c>
      <c r="AT116" t="n">
        <v>0.00057601929</v>
      </c>
      <c r="AU116" t="n">
        <v>0.030698776</v>
      </c>
      <c r="AV116" t="n">
        <v>0.0079526901</v>
      </c>
      <c r="AW116" t="n">
        <v>-0.018055439</v>
      </c>
      <c r="AX116" t="n">
        <v>-0.008378028900000001</v>
      </c>
      <c r="AY116" t="n">
        <v>0.01074934</v>
      </c>
      <c r="AZ116" t="n">
        <v>0.010941029</v>
      </c>
      <c r="BA116" t="n">
        <v>0.054045677</v>
      </c>
      <c r="BB116" t="n">
        <v>-0.0047211647</v>
      </c>
      <c r="BC116" t="n">
        <v>0.016320229</v>
      </c>
      <c r="BD116" t="n">
        <v>0.0047006607</v>
      </c>
      <c r="BE116" t="n">
        <v>0.0037357807</v>
      </c>
      <c r="BF116" t="n">
        <v>0.0090990067</v>
      </c>
      <c r="BG116" t="n">
        <v>0.012039185</v>
      </c>
      <c r="BH116" t="n">
        <v>0.007900238</v>
      </c>
      <c r="BI116" t="n">
        <v>0.0076093674</v>
      </c>
      <c r="BJ116" t="n">
        <v>0.008791208300000001</v>
      </c>
      <c r="BK116" t="n">
        <v>0.0018401146</v>
      </c>
      <c r="BL116" t="n">
        <v>-0.0093417168</v>
      </c>
      <c r="BM116" t="n">
        <v>-0.02247858</v>
      </c>
      <c r="BN116" t="n">
        <v>0.014431</v>
      </c>
      <c r="BO116" t="n">
        <v>0.019957542</v>
      </c>
      <c r="BP116" t="n">
        <v>0.04516983</v>
      </c>
      <c r="BQ116" t="n">
        <v>0.0073404312</v>
      </c>
      <c r="BR116" t="n">
        <v>0.0077104568</v>
      </c>
      <c r="BS116" t="n">
        <v>0.002696991</v>
      </c>
      <c r="BT116" t="n">
        <v>0.0090036392</v>
      </c>
      <c r="BU116" t="n">
        <v>0.0017271042</v>
      </c>
      <c r="BV116" t="n">
        <v>0.0017776489</v>
      </c>
      <c r="BW116" t="n">
        <v>0.0041437149</v>
      </c>
      <c r="BX116" t="n">
        <v>-0.0010995865</v>
      </c>
      <c r="BY116" t="n">
        <v>0.012444496</v>
      </c>
      <c r="BZ116" t="n">
        <v>0.0044898987</v>
      </c>
      <c r="CA116" t="n">
        <v>0.0069365501</v>
      </c>
      <c r="CB116" t="n">
        <v>0.013616562</v>
      </c>
      <c r="CC116" t="n">
        <v>0.014575005</v>
      </c>
      <c r="CD116" t="n">
        <v>0.014058113</v>
      </c>
      <c r="CE116" t="n">
        <v>-0.0017027855</v>
      </c>
      <c r="CF116" t="n">
        <v>0.0066366196</v>
      </c>
      <c r="CG116" t="n">
        <v>0.0054941177</v>
      </c>
      <c r="CH116" t="n">
        <v>0.0061454773</v>
      </c>
      <c r="CI116" t="n">
        <v>0.0057210922</v>
      </c>
      <c r="CJ116" t="n">
        <v>-0.00021362305</v>
      </c>
      <c r="CK116" t="n">
        <v>0.0074710846</v>
      </c>
      <c r="CL116" t="n">
        <v>0.0064592361</v>
      </c>
      <c r="CM116" t="n">
        <v>0.0049791336</v>
      </c>
      <c r="CN116" t="n">
        <v>-0.043253899</v>
      </c>
      <c r="CO116" t="n">
        <v>0.01972723</v>
      </c>
      <c r="CP116" t="n">
        <v>0.0058064461</v>
      </c>
      <c r="CQ116" t="n">
        <v>-0.065737247</v>
      </c>
      <c r="CR116" t="n">
        <v>-0.02301693</v>
      </c>
      <c r="CS116" t="n">
        <v>0.00070762634</v>
      </c>
      <c r="CT116" t="n">
        <v>0.00092315674</v>
      </c>
      <c r="CU116" t="n">
        <v>-0.066714287</v>
      </c>
      <c r="CV116" t="n">
        <v>-0.22250175</v>
      </c>
      <c r="CW116" t="n">
        <v>-0.18703842</v>
      </c>
      <c r="CX116" t="n">
        <v>0.09279823299999999</v>
      </c>
      <c r="CY116" t="n">
        <v>-0.1350956</v>
      </c>
      <c r="CZ116" t="n">
        <v>0.0061650276</v>
      </c>
      <c r="DA116" t="n">
        <v>0.018837929</v>
      </c>
      <c r="DB116" t="n">
        <v>0.0194664</v>
      </c>
      <c r="DC116" t="n">
        <v>-0.14071417</v>
      </c>
      <c r="DD116" t="n">
        <v>0.00071525574</v>
      </c>
      <c r="DE116" t="n">
        <v>-0.0038719177</v>
      </c>
      <c r="DF116" t="n">
        <v>0.010877132</v>
      </c>
      <c r="DG116" t="n">
        <v>0.011351109</v>
      </c>
      <c r="DH116" t="n">
        <v>0.0037913322</v>
      </c>
      <c r="DI116" t="n">
        <v>0.0030293465</v>
      </c>
      <c r="DJ116" t="n">
        <v>0.014696121</v>
      </c>
      <c r="DK116" t="n">
        <v>0.013493538</v>
      </c>
      <c r="DL116" t="n">
        <v>-0.0052654743</v>
      </c>
      <c r="DM116" t="n">
        <v>-0.0039358139</v>
      </c>
      <c r="DN116" t="n">
        <v>-0.0007147789</v>
      </c>
      <c r="DO116" t="n">
        <v>0.009605407700000001</v>
      </c>
      <c r="DP116" t="n">
        <v>-0.00019454956</v>
      </c>
      <c r="DQ116" t="n">
        <v>0.013456821</v>
      </c>
      <c r="DR116" t="n">
        <v>0.00045394897</v>
      </c>
      <c r="DS116" t="n">
        <v>0.021470547</v>
      </c>
      <c r="DT116" t="n">
        <v>0.0083322525</v>
      </c>
      <c r="DU116" t="n">
        <v>0.016036034</v>
      </c>
      <c r="DV116" t="n">
        <v>0.0059118271</v>
      </c>
      <c r="DW116" t="n">
        <v>-0.010408401</v>
      </c>
      <c r="DX116" t="n">
        <v>0.017608643</v>
      </c>
      <c r="DY116" t="n">
        <v>0.017137527</v>
      </c>
      <c r="DZ116" t="n">
        <v>0.013576508</v>
      </c>
      <c r="EA116" t="n">
        <v>0.018453598</v>
      </c>
      <c r="EB116" t="n">
        <v>-0.019805521</v>
      </c>
      <c r="EC116" t="n">
        <v>-0.058159828</v>
      </c>
      <c r="ED116" t="n">
        <v>0.023644507</v>
      </c>
      <c r="EE116" t="n">
        <v>-0.033893645</v>
      </c>
      <c r="EF116" t="n">
        <v>0.0067257881</v>
      </c>
      <c r="EG116" t="n">
        <v>0.05489397</v>
      </c>
      <c r="EH116" t="n">
        <v>0.021349907</v>
      </c>
      <c r="EI116" t="n">
        <v>0.019704819</v>
      </c>
      <c r="EJ116" t="n">
        <v>0.037701607</v>
      </c>
      <c r="EK116" t="n">
        <v>0.016973495</v>
      </c>
      <c r="EL116" t="n">
        <v>0.0081632137</v>
      </c>
      <c r="EM116" t="n">
        <v>0.0036678314</v>
      </c>
      <c r="EN116" t="n">
        <v>0.012805939</v>
      </c>
      <c r="EO116" t="n">
        <v>0.0092010498</v>
      </c>
      <c r="EP116" t="n">
        <v>0.0074567795</v>
      </c>
      <c r="EQ116" t="n">
        <v>0.0090370178</v>
      </c>
      <c r="ER116" t="n">
        <v>0.010516167</v>
      </c>
      <c r="ES116" t="n">
        <v>-0.030568361</v>
      </c>
      <c r="ET116" t="n">
        <v>0.007872517697637083</v>
      </c>
      <c r="EU116" t="n">
        <v>0.009604272222036858</v>
      </c>
      <c r="EV116" t="n">
        <v>0.007695555107825047</v>
      </c>
      <c r="EW116" t="n">
        <v>0.007506154361514916</v>
      </c>
      <c r="EX116" t="n">
        <v>0.008506556762506889</v>
      </c>
      <c r="EY116" t="n">
        <v>0.001470197093754955</v>
      </c>
      <c r="EZ116" t="n">
        <v>-0.001740227514147819</v>
      </c>
      <c r="FA116" t="n">
        <v>0.01223298878040557</v>
      </c>
      <c r="FB116" t="n">
        <v>0.003237037285335198</v>
      </c>
      <c r="FC116" t="n">
        <v>0.01265166151206998</v>
      </c>
      <c r="FD116" t="n">
        <v>-0.01092186613140278</v>
      </c>
      <c r="FE116" t="n">
        <v>0.003930859171114243</v>
      </c>
      <c r="FF116" t="n">
        <v>-0.000519712983496845</v>
      </c>
      <c r="FG116" t="n">
        <v>0.01761311514783337</v>
      </c>
      <c r="FH116" t="n">
        <v>0.005831806431833897</v>
      </c>
      <c r="FI116" t="n">
        <v>-0.0009603416943599896</v>
      </c>
      <c r="FJ116" t="n">
        <v>-0.02250401585508088</v>
      </c>
      <c r="FK116" t="n">
        <v>0.0136220356615242</v>
      </c>
      <c r="FL116" t="n">
        <v>0.01019315279183264</v>
      </c>
      <c r="FM116" t="n">
        <v>0.01972110887976575</v>
      </c>
      <c r="FN116" t="n">
        <v>0.00773108258139521</v>
      </c>
      <c r="FO116" t="n">
        <v>0.007655075021370639</v>
      </c>
      <c r="FP116" t="n">
        <v>0.01238060023185161</v>
      </c>
      <c r="FQ116" t="n">
        <v>0.01406512533696525</v>
      </c>
      <c r="FR116" t="n">
        <v>0.01079251976362539</v>
      </c>
      <c r="FS116" t="n">
        <v>0.007773180861756934</v>
      </c>
      <c r="FT116" t="n">
        <v>0.009667523206242201</v>
      </c>
      <c r="FU116" t="n">
        <v>0.004708847096338786</v>
      </c>
      <c r="FV116" t="n">
        <v>0.005743472794422999</v>
      </c>
      <c r="FW116" t="n">
        <v>0.002873105608283133</v>
      </c>
      <c r="FX116" t="n">
        <v>0.00606276577638365</v>
      </c>
      <c r="FY116" t="n">
        <v>0.004153336109435912</v>
      </c>
      <c r="FZ116" t="n">
        <v>0.009298768301243321</v>
      </c>
      <c r="GA116" t="n">
        <v>-0.009809337615852343</v>
      </c>
      <c r="GB116" t="n">
        <v>-0.008080492222930502</v>
      </c>
      <c r="GC116" t="n">
        <v>0.03101442899848283</v>
      </c>
      <c r="GD116" t="n">
        <v>0.002068568482763489</v>
      </c>
      <c r="GE116" t="n">
        <v>-0.001556731589601235</v>
      </c>
      <c r="GF116" t="n">
        <v>0.01616297774718767</v>
      </c>
      <c r="GG116" t="n">
        <v>0.003656311203110718</v>
      </c>
      <c r="GH116" t="n">
        <v>0.0003060009185578139</v>
      </c>
      <c r="GI116" t="n">
        <v>0.01031243734478515</v>
      </c>
      <c r="GJ116" t="n">
        <v>0.007480185551358431</v>
      </c>
      <c r="GK116" t="n">
        <v>0.005286355923147745</v>
      </c>
      <c r="GL116" t="n">
        <v>0.006686461893966822</v>
      </c>
      <c r="GM116" t="n">
        <v>0.006344335889710617</v>
      </c>
      <c r="GN116" t="n">
        <v>-0.009256005534968637</v>
      </c>
      <c r="GO116" t="n">
        <v>0.005516203486443771</v>
      </c>
      <c r="GP116" t="n">
        <v>0.01240302398654602</v>
      </c>
      <c r="GQ116" t="n">
        <v>-0.057185367</v>
      </c>
      <c r="GR116" t="n">
        <v>0.0037679672</v>
      </c>
      <c r="GS116" t="n">
        <v>0.0012879372</v>
      </c>
      <c r="GT116" t="n">
        <v>-0.031826019</v>
      </c>
    </row>
    <row r="117">
      <c r="A117" t="inlineStr">
        <is>
          <t>1988-Q2</t>
        </is>
      </c>
      <c r="B117" t="n">
        <v>0.40000001</v>
      </c>
      <c r="C117" t="n">
        <v>-3</v>
      </c>
      <c r="D117" t="n">
        <v>83.97020000000001</v>
      </c>
      <c r="E117" t="n">
        <v>41.033298</v>
      </c>
      <c r="F117" t="n">
        <v>2.0699999</v>
      </c>
      <c r="G117" t="n">
        <v>0.28</v>
      </c>
      <c r="H117" t="n">
        <v>1.09</v>
      </c>
      <c r="I117" t="n">
        <v>2.7</v>
      </c>
      <c r="J117" t="n">
        <v>-0.94669998</v>
      </c>
      <c r="K117" t="n">
        <v>1.2632999</v>
      </c>
      <c r="L117" t="n">
        <v>2.6533</v>
      </c>
      <c r="M117" t="n">
        <v>0.0102</v>
      </c>
      <c r="N117" t="n">
        <v>-0.033302307</v>
      </c>
      <c r="O117" t="n">
        <v>-0.23329973</v>
      </c>
      <c r="P117" t="n">
        <v>-0.19943237</v>
      </c>
      <c r="Q117" t="n">
        <v>-0.041046023</v>
      </c>
      <c r="R117" t="n">
        <v>-0.93330002</v>
      </c>
      <c r="S117" t="n">
        <v>-0.16669989</v>
      </c>
      <c r="T117" t="n">
        <v>-0.19999981</v>
      </c>
      <c r="U117" t="n">
        <v>0.13330007</v>
      </c>
      <c r="V117" t="n">
        <v>0.4934001</v>
      </c>
      <c r="W117" t="n">
        <v>0.48670006</v>
      </c>
      <c r="X117" t="n">
        <v>0.46329975</v>
      </c>
      <c r="Y117" t="n">
        <v>0.51999998</v>
      </c>
      <c r="Z117" t="n">
        <v>0.49329948</v>
      </c>
      <c r="AA117" t="n">
        <v>0.25330067</v>
      </c>
      <c r="AB117" t="n">
        <v>0.22669983</v>
      </c>
      <c r="AC117" t="n">
        <v>0.19999981</v>
      </c>
      <c r="AD117" t="n">
        <v>-0.19999981</v>
      </c>
      <c r="AE117" t="n">
        <v>-0.70000076</v>
      </c>
      <c r="AF117" t="n">
        <v>0.10000229</v>
      </c>
      <c r="AG117" t="n">
        <v>0.51329994</v>
      </c>
      <c r="AH117" t="n">
        <v>0.04339999</v>
      </c>
      <c r="AI117" t="n">
        <v>-0.013800025</v>
      </c>
      <c r="AJ117" t="n">
        <v>-0.00040000677</v>
      </c>
      <c r="AK117" t="n">
        <v>0.019975185</v>
      </c>
      <c r="AL117" t="n">
        <v>0.015970707</v>
      </c>
      <c r="AM117" t="n">
        <v>0.022500038</v>
      </c>
      <c r="AN117" t="n">
        <v>0.013054848</v>
      </c>
      <c r="AO117" t="n">
        <v>0.007358551</v>
      </c>
      <c r="AP117" t="n">
        <v>0.00038003922</v>
      </c>
      <c r="AQ117" t="n">
        <v>0.0088090897</v>
      </c>
      <c r="AR117" t="n">
        <v>0.007902622200000001</v>
      </c>
      <c r="AS117" t="n">
        <v>0.023547173</v>
      </c>
      <c r="AT117" t="n">
        <v>0.01936388</v>
      </c>
      <c r="AU117" t="n">
        <v>0.024530888</v>
      </c>
      <c r="AV117" t="n">
        <v>0.022128105</v>
      </c>
      <c r="AW117" t="n">
        <v>0.012252331</v>
      </c>
      <c r="AX117" t="n">
        <v>0.0029807091</v>
      </c>
      <c r="AY117" t="n">
        <v>-0.00063514709</v>
      </c>
      <c r="AZ117" t="n">
        <v>0.012513638</v>
      </c>
      <c r="BA117" t="n">
        <v>0.027637959</v>
      </c>
      <c r="BB117" t="n">
        <v>-0.011584282</v>
      </c>
      <c r="BC117" t="n">
        <v>0.011372566</v>
      </c>
      <c r="BD117" t="n">
        <v>0.016687632</v>
      </c>
      <c r="BE117" t="n">
        <v>0.015030861</v>
      </c>
      <c r="BF117" t="n">
        <v>0.008699417100000001</v>
      </c>
      <c r="BG117" t="n">
        <v>0.009033680000000001</v>
      </c>
      <c r="BH117" t="n">
        <v>0.0051112175</v>
      </c>
      <c r="BI117" t="n">
        <v>0.011437178</v>
      </c>
      <c r="BJ117" t="n">
        <v>0.01824379</v>
      </c>
      <c r="BK117" t="n">
        <v>0.0050797462</v>
      </c>
      <c r="BL117" t="n">
        <v>0.028569221</v>
      </c>
      <c r="BM117" t="n">
        <v>0.054577351</v>
      </c>
      <c r="BN117" t="n">
        <v>-0.0037641525</v>
      </c>
      <c r="BO117" t="n">
        <v>0.02677536</v>
      </c>
      <c r="BP117" t="n">
        <v>-0.023533821</v>
      </c>
      <c r="BQ117" t="n">
        <v>0.0081720352</v>
      </c>
      <c r="BR117" t="n">
        <v>0.0088634491</v>
      </c>
      <c r="BS117" t="n">
        <v>0.0042009354</v>
      </c>
      <c r="BT117" t="n">
        <v>0.0086612701</v>
      </c>
      <c r="BU117" t="n">
        <v>0.006518364</v>
      </c>
      <c r="BV117" t="n">
        <v>0.005739212</v>
      </c>
      <c r="BW117" t="n">
        <v>0.0017776489</v>
      </c>
      <c r="BX117" t="n">
        <v>0.016616821</v>
      </c>
      <c r="BY117" t="n">
        <v>0.017298698</v>
      </c>
      <c r="BZ117" t="n">
        <v>0.0029306412</v>
      </c>
      <c r="CA117" t="n">
        <v>0.0076656342</v>
      </c>
      <c r="CB117" t="n">
        <v>0.012008667</v>
      </c>
      <c r="CC117" t="n">
        <v>0.0026760101</v>
      </c>
      <c r="CD117" t="n">
        <v>0.014380455</v>
      </c>
      <c r="CE117" t="n">
        <v>-0.0076990128</v>
      </c>
      <c r="CF117" t="n">
        <v>0.009552955599999999</v>
      </c>
      <c r="CG117" t="n">
        <v>0.0047197342</v>
      </c>
      <c r="CH117" t="n">
        <v>0.010034561</v>
      </c>
      <c r="CI117" t="n">
        <v>0.010653496</v>
      </c>
      <c r="CJ117" t="n">
        <v>-0.0054655075</v>
      </c>
      <c r="CK117" t="n">
        <v>0.0085639954</v>
      </c>
      <c r="CL117" t="n">
        <v>0.0062885284</v>
      </c>
      <c r="CM117" t="n">
        <v>0.0046310425</v>
      </c>
      <c r="CN117" t="n">
        <v>0.012765884</v>
      </c>
      <c r="CO117" t="n">
        <v>-0.074883938</v>
      </c>
      <c r="CP117" t="n">
        <v>-0.12786865</v>
      </c>
      <c r="CQ117" t="n">
        <v>-0.056865215</v>
      </c>
      <c r="CR117" t="n">
        <v>-0.034768105</v>
      </c>
      <c r="CS117" t="n">
        <v>0.013503075</v>
      </c>
      <c r="CT117" t="n">
        <v>0.013968468</v>
      </c>
      <c r="CU117" t="n">
        <v>0.044817924</v>
      </c>
      <c r="CV117" t="n">
        <v>0.16795874</v>
      </c>
      <c r="CW117" t="n">
        <v>0.2102952</v>
      </c>
      <c r="CX117" t="n">
        <v>-0.1635766</v>
      </c>
      <c r="CY117" t="n">
        <v>0.090345383</v>
      </c>
      <c r="CZ117" t="n">
        <v>0.0052537918</v>
      </c>
      <c r="DA117" t="n">
        <v>0.0056838989</v>
      </c>
      <c r="DB117" t="n">
        <v>0.004524231</v>
      </c>
      <c r="DC117" t="n">
        <v>0.01602459</v>
      </c>
      <c r="DD117" t="n">
        <v>-0.0040001869</v>
      </c>
      <c r="DE117" t="n">
        <v>-0.0026857853</v>
      </c>
      <c r="DF117" t="n">
        <v>0.0015463829</v>
      </c>
      <c r="DG117" t="n">
        <v>0.0021491051</v>
      </c>
      <c r="DH117" t="n">
        <v>0.0027017593</v>
      </c>
      <c r="DI117" t="n">
        <v>0.0015377998</v>
      </c>
      <c r="DJ117" t="n">
        <v>0.01108551</v>
      </c>
      <c r="DK117" t="n">
        <v>0.009297370900000001</v>
      </c>
      <c r="DL117" t="n">
        <v>0.0081546307</v>
      </c>
      <c r="DM117" t="n">
        <v>0.013436317</v>
      </c>
      <c r="DN117" t="n">
        <v>0.0070748329</v>
      </c>
      <c r="DO117" t="n">
        <v>0.0077605247</v>
      </c>
      <c r="DP117" t="n">
        <v>0.013159752</v>
      </c>
      <c r="DQ117" t="n">
        <v>0.012752533</v>
      </c>
      <c r="DR117" t="n">
        <v>0.0036129951</v>
      </c>
      <c r="DS117" t="n">
        <v>0.020288944</v>
      </c>
      <c r="DT117" t="n">
        <v>0.0067987442</v>
      </c>
      <c r="DU117" t="n">
        <v>0.011451721</v>
      </c>
      <c r="DV117" t="n">
        <v>0.016889572</v>
      </c>
      <c r="DW117" t="n">
        <v>0.0055174828</v>
      </c>
      <c r="DX117" t="n">
        <v>0.010608673</v>
      </c>
      <c r="DY117" t="n">
        <v>0.0091114044</v>
      </c>
      <c r="DZ117" t="n">
        <v>0.016664505</v>
      </c>
      <c r="EA117" t="n">
        <v>0.008888244599999999</v>
      </c>
      <c r="EB117" t="n">
        <v>0.031503201</v>
      </c>
      <c r="EC117" t="n">
        <v>-0.017910004</v>
      </c>
      <c r="ED117" t="n">
        <v>0.024239302</v>
      </c>
      <c r="EE117" t="n">
        <v>-0.030029908</v>
      </c>
      <c r="EF117" t="n">
        <v>0.010577202</v>
      </c>
      <c r="EG117" t="n">
        <v>-0.031193733</v>
      </c>
      <c r="EH117" t="n">
        <v>-0.008146286000000001</v>
      </c>
      <c r="EI117" t="n">
        <v>0.019328117</v>
      </c>
      <c r="EJ117" t="n">
        <v>0.11809826</v>
      </c>
      <c r="EK117" t="n">
        <v>0.0069881678</v>
      </c>
      <c r="EL117" t="n">
        <v>0.0070886612</v>
      </c>
      <c r="EM117" t="n">
        <v>0.008294105499999999</v>
      </c>
      <c r="EN117" t="n">
        <v>0.013399124</v>
      </c>
      <c r="EO117" t="n">
        <v>0.007232666</v>
      </c>
      <c r="EP117" t="n">
        <v>0.0042953491</v>
      </c>
      <c r="EQ117" t="n">
        <v>-0.011675835</v>
      </c>
      <c r="ER117" t="n">
        <v>0.019313812</v>
      </c>
      <c r="ES117" t="n">
        <v>-0.044261694</v>
      </c>
      <c r="ET117" t="n">
        <v>0.01098810856489107</v>
      </c>
      <c r="EU117" t="n">
        <v>0.01204577965448195</v>
      </c>
      <c r="EV117" t="n">
        <v>0.00994392952754497</v>
      </c>
      <c r="EW117" t="n">
        <v>0.006023870509685558</v>
      </c>
      <c r="EX117" t="n">
        <v>0.008219838544746061</v>
      </c>
      <c r="EY117" t="n">
        <v>0.008411942278462092</v>
      </c>
      <c r="EZ117" t="n">
        <v>0.005520233139171715</v>
      </c>
      <c r="FA117" t="n">
        <v>0.01273729650983491</v>
      </c>
      <c r="FB117" t="n">
        <v>0.01001002437083898</v>
      </c>
      <c r="FC117" t="n">
        <v>0.01332870655954954</v>
      </c>
      <c r="FD117" t="n">
        <v>0.00413719455823891</v>
      </c>
      <c r="FE117" t="n">
        <v>0.008742409965729614</v>
      </c>
      <c r="FF117" t="n">
        <v>-2.157069147035173e-05</v>
      </c>
      <c r="FG117" t="n">
        <v>0.01342302033213993</v>
      </c>
      <c r="FH117" t="n">
        <v>0.008205503140143122</v>
      </c>
      <c r="FI117" t="n">
        <v>0.01904291485250464</v>
      </c>
      <c r="FJ117" t="n">
        <v>-0.002294724492775124</v>
      </c>
      <c r="FK117" t="n">
        <v>0.01105763968464668</v>
      </c>
      <c r="FL117" t="n">
        <v>0.007915365762798832</v>
      </c>
      <c r="FM117" t="n">
        <v>0.02174084602607573</v>
      </c>
      <c r="FN117" t="n">
        <v>0.01230714639498931</v>
      </c>
      <c r="FO117" t="n">
        <v>0.009264633882672513</v>
      </c>
      <c r="FP117" t="n">
        <v>0.01193815421653888</v>
      </c>
      <c r="FQ117" t="n">
        <v>0.01498318149163991</v>
      </c>
      <c r="FR117" t="n">
        <v>0.01475200793016951</v>
      </c>
      <c r="FS117" t="n">
        <v>0.01140645386694494</v>
      </c>
      <c r="FT117" t="n">
        <v>0.01202145624712436</v>
      </c>
      <c r="FU117" t="n">
        <v>0.007488336860721034</v>
      </c>
      <c r="FV117" t="n">
        <v>0.01640901184676213</v>
      </c>
      <c r="FW117" t="n">
        <v>0.008253380183521841</v>
      </c>
      <c r="FX117" t="n">
        <v>0.00572519353867218</v>
      </c>
      <c r="FY117" t="n">
        <v>0.0139280504160153</v>
      </c>
      <c r="FZ117" t="n">
        <v>0.01834396789033033</v>
      </c>
      <c r="GA117" t="n">
        <v>0.01089226455095194</v>
      </c>
      <c r="GB117" t="n">
        <v>0.01644290737881793</v>
      </c>
      <c r="GC117" t="n">
        <v>0.0890326739624534</v>
      </c>
      <c r="GD117" t="n">
        <v>0.02045629783565861</v>
      </c>
      <c r="GE117" t="n">
        <v>0.008376037802182879</v>
      </c>
      <c r="GF117" t="n">
        <v>0.01760437092372147</v>
      </c>
      <c r="GG117" t="n">
        <v>0.01088939979926806</v>
      </c>
      <c r="GH117" t="n">
        <v>0.006997746492611867</v>
      </c>
      <c r="GI117" t="n">
        <v>0.01127528421097779</v>
      </c>
      <c r="GJ117" t="n">
        <v>0.01139909912206338</v>
      </c>
      <c r="GK117" t="n">
        <v>0.01193812228294355</v>
      </c>
      <c r="GL117" t="n">
        <v>0.01123769533660024</v>
      </c>
      <c r="GM117" t="n">
        <v>0.009746877372827534</v>
      </c>
      <c r="GN117" t="n">
        <v>0.01048280354706677</v>
      </c>
      <c r="GO117" t="n">
        <v>0.01712393376459609</v>
      </c>
      <c r="GP117" t="n">
        <v>0.02249526158597703</v>
      </c>
      <c r="GQ117" t="n">
        <v>-0.0041250223</v>
      </c>
      <c r="GR117" t="n">
        <v>0.025074959</v>
      </c>
      <c r="GS117" t="n">
        <v>-0.00076293945</v>
      </c>
      <c r="GT117" t="n">
        <v>0.019176483</v>
      </c>
    </row>
    <row r="118">
      <c r="A118" t="inlineStr">
        <is>
          <t>1988-Q3</t>
        </is>
      </c>
      <c r="B118" t="n">
        <v>0.30000001</v>
      </c>
      <c r="C118" t="n">
        <v>-1.9</v>
      </c>
      <c r="D118" t="n">
        <v>84.0047</v>
      </c>
      <c r="E118" t="n">
        <v>41</v>
      </c>
      <c r="F118" t="n">
        <v>1.9733</v>
      </c>
      <c r="G118" t="n">
        <v>0.25999999</v>
      </c>
      <c r="H118" t="n">
        <v>0.99000001</v>
      </c>
      <c r="I118" t="n">
        <v>2.0899999</v>
      </c>
      <c r="J118" t="n">
        <v>-0.97329998</v>
      </c>
      <c r="K118" t="n">
        <v>0.77999997</v>
      </c>
      <c r="L118" t="n">
        <v>1.98</v>
      </c>
      <c r="M118" t="n">
        <v>0.0107</v>
      </c>
      <c r="N118" t="n">
        <v>0.19999695</v>
      </c>
      <c r="O118" t="n">
        <v>0</v>
      </c>
      <c r="P118" t="n">
        <v>0.024179935</v>
      </c>
      <c r="Q118" t="n">
        <v>-0.019219339</v>
      </c>
      <c r="R118" t="n">
        <v>0.066599846</v>
      </c>
      <c r="S118" t="n">
        <v>-0.0333004</v>
      </c>
      <c r="T118" t="n">
        <v>0</v>
      </c>
      <c r="U118" t="n">
        <v>-0.13330007</v>
      </c>
      <c r="V118" t="n">
        <v>0.82660007</v>
      </c>
      <c r="W118" t="n">
        <v>0.80000019</v>
      </c>
      <c r="X118" t="n">
        <v>0.77670002</v>
      </c>
      <c r="Y118" t="n">
        <v>0.70329952</v>
      </c>
      <c r="Z118" t="n">
        <v>0.19000053</v>
      </c>
      <c r="AA118" t="n">
        <v>0.15329933</v>
      </c>
      <c r="AB118" t="n">
        <v>0.09330081899999999</v>
      </c>
      <c r="AC118" t="n">
        <v>0.10000038</v>
      </c>
      <c r="AD118" t="n">
        <v>0</v>
      </c>
      <c r="AE118" t="n">
        <v>0.13330078</v>
      </c>
      <c r="AF118" t="n">
        <v>-0.10000229</v>
      </c>
      <c r="AG118" t="n">
        <v>0.34329987</v>
      </c>
      <c r="AH118" t="n">
        <v>-0.008099973200000001</v>
      </c>
      <c r="AI118" t="n">
        <v>0.01030004</v>
      </c>
      <c r="AJ118" t="n">
        <v>-0.0013999939</v>
      </c>
      <c r="AK118" t="n">
        <v>0.040308475</v>
      </c>
      <c r="AL118" t="n">
        <v>0.043190002</v>
      </c>
      <c r="AM118" t="n">
        <v>0.041800022</v>
      </c>
      <c r="AN118" t="n">
        <v>0.0058431625</v>
      </c>
      <c r="AO118" t="n">
        <v>0.008847236600000001</v>
      </c>
      <c r="AP118" t="n">
        <v>-0.013099194</v>
      </c>
      <c r="AQ118" t="n">
        <v>0.014903069</v>
      </c>
      <c r="AR118" t="n">
        <v>0.0068869591</v>
      </c>
      <c r="AS118" t="n">
        <v>0.0055398941</v>
      </c>
      <c r="AT118" t="n">
        <v>0.0046663284</v>
      </c>
      <c r="AU118" t="n">
        <v>0.010718822</v>
      </c>
      <c r="AV118" t="n">
        <v>0.0062379837</v>
      </c>
      <c r="AW118" t="n">
        <v>0.00057792664</v>
      </c>
      <c r="AX118" t="n">
        <v>0.00011491776</v>
      </c>
      <c r="AY118" t="n">
        <v>0.0060658455</v>
      </c>
      <c r="AZ118" t="n">
        <v>0.0045046806</v>
      </c>
      <c r="BA118" t="n">
        <v>0.019513607</v>
      </c>
      <c r="BB118" t="n">
        <v>0.023319244</v>
      </c>
      <c r="BC118" t="n">
        <v>0.010120392</v>
      </c>
      <c r="BD118" t="n">
        <v>0.0047814846</v>
      </c>
      <c r="BE118" t="n">
        <v>0.0051333904</v>
      </c>
      <c r="BF118" t="n">
        <v>0.0036649704</v>
      </c>
      <c r="BG118" t="n">
        <v>0.0012478828</v>
      </c>
      <c r="BH118" t="n">
        <v>-6.2942505e-05</v>
      </c>
      <c r="BI118" t="n">
        <v>0.0060760975</v>
      </c>
      <c r="BJ118" t="n">
        <v>0.0055031776</v>
      </c>
      <c r="BK118" t="n">
        <v>0.0050077438</v>
      </c>
      <c r="BL118" t="n">
        <v>-0.0085029602</v>
      </c>
      <c r="BM118" t="n">
        <v>-0.03057456</v>
      </c>
      <c r="BN118" t="n">
        <v>0.003077507</v>
      </c>
      <c r="BO118" t="n">
        <v>0.0042982101</v>
      </c>
      <c r="BP118" t="n">
        <v>0.023097992</v>
      </c>
      <c r="BQ118" t="n">
        <v>0.0070133209</v>
      </c>
      <c r="BR118" t="n">
        <v>0.0075616837</v>
      </c>
      <c r="BS118" t="n">
        <v>0.00091171265</v>
      </c>
      <c r="BT118" t="n">
        <v>0.008635520900000001</v>
      </c>
      <c r="BU118" t="n">
        <v>0.001490593</v>
      </c>
      <c r="BV118" t="n">
        <v>0.0031604767</v>
      </c>
      <c r="BW118" t="n">
        <v>-0.0026435852</v>
      </c>
      <c r="BX118" t="n">
        <v>0.0058374405</v>
      </c>
      <c r="BY118" t="n">
        <v>0.021642685</v>
      </c>
      <c r="BZ118" t="n">
        <v>0.002204895</v>
      </c>
      <c r="CA118" t="n">
        <v>0.0067081451</v>
      </c>
      <c r="CB118" t="n">
        <v>0.012684822</v>
      </c>
      <c r="CC118" t="n">
        <v>0.00045776367</v>
      </c>
      <c r="CD118" t="n">
        <v>0.015701294</v>
      </c>
      <c r="CE118" t="n">
        <v>-0.014706135</v>
      </c>
      <c r="CF118" t="n">
        <v>0.008391380299999999</v>
      </c>
      <c r="CG118" t="n">
        <v>0.0042619705</v>
      </c>
      <c r="CH118" t="n">
        <v>0.008636474599999999</v>
      </c>
      <c r="CI118" t="n">
        <v>0.0086812973</v>
      </c>
      <c r="CJ118" t="n">
        <v>0.0062131882</v>
      </c>
      <c r="CK118" t="n">
        <v>0.0071077347</v>
      </c>
      <c r="CL118" t="n">
        <v>0.0025501251</v>
      </c>
      <c r="CM118" t="n">
        <v>0.0053052902</v>
      </c>
      <c r="CN118" t="n">
        <v>0.0020399094</v>
      </c>
      <c r="CO118" t="n">
        <v>0.0050806999</v>
      </c>
      <c r="CP118" t="n">
        <v>0.05337429</v>
      </c>
      <c r="CQ118" t="n">
        <v>-0.023433685</v>
      </c>
      <c r="CR118" t="n">
        <v>0.029278755</v>
      </c>
      <c r="CS118" t="n">
        <v>0.001888752</v>
      </c>
      <c r="CT118" t="n">
        <v>0.0026760101</v>
      </c>
      <c r="CU118" t="n">
        <v>-0.0044822693</v>
      </c>
      <c r="CV118" t="n">
        <v>-0.040596008</v>
      </c>
      <c r="CW118" t="n">
        <v>-0.087638378</v>
      </c>
      <c r="CX118" t="n">
        <v>-0.011347294</v>
      </c>
      <c r="CY118" t="n">
        <v>-0.0086183548</v>
      </c>
      <c r="CZ118" t="n">
        <v>0.06426572799999999</v>
      </c>
      <c r="DA118" t="n">
        <v>0.011820793</v>
      </c>
      <c r="DB118" t="n">
        <v>0.010710716</v>
      </c>
      <c r="DC118" t="n">
        <v>-0.13732052</v>
      </c>
      <c r="DD118" t="n">
        <v>-0.0018632412</v>
      </c>
      <c r="DE118" t="n">
        <v>-0.0051512718</v>
      </c>
      <c r="DF118" t="n">
        <v>0.00085067749</v>
      </c>
      <c r="DG118" t="n">
        <v>0.0017504692</v>
      </c>
      <c r="DH118" t="n">
        <v>0.0021138191</v>
      </c>
      <c r="DI118" t="n">
        <v>0.0032463074</v>
      </c>
      <c r="DJ118" t="n">
        <v>0.0099534988</v>
      </c>
      <c r="DK118" t="n">
        <v>0.010186672</v>
      </c>
      <c r="DL118" t="n">
        <v>0.015626431</v>
      </c>
      <c r="DM118" t="n">
        <v>0.006857872</v>
      </c>
      <c r="DN118" t="n">
        <v>0.00081110001</v>
      </c>
      <c r="DO118" t="n">
        <v>-0.0029115677</v>
      </c>
      <c r="DP118" t="n">
        <v>0.0076832771</v>
      </c>
      <c r="DQ118" t="n">
        <v>0.0055336952</v>
      </c>
      <c r="DR118" t="n">
        <v>-0.0010304451</v>
      </c>
      <c r="DS118" t="n">
        <v>0.022332668</v>
      </c>
      <c r="DT118" t="n">
        <v>0.0032343864</v>
      </c>
      <c r="DU118" t="n">
        <v>0.0063505173</v>
      </c>
      <c r="DV118" t="n">
        <v>0.015127182</v>
      </c>
      <c r="DW118" t="n">
        <v>0.0050063133</v>
      </c>
      <c r="DX118" t="n">
        <v>0.004981041</v>
      </c>
      <c r="DY118" t="n">
        <v>0.0055789948</v>
      </c>
      <c r="DZ118" t="n">
        <v>0.008058548</v>
      </c>
      <c r="EA118" t="n">
        <v>0.004858017</v>
      </c>
      <c r="EB118" t="n">
        <v>0.097946614</v>
      </c>
      <c r="EC118" t="n">
        <v>0.061580181</v>
      </c>
      <c r="ED118" t="n">
        <v>-0.082779825</v>
      </c>
      <c r="EE118" t="n">
        <v>-0.008818537</v>
      </c>
      <c r="EF118" t="n">
        <v>0.0017623901</v>
      </c>
      <c r="EG118" t="n">
        <v>0.038266659</v>
      </c>
      <c r="EH118" t="n">
        <v>-0.008427143099999999</v>
      </c>
      <c r="EI118" t="n">
        <v>0.022509575</v>
      </c>
      <c r="EJ118" t="n">
        <v>0.012730598</v>
      </c>
      <c r="EK118" t="n">
        <v>0.0069396496</v>
      </c>
      <c r="EL118" t="n">
        <v>0</v>
      </c>
      <c r="EM118" t="n">
        <v>-0.0047693253</v>
      </c>
      <c r="EN118" t="n">
        <v>0.009770393400000001</v>
      </c>
      <c r="EO118" t="n">
        <v>0.0018806458</v>
      </c>
      <c r="EP118" t="n">
        <v>-0.0018939972</v>
      </c>
      <c r="EQ118" t="n">
        <v>-0.045083046</v>
      </c>
      <c r="ER118" t="n">
        <v>0.014338017</v>
      </c>
      <c r="ES118" t="n">
        <v>-0.08284282699999999</v>
      </c>
      <c r="ET118" t="n">
        <v>0.01224616671016943</v>
      </c>
      <c r="EU118" t="n">
        <v>0.01145299244340148</v>
      </c>
      <c r="EV118" t="n">
        <v>0.01216146454718103</v>
      </c>
      <c r="EW118" t="n">
        <v>0.004031613265972567</v>
      </c>
      <c r="EX118" t="n">
        <v>0.01249030174299914</v>
      </c>
      <c r="EY118" t="n">
        <v>0.01099104312530841</v>
      </c>
      <c r="EZ118" t="n">
        <v>0.007092748691601258</v>
      </c>
      <c r="FA118" t="n">
        <v>0.01308755503728598</v>
      </c>
      <c r="FB118" t="n">
        <v>0.01310782582079817</v>
      </c>
      <c r="FC118" t="n">
        <v>0.01377108694311469</v>
      </c>
      <c r="FD118" t="n">
        <v>0.01268053720566176</v>
      </c>
      <c r="FE118" t="n">
        <v>0.001973171633053106</v>
      </c>
      <c r="FF118" t="n">
        <v>-0.003950959701420231</v>
      </c>
      <c r="FG118" t="n">
        <v>0.01692594203113273</v>
      </c>
      <c r="FH118" t="n">
        <v>0.01910951357954671</v>
      </c>
      <c r="FI118" t="n">
        <v>0.001572945664458203</v>
      </c>
      <c r="FJ118" t="n">
        <v>0.01291657211826047</v>
      </c>
      <c r="FK118" t="n">
        <v>0.01318272680319854</v>
      </c>
      <c r="FL118" t="n">
        <v>0.01075965518414979</v>
      </c>
      <c r="FM118" t="n">
        <v>0.02033356082928517</v>
      </c>
      <c r="FN118" t="n">
        <v>0.01223210944182584</v>
      </c>
      <c r="FO118" t="n">
        <v>0.007889542429661223</v>
      </c>
      <c r="FP118" t="n">
        <v>0.01031361817964394</v>
      </c>
      <c r="FQ118" t="n">
        <v>0.02422512149132938</v>
      </c>
      <c r="FR118" t="n">
        <v>0.008281244004717081</v>
      </c>
      <c r="FS118" t="n">
        <v>0.01211766101059641</v>
      </c>
      <c r="FT118" t="n">
        <v>0.011073983671257</v>
      </c>
      <c r="FU118" t="n">
        <v>0.01389126023015841</v>
      </c>
      <c r="FV118" t="n">
        <v>0.01398624197473985</v>
      </c>
      <c r="FW118" t="n">
        <v>0.01475030897401108</v>
      </c>
      <c r="FX118" t="n">
        <v>0.02726932859636655</v>
      </c>
      <c r="FY118" t="n">
        <v>0.007829067702065373</v>
      </c>
      <c r="FZ118" t="n">
        <v>0.01985761498309024</v>
      </c>
      <c r="GA118" t="n">
        <v>0.01131173457209833</v>
      </c>
      <c r="GB118" t="n">
        <v>0.008636777018205422</v>
      </c>
      <c r="GC118" t="n">
        <v>0.04236876158214198</v>
      </c>
      <c r="GD118" t="n">
        <v>0.002889083465355213</v>
      </c>
      <c r="GE118" t="n">
        <v>0.01441552115272771</v>
      </c>
      <c r="GF118" t="n">
        <v>0.01634676019618464</v>
      </c>
      <c r="GG118" t="n">
        <v>0.01344708743121448</v>
      </c>
      <c r="GH118" t="n">
        <v>0.008153452432600794</v>
      </c>
      <c r="GI118" t="n">
        <v>0.01194122934352926</v>
      </c>
      <c r="GJ118" t="n">
        <v>0.0107106450500547</v>
      </c>
      <c r="GK118" t="n">
        <v>0.01294050755442111</v>
      </c>
      <c r="GL118" t="n">
        <v>0.01224620174119551</v>
      </c>
      <c r="GM118" t="n">
        <v>0.00748366448717297</v>
      </c>
      <c r="GN118" t="n">
        <v>0.01210690925588054</v>
      </c>
      <c r="GO118" t="n">
        <v>0.01667897623980252</v>
      </c>
      <c r="GP118" t="n">
        <v>0.007058658988507993</v>
      </c>
      <c r="GQ118" t="n">
        <v>0.025770221</v>
      </c>
      <c r="GR118" t="n">
        <v>0.054854393</v>
      </c>
      <c r="GS118" t="n">
        <v>-0.0051407814</v>
      </c>
      <c r="GT118" t="n">
        <v>-0.004658699</v>
      </c>
    </row>
    <row r="119">
      <c r="A119" t="inlineStr">
        <is>
          <t>1988-Q4</t>
        </is>
      </c>
      <c r="B119" t="n">
        <v>0.40000001</v>
      </c>
      <c r="C119" t="n">
        <v>11.5</v>
      </c>
      <c r="D119" t="n">
        <v>84.719498</v>
      </c>
      <c r="E119" t="n">
        <v>41.033298</v>
      </c>
      <c r="F119" t="n">
        <v>1.5567</v>
      </c>
      <c r="G119" t="n">
        <v>0.13</v>
      </c>
      <c r="H119" t="n">
        <v>0.80000001</v>
      </c>
      <c r="I119" t="n">
        <v>1.23</v>
      </c>
      <c r="J119" t="n">
        <v>-0.74330002</v>
      </c>
      <c r="K119" t="n">
        <v>0.3267</v>
      </c>
      <c r="L119" t="n">
        <v>1.04</v>
      </c>
      <c r="M119" t="n">
        <v>0.011</v>
      </c>
      <c r="N119" t="n">
        <v>0.13330078</v>
      </c>
      <c r="O119" t="n">
        <v>-0.13339996</v>
      </c>
      <c r="P119" t="n">
        <v>-0.086365223</v>
      </c>
      <c r="Q119" t="n">
        <v>-0.055830419</v>
      </c>
      <c r="R119" t="n">
        <v>-0.63329983</v>
      </c>
      <c r="S119" t="n">
        <v>0</v>
      </c>
      <c r="T119" t="n">
        <v>-0.20000029</v>
      </c>
      <c r="U119" t="n">
        <v>0.099999905</v>
      </c>
      <c r="V119" t="n">
        <v>0.48670006</v>
      </c>
      <c r="W119" t="n">
        <v>0.7166996</v>
      </c>
      <c r="X119" t="n">
        <v>0.5900001499999999</v>
      </c>
      <c r="Y119" t="n">
        <v>0.52340031</v>
      </c>
      <c r="Z119" t="n">
        <v>-0.14330006</v>
      </c>
      <c r="AA119" t="n">
        <v>-0.45329952</v>
      </c>
      <c r="AB119" t="n">
        <v>-0.5600004200000001</v>
      </c>
      <c r="AC119" t="n">
        <v>0</v>
      </c>
      <c r="AD119" t="n">
        <v>0.10000038</v>
      </c>
      <c r="AE119" t="n">
        <v>-0.5666008</v>
      </c>
      <c r="AF119" t="n">
        <v>0.10000229</v>
      </c>
      <c r="AG119" t="n">
        <v>0.033399582</v>
      </c>
      <c r="AH119" t="n">
        <v>0.024999976</v>
      </c>
      <c r="AI119" t="n">
        <v>-0.02060008</v>
      </c>
      <c r="AJ119" t="n">
        <v>-0.0019000024</v>
      </c>
      <c r="AK119" t="n">
        <v>0.0019359589</v>
      </c>
      <c r="AL119" t="n">
        <v>-0.016810417</v>
      </c>
      <c r="AM119" t="n">
        <v>-0.009200096099999999</v>
      </c>
      <c r="AN119" t="n">
        <v>0.013236046</v>
      </c>
      <c r="AO119" t="n">
        <v>0.011306763</v>
      </c>
      <c r="AP119" t="n">
        <v>0.025572777</v>
      </c>
      <c r="AQ119" t="n">
        <v>0.0083990097</v>
      </c>
      <c r="AR119" t="n">
        <v>0.010367393</v>
      </c>
      <c r="AS119" t="n">
        <v>0.015144825</v>
      </c>
      <c r="AT119" t="n">
        <v>0.011782646</v>
      </c>
      <c r="AU119" t="n">
        <v>0.012648106</v>
      </c>
      <c r="AV119" t="n">
        <v>0.013830662</v>
      </c>
      <c r="AW119" t="n">
        <v>0.0065197945</v>
      </c>
      <c r="AX119" t="n">
        <v>0.019215584</v>
      </c>
      <c r="AY119" t="n">
        <v>0.014316082</v>
      </c>
      <c r="AZ119" t="n">
        <v>0.011976242</v>
      </c>
      <c r="BA119" t="n">
        <v>0.03006649</v>
      </c>
      <c r="BB119" t="n">
        <v>0.030007839</v>
      </c>
      <c r="BC119" t="n">
        <v>0.009485244800000001</v>
      </c>
      <c r="BD119" t="n">
        <v>0.012276888</v>
      </c>
      <c r="BE119" t="n">
        <v>0.01371026</v>
      </c>
      <c r="BF119" t="n">
        <v>0.0071091652</v>
      </c>
      <c r="BG119" t="n">
        <v>0.010417938</v>
      </c>
      <c r="BH119" t="n">
        <v>0.0087757111</v>
      </c>
      <c r="BI119" t="n">
        <v>0.0048296452</v>
      </c>
      <c r="BJ119" t="n">
        <v>0.016559601</v>
      </c>
      <c r="BK119" t="n">
        <v>0.0066380501</v>
      </c>
      <c r="BL119" t="n">
        <v>0.03644371</v>
      </c>
      <c r="BM119" t="n">
        <v>0.07074499099999999</v>
      </c>
      <c r="BN119" t="n">
        <v>-0.0018782616</v>
      </c>
      <c r="BO119" t="n">
        <v>0.01727581</v>
      </c>
      <c r="BP119" t="n">
        <v>-0.0026302338</v>
      </c>
      <c r="BQ119" t="n">
        <v>0.0080184937</v>
      </c>
      <c r="BR119" t="n">
        <v>0.0078086853</v>
      </c>
      <c r="BS119" t="n">
        <v>0.0048828125</v>
      </c>
      <c r="BT119" t="n">
        <v>0.009396553</v>
      </c>
      <c r="BU119" t="n">
        <v>0.0032939911</v>
      </c>
      <c r="BV119" t="n">
        <v>0.0058698654</v>
      </c>
      <c r="BW119" t="n">
        <v>0.0033159256</v>
      </c>
      <c r="BX119" t="n">
        <v>0.00025272369</v>
      </c>
      <c r="BY119" t="n">
        <v>0.0083084106</v>
      </c>
      <c r="BZ119" t="n">
        <v>0.0028133392</v>
      </c>
      <c r="CA119" t="n">
        <v>0.0093417168</v>
      </c>
      <c r="CB119" t="n">
        <v>0.012816429</v>
      </c>
      <c r="CC119" t="n">
        <v>0.02218914</v>
      </c>
      <c r="CD119" t="n">
        <v>0.014874458</v>
      </c>
      <c r="CE119" t="n">
        <v>-0.013158321</v>
      </c>
      <c r="CF119" t="n">
        <v>0.0044317245</v>
      </c>
      <c r="CG119" t="n">
        <v>0.009072303800000001</v>
      </c>
      <c r="CH119" t="n">
        <v>0.0017738342</v>
      </c>
      <c r="CI119" t="n">
        <v>0.0075511932</v>
      </c>
      <c r="CJ119" t="n">
        <v>0.011044502</v>
      </c>
      <c r="CK119" t="n">
        <v>0.0049543381</v>
      </c>
      <c r="CL119" t="n">
        <v>0.010101318</v>
      </c>
      <c r="CM119" t="n">
        <v>0.0061826706</v>
      </c>
      <c r="CN119" t="n">
        <v>-0.01589489</v>
      </c>
      <c r="CO119" t="n">
        <v>-0.011211395</v>
      </c>
      <c r="CP119" t="n">
        <v>-0.040302277</v>
      </c>
      <c r="CQ119" t="n">
        <v>-0.084141254</v>
      </c>
      <c r="CR119" t="n">
        <v>-0.02544117</v>
      </c>
      <c r="CS119" t="n">
        <v>0.011659622</v>
      </c>
      <c r="CT119" t="n">
        <v>0.011176109</v>
      </c>
      <c r="CU119" t="n">
        <v>0.044373512</v>
      </c>
      <c r="CV119" t="n">
        <v>-0.0075616837</v>
      </c>
      <c r="CW119" t="n">
        <v>0.10699034</v>
      </c>
      <c r="CX119" t="n">
        <v>-0.12763882</v>
      </c>
      <c r="CY119" t="n">
        <v>0.041260719</v>
      </c>
      <c r="CZ119" t="n">
        <v>0.09597969100000001</v>
      </c>
      <c r="DA119" t="n">
        <v>0.029225349</v>
      </c>
      <c r="DB119" t="n">
        <v>0.013072968</v>
      </c>
      <c r="DC119" t="n">
        <v>-0.09338426599999999</v>
      </c>
      <c r="DD119" t="n">
        <v>-0.0052990913</v>
      </c>
      <c r="DE119" t="n">
        <v>-0.00091028214</v>
      </c>
      <c r="DF119" t="n">
        <v>-0.0016627312</v>
      </c>
      <c r="DG119" t="n">
        <v>-0.0026202202</v>
      </c>
      <c r="DH119" t="n">
        <v>0.0010905266</v>
      </c>
      <c r="DI119" t="n">
        <v>0.0020461082</v>
      </c>
      <c r="DJ119" t="n">
        <v>0.0044584274</v>
      </c>
      <c r="DK119" t="n">
        <v>0.0063815117</v>
      </c>
      <c r="DL119" t="n">
        <v>0.023513794</v>
      </c>
      <c r="DM119" t="n">
        <v>0.004237175</v>
      </c>
      <c r="DN119" t="n">
        <v>-0.0080389977</v>
      </c>
      <c r="DO119" t="n">
        <v>-0.0021657944</v>
      </c>
      <c r="DP119" t="n">
        <v>0.00039482117</v>
      </c>
      <c r="DQ119" t="n">
        <v>0.0059905052</v>
      </c>
      <c r="DR119" t="n">
        <v>-0.0068216324</v>
      </c>
      <c r="DS119" t="n">
        <v>0.019935131</v>
      </c>
      <c r="DT119" t="n">
        <v>0.001347065</v>
      </c>
      <c r="DU119" t="n">
        <v>0.013584137</v>
      </c>
      <c r="DV119" t="n">
        <v>0.012752533</v>
      </c>
      <c r="DW119" t="n">
        <v>0.003267765</v>
      </c>
      <c r="DX119" t="n">
        <v>0.013713837</v>
      </c>
      <c r="DY119" t="n">
        <v>0.017089844</v>
      </c>
      <c r="DZ119" t="n">
        <v>0.0057830811</v>
      </c>
      <c r="EA119" t="n">
        <v>0.017683983</v>
      </c>
      <c r="EB119" t="n">
        <v>-0.045698732</v>
      </c>
      <c r="EC119" t="n">
        <v>-0.065991402</v>
      </c>
      <c r="ED119" t="n">
        <v>0.054973423</v>
      </c>
      <c r="EE119" t="n">
        <v>-0.010304734</v>
      </c>
      <c r="EF119" t="n">
        <v>0.010951042</v>
      </c>
      <c r="EG119" t="n">
        <v>-0.0047998428</v>
      </c>
      <c r="EH119" t="n">
        <v>0.0013360977</v>
      </c>
      <c r="EI119" t="n">
        <v>0.015443802</v>
      </c>
      <c r="EJ119" t="n">
        <v>0.031440735</v>
      </c>
      <c r="EK119" t="n">
        <v>0.041983128</v>
      </c>
      <c r="EL119" t="n">
        <v>0.01103878</v>
      </c>
      <c r="EM119" t="n">
        <v>0.023489952</v>
      </c>
      <c r="EN119" t="n">
        <v>0.012373924</v>
      </c>
      <c r="EO119" t="n">
        <v>0.0077285767</v>
      </c>
      <c r="EP119" t="n">
        <v>0.0047359467</v>
      </c>
      <c r="EQ119" t="n">
        <v>0.021554947</v>
      </c>
      <c r="ER119" t="n">
        <v>0.029651165</v>
      </c>
      <c r="ES119" t="n">
        <v>-0.059437037</v>
      </c>
      <c r="ET119" t="n">
        <v>0.01005595066087128</v>
      </c>
      <c r="EU119" t="n">
        <v>0.01110987526963481</v>
      </c>
      <c r="EV119" t="n">
        <v>0.009154822524820361</v>
      </c>
      <c r="EW119" t="n">
        <v>0.009756174945364293</v>
      </c>
      <c r="EX119" t="n">
        <v>0.00748482130119843</v>
      </c>
      <c r="EY119" t="n">
        <v>0.007351245312891663</v>
      </c>
      <c r="EZ119" t="n">
        <v>0.007409188501561914</v>
      </c>
      <c r="FA119" t="n">
        <v>0.0118446380635624</v>
      </c>
      <c r="FB119" t="n">
        <v>0.007324676876644176</v>
      </c>
      <c r="FC119" t="n">
        <v>0.01254561909178875</v>
      </c>
      <c r="FD119" t="n">
        <v>0.007283223556954432</v>
      </c>
      <c r="FE119" t="n">
        <v>0.004566165767199593</v>
      </c>
      <c r="FF119" t="n">
        <v>0.004091160879554856</v>
      </c>
      <c r="FG119" t="n">
        <v>0.01900667946150847</v>
      </c>
      <c r="FH119" t="n">
        <v>0.007802428031494113</v>
      </c>
      <c r="FI119" t="n">
        <v>0.01309973206482962</v>
      </c>
      <c r="FJ119" t="n">
        <v>-0.01524366484501893</v>
      </c>
      <c r="FK119" t="n">
        <v>0.01160589688667102</v>
      </c>
      <c r="FL119" t="n">
        <v>0.01051050567108192</v>
      </c>
      <c r="FM119" t="n">
        <v>0.01987825304292645</v>
      </c>
      <c r="FN119" t="n">
        <v>0.008189536852990731</v>
      </c>
      <c r="FO119" t="n">
        <v>0.01682032896680807</v>
      </c>
      <c r="FP119" t="n">
        <v>0.009528082669430393</v>
      </c>
      <c r="FQ119" t="n">
        <v>0.008188174065979936</v>
      </c>
      <c r="FR119" t="n">
        <v>0.01207085932146557</v>
      </c>
      <c r="FS119" t="n">
        <v>0.01086512986910382</v>
      </c>
      <c r="FT119" t="n">
        <v>0.01201456182353677</v>
      </c>
      <c r="FU119" t="n">
        <v>0.007939279555550627</v>
      </c>
      <c r="FV119" t="n">
        <v>0.00461894585629441</v>
      </c>
      <c r="FW119" t="n">
        <v>0.008376037802182879</v>
      </c>
      <c r="FX119" t="n">
        <v>0.01076032059677967</v>
      </c>
      <c r="FY119" t="n">
        <v>0.006528856852646925</v>
      </c>
      <c r="FZ119" t="n">
        <v>0.003985595339624837</v>
      </c>
      <c r="GA119" t="n">
        <v>0.006939979815807185</v>
      </c>
      <c r="GB119" t="n">
        <v>-0.002756116583813473</v>
      </c>
      <c r="GC119" t="n">
        <v>0.09957116140716504</v>
      </c>
      <c r="GD119" t="n">
        <v>0.01914041876085548</v>
      </c>
      <c r="GE119" t="n">
        <v>0.006676503301997982</v>
      </c>
      <c r="GF119" t="n">
        <v>0.01584870735132604</v>
      </c>
      <c r="GG119" t="n">
        <v>0.008571353116040292</v>
      </c>
      <c r="GH119" t="n">
        <v>0.006595347648274519</v>
      </c>
      <c r="GI119" t="n">
        <v>0.01232103671629758</v>
      </c>
      <c r="GJ119" t="n">
        <v>0.01087421840437042</v>
      </c>
      <c r="GK119" t="n">
        <v>0.0107980588823775</v>
      </c>
      <c r="GL119" t="n">
        <v>0.01013807327597505</v>
      </c>
      <c r="GM119" t="n">
        <v>0.009276504370292038</v>
      </c>
      <c r="GN119" t="n">
        <v>-0.01435496350179832</v>
      </c>
      <c r="GO119" t="n">
        <v>0.004539989496326058</v>
      </c>
      <c r="GP119" t="n">
        <v>0.004540217848699513</v>
      </c>
      <c r="GQ119" t="n">
        <v>0.015190846</v>
      </c>
      <c r="GR119" t="n">
        <v>-0.0091819763</v>
      </c>
      <c r="GS119" t="n">
        <v>0.0042300224</v>
      </c>
      <c r="GT119" t="n">
        <v>0.011906624</v>
      </c>
    </row>
    <row r="120">
      <c r="A120" t="inlineStr">
        <is>
          <t>1989-Q1</t>
        </is>
      </c>
      <c r="B120" t="n">
        <v>0.89999998</v>
      </c>
      <c r="C120" t="n">
        <v>-7.0999999</v>
      </c>
      <c r="D120" t="n">
        <v>84.82759900000001</v>
      </c>
      <c r="E120" t="n">
        <v>41.133301</v>
      </c>
      <c r="F120" t="n">
        <v>1.4367</v>
      </c>
      <c r="G120" t="n">
        <v>0.050000001</v>
      </c>
      <c r="H120" t="n">
        <v>0.75</v>
      </c>
      <c r="I120" t="n">
        <v>0.67000002</v>
      </c>
      <c r="J120" t="n">
        <v>-0.9032999900000001</v>
      </c>
      <c r="K120" t="n">
        <v>-0.13330001</v>
      </c>
      <c r="L120" t="n">
        <v>0.24330001</v>
      </c>
      <c r="M120" t="n">
        <v>0.012</v>
      </c>
      <c r="N120" t="n">
        <v>0.26670074</v>
      </c>
      <c r="O120" t="n">
        <v>-0.1333003</v>
      </c>
      <c r="P120" t="n">
        <v>-0.084565163</v>
      </c>
      <c r="Q120" t="n">
        <v>-0.05056715</v>
      </c>
      <c r="R120" t="n">
        <v>0.5</v>
      </c>
      <c r="S120" t="n">
        <v>-0.23329973</v>
      </c>
      <c r="T120" t="n">
        <v>-0.066699982</v>
      </c>
      <c r="U120" t="n">
        <v>0.066600084</v>
      </c>
      <c r="V120" t="n">
        <v>0.97329998</v>
      </c>
      <c r="W120" t="n">
        <v>0.81330013</v>
      </c>
      <c r="X120" t="n">
        <v>0.72670031</v>
      </c>
      <c r="Y120" t="n">
        <v>0.76329994</v>
      </c>
      <c r="Z120" t="n">
        <v>0.25</v>
      </c>
      <c r="AA120" t="n">
        <v>0.17669964</v>
      </c>
      <c r="AB120" t="n">
        <v>0.13000011</v>
      </c>
      <c r="AC120" t="n">
        <v>0.19999981</v>
      </c>
      <c r="AD120" t="n">
        <v>0</v>
      </c>
      <c r="AE120" t="n">
        <v>-0.53339958</v>
      </c>
      <c r="AF120" t="n">
        <v>-0.033401489</v>
      </c>
      <c r="AG120" t="n">
        <v>0.5133008999999999</v>
      </c>
      <c r="AH120" t="n">
        <v>-0.010599971</v>
      </c>
      <c r="AI120" t="n">
        <v>0.017199993</v>
      </c>
      <c r="AJ120" t="n">
        <v>0.0007999986400000001</v>
      </c>
      <c r="AK120" t="n">
        <v>0.099715233</v>
      </c>
      <c r="AL120" t="n">
        <v>0.06992959999999999</v>
      </c>
      <c r="AM120" t="n">
        <v>-0.10150003</v>
      </c>
      <c r="AN120" t="n">
        <v>0.010112762</v>
      </c>
      <c r="AO120" t="n">
        <v>0.0046272278</v>
      </c>
      <c r="AP120" t="n">
        <v>-0.0044593811</v>
      </c>
      <c r="AQ120" t="n">
        <v>0.0068149567</v>
      </c>
      <c r="AR120" t="n">
        <v>0.0045075417</v>
      </c>
      <c r="AS120" t="n">
        <v>0.033378601</v>
      </c>
      <c r="AT120" t="n">
        <v>0.008885860400000001</v>
      </c>
      <c r="AU120" t="n">
        <v>0.011912823</v>
      </c>
      <c r="AV120" t="n">
        <v>0.015889645</v>
      </c>
      <c r="AW120" t="n">
        <v>-0.0096154213</v>
      </c>
      <c r="AX120" t="n">
        <v>-0.0044121742</v>
      </c>
      <c r="AY120" t="n">
        <v>0.030433178</v>
      </c>
      <c r="AZ120" t="n">
        <v>0.0080070496</v>
      </c>
      <c r="BA120" t="n">
        <v>0.029429913</v>
      </c>
      <c r="BB120" t="n">
        <v>0.0046396255</v>
      </c>
      <c r="BC120" t="n">
        <v>0.010754585</v>
      </c>
      <c r="BD120" t="n">
        <v>0.011688948</v>
      </c>
      <c r="BE120" t="n">
        <v>0.011547327</v>
      </c>
      <c r="BF120" t="n">
        <v>0.0046920776</v>
      </c>
      <c r="BG120" t="n">
        <v>0.0051393509</v>
      </c>
      <c r="BH120" t="n">
        <v>0.0053501129</v>
      </c>
      <c r="BI120" t="n">
        <v>0.0038003922</v>
      </c>
      <c r="BJ120" t="n">
        <v>0.0021426678</v>
      </c>
      <c r="BK120" t="n">
        <v>0.0067429543</v>
      </c>
      <c r="BL120" t="n">
        <v>0.02242136</v>
      </c>
      <c r="BM120" t="n">
        <v>0.041836023</v>
      </c>
      <c r="BN120" t="n">
        <v>-0.0014462471</v>
      </c>
      <c r="BO120" t="n">
        <v>0.0086662769</v>
      </c>
      <c r="BP120" t="n">
        <v>-0.0015716553</v>
      </c>
      <c r="BQ120" t="n">
        <v>0.0075321198</v>
      </c>
      <c r="BR120" t="n">
        <v>0.008075714100000001</v>
      </c>
      <c r="BS120" t="n">
        <v>0.0032911301</v>
      </c>
      <c r="BT120" t="n">
        <v>0.0090141296</v>
      </c>
      <c r="BU120" t="n">
        <v>0.0024251938</v>
      </c>
      <c r="BV120" t="n">
        <v>0.0031023026</v>
      </c>
      <c r="BW120" t="n">
        <v>0.0035915375</v>
      </c>
      <c r="BX120" t="n">
        <v>0.00094795227</v>
      </c>
      <c r="BY120" t="n">
        <v>0.010288239</v>
      </c>
      <c r="BZ120" t="n">
        <v>0.0021429062</v>
      </c>
      <c r="CA120" t="n">
        <v>0.0031790733</v>
      </c>
      <c r="CB120" t="n">
        <v>0.013994217</v>
      </c>
      <c r="CC120" t="n">
        <v>0.017351151</v>
      </c>
      <c r="CD120" t="n">
        <v>0.013093948</v>
      </c>
      <c r="CE120" t="n">
        <v>-0.007978439299999999</v>
      </c>
      <c r="CF120" t="n">
        <v>0.008045196500000001</v>
      </c>
      <c r="CG120" t="n">
        <v>0.0048046112</v>
      </c>
      <c r="CH120" t="n">
        <v>0.007830619800000001</v>
      </c>
      <c r="CI120" t="n">
        <v>0.011511803</v>
      </c>
      <c r="CJ120" t="n">
        <v>0.00010585785</v>
      </c>
      <c r="CK120" t="n">
        <v>0.0050907135</v>
      </c>
      <c r="CL120" t="n">
        <v>0.006108284</v>
      </c>
      <c r="CM120" t="n">
        <v>0.0076293945</v>
      </c>
      <c r="CN120" t="n">
        <v>0.022310257</v>
      </c>
      <c r="CO120" t="n">
        <v>-0.020188808</v>
      </c>
      <c r="CP120" t="n">
        <v>-0.09531021100000001</v>
      </c>
      <c r="CQ120" t="n">
        <v>-0.08151435899999999</v>
      </c>
      <c r="CR120" t="n">
        <v>-0.038305283</v>
      </c>
      <c r="CS120" t="n">
        <v>0.0095553398</v>
      </c>
      <c r="CT120" t="n">
        <v>0.0099639893</v>
      </c>
      <c r="CU120" t="n">
        <v>-0.040786266</v>
      </c>
      <c r="CV120" t="n">
        <v>0.091507912</v>
      </c>
      <c r="CW120" t="n">
        <v>-0.034407139</v>
      </c>
      <c r="CX120" t="n">
        <v>0.04282999</v>
      </c>
      <c r="CY120" t="n">
        <v>-0.028645515</v>
      </c>
      <c r="CZ120" t="n">
        <v>-0.1033783</v>
      </c>
      <c r="DA120" t="n">
        <v>-0.0023155212</v>
      </c>
      <c r="DB120" t="n">
        <v>0.024282455</v>
      </c>
      <c r="DC120" t="n">
        <v>0.21494102</v>
      </c>
      <c r="DD120" t="n">
        <v>0.0011906624</v>
      </c>
      <c r="DE120" t="n">
        <v>-0.0033564568</v>
      </c>
      <c r="DF120" t="n">
        <v>-0.0073256493</v>
      </c>
      <c r="DG120" t="n">
        <v>-0.0070385933</v>
      </c>
      <c r="DH120" t="n">
        <v>0.0017390251</v>
      </c>
      <c r="DI120" t="n">
        <v>0.0019888878</v>
      </c>
      <c r="DJ120" t="n">
        <v>0.0011081696</v>
      </c>
      <c r="DK120" t="n">
        <v>0.0010695457</v>
      </c>
      <c r="DL120" t="n">
        <v>0.0086841583</v>
      </c>
      <c r="DM120" t="n">
        <v>-0.013753891</v>
      </c>
      <c r="DN120" t="n">
        <v>-0.012283802</v>
      </c>
      <c r="DO120" t="n">
        <v>-0.0057125092</v>
      </c>
      <c r="DP120" t="n">
        <v>0.0084404945</v>
      </c>
      <c r="DQ120" t="n">
        <v>0.0017280579</v>
      </c>
      <c r="DR120" t="n">
        <v>0.023548126</v>
      </c>
      <c r="DS120" t="n">
        <v>0.027407169</v>
      </c>
      <c r="DT120" t="n">
        <v>0.022516251</v>
      </c>
      <c r="DU120" t="n">
        <v>0.009435653699999999</v>
      </c>
      <c r="DV120" t="n">
        <v>0.003156662</v>
      </c>
      <c r="DW120" t="n">
        <v>-0.007598877</v>
      </c>
      <c r="DX120" t="n">
        <v>0.010416985</v>
      </c>
      <c r="DY120" t="n">
        <v>0.010835648</v>
      </c>
      <c r="DZ120" t="n">
        <v>0.0062942505</v>
      </c>
      <c r="EA120" t="n">
        <v>0.011083603</v>
      </c>
      <c r="EB120" t="n">
        <v>0.056820124</v>
      </c>
      <c r="EC120" t="n">
        <v>0.026698589</v>
      </c>
      <c r="ED120" t="n">
        <v>-0.024988592</v>
      </c>
      <c r="EE120" t="n">
        <v>-0.01242353</v>
      </c>
      <c r="EF120" t="n">
        <v>0.0054759979</v>
      </c>
      <c r="EG120" t="n">
        <v>-0.0013003349</v>
      </c>
      <c r="EH120" t="n">
        <v>-0.0026035309</v>
      </c>
      <c r="EI120" t="n">
        <v>0.025444031</v>
      </c>
      <c r="EJ120" t="n">
        <v>0.10208797</v>
      </c>
      <c r="EK120" t="n">
        <v>0.024886608</v>
      </c>
      <c r="EL120" t="n">
        <v>0.03143692</v>
      </c>
      <c r="EM120" t="n">
        <v>0.033848763</v>
      </c>
      <c r="EN120" t="n">
        <v>0.0035209656</v>
      </c>
      <c r="EO120" t="n">
        <v>0.0039281845</v>
      </c>
      <c r="EP120" t="n">
        <v>0.0040683746</v>
      </c>
      <c r="EQ120" t="n">
        <v>-0.065865517</v>
      </c>
      <c r="ER120" t="n">
        <v>0.055641651</v>
      </c>
      <c r="ES120" t="n">
        <v>-0.021146059</v>
      </c>
      <c r="ET120" t="n">
        <v>0.01142828829834297</v>
      </c>
      <c r="EU120" t="n">
        <v>0.01085518766323457</v>
      </c>
      <c r="EV120" t="n">
        <v>0.009586161109166547</v>
      </c>
      <c r="EW120" t="n">
        <v>0.005721187916023496</v>
      </c>
      <c r="EX120" t="n">
        <v>0.01009669711831673</v>
      </c>
      <c r="EY120" t="n">
        <v>0.01058496480053339</v>
      </c>
      <c r="EZ120" t="n">
        <v>0.005053562547016277</v>
      </c>
      <c r="FA120" t="n">
        <v>0.01198767652046273</v>
      </c>
      <c r="FB120" t="n">
        <v>0.01360952398466964</v>
      </c>
      <c r="FC120" t="n">
        <v>0.01285852218882022</v>
      </c>
      <c r="FD120" t="n">
        <v>0.01205547948063668</v>
      </c>
      <c r="FE120" t="n">
        <v>-0.004428647813250031</v>
      </c>
      <c r="FF120" t="n">
        <v>0.001484925266901804</v>
      </c>
      <c r="FG120" t="n">
        <v>0.00599664424178048</v>
      </c>
      <c r="FH120" t="n">
        <v>0.01428945904925083</v>
      </c>
      <c r="FI120" t="n">
        <v>-0.001028685989594713</v>
      </c>
      <c r="FJ120" t="n">
        <v>0.02807454974304324</v>
      </c>
      <c r="FK120" t="n">
        <v>0.01763852836113688</v>
      </c>
      <c r="FL120" t="n">
        <v>0.008578757764170941</v>
      </c>
      <c r="FM120" t="n">
        <v>0.02235988813149037</v>
      </c>
      <c r="FN120" t="n">
        <v>0.0224934051343757</v>
      </c>
      <c r="FO120" t="n">
        <v>0.01465656866659737</v>
      </c>
      <c r="FP120" t="n">
        <v>0.01156687783249533</v>
      </c>
      <c r="FQ120" t="n">
        <v>0.007685524084830586</v>
      </c>
      <c r="FR120" t="n">
        <v>0.007981849207998604</v>
      </c>
      <c r="FS120" t="n">
        <v>0.01129671590631354</v>
      </c>
      <c r="FT120" t="n">
        <v>0.01055949760992636</v>
      </c>
      <c r="FU120" t="n">
        <v>0.01957628853049531</v>
      </c>
      <c r="FV120" t="n">
        <v>0.02217894681761479</v>
      </c>
      <c r="FW120" t="n">
        <v>0.02199905399536828</v>
      </c>
      <c r="FX120" t="n">
        <v>0.02004706310965787</v>
      </c>
      <c r="FY120" t="n">
        <v>0.02297542538953135</v>
      </c>
      <c r="FZ120" t="n">
        <v>0.0217926365872092</v>
      </c>
      <c r="GA120" t="n">
        <v>-0.02096286332276343</v>
      </c>
      <c r="GB120" t="n">
        <v>0.05600827545669684</v>
      </c>
      <c r="GC120" t="n">
        <v>0.03341132632725952</v>
      </c>
      <c r="GD120" t="n">
        <v>0.0005660536832827745</v>
      </c>
      <c r="GE120" t="n">
        <v>0.01322164494556066</v>
      </c>
      <c r="GF120" t="n">
        <v>0.01952188873667726</v>
      </c>
      <c r="GG120" t="n">
        <v>0.01141197127860938</v>
      </c>
      <c r="GH120" t="n">
        <v>0.004173530208260168</v>
      </c>
      <c r="GI120" t="n">
        <v>0.01165665618355849</v>
      </c>
      <c r="GJ120" t="n">
        <v>0.01075724067949579</v>
      </c>
      <c r="GK120" t="n">
        <v>0.01208105717587138</v>
      </c>
      <c r="GL120" t="n">
        <v>0.01086815466368751</v>
      </c>
      <c r="GM120" t="n">
        <v>0.007662167889569638</v>
      </c>
      <c r="GN120" t="n">
        <v>-0.1333720800895453</v>
      </c>
      <c r="GO120" t="n">
        <v>0.053845906123831</v>
      </c>
      <c r="GP120" t="n">
        <v>0.002936835546461403</v>
      </c>
      <c r="GQ120" t="n">
        <v>-0.033052672</v>
      </c>
      <c r="GR120" t="n">
        <v>0.069386482</v>
      </c>
      <c r="GS120" t="n">
        <v>-0.00033807755</v>
      </c>
      <c r="GT120" t="n">
        <v>-0.034074783</v>
      </c>
    </row>
    <row r="121">
      <c r="A121" t="inlineStr">
        <is>
          <t>1989-Q2</t>
        </is>
      </c>
      <c r="B121" t="n">
        <v>0.60000002</v>
      </c>
      <c r="C121" t="n">
        <v>8.399999599999999</v>
      </c>
      <c r="D121" t="n">
        <v>83.72689800000001</v>
      </c>
      <c r="E121" t="n">
        <v>41</v>
      </c>
      <c r="F121" t="n">
        <v>1.5933</v>
      </c>
      <c r="G121" t="n">
        <v>-0.079999998</v>
      </c>
      <c r="H121" t="n">
        <v>0.51999998</v>
      </c>
      <c r="I121" t="n">
        <v>0.36000001</v>
      </c>
      <c r="J121" t="n">
        <v>-1.3167</v>
      </c>
      <c r="K121" t="n">
        <v>-0.8933</v>
      </c>
      <c r="L121" t="n">
        <v>-0.23999999</v>
      </c>
      <c r="M121" t="n">
        <v>0.0115</v>
      </c>
      <c r="N121" t="n">
        <v>0.033302307</v>
      </c>
      <c r="O121" t="n">
        <v>0.0333004</v>
      </c>
      <c r="P121" t="n">
        <v>0.050429344</v>
      </c>
      <c r="Q121" t="n">
        <v>-0.021514177</v>
      </c>
      <c r="R121" t="n">
        <v>-0.066699982</v>
      </c>
      <c r="S121" t="n">
        <v>-0.066699982</v>
      </c>
      <c r="T121" t="n">
        <v>0.16669989</v>
      </c>
      <c r="U121" t="n">
        <v>-0.16659999</v>
      </c>
      <c r="V121" t="n">
        <v>0.28339958</v>
      </c>
      <c r="W121" t="n">
        <v>-0.13000011</v>
      </c>
      <c r="X121" t="n">
        <v>-0.25670052</v>
      </c>
      <c r="Y121" t="n">
        <v>-0.36330032</v>
      </c>
      <c r="Z121" t="n">
        <v>-0.43340015</v>
      </c>
      <c r="AA121" t="n">
        <v>-0.19999981</v>
      </c>
      <c r="AB121" t="n">
        <v>-0.27659988</v>
      </c>
      <c r="AC121" t="n">
        <v>0.19999981</v>
      </c>
      <c r="AD121" t="n">
        <v>0</v>
      </c>
      <c r="AE121" t="n">
        <v>-0.56659985</v>
      </c>
      <c r="AF121" t="n">
        <v>-0.0666008</v>
      </c>
      <c r="AG121" t="n">
        <v>-0.47670078</v>
      </c>
      <c r="AH121" t="n">
        <v>-0.014299989</v>
      </c>
      <c r="AI121" t="n">
        <v>0.02060008</v>
      </c>
      <c r="AJ121" t="n">
        <v>0.00030000508</v>
      </c>
      <c r="AK121" t="n">
        <v>-0.043523312</v>
      </c>
      <c r="AL121" t="n">
        <v>-0.036072254</v>
      </c>
      <c r="AM121" t="n">
        <v>-0.14949989</v>
      </c>
      <c r="AN121" t="n">
        <v>0.007601738</v>
      </c>
      <c r="AO121" t="n">
        <v>0.0046567917</v>
      </c>
      <c r="AP121" t="n">
        <v>0.013266087</v>
      </c>
      <c r="AQ121" t="n">
        <v>0.0040531158</v>
      </c>
      <c r="AR121" t="n">
        <v>0.0015368462</v>
      </c>
      <c r="AS121" t="n">
        <v>-0.0097203255</v>
      </c>
      <c r="AT121" t="n">
        <v>0.0012998581</v>
      </c>
      <c r="AU121" t="n">
        <v>0.021337509</v>
      </c>
      <c r="AV121" t="n">
        <v>0.013429642</v>
      </c>
      <c r="AW121" t="n">
        <v>-0.031771183</v>
      </c>
      <c r="AX121" t="n">
        <v>0.015257835</v>
      </c>
      <c r="AY121" t="n">
        <v>-0.009168147999999999</v>
      </c>
      <c r="AZ121" t="n">
        <v>0.010967255</v>
      </c>
      <c r="BA121" t="n">
        <v>0.042850971</v>
      </c>
      <c r="BB121" t="n">
        <v>0.0047297478</v>
      </c>
      <c r="BC121" t="n">
        <v>-0.0032892227</v>
      </c>
      <c r="BD121" t="n">
        <v>0.0067648888</v>
      </c>
      <c r="BE121" t="n">
        <v>0.0074501038</v>
      </c>
      <c r="BF121" t="n">
        <v>-0.0038132668</v>
      </c>
      <c r="BG121" t="n">
        <v>-0.0019650459</v>
      </c>
      <c r="BH121" t="n">
        <v>-0.0068750381</v>
      </c>
      <c r="BI121" t="n">
        <v>-0.0052423477</v>
      </c>
      <c r="BJ121" t="n">
        <v>-0.015442133</v>
      </c>
      <c r="BK121" t="n">
        <v>-0.0018224716</v>
      </c>
      <c r="BL121" t="n">
        <v>-0.023744106</v>
      </c>
      <c r="BM121" t="n">
        <v>-0.04870677</v>
      </c>
      <c r="BN121" t="n">
        <v>-0.00011062622</v>
      </c>
      <c r="BO121" t="n">
        <v>0.0056290627</v>
      </c>
      <c r="BP121" t="n">
        <v>-0.00037288666</v>
      </c>
      <c r="BQ121" t="n">
        <v>0.0047130585</v>
      </c>
      <c r="BR121" t="n">
        <v>0.0048322678</v>
      </c>
      <c r="BS121" t="n">
        <v>-0.0011816025</v>
      </c>
      <c r="BT121" t="n">
        <v>0.0060901642</v>
      </c>
      <c r="BU121" t="n">
        <v>-6.961822500000001e-05</v>
      </c>
      <c r="BV121" t="n">
        <v>-0.0028610229</v>
      </c>
      <c r="BW121" t="n">
        <v>0.0014810562</v>
      </c>
      <c r="BX121" t="n">
        <v>0.0040988922</v>
      </c>
      <c r="BY121" t="n">
        <v>0.018069267</v>
      </c>
      <c r="BZ121" t="n">
        <v>0.0022916794</v>
      </c>
      <c r="CA121" t="n">
        <v>0.0063285828</v>
      </c>
      <c r="CB121" t="n">
        <v>0.0088853836</v>
      </c>
      <c r="CC121" t="n">
        <v>-0.0076951981</v>
      </c>
      <c r="CD121" t="n">
        <v>0.012273788</v>
      </c>
      <c r="CE121" t="n">
        <v>-0.0026741028</v>
      </c>
      <c r="CF121" t="n">
        <v>0.0062627792</v>
      </c>
      <c r="CG121" t="n">
        <v>0.0041103363</v>
      </c>
      <c r="CH121" t="n">
        <v>0.0085000992</v>
      </c>
      <c r="CI121" t="n">
        <v>0.0020837784</v>
      </c>
      <c r="CJ121" t="n">
        <v>-0.0049753189</v>
      </c>
      <c r="CK121" t="n">
        <v>0.0080270767</v>
      </c>
      <c r="CL121" t="n">
        <v>0.005282402</v>
      </c>
      <c r="CM121" t="n">
        <v>0.0031557083</v>
      </c>
      <c r="CN121" t="n">
        <v>0.008808135999999999</v>
      </c>
      <c r="CO121" t="n">
        <v>0.043322086</v>
      </c>
      <c r="CP121" t="n">
        <v>-0.009088516200000001</v>
      </c>
      <c r="CQ121" t="n">
        <v>-0.036495209</v>
      </c>
      <c r="CR121" t="n">
        <v>0.0057830811</v>
      </c>
      <c r="CS121" t="n">
        <v>0.002538681</v>
      </c>
      <c r="CT121" t="n">
        <v>0.0038609505</v>
      </c>
      <c r="CU121" t="n">
        <v>-0.094035149</v>
      </c>
      <c r="CV121" t="n">
        <v>-0.22856951</v>
      </c>
      <c r="CW121" t="n">
        <v>-0.14005375</v>
      </c>
      <c r="CX121" t="n">
        <v>-0.15053415</v>
      </c>
      <c r="CY121" t="n">
        <v>-0.099364281</v>
      </c>
      <c r="CZ121" t="n">
        <v>-0.027605057</v>
      </c>
      <c r="DA121" t="n">
        <v>-0.036913872</v>
      </c>
      <c r="DB121" t="n">
        <v>0.0090665817</v>
      </c>
      <c r="DC121" t="n">
        <v>0.12917995</v>
      </c>
      <c r="DD121" t="n">
        <v>2.0265579e-05</v>
      </c>
      <c r="DE121" t="n">
        <v>-0.0048408508</v>
      </c>
      <c r="DF121" t="n">
        <v>-0.010923386</v>
      </c>
      <c r="DG121" t="n">
        <v>-0.0092568398</v>
      </c>
      <c r="DH121" t="n">
        <v>0.0028910637</v>
      </c>
      <c r="DI121" t="n">
        <v>0.0049014091</v>
      </c>
      <c r="DJ121" t="n">
        <v>0.00085926056</v>
      </c>
      <c r="DK121" t="n">
        <v>0.0011854172</v>
      </c>
      <c r="DL121" t="n">
        <v>0.031138659</v>
      </c>
      <c r="DM121" t="n">
        <v>-0.0046434402</v>
      </c>
      <c r="DN121" t="n">
        <v>-0.026675224</v>
      </c>
      <c r="DO121" t="n">
        <v>-0.0091695786</v>
      </c>
      <c r="DP121" t="n">
        <v>0.0059332848</v>
      </c>
      <c r="DQ121" t="n">
        <v>0.0037312508</v>
      </c>
      <c r="DR121" t="n">
        <v>0.0047302246</v>
      </c>
      <c r="DS121" t="n">
        <v>0.022589684</v>
      </c>
      <c r="DT121" t="n">
        <v>0.010767937</v>
      </c>
      <c r="DU121" t="n">
        <v>0.012184143</v>
      </c>
      <c r="DV121" t="n">
        <v>0.018144608</v>
      </c>
      <c r="DW121" t="n">
        <v>0.021434307</v>
      </c>
      <c r="DX121" t="n">
        <v>0.011252403</v>
      </c>
      <c r="DY121" t="n">
        <v>0.01290226</v>
      </c>
      <c r="DZ121" t="n">
        <v>0.010566711</v>
      </c>
      <c r="EA121" t="n">
        <v>0.013766289</v>
      </c>
      <c r="EB121" t="n">
        <v>0.06874433200000001</v>
      </c>
      <c r="EC121" t="n">
        <v>0.07064724</v>
      </c>
      <c r="ED121" t="n">
        <v>-0.07031035400000001</v>
      </c>
      <c r="EE121" t="n">
        <v>0.0011738986</v>
      </c>
      <c r="EF121" t="n">
        <v>-0.0070605278</v>
      </c>
      <c r="EG121" t="n">
        <v>0.007936954499999999</v>
      </c>
      <c r="EH121" t="n">
        <v>-0.01751852</v>
      </c>
      <c r="EI121" t="n">
        <v>0.023118019</v>
      </c>
      <c r="EJ121" t="n">
        <v>0.055515289</v>
      </c>
      <c r="EK121" t="n">
        <v>-0.0025906563</v>
      </c>
      <c r="EL121" t="n">
        <v>-0.0067930222</v>
      </c>
      <c r="EM121" t="n">
        <v>-0.0055599213</v>
      </c>
      <c r="EN121" t="n">
        <v>0.0049352646</v>
      </c>
      <c r="EO121" t="n">
        <v>0.0029506683</v>
      </c>
      <c r="EP121" t="n">
        <v>0.0018920898</v>
      </c>
      <c r="EQ121" t="n">
        <v>0.037966728</v>
      </c>
      <c r="ER121" t="n">
        <v>0.074869633</v>
      </c>
      <c r="ES121" t="n">
        <v>0.0037431717</v>
      </c>
      <c r="ET121" t="n">
        <v>0.01338283752399505</v>
      </c>
      <c r="EU121" t="n">
        <v>0.009055699422650498</v>
      </c>
      <c r="EV121" t="n">
        <v>0.01075905046671455</v>
      </c>
      <c r="EW121" t="n">
        <v>0.006331842836936552</v>
      </c>
      <c r="EX121" t="n">
        <v>0.01045642214752451</v>
      </c>
      <c r="EY121" t="n">
        <v>0.01723648819829027</v>
      </c>
      <c r="EZ121" t="n">
        <v>0.0008042812943216404</v>
      </c>
      <c r="FA121" t="n">
        <v>0.01081743907602561</v>
      </c>
      <c r="FB121" t="n">
        <v>0.02602792240736829</v>
      </c>
      <c r="FC121" t="n">
        <v>0.01194646121654497</v>
      </c>
      <c r="FD121" t="n">
        <v>0.00498885109806757</v>
      </c>
      <c r="FE121" t="n">
        <v>-0.005285100693233957</v>
      </c>
      <c r="FF121" t="n">
        <v>-0.006039638787476598</v>
      </c>
      <c r="FG121" t="n">
        <v>0.0102676015727754</v>
      </c>
      <c r="FH121" t="n">
        <v>0.0177609328657713</v>
      </c>
      <c r="FI121" t="n">
        <v>0.004809476896832088</v>
      </c>
      <c r="FJ121" t="n">
        <v>0.1213473102442384</v>
      </c>
      <c r="FK121" t="n">
        <v>0.01242864339461036</v>
      </c>
      <c r="FL121" t="n">
        <v>0.009762222101085349</v>
      </c>
      <c r="FM121" t="n">
        <v>0.02076819703810573</v>
      </c>
      <c r="FN121" t="n">
        <v>0.005266397483737251</v>
      </c>
      <c r="FO121" t="n">
        <v>0.008805047109406772</v>
      </c>
      <c r="FP121" t="n">
        <v>0.01188500125887559</v>
      </c>
      <c r="FQ121" t="n">
        <v>0.009465162709995312</v>
      </c>
      <c r="FR121" t="n">
        <v>0.009151662086557266</v>
      </c>
      <c r="FS121" t="n">
        <v>0.0160345873260006</v>
      </c>
      <c r="FT121" t="n">
        <v>0.0107095199775662</v>
      </c>
      <c r="FU121" t="n">
        <v>0.01714973771207973</v>
      </c>
      <c r="FV121" t="n">
        <v>0.01668721926582961</v>
      </c>
      <c r="FW121" t="n">
        <v>0.0197492953850178</v>
      </c>
      <c r="FX121" t="n">
        <v>0.003960955942675426</v>
      </c>
      <c r="FY121" t="n">
        <v>0.01919644742396454</v>
      </c>
      <c r="FZ121" t="n">
        <v>0.01072077293776896</v>
      </c>
      <c r="GA121" t="n">
        <v>-0.02419083763242469</v>
      </c>
      <c r="GB121" t="n">
        <v>0.01681766946750152</v>
      </c>
      <c r="GC121" t="n">
        <v>-0.0698304763289519</v>
      </c>
      <c r="GD121" t="n">
        <v>0.007325476545486431</v>
      </c>
      <c r="GE121" t="n">
        <v>0.03375198829747283</v>
      </c>
      <c r="GF121" t="n">
        <v>0.01869685106885211</v>
      </c>
      <c r="GG121" t="n">
        <v>0.02044650062811648</v>
      </c>
      <c r="GH121" t="n">
        <v>-0.0005946428746650412</v>
      </c>
      <c r="GI121" t="n">
        <v>0.0125406633917251</v>
      </c>
      <c r="GJ121" t="n">
        <v>0.0155168486906847</v>
      </c>
      <c r="GK121" t="n">
        <v>0.01771399519275896</v>
      </c>
      <c r="GL121" t="n">
        <v>0.01594727005531205</v>
      </c>
      <c r="GM121" t="n">
        <v>0.006093207178915705</v>
      </c>
      <c r="GN121" t="n">
        <v>0.02286645821702749</v>
      </c>
      <c r="GO121" t="n">
        <v>0.0157340554911265</v>
      </c>
      <c r="GP121" t="n">
        <v>0.01029732524370175</v>
      </c>
      <c r="GQ121" t="n">
        <v>-0.016315352</v>
      </c>
      <c r="GR121" t="n">
        <v>-0.03303051</v>
      </c>
      <c r="GS121" t="n">
        <v>0.01454258</v>
      </c>
      <c r="GT121" t="n">
        <v>-0.010012627</v>
      </c>
    </row>
    <row r="122">
      <c r="A122" t="inlineStr">
        <is>
          <t>1989-Q3</t>
        </is>
      </c>
      <c r="B122" t="n">
        <v>0.2</v>
      </c>
      <c r="C122" t="n">
        <v>3.3</v>
      </c>
      <c r="D122" t="n">
        <v>82.43289900000001</v>
      </c>
      <c r="E122" t="n">
        <v>40.866699</v>
      </c>
      <c r="F122" t="n">
        <v>1.78</v>
      </c>
      <c r="G122" t="n">
        <v>-0.15000001</v>
      </c>
      <c r="H122" t="n">
        <v>0.25</v>
      </c>
      <c r="I122" t="n">
        <v>0.25999999</v>
      </c>
      <c r="J122" t="n">
        <v>-1.24</v>
      </c>
      <c r="K122" t="n">
        <v>-1.0533</v>
      </c>
      <c r="L122" t="n">
        <v>-0.1167</v>
      </c>
      <c r="M122" t="n">
        <v>0.0114</v>
      </c>
      <c r="N122" t="n">
        <v>0.066696167</v>
      </c>
      <c r="O122" t="n">
        <v>0</v>
      </c>
      <c r="P122" t="n">
        <v>0.08370208699999999</v>
      </c>
      <c r="Q122" t="n">
        <v>-0.05095765</v>
      </c>
      <c r="R122" t="n">
        <v>-0.36660004</v>
      </c>
      <c r="S122" t="n">
        <v>0.13329983</v>
      </c>
      <c r="T122" t="n">
        <v>-0.033399582</v>
      </c>
      <c r="U122" t="n">
        <v>-0.033400059</v>
      </c>
      <c r="V122" t="n">
        <v>-0.64340019</v>
      </c>
      <c r="W122" t="n">
        <v>-0.56669998</v>
      </c>
      <c r="X122" t="n">
        <v>-0.63329983</v>
      </c>
      <c r="Y122" t="n">
        <v>-0.82999992</v>
      </c>
      <c r="Z122" t="n">
        <v>-0.66660023</v>
      </c>
      <c r="AA122" t="n">
        <v>-0.52000046</v>
      </c>
      <c r="AB122" t="n">
        <v>-0.4800005</v>
      </c>
      <c r="AC122" t="n">
        <v>-0.10000038</v>
      </c>
      <c r="AD122" t="n">
        <v>-0.30000019</v>
      </c>
      <c r="AE122" t="n">
        <v>-0.30000019</v>
      </c>
      <c r="AF122" t="n">
        <v>0</v>
      </c>
      <c r="AG122" t="n">
        <v>-0.8032999</v>
      </c>
      <c r="AH122" t="n">
        <v>-0.029799998</v>
      </c>
      <c r="AI122" t="n">
        <v>0.024099946</v>
      </c>
      <c r="AJ122" t="n">
        <v>-0.0007000044</v>
      </c>
      <c r="AK122" t="n">
        <v>-0.0063786507</v>
      </c>
      <c r="AL122" t="n">
        <v>-0.0066027641</v>
      </c>
      <c r="AM122" t="n">
        <v>-0.17009997</v>
      </c>
      <c r="AN122" t="n">
        <v>0.0073804855</v>
      </c>
      <c r="AO122" t="n">
        <v>0.0096340179</v>
      </c>
      <c r="AP122" t="n">
        <v>0.022363186</v>
      </c>
      <c r="AQ122" t="n">
        <v>0.0065450668</v>
      </c>
      <c r="AR122" t="n">
        <v>0.010004997</v>
      </c>
      <c r="AS122" t="n">
        <v>-0.009018897999999999</v>
      </c>
      <c r="AT122" t="n">
        <v>0.017372608</v>
      </c>
      <c r="AU122" t="n">
        <v>0.019459248</v>
      </c>
      <c r="AV122" t="n">
        <v>0.025109768</v>
      </c>
      <c r="AW122" t="n">
        <v>-0.0045790672</v>
      </c>
      <c r="AX122" t="n">
        <v>0.0089502335</v>
      </c>
      <c r="AY122" t="n">
        <v>0.0062503815</v>
      </c>
      <c r="AZ122" t="n">
        <v>0.0096187592</v>
      </c>
      <c r="BA122" t="n">
        <v>0.010163784</v>
      </c>
      <c r="BB122" t="n">
        <v>-0.0013608932</v>
      </c>
      <c r="BC122" t="n">
        <v>0.0065565109</v>
      </c>
      <c r="BD122" t="n">
        <v>0.0069363117</v>
      </c>
      <c r="BE122" t="n">
        <v>0.0074601173</v>
      </c>
      <c r="BF122" t="n">
        <v>-0.0062112808</v>
      </c>
      <c r="BG122" t="n">
        <v>-0.008641243</v>
      </c>
      <c r="BH122" t="n">
        <v>-0.014801979</v>
      </c>
      <c r="BI122" t="n">
        <v>-0.0050287247</v>
      </c>
      <c r="BJ122" t="n">
        <v>-0.0092952251</v>
      </c>
      <c r="BK122" t="n">
        <v>-0.0093245506</v>
      </c>
      <c r="BL122" t="n">
        <v>-0.024239063</v>
      </c>
      <c r="BM122" t="n">
        <v>-0.049543142</v>
      </c>
      <c r="BN122" t="n">
        <v>-0.011062145</v>
      </c>
      <c r="BO122" t="n">
        <v>-0.0008392334</v>
      </c>
      <c r="BP122" t="n">
        <v>-0.0091071129</v>
      </c>
      <c r="BQ122" t="n">
        <v>0.0025510788</v>
      </c>
      <c r="BR122" t="n">
        <v>0.0019750595</v>
      </c>
      <c r="BS122" t="n">
        <v>-0.0044822693</v>
      </c>
      <c r="BT122" t="n">
        <v>0.0039405823</v>
      </c>
      <c r="BU122" t="n">
        <v>-0.0023002625</v>
      </c>
      <c r="BV122" t="n">
        <v>-0.0072650909</v>
      </c>
      <c r="BW122" t="n">
        <v>-9.6321106e-05</v>
      </c>
      <c r="BX122" t="n">
        <v>0.0048961639</v>
      </c>
      <c r="BY122" t="n">
        <v>0.017191887</v>
      </c>
      <c r="BZ122" t="n">
        <v>0.0026407242</v>
      </c>
      <c r="CA122" t="n">
        <v>-0.022842884</v>
      </c>
      <c r="CB122" t="n">
        <v>0.0063295364</v>
      </c>
      <c r="CC122" t="n">
        <v>-0.0097312927</v>
      </c>
      <c r="CD122" t="n">
        <v>0.0089063644</v>
      </c>
      <c r="CE122" t="n">
        <v>-0.00089263916</v>
      </c>
      <c r="CF122" t="n">
        <v>0.0033454895</v>
      </c>
      <c r="CG122" t="n">
        <v>0.005449295</v>
      </c>
      <c r="CH122" t="n">
        <v>0.0036010742</v>
      </c>
      <c r="CI122" t="n">
        <v>-0.00064754486</v>
      </c>
      <c r="CJ122" t="n">
        <v>-0.0028705597</v>
      </c>
      <c r="CK122" t="n">
        <v>0.0077257156</v>
      </c>
      <c r="CL122" t="n">
        <v>0.0070095062</v>
      </c>
      <c r="CM122" t="n">
        <v>0.0024633408</v>
      </c>
      <c r="CN122" t="n">
        <v>0.0012674332</v>
      </c>
      <c r="CO122" t="n">
        <v>-0.0018377304</v>
      </c>
      <c r="CP122" t="n">
        <v>0.10742474</v>
      </c>
      <c r="CQ122" t="n">
        <v>-0.098369598</v>
      </c>
      <c r="CR122" t="n">
        <v>-0.01874733</v>
      </c>
      <c r="CS122" t="n">
        <v>0.0035557747</v>
      </c>
      <c r="CT122" t="n">
        <v>0.0022792816</v>
      </c>
      <c r="CU122" t="n">
        <v>-0.0071558952</v>
      </c>
      <c r="CV122" t="n">
        <v>-0.045639515</v>
      </c>
      <c r="CW122" t="n">
        <v>0.038187504</v>
      </c>
      <c r="CX122" t="n">
        <v>-0.096574306</v>
      </c>
      <c r="CY122" t="n">
        <v>-0.0018897057</v>
      </c>
      <c r="CZ122" t="n">
        <v>-0.0033984184</v>
      </c>
      <c r="DA122" t="n">
        <v>-0.025427818</v>
      </c>
      <c r="DB122" t="n">
        <v>0.0015029907</v>
      </c>
      <c r="DC122" t="n">
        <v>-0.048400879</v>
      </c>
      <c r="DD122" t="n">
        <v>-0.00021839142</v>
      </c>
      <c r="DE122" t="n">
        <v>0.0006408691399999999</v>
      </c>
      <c r="DF122" t="n">
        <v>0.001853466</v>
      </c>
      <c r="DG122" t="n">
        <v>0.0011515617</v>
      </c>
      <c r="DH122" t="n">
        <v>0.0046610832</v>
      </c>
      <c r="DI122" t="n">
        <v>0.0039110184</v>
      </c>
      <c r="DJ122" t="n">
        <v>0.0043139458</v>
      </c>
      <c r="DK122" t="n">
        <v>0.0042757988</v>
      </c>
      <c r="DL122" t="n">
        <v>0.011708736</v>
      </c>
      <c r="DM122" t="n">
        <v>0.0012731552</v>
      </c>
      <c r="DN122" t="n">
        <v>-0.0033516884</v>
      </c>
      <c r="DO122" t="n">
        <v>0.011240005</v>
      </c>
      <c r="DP122" t="n">
        <v>0.011613369</v>
      </c>
      <c r="DQ122" t="n">
        <v>0.0052876472</v>
      </c>
      <c r="DR122" t="n">
        <v>-0.0009512901299999999</v>
      </c>
      <c r="DS122" t="n">
        <v>0.02772665</v>
      </c>
      <c r="DT122" t="n">
        <v>0.0053982735</v>
      </c>
      <c r="DU122" t="n">
        <v>0.017963409</v>
      </c>
      <c r="DV122" t="n">
        <v>0.0178442</v>
      </c>
      <c r="DW122" t="n">
        <v>0.011287689</v>
      </c>
      <c r="DX122" t="n">
        <v>0.017982483</v>
      </c>
      <c r="DY122" t="n">
        <v>0.017040253</v>
      </c>
      <c r="DZ122" t="n">
        <v>0.020042419</v>
      </c>
      <c r="EA122" t="n">
        <v>0.017958641</v>
      </c>
      <c r="EB122" t="n">
        <v>-0.021770477</v>
      </c>
      <c r="EC122" t="n">
        <v>0.031157494</v>
      </c>
      <c r="ED122" t="n">
        <v>-0.01891005</v>
      </c>
      <c r="EE122" t="n">
        <v>-0.0090071708</v>
      </c>
      <c r="EF122" t="n">
        <v>-0.008148670199999999</v>
      </c>
      <c r="EG122" t="n">
        <v>-0.015099049</v>
      </c>
      <c r="EH122" t="n">
        <v>0.0042376518</v>
      </c>
      <c r="EI122" t="n">
        <v>0.014864922</v>
      </c>
      <c r="EJ122" t="n">
        <v>0.026993752</v>
      </c>
      <c r="EK122" t="n">
        <v>-0.002597332</v>
      </c>
      <c r="EL122" t="n">
        <v>-0.002925396</v>
      </c>
      <c r="EM122" t="n">
        <v>-0.00065231323</v>
      </c>
      <c r="EN122" t="n">
        <v>0.0078191757</v>
      </c>
      <c r="EO122" t="n">
        <v>0.0019798279</v>
      </c>
      <c r="EP122" t="n">
        <v>-0.00088119507</v>
      </c>
      <c r="EQ122" t="n">
        <v>0.0057229996</v>
      </c>
      <c r="ER122" t="n">
        <v>0.087454319</v>
      </c>
      <c r="ES122" t="n">
        <v>0.053794384</v>
      </c>
      <c r="ET122" t="n">
        <v>0.005877394248252621</v>
      </c>
      <c r="EU122" t="n">
        <v>0.007413611846408763</v>
      </c>
      <c r="EV122" t="n">
        <v>0.007393393636872858</v>
      </c>
      <c r="EW122" t="n">
        <v>0.005130766994870584</v>
      </c>
      <c r="EX122" t="n">
        <v>0.005953435257516126</v>
      </c>
      <c r="EY122" t="n">
        <v>0.0002158351028196392</v>
      </c>
      <c r="EZ122" t="n">
        <v>0.002251294758426781</v>
      </c>
      <c r="FA122" t="n">
        <v>0.009640890303503014</v>
      </c>
      <c r="FB122" t="n">
        <v>-0.0008427194405227212</v>
      </c>
      <c r="FC122" t="n">
        <v>0.01086871949027834</v>
      </c>
      <c r="FD122" t="n">
        <v>-0.001322933110261104</v>
      </c>
      <c r="FE122" t="n">
        <v>0.008564642361691632</v>
      </c>
      <c r="FF122" t="n">
        <v>-0.003470466027081898</v>
      </c>
      <c r="FG122" t="n">
        <v>0.01184387187786751</v>
      </c>
      <c r="FH122" t="n">
        <v>0.008956652139425536</v>
      </c>
      <c r="FI122" t="n">
        <v>-0.01211281396863928</v>
      </c>
      <c r="FJ122" t="n">
        <v>-0.04717348839899849</v>
      </c>
      <c r="FK122" t="n">
        <v>0.01358862939483352</v>
      </c>
      <c r="FL122" t="n">
        <v>0.01086705258551746</v>
      </c>
      <c r="FM122" t="n">
        <v>0.0213087029856629</v>
      </c>
      <c r="FN122" t="n">
        <v>-0.0005217939032515773</v>
      </c>
      <c r="FO122" t="n">
        <v>0.01268808427519819</v>
      </c>
      <c r="FP122" t="n">
        <v>0.01170302092104603</v>
      </c>
      <c r="FQ122" t="n">
        <v>-0.0009944011714591028</v>
      </c>
      <c r="FR122" t="n">
        <v>0.00708235339549379</v>
      </c>
      <c r="FS122" t="n">
        <v>0.007788680140405013</v>
      </c>
      <c r="FT122" t="n">
        <v>0.009566719319586525</v>
      </c>
      <c r="FU122" t="n">
        <v>0.0002928331096452297</v>
      </c>
      <c r="FV122" t="n">
        <v>-0.003552401604367539</v>
      </c>
      <c r="FW122" t="n">
        <v>-0.002670228555878396</v>
      </c>
      <c r="FX122" t="n">
        <v>0.00478969852001665</v>
      </c>
      <c r="FY122" t="n">
        <v>-0.003273623407607396</v>
      </c>
      <c r="FZ122" t="n">
        <v>-0.004453029312708523</v>
      </c>
      <c r="GA122" t="n">
        <v>0.001668057100697062</v>
      </c>
      <c r="GB122" t="n">
        <v>-0.01486263463169823</v>
      </c>
      <c r="GC122" t="n">
        <v>-0.100495865775069</v>
      </c>
      <c r="GD122" t="n">
        <v>-0.005913013402646605</v>
      </c>
      <c r="GE122" t="n">
        <v>-0.007822725681208453</v>
      </c>
      <c r="GF122" t="n">
        <v>0.02078983544646995</v>
      </c>
      <c r="GG122" t="n">
        <v>0.001994020310426947</v>
      </c>
      <c r="GH122" t="n">
        <v>-0.0002983474787647822</v>
      </c>
      <c r="GI122" t="n">
        <v>0.01263549790350105</v>
      </c>
      <c r="GJ122" t="n">
        <v>0.007534751407867191</v>
      </c>
      <c r="GK122" t="n">
        <v>0.005744783956892263</v>
      </c>
      <c r="GL122" t="n">
        <v>0.007067438078959931</v>
      </c>
      <c r="GM122" t="n">
        <v>0.009066245237753456</v>
      </c>
      <c r="GN122" t="n">
        <v>0.01958710917069872</v>
      </c>
      <c r="GO122" t="n">
        <v>0.01722963837234204</v>
      </c>
      <c r="GP122" t="n">
        <v>0.001754889420517713</v>
      </c>
      <c r="GQ122" t="n">
        <v>0.048598927</v>
      </c>
      <c r="GR122" t="n">
        <v>0.0020952225</v>
      </c>
      <c r="GS122" t="n">
        <v>0.011425018</v>
      </c>
      <c r="GT122" t="n">
        <v>-0.031950951</v>
      </c>
    </row>
    <row r="123">
      <c r="A123" t="inlineStr">
        <is>
          <t>1989-Q4</t>
        </is>
      </c>
      <c r="B123" t="n">
        <v>0.30000001</v>
      </c>
      <c r="C123" t="n">
        <v>-1.8</v>
      </c>
      <c r="D123" t="n">
        <v>81.81759599999999</v>
      </c>
      <c r="E123" t="n">
        <v>40.666698</v>
      </c>
      <c r="F123" t="n">
        <v>1.9067</v>
      </c>
      <c r="G123" t="n">
        <v>-0.14</v>
      </c>
      <c r="H123" t="n">
        <v>0.17</v>
      </c>
      <c r="I123" t="n">
        <v>0.25</v>
      </c>
      <c r="J123" t="n">
        <v>-0.95999998</v>
      </c>
      <c r="K123" t="n">
        <v>-0.76999998</v>
      </c>
      <c r="L123" t="n">
        <v>0.27669999</v>
      </c>
      <c r="M123" t="n">
        <v>0.0119</v>
      </c>
      <c r="N123" t="n">
        <v>0.06660461400000001</v>
      </c>
      <c r="O123" t="n">
        <v>0.13339996</v>
      </c>
      <c r="P123" t="n">
        <v>0.056025982</v>
      </c>
      <c r="Q123" t="n">
        <v>0.040143222</v>
      </c>
      <c r="R123" t="n">
        <v>0.59999943</v>
      </c>
      <c r="S123" t="n">
        <v>0.099999905</v>
      </c>
      <c r="T123" t="n">
        <v>0.033399582</v>
      </c>
      <c r="U123" t="n">
        <v>-0.13330007</v>
      </c>
      <c r="V123" t="n">
        <v>-0.46999931</v>
      </c>
      <c r="W123" t="n">
        <v>-0.19000006</v>
      </c>
      <c r="X123" t="n">
        <v>-0.18669987</v>
      </c>
      <c r="Y123" t="n">
        <v>-0.2699995</v>
      </c>
      <c r="Z123" t="n">
        <v>-0.19999981</v>
      </c>
      <c r="AA123" t="n">
        <v>-0.07669925700000001</v>
      </c>
      <c r="AB123" t="n">
        <v>-0.073399544</v>
      </c>
      <c r="AC123" t="n">
        <v>0.10000038</v>
      </c>
      <c r="AD123" t="n">
        <v>0.099999428</v>
      </c>
      <c r="AE123" t="n">
        <v>0.16660023</v>
      </c>
      <c r="AF123" t="n">
        <v>-0.13339996</v>
      </c>
      <c r="AG123" t="n">
        <v>-0.18669987</v>
      </c>
      <c r="AH123" t="n">
        <v>-0.012600005</v>
      </c>
      <c r="AI123" t="n">
        <v>0.0034999847</v>
      </c>
      <c r="AJ123" t="n">
        <v>-0.00099999458</v>
      </c>
      <c r="AK123" t="n">
        <v>0.030391693</v>
      </c>
      <c r="AL123" t="n">
        <v>0.034670353</v>
      </c>
      <c r="AM123" t="n">
        <v>0.077600002</v>
      </c>
      <c r="AN123" t="n">
        <v>0.0019674301</v>
      </c>
      <c r="AO123" t="n">
        <v>0.0043363571</v>
      </c>
      <c r="AP123" t="n">
        <v>-0.030847549</v>
      </c>
      <c r="AQ123" t="n">
        <v>0.0093994141</v>
      </c>
      <c r="AR123" t="n">
        <v>0.011320114</v>
      </c>
      <c r="AS123" t="n">
        <v>-0.0074458122</v>
      </c>
      <c r="AT123" t="n">
        <v>-0.013014793</v>
      </c>
      <c r="AU123" t="n">
        <v>-0.027674675</v>
      </c>
      <c r="AV123" t="n">
        <v>-0.010150909</v>
      </c>
      <c r="AW123" t="n">
        <v>-0.021445751</v>
      </c>
      <c r="AX123" t="n">
        <v>0.0050005913</v>
      </c>
      <c r="AY123" t="n">
        <v>0.0049576759</v>
      </c>
      <c r="AZ123" t="n">
        <v>0.013287067</v>
      </c>
      <c r="BA123" t="n">
        <v>0.015023232</v>
      </c>
      <c r="BB123" t="n">
        <v>0.017930508</v>
      </c>
      <c r="BC123" t="n">
        <v>0.0085601807</v>
      </c>
      <c r="BD123" t="n">
        <v>0.00015163422</v>
      </c>
      <c r="BE123" t="n">
        <v>0.00056314468</v>
      </c>
      <c r="BF123" t="n">
        <v>0.0038704872</v>
      </c>
      <c r="BG123" t="n">
        <v>0.0044775009</v>
      </c>
      <c r="BH123" t="n">
        <v>0.013642788</v>
      </c>
      <c r="BI123" t="n">
        <v>0.0025327206</v>
      </c>
      <c r="BJ123" t="n">
        <v>-0.0055608749</v>
      </c>
      <c r="BK123" t="n">
        <v>-0.0020709038</v>
      </c>
      <c r="BL123" t="n">
        <v>0.0018820763</v>
      </c>
      <c r="BM123" t="n">
        <v>0.0063102245</v>
      </c>
      <c r="BN123" t="n">
        <v>0.018029213</v>
      </c>
      <c r="BO123" t="n">
        <v>-0.0028018951</v>
      </c>
      <c r="BP123" t="n">
        <v>0.029670715</v>
      </c>
      <c r="BQ123" t="n">
        <v>0.0046291351</v>
      </c>
      <c r="BR123" t="n">
        <v>0.0046520233</v>
      </c>
      <c r="BS123" t="n">
        <v>-0.0037946701</v>
      </c>
      <c r="BT123" t="n">
        <v>0.0064201355</v>
      </c>
      <c r="BU123" t="n">
        <v>-0.001666069</v>
      </c>
      <c r="BV123" t="n">
        <v>-0.0062475204</v>
      </c>
      <c r="BW123" t="n">
        <v>4.863739e-05</v>
      </c>
      <c r="BX123" t="n">
        <v>0.0031261444</v>
      </c>
      <c r="BY123" t="n">
        <v>-0.00037002563</v>
      </c>
      <c r="BZ123" t="n">
        <v>0.0015211105</v>
      </c>
      <c r="CA123" t="n">
        <v>0.021832943</v>
      </c>
      <c r="CB123" t="n">
        <v>0.0090942383</v>
      </c>
      <c r="CC123" t="n">
        <v>0.030725479</v>
      </c>
      <c r="CD123" t="n">
        <v>0.011141777</v>
      </c>
      <c r="CE123" t="n">
        <v>0.015071392</v>
      </c>
      <c r="CF123" t="n">
        <v>-0.0010795593</v>
      </c>
      <c r="CG123" t="n">
        <v>0.0045146942</v>
      </c>
      <c r="CH123" t="n">
        <v>-0.0044107437</v>
      </c>
      <c r="CI123" t="n">
        <v>-0.0013790131</v>
      </c>
      <c r="CJ123" t="n">
        <v>-0.0055494308</v>
      </c>
      <c r="CK123" t="n">
        <v>0.0046701431</v>
      </c>
      <c r="CL123" t="n">
        <v>0.0073976517</v>
      </c>
      <c r="CM123" t="n">
        <v>0.0023860931</v>
      </c>
      <c r="CN123" t="n">
        <v>0.027373314</v>
      </c>
      <c r="CO123" t="n">
        <v>0.0056695938</v>
      </c>
      <c r="CP123" t="n">
        <v>-0.02978754</v>
      </c>
      <c r="CQ123" t="n">
        <v>0.084010601</v>
      </c>
      <c r="CR123" t="n">
        <v>-0.019105911</v>
      </c>
      <c r="CS123" t="n">
        <v>-0.00023412704</v>
      </c>
      <c r="CT123" t="n">
        <v>5.0067902e-05</v>
      </c>
      <c r="CU123" t="n">
        <v>-0.006459713</v>
      </c>
      <c r="CV123" t="n">
        <v>0.020294189</v>
      </c>
      <c r="CW123" t="n">
        <v>0.092487335</v>
      </c>
      <c r="CX123" t="n">
        <v>-0.061494827</v>
      </c>
      <c r="CY123" t="n">
        <v>-0.057084084</v>
      </c>
      <c r="CZ123" t="n">
        <v>0.014364243</v>
      </c>
      <c r="DA123" t="n">
        <v>0.018651962</v>
      </c>
      <c r="DB123" t="n">
        <v>0.0034885406</v>
      </c>
      <c r="DC123" t="n">
        <v>0.022161961</v>
      </c>
      <c r="DD123" t="n">
        <v>0.0025920868</v>
      </c>
      <c r="DE123" t="n">
        <v>-0.0027155876</v>
      </c>
      <c r="DF123" t="n">
        <v>0.0053138733</v>
      </c>
      <c r="DG123" t="n">
        <v>0.0052466393</v>
      </c>
      <c r="DH123" t="n">
        <v>0.00010442734</v>
      </c>
      <c r="DI123" t="n">
        <v>0.00080871582</v>
      </c>
      <c r="DJ123" t="n">
        <v>0.013375759</v>
      </c>
      <c r="DK123" t="n">
        <v>0.014156342</v>
      </c>
      <c r="DL123" t="n">
        <v>-0.0094108582</v>
      </c>
      <c r="DM123" t="n">
        <v>0.0046186447</v>
      </c>
      <c r="DN123" t="n">
        <v>0.0023417473</v>
      </c>
      <c r="DO123" t="n">
        <v>0.0092687607</v>
      </c>
      <c r="DP123" t="n">
        <v>-0.0022511482</v>
      </c>
      <c r="DQ123" t="n">
        <v>0.0051856041</v>
      </c>
      <c r="DR123" t="n">
        <v>-0.0009021759000000001</v>
      </c>
      <c r="DS123" t="n">
        <v>0.021502972</v>
      </c>
      <c r="DT123" t="n">
        <v>0.0051145554</v>
      </c>
      <c r="DU123" t="n">
        <v>0.0099945068</v>
      </c>
      <c r="DV123" t="n">
        <v>0.015289307</v>
      </c>
      <c r="DW123" t="n">
        <v>0.0067286491</v>
      </c>
      <c r="DX123" t="n">
        <v>0.009162902800000001</v>
      </c>
      <c r="DY123" t="n">
        <v>0.012077332</v>
      </c>
      <c r="DZ123" t="n">
        <v>0.0052986145</v>
      </c>
      <c r="EA123" t="n">
        <v>0.012784958</v>
      </c>
      <c r="EB123" t="n">
        <v>-0.032168925</v>
      </c>
      <c r="EC123" t="n">
        <v>0.0057139397</v>
      </c>
      <c r="ED123" t="n">
        <v>-0.0076652765</v>
      </c>
      <c r="EE123" t="n">
        <v>-0.011908993</v>
      </c>
      <c r="EF123" t="n">
        <v>0.00066661835</v>
      </c>
      <c r="EG123" t="n">
        <v>0.051368713</v>
      </c>
      <c r="EH123" t="n">
        <v>-0.016983032</v>
      </c>
      <c r="EI123" t="n">
        <v>0.0063829422</v>
      </c>
      <c r="EJ123" t="n">
        <v>0.057304382</v>
      </c>
      <c r="EK123" t="n">
        <v>0.0077719688</v>
      </c>
      <c r="EL123" t="n">
        <v>-0.0048947334</v>
      </c>
      <c r="EM123" t="n">
        <v>-0.000623703</v>
      </c>
      <c r="EN123" t="n">
        <v>0.0059223175</v>
      </c>
      <c r="EO123" t="n">
        <v>0.0048923492</v>
      </c>
      <c r="EP123" t="n">
        <v>0.0036554337</v>
      </c>
      <c r="EQ123" t="n">
        <v>-0.031012535</v>
      </c>
      <c r="ER123" t="n">
        <v>0.01008749</v>
      </c>
      <c r="ES123" t="n">
        <v>0.00018763542</v>
      </c>
      <c r="ET123" t="n">
        <v>0.007829184501386699</v>
      </c>
      <c r="EU123" t="n">
        <v>0.009114272648056421</v>
      </c>
      <c r="EV123" t="n">
        <v>0.006803101506112519</v>
      </c>
      <c r="EW123" t="n">
        <v>0.005208480745270805</v>
      </c>
      <c r="EX123" t="n">
        <v>0.005714166335518023</v>
      </c>
      <c r="EY123" t="n">
        <v>0.004151741736134973</v>
      </c>
      <c r="EZ123" t="n">
        <v>0.003271801791982831</v>
      </c>
      <c r="FA123" t="n">
        <v>0.01024242099131856</v>
      </c>
      <c r="FB123" t="n">
        <v>0.004626193103955956</v>
      </c>
      <c r="FC123" t="n">
        <v>0.01163547063383907</v>
      </c>
      <c r="FD123" t="n">
        <v>0.004746933068797254</v>
      </c>
      <c r="FE123" t="n">
        <v>0.001992972012602401</v>
      </c>
      <c r="FF123" t="n">
        <v>0.004096427868181429</v>
      </c>
      <c r="FG123" t="n">
        <v>-0.0004784946065345963</v>
      </c>
      <c r="FH123" t="n">
        <v>0.007466962498635432</v>
      </c>
      <c r="FI123" t="n">
        <v>0.01079116252136014</v>
      </c>
      <c r="FJ123" t="n">
        <v>-0.02380947001240985</v>
      </c>
      <c r="FK123" t="n">
        <v>0.007890774058701311</v>
      </c>
      <c r="FL123" t="n">
        <v>0.01167678262259209</v>
      </c>
      <c r="FM123" t="n">
        <v>0.02065713883058784</v>
      </c>
      <c r="FN123" t="n">
        <v>0.006297283922799046</v>
      </c>
      <c r="FO123" t="n">
        <v>0.008213949925234498</v>
      </c>
      <c r="FP123" t="n">
        <v>0.01062449388561149</v>
      </c>
      <c r="FQ123" t="n">
        <v>0.004574691850253387</v>
      </c>
      <c r="FR123" t="n">
        <v>0.006924059278372141</v>
      </c>
      <c r="FS123" t="n">
        <v>0.0101148040803567</v>
      </c>
      <c r="FT123" t="n">
        <v>0.01202239982847697</v>
      </c>
      <c r="FU123" t="n">
        <v>0.01078628734762077</v>
      </c>
      <c r="FV123" t="n">
        <v>0.00384757080361009</v>
      </c>
      <c r="FW123" t="n">
        <v>0.01122640871450287</v>
      </c>
      <c r="FX123" t="n">
        <v>0.01782749412698248</v>
      </c>
      <c r="FY123" t="n">
        <v>0.003867920931143409</v>
      </c>
      <c r="FZ123" t="n">
        <v>0.0008921936330699154</v>
      </c>
      <c r="GA123" t="n">
        <v>0.02197836324036739</v>
      </c>
      <c r="GB123" t="n">
        <v>0.01325839740753043</v>
      </c>
      <c r="GC123" t="n">
        <v>-0.02048662056474626</v>
      </c>
      <c r="GD123" t="n">
        <v>0.01485689763774012</v>
      </c>
      <c r="GE123" t="n">
        <v>-0.0005821938747798683</v>
      </c>
      <c r="GF123" t="n">
        <v>0.0214492793052683</v>
      </c>
      <c r="GG123" t="n">
        <v>0.007934016125725307</v>
      </c>
      <c r="GH123" t="n">
        <v>0.006826262866751698</v>
      </c>
      <c r="GI123" t="n">
        <v>0.01173425169732223</v>
      </c>
      <c r="GJ123" t="n">
        <v>0.009871228613929084</v>
      </c>
      <c r="GK123" t="n">
        <v>0.008961363432803182</v>
      </c>
      <c r="GL123" t="n">
        <v>0.009166684682923254</v>
      </c>
      <c r="GM123" t="n">
        <v>0.008089931761971147</v>
      </c>
      <c r="GN123" t="n">
        <v>-0.05306733898344262</v>
      </c>
      <c r="GO123" t="n">
        <v>0.01112920396453809</v>
      </c>
      <c r="GP123" t="n">
        <v>0.02038647614436684</v>
      </c>
      <c r="GQ123" t="n">
        <v>0.0068657678</v>
      </c>
      <c r="GR123" t="n">
        <v>0.036934853</v>
      </c>
      <c r="GS123" t="n">
        <v>0.00060224533</v>
      </c>
      <c r="GT123" t="n">
        <v>0.0034570694</v>
      </c>
    </row>
    <row r="124">
      <c r="A124" t="inlineStr">
        <is>
          <t>1990-Q1</t>
        </is>
      </c>
      <c r="B124" t="n">
        <v>0.2</v>
      </c>
      <c r="C124" t="n">
        <v>6.8000002</v>
      </c>
      <c r="D124" t="n">
        <v>82.047798</v>
      </c>
      <c r="E124" t="n">
        <v>40.5667</v>
      </c>
      <c r="F124" t="n">
        <v>1.6733</v>
      </c>
      <c r="G124" t="n">
        <v>-0.059999999</v>
      </c>
      <c r="H124" t="n">
        <v>0.37</v>
      </c>
      <c r="I124" t="n">
        <v>0.66000003</v>
      </c>
      <c r="J124" t="n">
        <v>-0.49000001</v>
      </c>
      <c r="K124" t="n">
        <v>0.13</v>
      </c>
      <c r="L124" t="n">
        <v>0.94330001</v>
      </c>
      <c r="M124" t="n">
        <v>0.0116</v>
      </c>
      <c r="N124" t="n">
        <v>0.19999695</v>
      </c>
      <c r="O124" t="n">
        <v>-0.066699982</v>
      </c>
      <c r="P124" t="n">
        <v>-0.049193382</v>
      </c>
      <c r="Q124" t="n">
        <v>-0.013182223</v>
      </c>
      <c r="R124" t="n">
        <v>-0.56669998</v>
      </c>
      <c r="S124" t="n">
        <v>-0.033299923</v>
      </c>
      <c r="T124" t="n">
        <v>-0.066699982</v>
      </c>
      <c r="U124" t="n">
        <v>0.33330011</v>
      </c>
      <c r="V124" t="n">
        <v>-0.36330032</v>
      </c>
      <c r="W124" t="n">
        <v>0.10670042</v>
      </c>
      <c r="X124" t="n">
        <v>0.18999958</v>
      </c>
      <c r="Y124" t="n">
        <v>0.30000019</v>
      </c>
      <c r="Z124" t="n">
        <v>0.51659966</v>
      </c>
      <c r="AA124" t="n">
        <v>0.3032999</v>
      </c>
      <c r="AB124" t="n">
        <v>0.28339958</v>
      </c>
      <c r="AC124" t="n">
        <v>0.19999981</v>
      </c>
      <c r="AD124" t="n">
        <v>0.30000019</v>
      </c>
      <c r="AE124" t="n">
        <v>-0.0333004</v>
      </c>
      <c r="AF124" t="n">
        <v>0</v>
      </c>
      <c r="AG124" t="n">
        <v>0.53670025</v>
      </c>
      <c r="AH124" t="n">
        <v>-0.023500025</v>
      </c>
      <c r="AI124" t="n">
        <v>-0.027599931</v>
      </c>
      <c r="AJ124" t="n">
        <v>-0.0024000034</v>
      </c>
      <c r="AK124" t="n">
        <v>-0.058140278</v>
      </c>
      <c r="AL124" t="n">
        <v>-0.040984631</v>
      </c>
      <c r="AM124" t="n">
        <v>0.17709994</v>
      </c>
      <c r="AN124" t="n">
        <v>0.01086998</v>
      </c>
      <c r="AO124" t="n">
        <v>0.008380889900000001</v>
      </c>
      <c r="AP124" t="n">
        <v>0.041377068</v>
      </c>
      <c r="AQ124" t="n">
        <v>0.0051431656</v>
      </c>
      <c r="AR124" t="n">
        <v>-0.0012545586</v>
      </c>
      <c r="AS124" t="n">
        <v>0.009881973299999999</v>
      </c>
      <c r="AT124" t="n">
        <v>0.011796474</v>
      </c>
      <c r="AU124" t="n">
        <v>0.0046386719</v>
      </c>
      <c r="AV124" t="n">
        <v>0.01275444</v>
      </c>
      <c r="AW124" t="n">
        <v>0.0088329315</v>
      </c>
      <c r="AX124" t="n">
        <v>0.01586771</v>
      </c>
      <c r="AY124" t="n">
        <v>-0.0076789856</v>
      </c>
      <c r="AZ124" t="n">
        <v>0.015328407</v>
      </c>
      <c r="BA124" t="n">
        <v>0.042512894</v>
      </c>
      <c r="BB124" t="n">
        <v>0.031219482</v>
      </c>
      <c r="BC124" t="n">
        <v>0.007979393</v>
      </c>
      <c r="BD124" t="n">
        <v>0.012337685</v>
      </c>
      <c r="BE124" t="n">
        <v>0.011690855</v>
      </c>
      <c r="BF124" t="n">
        <v>0.007291317</v>
      </c>
      <c r="BG124" t="n">
        <v>0.007349968</v>
      </c>
      <c r="BH124" t="n">
        <v>0.00098609924</v>
      </c>
      <c r="BI124" t="n">
        <v>0.0048611164</v>
      </c>
      <c r="BJ124" t="n">
        <v>0.0059845448</v>
      </c>
      <c r="BK124" t="n">
        <v>0.012057304</v>
      </c>
      <c r="BL124" t="n">
        <v>-0.0008115768399999999</v>
      </c>
      <c r="BM124" t="n">
        <v>-0.028354168</v>
      </c>
      <c r="BN124" t="n">
        <v>0.001718998</v>
      </c>
      <c r="BO124" t="n">
        <v>0.019713402</v>
      </c>
      <c r="BP124" t="n">
        <v>-0.041231632</v>
      </c>
      <c r="BQ124" t="n">
        <v>0.0067062378</v>
      </c>
      <c r="BR124" t="n">
        <v>0.0063676834</v>
      </c>
      <c r="BS124" t="n">
        <v>-0.0019397736</v>
      </c>
      <c r="BT124" t="n">
        <v>0.0081319809</v>
      </c>
      <c r="BU124" t="n">
        <v>0.0016517639</v>
      </c>
      <c r="BV124" t="n">
        <v>-0.0047798157</v>
      </c>
      <c r="BW124" t="n">
        <v>0.0024785995</v>
      </c>
      <c r="BX124" t="n">
        <v>0.013023376</v>
      </c>
      <c r="BY124" t="n">
        <v>0.0027761459</v>
      </c>
      <c r="BZ124" t="n">
        <v>0.0020236969</v>
      </c>
      <c r="CA124" t="n">
        <v>0.013672352</v>
      </c>
      <c r="CB124" t="n">
        <v>0.01485157</v>
      </c>
      <c r="CC124" t="n">
        <v>0.010190964</v>
      </c>
      <c r="CD124" t="n">
        <v>0.013224602</v>
      </c>
      <c r="CE124" t="n">
        <v>0.0057029724</v>
      </c>
      <c r="CF124" t="n">
        <v>0.0066070557</v>
      </c>
      <c r="CG124" t="n">
        <v>0.008401870699999999</v>
      </c>
      <c r="CH124" t="n">
        <v>0.008797645600000001</v>
      </c>
      <c r="CI124" t="n">
        <v>0.00029850006</v>
      </c>
      <c r="CJ124" t="n">
        <v>0.0067195892</v>
      </c>
      <c r="CK124" t="n">
        <v>0.0087280273</v>
      </c>
      <c r="CL124" t="n">
        <v>0.0087614059</v>
      </c>
      <c r="CM124" t="n">
        <v>0.011313438</v>
      </c>
      <c r="CN124" t="n">
        <v>-0.012604713</v>
      </c>
      <c r="CO124" t="n">
        <v>0.039770126</v>
      </c>
      <c r="CP124" t="n">
        <v>-0.028412342</v>
      </c>
      <c r="CQ124" t="n">
        <v>-0.01509285</v>
      </c>
      <c r="CR124" t="n">
        <v>0.011149406</v>
      </c>
      <c r="CS124" t="n">
        <v>0.0016012192</v>
      </c>
      <c r="CT124" t="n">
        <v>0.0029315948</v>
      </c>
      <c r="CU124" t="n">
        <v>0.063961983</v>
      </c>
      <c r="CV124" t="n">
        <v>0.07935523999999999</v>
      </c>
      <c r="CW124" t="n">
        <v>0.02558279</v>
      </c>
      <c r="CX124" t="n">
        <v>0.079228878</v>
      </c>
      <c r="CY124" t="n">
        <v>0.093001366</v>
      </c>
      <c r="CZ124" t="n">
        <v>0.047511101</v>
      </c>
      <c r="DA124" t="n">
        <v>-0.018021584</v>
      </c>
      <c r="DB124" t="n">
        <v>0.0141716</v>
      </c>
      <c r="DC124" t="n">
        <v>0.06725168199999999</v>
      </c>
      <c r="DD124" t="n">
        <v>0.0021443367</v>
      </c>
      <c r="DE124" t="n">
        <v>0.0040414333</v>
      </c>
      <c r="DF124" t="n">
        <v>0.003452301</v>
      </c>
      <c r="DG124" t="n">
        <v>0.0052061081</v>
      </c>
      <c r="DH124" t="n">
        <v>0.009411335</v>
      </c>
      <c r="DI124" t="n">
        <v>0.01008606</v>
      </c>
      <c r="DJ124" t="n">
        <v>0.010725975</v>
      </c>
      <c r="DK124" t="n">
        <v>0.0096306801</v>
      </c>
      <c r="DL124" t="n">
        <v>0.008779048899999999</v>
      </c>
      <c r="DM124" t="n">
        <v>-0.009086608899999999</v>
      </c>
      <c r="DN124" t="n">
        <v>-0.0054907799</v>
      </c>
      <c r="DO124" t="n">
        <v>-0.0026550293</v>
      </c>
      <c r="DP124" t="n">
        <v>-0.014555931</v>
      </c>
      <c r="DQ124" t="n">
        <v>-0.0012674332</v>
      </c>
      <c r="DR124" t="n">
        <v>-0.010956764</v>
      </c>
      <c r="DS124" t="n">
        <v>0.016628742</v>
      </c>
      <c r="DT124" t="n">
        <v>-0.0010304451</v>
      </c>
      <c r="DU124" t="n">
        <v>-0.0069923401</v>
      </c>
      <c r="DV124" t="n">
        <v>0.008055687000000001</v>
      </c>
      <c r="DW124" t="n">
        <v>7.6770782e-05</v>
      </c>
      <c r="DX124" t="n">
        <v>-0.0093860626</v>
      </c>
      <c r="DY124" t="n">
        <v>-0.0054960251</v>
      </c>
      <c r="DZ124" t="n">
        <v>-0.010385513</v>
      </c>
      <c r="EA124" t="n">
        <v>-0.0075063705</v>
      </c>
      <c r="EB124" t="n">
        <v>-0.06409448399999999</v>
      </c>
      <c r="EC124" t="n">
        <v>0.033337116</v>
      </c>
      <c r="ED124" t="n">
        <v>0.044289947</v>
      </c>
      <c r="EE124" t="n">
        <v>0.012078136</v>
      </c>
      <c r="EF124" t="n">
        <v>0.011082172</v>
      </c>
      <c r="EG124" t="n">
        <v>-0.069705486</v>
      </c>
      <c r="EH124" t="n">
        <v>0.017795563</v>
      </c>
      <c r="EI124" t="n">
        <v>0.0037994385</v>
      </c>
      <c r="EJ124" t="n">
        <v>-0.032576561</v>
      </c>
      <c r="EK124" t="n">
        <v>0.0077121258</v>
      </c>
      <c r="EL124" t="n">
        <v>-0.006893158</v>
      </c>
      <c r="EM124" t="n">
        <v>-0.021251678</v>
      </c>
      <c r="EN124" t="n">
        <v>-0.0076913834</v>
      </c>
      <c r="EO124" t="n">
        <v>-0.005241394</v>
      </c>
      <c r="EP124" t="n">
        <v>-0.0040912628</v>
      </c>
      <c r="EQ124" t="n">
        <v>0.036887169</v>
      </c>
      <c r="ER124" t="n">
        <v>-0.02671957</v>
      </c>
      <c r="ES124" t="n">
        <v>-0.022544384</v>
      </c>
      <c r="ET124" t="n">
        <v>0.01438898393172305</v>
      </c>
      <c r="EU124" t="n">
        <v>0.01144962887829415</v>
      </c>
      <c r="EV124" t="n">
        <v>0.01083751059999383</v>
      </c>
      <c r="EW124" t="n">
        <v>0.00593058570695959</v>
      </c>
      <c r="EX124" t="n">
        <v>0.01063266767810234</v>
      </c>
      <c r="EY124" t="n">
        <v>0.01819694800709026</v>
      </c>
      <c r="EZ124" t="n">
        <v>0.005309246381007604</v>
      </c>
      <c r="FA124" t="n">
        <v>0.01186337771601265</v>
      </c>
      <c r="FB124" t="n">
        <v>0.02497400645607151</v>
      </c>
      <c r="FC124" t="n">
        <v>0.01243821094332631</v>
      </c>
      <c r="FD124" t="n">
        <v>0.001254604001665882</v>
      </c>
      <c r="FE124" t="n">
        <v>0.004276783770017722</v>
      </c>
      <c r="FF124" t="n">
        <v>-0.002988216342791894</v>
      </c>
      <c r="FG124" t="n">
        <v>0.03422871049955756</v>
      </c>
      <c r="FH124" t="n">
        <v>0.02260022123350769</v>
      </c>
      <c r="FI124" t="n">
        <v>0.01524961474572706</v>
      </c>
      <c r="FJ124" t="n">
        <v>0.07380199458432157</v>
      </c>
      <c r="FK124" t="n">
        <v>0.01466952475414018</v>
      </c>
      <c r="FL124" t="n">
        <v>0.009346663824385093</v>
      </c>
      <c r="FM124" t="n">
        <v>0.01847959166641733</v>
      </c>
      <c r="FN124" t="n">
        <v>0.01535174302300835</v>
      </c>
      <c r="FO124" t="n">
        <v>0.0165844783918625</v>
      </c>
      <c r="FP124" t="n">
        <v>0.01215066583498992</v>
      </c>
      <c r="FQ124" t="n">
        <v>0.007293352506186235</v>
      </c>
      <c r="FR124" t="n">
        <v>0.01106986542928023</v>
      </c>
      <c r="FS124" t="n">
        <v>0.01706697590113837</v>
      </c>
      <c r="FT124" t="n">
        <v>0.01263306181683799</v>
      </c>
      <c r="FU124" t="n">
        <v>0.02264651425076991</v>
      </c>
      <c r="FV124" t="n">
        <v>0.01466331473109328</v>
      </c>
      <c r="FW124" t="n">
        <v>0.02752542310645101</v>
      </c>
      <c r="FX124" t="n">
        <v>0.03098916932998108</v>
      </c>
      <c r="FY124" t="n">
        <v>0.01209930652241642</v>
      </c>
      <c r="FZ124" t="n">
        <v>0.008878427328898653</v>
      </c>
      <c r="GA124" t="n">
        <v>0.000544417291360233</v>
      </c>
      <c r="GB124" t="n">
        <v>0.02317899879490071</v>
      </c>
      <c r="GC124" t="n">
        <v>-0.08540566857011544</v>
      </c>
      <c r="GD124" t="n">
        <v>0.01737735080587743</v>
      </c>
      <c r="GE124" t="n">
        <v>0.02273209667173148</v>
      </c>
      <c r="GF124" t="n">
        <v>0.02057509799152601</v>
      </c>
      <c r="GG124" t="n">
        <v>0.02094756108976892</v>
      </c>
      <c r="GH124" t="n">
        <v>0.005603613778676575</v>
      </c>
      <c r="GI124" t="n">
        <v>0.013069103156365</v>
      </c>
      <c r="GJ124" t="n">
        <v>0.01527927310539745</v>
      </c>
      <c r="GK124" t="n">
        <v>0.01874693611228029</v>
      </c>
      <c r="GL124" t="n">
        <v>0.01676685985706694</v>
      </c>
      <c r="GM124" t="n">
        <v>0.01481363757723564</v>
      </c>
      <c r="GN124" t="n">
        <v>-0.05271137643268275</v>
      </c>
      <c r="GO124" t="n">
        <v>-0.001920539112090225</v>
      </c>
      <c r="GP124" t="n">
        <v>0.03449532572220804</v>
      </c>
      <c r="GQ124" t="n">
        <v>-0.043414652</v>
      </c>
      <c r="GR124" t="n">
        <v>-0.044578552</v>
      </c>
      <c r="GS124" t="n">
        <v>-0.017364979</v>
      </c>
      <c r="GT124" t="n">
        <v>-0.035122871</v>
      </c>
    </row>
    <row r="125">
      <c r="A125" t="inlineStr">
        <is>
          <t>1990-Q2</t>
        </is>
      </c>
      <c r="B125" t="n">
        <v>0.60000002</v>
      </c>
      <c r="C125" t="n">
        <v>0.5</v>
      </c>
      <c r="D125" t="n">
        <v>81.974098</v>
      </c>
      <c r="E125" t="n">
        <v>40.5667</v>
      </c>
      <c r="F125" t="n">
        <v>1.6332999</v>
      </c>
      <c r="G125" t="n">
        <v>0</v>
      </c>
      <c r="H125" t="n">
        <v>0.52999997</v>
      </c>
      <c r="I125" t="n">
        <v>0.93000001</v>
      </c>
      <c r="J125" t="n">
        <v>-0.49669999</v>
      </c>
      <c r="K125" t="n">
        <v>0.40329999</v>
      </c>
      <c r="L125" t="n">
        <v>1.1533</v>
      </c>
      <c r="M125" t="n">
        <v>0.0111</v>
      </c>
      <c r="N125" t="n">
        <v>-0.19999695</v>
      </c>
      <c r="O125" t="n">
        <v>0.033299923</v>
      </c>
      <c r="P125" t="n">
        <v>0.029934406</v>
      </c>
      <c r="Q125" t="n">
        <v>0.0072042346</v>
      </c>
      <c r="R125" t="n">
        <v>-0.033299446</v>
      </c>
      <c r="S125" t="n">
        <v>0.1333003</v>
      </c>
      <c r="T125" t="n">
        <v>0</v>
      </c>
      <c r="U125" t="n">
        <v>-0.099999905</v>
      </c>
      <c r="V125" t="n">
        <v>-0.0066995621</v>
      </c>
      <c r="W125" t="n">
        <v>-0.013300419</v>
      </c>
      <c r="X125" t="n">
        <v>0.043300152</v>
      </c>
      <c r="Y125" t="n">
        <v>0.14659977</v>
      </c>
      <c r="Z125" t="n">
        <v>0.25339985</v>
      </c>
      <c r="AA125" t="n">
        <v>0.20339966</v>
      </c>
      <c r="AB125" t="n">
        <v>0.2133007</v>
      </c>
      <c r="AC125" t="n">
        <v>0</v>
      </c>
      <c r="AD125" t="n">
        <v>-0.39999962</v>
      </c>
      <c r="AE125" t="n">
        <v>0</v>
      </c>
      <c r="AF125" t="n">
        <v>-0.13330078</v>
      </c>
      <c r="AG125" t="n">
        <v>0.26669979</v>
      </c>
      <c r="AH125" t="n">
        <v>-0.038999975</v>
      </c>
      <c r="AI125" t="n">
        <v>0.0068999529</v>
      </c>
      <c r="AJ125" t="n">
        <v>-0.0031000003</v>
      </c>
      <c r="AK125" t="n">
        <v>-0.025820255</v>
      </c>
      <c r="AL125" t="n">
        <v>-0.024327755</v>
      </c>
      <c r="AM125" t="n">
        <v>-0.033699989</v>
      </c>
      <c r="AN125" t="n">
        <v>0.0036230087</v>
      </c>
      <c r="AO125" t="n">
        <v>0.0030422211</v>
      </c>
      <c r="AP125" t="n">
        <v>-0.033609867</v>
      </c>
      <c r="AQ125" t="n">
        <v>0.012063026</v>
      </c>
      <c r="AR125" t="n">
        <v>0.0011363029</v>
      </c>
      <c r="AS125" t="n">
        <v>0.0003118515</v>
      </c>
      <c r="AT125" t="n">
        <v>-0.019968033</v>
      </c>
      <c r="AU125" t="n">
        <v>-0.030882359</v>
      </c>
      <c r="AV125" t="n">
        <v>-0.013103008</v>
      </c>
      <c r="AW125" t="n">
        <v>-0.040252209</v>
      </c>
      <c r="AX125" t="n">
        <v>0.0015778542</v>
      </c>
      <c r="AY125" t="n">
        <v>0.0046505928</v>
      </c>
      <c r="AZ125" t="n">
        <v>0.0018415451</v>
      </c>
      <c r="BA125" t="n">
        <v>0.012358189</v>
      </c>
      <c r="BB125" t="n">
        <v>-0.00167799</v>
      </c>
      <c r="BC125" t="n">
        <v>0.0073537827</v>
      </c>
      <c r="BD125" t="n">
        <v>0.0025861263</v>
      </c>
      <c r="BE125" t="n">
        <v>0.0027999878</v>
      </c>
      <c r="BF125" t="n">
        <v>0.0070199966</v>
      </c>
      <c r="BG125" t="n">
        <v>0.0090236664</v>
      </c>
      <c r="BH125" t="n">
        <v>0.0071787834</v>
      </c>
      <c r="BI125" t="n">
        <v>0.0070791245</v>
      </c>
      <c r="BJ125" t="n">
        <v>0.016341686</v>
      </c>
      <c r="BK125" t="n">
        <v>-0.0026926994</v>
      </c>
      <c r="BL125" t="n">
        <v>0.018806934</v>
      </c>
      <c r="BM125" t="n">
        <v>0.063683987</v>
      </c>
      <c r="BN125" t="n">
        <v>0.0028920174</v>
      </c>
      <c r="BO125" t="n">
        <v>0.020759583</v>
      </c>
      <c r="BP125" t="n">
        <v>0.012544155</v>
      </c>
      <c r="BQ125" t="n">
        <v>0.0033578873</v>
      </c>
      <c r="BR125" t="n">
        <v>0.00070953369</v>
      </c>
      <c r="BS125" t="n">
        <v>-0.002617836</v>
      </c>
      <c r="BT125" t="n">
        <v>0.0057411194</v>
      </c>
      <c r="BU125" t="n">
        <v>-0.0051603317</v>
      </c>
      <c r="BV125" t="n">
        <v>-0.0021524429</v>
      </c>
      <c r="BW125" t="n">
        <v>-0.0033388138</v>
      </c>
      <c r="BX125" t="n">
        <v>-0.015585899</v>
      </c>
      <c r="BY125" t="n">
        <v>0.01239872</v>
      </c>
      <c r="BZ125" t="n">
        <v>0.0034303665</v>
      </c>
      <c r="CA125" t="n">
        <v>0.0049705505</v>
      </c>
      <c r="CB125" t="n">
        <v>0.0037937164</v>
      </c>
      <c r="CC125" t="n">
        <v>-0.0041646957</v>
      </c>
      <c r="CD125" t="n">
        <v>0.0059604645</v>
      </c>
      <c r="CE125" t="n">
        <v>0.008710861199999999</v>
      </c>
      <c r="CF125" t="n">
        <v>-0.00047016144</v>
      </c>
      <c r="CG125" t="n">
        <v>0.016522408</v>
      </c>
      <c r="CH125" t="n">
        <v>-0.0015745163</v>
      </c>
      <c r="CI125" t="n">
        <v>-0.0013875961</v>
      </c>
      <c r="CJ125" t="n">
        <v>0.06383419</v>
      </c>
      <c r="CK125" t="n">
        <v>0.008807182300000001</v>
      </c>
      <c r="CL125" t="n">
        <v>0.005440712</v>
      </c>
      <c r="CM125" t="n">
        <v>-0.0010004044</v>
      </c>
      <c r="CN125" t="n">
        <v>-0.008458137500000001</v>
      </c>
      <c r="CO125" t="n">
        <v>0.046825409</v>
      </c>
      <c r="CP125" t="n">
        <v>0.048223495</v>
      </c>
      <c r="CQ125" t="n">
        <v>0.013541698</v>
      </c>
      <c r="CR125" t="n">
        <v>0.05179882</v>
      </c>
      <c r="CS125" t="n">
        <v>-0.0051207542</v>
      </c>
      <c r="CT125" t="n">
        <v>-0.0043635368</v>
      </c>
      <c r="CU125" t="n">
        <v>-0.16209269</v>
      </c>
      <c r="CV125" t="n">
        <v>-0.18397236</v>
      </c>
      <c r="CW125" t="n">
        <v>-0.10906696</v>
      </c>
      <c r="CX125" t="n">
        <v>-0.33569145</v>
      </c>
      <c r="CY125" t="n">
        <v>-0.090334892</v>
      </c>
      <c r="CZ125" t="n">
        <v>-0.23521614</v>
      </c>
      <c r="DA125" t="n">
        <v>-0.0035200119</v>
      </c>
      <c r="DB125" t="n">
        <v>0.0043258667</v>
      </c>
      <c r="DC125" t="n">
        <v>-0.21102142</v>
      </c>
      <c r="DD125" t="n">
        <v>-0.0081226826</v>
      </c>
      <c r="DE125" t="n">
        <v>-0.00016951561</v>
      </c>
      <c r="DF125" t="n">
        <v>0.010207653</v>
      </c>
      <c r="DG125" t="n">
        <v>0.011313915</v>
      </c>
      <c r="DH125" t="n">
        <v>0.0069451332</v>
      </c>
      <c r="DI125" t="n">
        <v>0.0079164505</v>
      </c>
      <c r="DJ125" t="n">
        <v>0.012458801</v>
      </c>
      <c r="DK125" t="n">
        <v>0.012338161</v>
      </c>
      <c r="DL125" t="n">
        <v>0.0054392815</v>
      </c>
      <c r="DM125" t="n">
        <v>0.0163517</v>
      </c>
      <c r="DN125" t="n">
        <v>0.00016021729</v>
      </c>
      <c r="DO125" t="n">
        <v>-0.0015048981</v>
      </c>
      <c r="DP125" t="n">
        <v>-0.0051059723</v>
      </c>
      <c r="DQ125" t="n">
        <v>-0.013179779</v>
      </c>
      <c r="DR125" t="n">
        <v>-0.019635677</v>
      </c>
      <c r="DS125" t="n">
        <v>0.018514633</v>
      </c>
      <c r="DT125" t="n">
        <v>-0.008554935499999999</v>
      </c>
      <c r="DU125" t="n">
        <v>0.0031738281</v>
      </c>
      <c r="DV125" t="n">
        <v>0.009378433199999999</v>
      </c>
      <c r="DW125" t="n">
        <v>0.0020256042</v>
      </c>
      <c r="DX125" t="n">
        <v>0.0021743774</v>
      </c>
      <c r="DY125" t="n">
        <v>0.0054130554</v>
      </c>
      <c r="DZ125" t="n">
        <v>-0.0019340515</v>
      </c>
      <c r="EA125" t="n">
        <v>0.005856514</v>
      </c>
      <c r="EB125" t="n">
        <v>-0.04231137</v>
      </c>
      <c r="EC125" t="n">
        <v>0.048824787</v>
      </c>
      <c r="ED125" t="n">
        <v>0.010623336</v>
      </c>
      <c r="EE125" t="n">
        <v>-0.010368079</v>
      </c>
      <c r="EF125" t="n">
        <v>0.0068058968</v>
      </c>
      <c r="EG125" t="n">
        <v>0.03567791</v>
      </c>
      <c r="EH125" t="n">
        <v>-0.033957005</v>
      </c>
      <c r="EI125" t="n">
        <v>0.0095806122</v>
      </c>
      <c r="EJ125" t="n">
        <v>-0.12443161</v>
      </c>
      <c r="EK125" t="n">
        <v>-0.011590481</v>
      </c>
      <c r="EL125" t="n">
        <v>-0.0049529076</v>
      </c>
      <c r="EM125" t="n">
        <v>-0.00074100494</v>
      </c>
      <c r="EN125" t="n">
        <v>-0.009089469899999999</v>
      </c>
      <c r="EO125" t="n">
        <v>-0.0024213791</v>
      </c>
      <c r="EP125" t="n">
        <v>0.00074386597</v>
      </c>
      <c r="EQ125" t="n">
        <v>0.025078773</v>
      </c>
      <c r="ER125" t="n">
        <v>0.038825035</v>
      </c>
      <c r="ES125" t="n">
        <v>0.072952271</v>
      </c>
      <c r="ET125" t="n">
        <v>0.009040795673423752</v>
      </c>
      <c r="EU125" t="n">
        <v>0.01110883775714644</v>
      </c>
      <c r="EV125" t="n">
        <v>0.01112748406140796</v>
      </c>
      <c r="EW125" t="n">
        <v>0.003492654162966069</v>
      </c>
      <c r="EX125" t="n">
        <v>0.008967421987093438</v>
      </c>
      <c r="EY125" t="n">
        <v>0.003791562474698473</v>
      </c>
      <c r="EZ125" t="n">
        <v>9.515911971380575e-05</v>
      </c>
      <c r="FA125" t="n">
        <v>0.01244225730525894</v>
      </c>
      <c r="FB125" t="n">
        <v>0.005697395087757684</v>
      </c>
      <c r="FC125" t="n">
        <v>0.01373444794092826</v>
      </c>
      <c r="FD125" t="n">
        <v>-0.00536481305631753</v>
      </c>
      <c r="FE125" t="n">
        <v>0.00102854991105783</v>
      </c>
      <c r="FF125" t="n">
        <v>-0.003419848004202919</v>
      </c>
      <c r="FG125" t="n">
        <v>0.02171725191999574</v>
      </c>
      <c r="FH125" t="n">
        <v>0.002704520235687013</v>
      </c>
      <c r="FI125" t="n">
        <v>0.01545688337181783</v>
      </c>
      <c r="FJ125" t="n">
        <v>-0.01807645821116921</v>
      </c>
      <c r="FK125" t="n">
        <v>0.01274287052892742</v>
      </c>
      <c r="FL125" t="n">
        <v>0.01128756786179297</v>
      </c>
      <c r="FM125" t="n">
        <v>0.02117710431445508</v>
      </c>
      <c r="FN125" t="n">
        <v>0.01395664334801605</v>
      </c>
      <c r="FO125" t="n">
        <v>0.01377523967374072</v>
      </c>
      <c r="FP125" t="n">
        <v>0.01132911515702117</v>
      </c>
      <c r="FQ125" t="n">
        <v>0.007007110295428998</v>
      </c>
      <c r="FR125" t="n">
        <v>0.01414866669906045</v>
      </c>
      <c r="FS125" t="n">
        <v>0.00984489944296385</v>
      </c>
      <c r="FT125" t="n">
        <v>0.01297074645540164</v>
      </c>
      <c r="FU125" t="n">
        <v>-0.0008507018803127764</v>
      </c>
      <c r="FV125" t="n">
        <v>-0.0014569560416966</v>
      </c>
      <c r="FW125" t="n">
        <v>-0.003435446675561948</v>
      </c>
      <c r="FX125" t="n">
        <v>-0.007792058772134958</v>
      </c>
      <c r="FY125" t="n">
        <v>-0.00293742910058814</v>
      </c>
      <c r="FZ125" t="n">
        <v>-0.0008843039291974719</v>
      </c>
      <c r="GA125" t="n">
        <v>-0.00108749981166234</v>
      </c>
      <c r="GB125" t="n">
        <v>-0.03904528598032186</v>
      </c>
      <c r="GC125" t="n">
        <v>0.04893489244235294</v>
      </c>
      <c r="GD125" t="n">
        <v>0.01788665572333503</v>
      </c>
      <c r="GE125" t="n">
        <v>0.004824189858356753</v>
      </c>
      <c r="GF125" t="n">
        <v>0.02306686704503669</v>
      </c>
      <c r="GG125" t="n">
        <v>0.00496278934212846</v>
      </c>
      <c r="GH125" t="n">
        <v>-0.001766265330029881</v>
      </c>
      <c r="GI125" t="n">
        <v>0.01434975371026237</v>
      </c>
      <c r="GJ125" t="n">
        <v>0.01066217217289367</v>
      </c>
      <c r="GK125" t="n">
        <v>0.008717532084142832</v>
      </c>
      <c r="GL125" t="n">
        <v>0.009195124658933018</v>
      </c>
      <c r="GM125" t="n">
        <v>0.007609878551720239</v>
      </c>
      <c r="GN125" t="n">
        <v>-0.02013194537806307</v>
      </c>
      <c r="GO125" t="n">
        <v>0.006960387435928084</v>
      </c>
      <c r="GP125" t="n">
        <v>0.0244514862605909</v>
      </c>
      <c r="GQ125" t="n">
        <v>0.015308955</v>
      </c>
      <c r="GR125" t="n">
        <v>-0.03416729</v>
      </c>
      <c r="GS125" t="n">
        <v>-0.0051789284</v>
      </c>
      <c r="GT125" t="n">
        <v>-0.053694725</v>
      </c>
    </row>
    <row r="126">
      <c r="A126" t="inlineStr">
        <is>
          <t>1990-Q3</t>
        </is>
      </c>
      <c r="B126" t="n">
        <v>0.40000001</v>
      </c>
      <c r="C126" t="n">
        <v>-1.7</v>
      </c>
      <c r="D126" t="n">
        <v>81.659103</v>
      </c>
      <c r="E126" t="n">
        <v>40.533298</v>
      </c>
      <c r="F126" t="n">
        <v>1.7133</v>
      </c>
      <c r="G126" t="n">
        <v>-0.07000000000000001</v>
      </c>
      <c r="H126" t="n">
        <v>0.34999999</v>
      </c>
      <c r="I126" t="n">
        <v>1.23</v>
      </c>
      <c r="J126" t="n">
        <v>-0.68330002</v>
      </c>
      <c r="K126" t="n">
        <v>0.2667</v>
      </c>
      <c r="L126" t="n">
        <v>1.2433</v>
      </c>
      <c r="M126" t="n">
        <v>0.0123</v>
      </c>
      <c r="N126" t="n">
        <v>-0.06660461400000001</v>
      </c>
      <c r="O126" t="n">
        <v>0.3666997</v>
      </c>
      <c r="P126" t="n">
        <v>0.28038692</v>
      </c>
      <c r="Q126" t="n">
        <v>0.069750786</v>
      </c>
      <c r="R126" t="n">
        <v>1.2332993</v>
      </c>
      <c r="S126" t="n">
        <v>0.33339977</v>
      </c>
      <c r="T126" t="n">
        <v>0.30000019</v>
      </c>
      <c r="U126" t="n">
        <v>0.099999905</v>
      </c>
      <c r="V126" t="n">
        <v>-0.08330059099999999</v>
      </c>
      <c r="W126" t="n">
        <v>-0.26999998</v>
      </c>
      <c r="X126" t="n">
        <v>-0.33659983</v>
      </c>
      <c r="Y126" t="n">
        <v>-0.44659996</v>
      </c>
      <c r="Z126" t="n">
        <v>0.026600838</v>
      </c>
      <c r="AA126" t="n">
        <v>0.0066003799</v>
      </c>
      <c r="AB126" t="n">
        <v>0.10669994</v>
      </c>
      <c r="AC126" t="n">
        <v>0</v>
      </c>
      <c r="AD126" t="n">
        <v>0.19999981</v>
      </c>
      <c r="AE126" t="n">
        <v>0.46670055</v>
      </c>
      <c r="AF126" t="n">
        <v>0</v>
      </c>
      <c r="AG126" t="n">
        <v>-0.22000027</v>
      </c>
      <c r="AH126" t="n">
        <v>-0.07030004300000001</v>
      </c>
      <c r="AI126" t="n">
        <v>0</v>
      </c>
      <c r="AJ126" t="n">
        <v>-0.001699999</v>
      </c>
      <c r="AK126" t="n">
        <v>0.056064606</v>
      </c>
      <c r="AL126" t="n">
        <v>0.078672886</v>
      </c>
      <c r="AM126" t="n">
        <v>0.21829987</v>
      </c>
      <c r="AN126" t="n">
        <v>0.00066566467</v>
      </c>
      <c r="AO126" t="n">
        <v>0.00395298</v>
      </c>
      <c r="AP126" t="n">
        <v>-0.010193825</v>
      </c>
      <c r="AQ126" t="n">
        <v>0.0079669952</v>
      </c>
      <c r="AR126" t="n">
        <v>0.0016326904</v>
      </c>
      <c r="AS126" t="n">
        <v>-0.019576073</v>
      </c>
      <c r="AT126" t="n">
        <v>-0.0082325935</v>
      </c>
      <c r="AU126" t="n">
        <v>0.014175415</v>
      </c>
      <c r="AV126" t="n">
        <v>0.0070543289</v>
      </c>
      <c r="AW126" t="n">
        <v>-0.055317402</v>
      </c>
      <c r="AX126" t="n">
        <v>0.0015926361</v>
      </c>
      <c r="AY126" t="n">
        <v>0.0078992844</v>
      </c>
      <c r="AZ126" t="n">
        <v>0.0066108704</v>
      </c>
      <c r="BA126" t="n">
        <v>0.0075407028</v>
      </c>
      <c r="BB126" t="n">
        <v>-0.0040464401</v>
      </c>
      <c r="BC126" t="n">
        <v>0.00013065338</v>
      </c>
      <c r="BD126" t="n">
        <v>-0.0019016266</v>
      </c>
      <c r="BE126" t="n">
        <v>-0.0011532307</v>
      </c>
      <c r="BF126" t="n">
        <v>0.0040607452</v>
      </c>
      <c r="BG126" t="n">
        <v>0.0043954849</v>
      </c>
      <c r="BH126" t="n">
        <v>0.0028114319</v>
      </c>
      <c r="BI126" t="n">
        <v>0.0051558018</v>
      </c>
      <c r="BJ126" t="n">
        <v>0.006067276</v>
      </c>
      <c r="BK126" t="n">
        <v>0.0010318756</v>
      </c>
      <c r="BL126" t="n">
        <v>-0.017700672</v>
      </c>
      <c r="BM126" t="n">
        <v>-0.026651859</v>
      </c>
      <c r="BN126" t="n">
        <v>0.010161877</v>
      </c>
      <c r="BO126" t="n">
        <v>0.013659954</v>
      </c>
      <c r="BP126" t="n">
        <v>0.023634434</v>
      </c>
      <c r="BQ126" t="n">
        <v>-0.0012454987</v>
      </c>
      <c r="BR126" t="n">
        <v>-0.0012140274</v>
      </c>
      <c r="BS126" t="n">
        <v>-0.008572578399999999</v>
      </c>
      <c r="BT126" t="n">
        <v>0.0012760162</v>
      </c>
      <c r="BU126" t="n">
        <v>-0.010359764</v>
      </c>
      <c r="BV126" t="n">
        <v>-0.010769844</v>
      </c>
      <c r="BW126" t="n">
        <v>-0.0051727295</v>
      </c>
      <c r="BX126" t="n">
        <v>-0.017296791</v>
      </c>
      <c r="BY126" t="n">
        <v>0.012787819</v>
      </c>
      <c r="BZ126" t="n">
        <v>0.0019626617</v>
      </c>
      <c r="CA126" t="n">
        <v>0.0023527145</v>
      </c>
      <c r="CB126" t="n">
        <v>-0.00036621094</v>
      </c>
      <c r="CC126" t="n">
        <v>0.0030889511</v>
      </c>
      <c r="CD126" t="n">
        <v>0.0011730194</v>
      </c>
      <c r="CE126" t="n">
        <v>-0.0039105415</v>
      </c>
      <c r="CF126" t="n">
        <v>-0.0024003983</v>
      </c>
      <c r="CG126" t="n">
        <v>-0.0014057159</v>
      </c>
      <c r="CH126" t="n">
        <v>-0.0037994385</v>
      </c>
      <c r="CI126" t="n">
        <v>-0.0001335144</v>
      </c>
      <c r="CJ126" t="n">
        <v>-0.045086861</v>
      </c>
      <c r="CK126" t="n">
        <v>0.0062656403</v>
      </c>
      <c r="CL126" t="n">
        <v>0.008638382</v>
      </c>
      <c r="CM126" t="n">
        <v>-0.0023832321</v>
      </c>
      <c r="CN126" t="n">
        <v>0.029344559</v>
      </c>
      <c r="CO126" t="n">
        <v>0.046186924</v>
      </c>
      <c r="CP126" t="n">
        <v>0.13934469</v>
      </c>
      <c r="CQ126" t="n">
        <v>0.12892962</v>
      </c>
      <c r="CR126" t="n">
        <v>0.045506477</v>
      </c>
      <c r="CS126" t="n">
        <v>-0.0061044693</v>
      </c>
      <c r="CT126" t="n">
        <v>-0.0051088333</v>
      </c>
      <c r="CU126" t="n">
        <v>-0.068561077</v>
      </c>
      <c r="CV126" t="n">
        <v>-0.09754324</v>
      </c>
      <c r="CW126" t="n">
        <v>-0.081323624</v>
      </c>
      <c r="CX126" t="n">
        <v>-0.047561646</v>
      </c>
      <c r="CY126" t="n">
        <v>-0.10447311</v>
      </c>
      <c r="CZ126" t="n">
        <v>-0.014271259</v>
      </c>
      <c r="DA126" t="n">
        <v>-0.0072870255</v>
      </c>
      <c r="DB126" t="n">
        <v>-0.0025520325</v>
      </c>
      <c r="DC126" t="n">
        <v>0.30454016</v>
      </c>
      <c r="DD126" t="n">
        <v>-0.0070695877</v>
      </c>
      <c r="DE126" t="n">
        <v>-0.0016980171</v>
      </c>
      <c r="DF126" t="n">
        <v>-0.0031290054</v>
      </c>
      <c r="DG126" t="n">
        <v>-0.0030169487</v>
      </c>
      <c r="DH126" t="n">
        <v>0.003215313</v>
      </c>
      <c r="DI126" t="n">
        <v>0.0049571991</v>
      </c>
      <c r="DJ126" t="n">
        <v>0.0082387924</v>
      </c>
      <c r="DK126" t="n">
        <v>0.0098814964</v>
      </c>
      <c r="DL126" t="n">
        <v>0.0059986115</v>
      </c>
      <c r="DM126" t="n">
        <v>0.0056123734</v>
      </c>
      <c r="DN126" t="n">
        <v>-0.0060582161</v>
      </c>
      <c r="DO126" t="n">
        <v>-0.0062451363</v>
      </c>
      <c r="DP126" t="n">
        <v>-0.011284351</v>
      </c>
      <c r="DQ126" t="n">
        <v>-0.015666008</v>
      </c>
      <c r="DR126" t="n">
        <v>-0.011972904</v>
      </c>
      <c r="DS126" t="n">
        <v>0.016520977</v>
      </c>
      <c r="DT126" t="n">
        <v>0.00017690659</v>
      </c>
      <c r="DU126" t="n">
        <v>-0.012562752</v>
      </c>
      <c r="DV126" t="n">
        <v>0.0074186325</v>
      </c>
      <c r="DW126" t="n">
        <v>0.0072870255</v>
      </c>
      <c r="DX126" t="n">
        <v>-0.015829086</v>
      </c>
      <c r="DY126" t="n">
        <v>-0.018092155</v>
      </c>
      <c r="DZ126" t="n">
        <v>-1.335144e-05</v>
      </c>
      <c r="EA126" t="n">
        <v>-0.020799637</v>
      </c>
      <c r="EB126" t="n">
        <v>-0.077897877</v>
      </c>
      <c r="EC126" t="n">
        <v>-0.069401264</v>
      </c>
      <c r="ED126" t="n">
        <v>0.10664332</v>
      </c>
      <c r="EE126" t="n">
        <v>-0.014802426</v>
      </c>
      <c r="EF126" t="n">
        <v>0.002720356</v>
      </c>
      <c r="EG126" t="n">
        <v>0.017343998</v>
      </c>
      <c r="EH126" t="n">
        <v>0.035937309</v>
      </c>
      <c r="EI126" t="n">
        <v>0.01261425</v>
      </c>
      <c r="EJ126" t="n">
        <v>-0.11328316</v>
      </c>
      <c r="EK126" t="n">
        <v>0.028098822</v>
      </c>
      <c r="EL126" t="n">
        <v>0.0029747486</v>
      </c>
      <c r="EM126" t="n">
        <v>-0.019399643</v>
      </c>
      <c r="EN126" t="n">
        <v>-0.008989334099999999</v>
      </c>
      <c r="EO126" t="n">
        <v>-0.0007276535</v>
      </c>
      <c r="EP126" t="n">
        <v>0.0032176971</v>
      </c>
      <c r="EQ126" t="n">
        <v>-0.075461864</v>
      </c>
      <c r="ER126" t="n">
        <v>-0.041494846</v>
      </c>
      <c r="ES126" t="n">
        <v>-0.008675098399999999</v>
      </c>
      <c r="ET126" t="n">
        <v>0.01262786835653884</v>
      </c>
      <c r="EU126" t="n">
        <v>0.01005537475519525</v>
      </c>
      <c r="EV126" t="n">
        <v>0.008609051343870355</v>
      </c>
      <c r="EW126" t="n">
        <v>0.006156470251312385</v>
      </c>
      <c r="EX126" t="n">
        <v>0.007391538023266087</v>
      </c>
      <c r="EY126" t="n">
        <v>0.01402257970277976</v>
      </c>
      <c r="EZ126" t="n">
        <v>0.0004416916180982611</v>
      </c>
      <c r="FA126" t="n">
        <v>0.01174229661797632</v>
      </c>
      <c r="FB126" t="n">
        <v>0.02080101018300073</v>
      </c>
      <c r="FC126" t="n">
        <v>0.01305136841346366</v>
      </c>
      <c r="FD126" t="n">
        <v>0.0002121512771351419</v>
      </c>
      <c r="FE126" t="n">
        <v>0.002250042476884317</v>
      </c>
      <c r="FF126" t="n">
        <v>-0.002823868129128826</v>
      </c>
      <c r="FG126" t="n">
        <v>0.00284988502831407</v>
      </c>
      <c r="FH126" t="n">
        <v>0.01400039735838643</v>
      </c>
      <c r="FI126" t="n">
        <v>0.003492502515750395</v>
      </c>
      <c r="FJ126" t="n">
        <v>0.08847509885190341</v>
      </c>
      <c r="FK126" t="n">
        <v>0.01373352491790936</v>
      </c>
      <c r="FL126" t="n">
        <v>0.01291260133009597</v>
      </c>
      <c r="FM126" t="n">
        <v>0.0221441913691085</v>
      </c>
      <c r="FN126" t="n">
        <v>0.005024091507614514</v>
      </c>
      <c r="FO126" t="n">
        <v>0.01747440271067635</v>
      </c>
      <c r="FP126" t="n">
        <v>0.01047279335627005</v>
      </c>
      <c r="FQ126" t="n">
        <v>0.005165235133810064</v>
      </c>
      <c r="FR126" t="n">
        <v>0.00788202183912956</v>
      </c>
      <c r="FS126" t="n">
        <v>0.017124765721376</v>
      </c>
      <c r="FT126" t="n">
        <v>0.01476041558312069</v>
      </c>
      <c r="FU126" t="n">
        <v>0.0149238283080031</v>
      </c>
      <c r="FV126" t="n">
        <v>0.01848752828413058</v>
      </c>
      <c r="FW126" t="n">
        <v>0.01734286538221586</v>
      </c>
      <c r="FX126" t="n">
        <v>0.007524624656308099</v>
      </c>
      <c r="FY126" t="n">
        <v>0.02268858231174509</v>
      </c>
      <c r="FZ126" t="n">
        <v>0.01026883165673009</v>
      </c>
      <c r="GA126" t="n">
        <v>-0.004905978768854347</v>
      </c>
      <c r="GB126" t="n">
        <v>0.06598607001150825</v>
      </c>
      <c r="GC126" t="n">
        <v>0.04296175858416973</v>
      </c>
      <c r="GD126" t="n">
        <v>0.004823160475429411</v>
      </c>
      <c r="GE126" t="n">
        <v>0.02571438856476682</v>
      </c>
      <c r="GF126" t="n">
        <v>0.02396428043872856</v>
      </c>
      <c r="GG126" t="n">
        <v>0.01663723314964027</v>
      </c>
      <c r="GH126" t="n">
        <v>0.001766265330029881</v>
      </c>
      <c r="GI126" t="n">
        <v>0.01723768256046299</v>
      </c>
      <c r="GJ126" t="n">
        <v>0.01769049654754706</v>
      </c>
      <c r="GK126" t="n">
        <v>0.01617593530353201</v>
      </c>
      <c r="GL126" t="n">
        <v>0.01634065244247207</v>
      </c>
      <c r="GM126" t="n">
        <v>0.006978821516730349</v>
      </c>
      <c r="GN126" t="n">
        <v>-0.003773182089334526</v>
      </c>
      <c r="GO126" t="n">
        <v>0.03672023814785952</v>
      </c>
      <c r="GP126" t="n">
        <v>0.01960019800931256</v>
      </c>
      <c r="GQ126" t="n">
        <v>0.003886773</v>
      </c>
      <c r="GR126" t="n">
        <v>0.066472054</v>
      </c>
      <c r="GS126" t="n">
        <v>-0.015960693</v>
      </c>
      <c r="GT126" t="n">
        <v>-0.054499626</v>
      </c>
    </row>
    <row r="127">
      <c r="A127" t="inlineStr">
        <is>
          <t>1990-Q4</t>
        </is>
      </c>
      <c r="B127" t="n">
        <v>-0.2</v>
      </c>
      <c r="C127" t="n">
        <v>0.5</v>
      </c>
      <c r="D127" t="n">
        <v>79.86990400000001</v>
      </c>
      <c r="E127" t="n">
        <v>40.299999</v>
      </c>
      <c r="F127" t="n">
        <v>2.2</v>
      </c>
      <c r="G127" t="n">
        <v>-0.029999999</v>
      </c>
      <c r="H127" t="n">
        <v>0.31</v>
      </c>
      <c r="I127" t="n">
        <v>1.41</v>
      </c>
      <c r="J127" t="n">
        <v>-0.75330001</v>
      </c>
      <c r="K127" t="n">
        <v>0.28330001</v>
      </c>
      <c r="L127" t="n">
        <v>1.55</v>
      </c>
      <c r="M127" t="n">
        <v>0.0118</v>
      </c>
      <c r="N127" t="n">
        <v>-0.066696167</v>
      </c>
      <c r="O127" t="n">
        <v>0.43330002</v>
      </c>
      <c r="P127" t="n">
        <v>0.36296463</v>
      </c>
      <c r="Q127" t="n">
        <v>0.063343465</v>
      </c>
      <c r="R127" t="n">
        <v>1.1000004</v>
      </c>
      <c r="S127" t="n">
        <v>0.56659985</v>
      </c>
      <c r="T127" t="n">
        <v>0.16669989</v>
      </c>
      <c r="U127" t="n">
        <v>-0.16659999</v>
      </c>
      <c r="V127" t="n">
        <v>-0.41669989</v>
      </c>
      <c r="W127" t="n">
        <v>-0.48670006</v>
      </c>
      <c r="X127" t="n">
        <v>-0.44339991</v>
      </c>
      <c r="Y127" t="n">
        <v>-0.52340031</v>
      </c>
      <c r="Z127" t="n">
        <v>-0.30660057</v>
      </c>
      <c r="AA127" t="n">
        <v>-0.11000061</v>
      </c>
      <c r="AB127" t="n">
        <v>0.17999935</v>
      </c>
      <c r="AC127" t="n">
        <v>0.30000019</v>
      </c>
      <c r="AD127" t="n">
        <v>0.30000019</v>
      </c>
      <c r="AE127" t="n">
        <v>0.19999981</v>
      </c>
      <c r="AF127" t="n">
        <v>-0.16669846</v>
      </c>
      <c r="AG127" t="n">
        <v>-0.39999962</v>
      </c>
      <c r="AH127" t="n">
        <v>-0.10789996</v>
      </c>
      <c r="AI127" t="n">
        <v>0.017199993</v>
      </c>
      <c r="AJ127" t="n">
        <v>-0.0011000037</v>
      </c>
      <c r="AK127" t="n">
        <v>-0.056632519</v>
      </c>
      <c r="AL127" t="n">
        <v>-0.040472507</v>
      </c>
      <c r="AM127" t="n">
        <v>0.26690006</v>
      </c>
      <c r="AN127" t="n">
        <v>-0.0091457367</v>
      </c>
      <c r="AO127" t="n">
        <v>-0.0076360703</v>
      </c>
      <c r="AP127" t="n">
        <v>-0.027923107</v>
      </c>
      <c r="AQ127" t="n">
        <v>-0.0023946762</v>
      </c>
      <c r="AR127" t="n">
        <v>-0.010094166</v>
      </c>
      <c r="AS127" t="n">
        <v>-0.05756712</v>
      </c>
      <c r="AT127" t="n">
        <v>-0.026119232</v>
      </c>
      <c r="AU127" t="n">
        <v>-0.014917374</v>
      </c>
      <c r="AV127" t="n">
        <v>-0.015859127</v>
      </c>
      <c r="AW127" t="n">
        <v>-0.059509754</v>
      </c>
      <c r="AX127" t="n">
        <v>0.0066637993</v>
      </c>
      <c r="AY127" t="n">
        <v>0.004544735</v>
      </c>
      <c r="AZ127" t="n">
        <v>0.011144638</v>
      </c>
      <c r="BA127" t="n">
        <v>0.0087661743</v>
      </c>
      <c r="BB127" t="n">
        <v>-0.027184486</v>
      </c>
      <c r="BC127" t="n">
        <v>-0.0080184937</v>
      </c>
      <c r="BD127" t="n">
        <v>-0.014713526</v>
      </c>
      <c r="BE127" t="n">
        <v>-0.013337612</v>
      </c>
      <c r="BF127" t="n">
        <v>-0.015484333</v>
      </c>
      <c r="BG127" t="n">
        <v>-0.018374443</v>
      </c>
      <c r="BH127" t="n">
        <v>-0.018290043</v>
      </c>
      <c r="BI127" t="n">
        <v>-0.014781713</v>
      </c>
      <c r="BJ127" t="n">
        <v>-0.029367208</v>
      </c>
      <c r="BK127" t="n">
        <v>-0.0049815178</v>
      </c>
      <c r="BL127" t="n">
        <v>-0.073873043</v>
      </c>
      <c r="BM127" t="n">
        <v>-0.1390028</v>
      </c>
      <c r="BN127" t="n">
        <v>0.001001358</v>
      </c>
      <c r="BO127" t="n">
        <v>-0.019040108</v>
      </c>
      <c r="BP127" t="n">
        <v>-0.029162407</v>
      </c>
      <c r="BQ127" t="n">
        <v>-0.0036239624</v>
      </c>
      <c r="BR127" t="n">
        <v>-0.0040187836</v>
      </c>
      <c r="BS127" t="n">
        <v>-0.010668755</v>
      </c>
      <c r="BT127" t="n">
        <v>-0.00071716309</v>
      </c>
      <c r="BU127" t="n">
        <v>-0.014263153</v>
      </c>
      <c r="BV127" t="n">
        <v>-0.014606476</v>
      </c>
      <c r="BW127" t="n">
        <v>-0.0046205521</v>
      </c>
      <c r="BX127" t="n">
        <v>-0.027695656</v>
      </c>
      <c r="BY127" t="n">
        <v>0.011291504</v>
      </c>
      <c r="BZ127" t="n">
        <v>-0.0026674271</v>
      </c>
      <c r="CA127" t="n">
        <v>-0.0012373924</v>
      </c>
      <c r="CB127" t="n">
        <v>-0.007727623</v>
      </c>
      <c r="CC127" t="n">
        <v>-0.00093269348</v>
      </c>
      <c r="CD127" t="n">
        <v>0.0017166138</v>
      </c>
      <c r="CE127" t="n">
        <v>-0.0061135292</v>
      </c>
      <c r="CF127" t="n">
        <v>-0.0022277832</v>
      </c>
      <c r="CG127" t="n">
        <v>-0.0016784668</v>
      </c>
      <c r="CH127" t="n">
        <v>-0.0033483505</v>
      </c>
      <c r="CI127" t="n">
        <v>-0.0043344498</v>
      </c>
      <c r="CJ127" t="n">
        <v>-0.02664566</v>
      </c>
      <c r="CK127" t="n">
        <v>0.0046157837</v>
      </c>
      <c r="CL127" t="n">
        <v>0.0030050278</v>
      </c>
      <c r="CM127" t="n">
        <v>-0.0029611588</v>
      </c>
      <c r="CN127" t="n">
        <v>0.042852402</v>
      </c>
      <c r="CO127" t="n">
        <v>0.080804348</v>
      </c>
      <c r="CP127" t="n">
        <v>0.088842869</v>
      </c>
      <c r="CQ127" t="n">
        <v>0.10481501</v>
      </c>
      <c r="CR127" t="n">
        <v>0.040409088</v>
      </c>
      <c r="CS127" t="n">
        <v>-0.002679348</v>
      </c>
      <c r="CT127" t="n">
        <v>-0.0042920113</v>
      </c>
      <c r="CU127" t="n">
        <v>-0.082204342</v>
      </c>
      <c r="CV127" t="n">
        <v>-0.09149217599999999</v>
      </c>
      <c r="CW127" t="n">
        <v>-0.004175663</v>
      </c>
      <c r="CX127" t="n">
        <v>0.12127924</v>
      </c>
      <c r="CY127" t="n">
        <v>-0.064883232</v>
      </c>
      <c r="CZ127" t="n">
        <v>-0.26267242</v>
      </c>
      <c r="DA127" t="n">
        <v>-0.045071602</v>
      </c>
      <c r="DB127" t="n">
        <v>-0.00018692017</v>
      </c>
      <c r="DC127" t="n">
        <v>0.31928778</v>
      </c>
      <c r="DD127" t="n">
        <v>-0.0026731491</v>
      </c>
      <c r="DE127" t="n">
        <v>-8.392334e-05</v>
      </c>
      <c r="DF127" t="n">
        <v>-0.0079240799</v>
      </c>
      <c r="DG127" t="n">
        <v>-0.0089330673</v>
      </c>
      <c r="DH127" t="n">
        <v>-0.010436535</v>
      </c>
      <c r="DI127" t="n">
        <v>-0.010667324</v>
      </c>
      <c r="DJ127" t="n">
        <v>0.017203331</v>
      </c>
      <c r="DK127" t="n">
        <v>0.017959595</v>
      </c>
      <c r="DL127" t="n">
        <v>-0.0058193207</v>
      </c>
      <c r="DM127" t="n">
        <v>0.0055732727</v>
      </c>
      <c r="DN127" t="n">
        <v>-0.0084242821</v>
      </c>
      <c r="DO127" t="n">
        <v>-0.0094070435</v>
      </c>
      <c r="DP127" t="n">
        <v>-0.009166717499999999</v>
      </c>
      <c r="DQ127" t="n">
        <v>-0.0027394295</v>
      </c>
      <c r="DR127" t="n">
        <v>-0.01353693</v>
      </c>
      <c r="DS127" t="n">
        <v>0.011309624</v>
      </c>
      <c r="DT127" t="n">
        <v>-0.004878521</v>
      </c>
      <c r="DU127" t="n">
        <v>0.011423111</v>
      </c>
      <c r="DV127" t="n">
        <v>0.0096483231</v>
      </c>
      <c r="DW127" t="n">
        <v>0.017666817</v>
      </c>
      <c r="DX127" t="n">
        <v>0.011715889</v>
      </c>
      <c r="DY127" t="n">
        <v>0.020953178</v>
      </c>
      <c r="DZ127" t="n">
        <v>-0.010347366</v>
      </c>
      <c r="EA127" t="n">
        <v>0.023277283</v>
      </c>
      <c r="EB127" t="n">
        <v>-0.047690198</v>
      </c>
      <c r="EC127" t="n">
        <v>-0.10217571</v>
      </c>
      <c r="ED127" t="n">
        <v>0.042239845</v>
      </c>
      <c r="EE127" t="n">
        <v>0.0068259686</v>
      </c>
      <c r="EF127" t="n">
        <v>-0.017101288</v>
      </c>
      <c r="EG127" t="n">
        <v>-0.023438454</v>
      </c>
      <c r="EH127" t="n">
        <v>-0.041248798</v>
      </c>
      <c r="EI127" t="n">
        <v>0.0070676804</v>
      </c>
      <c r="EJ127" t="n">
        <v>-0.16171265</v>
      </c>
      <c r="EK127" t="n">
        <v>-0.0025219917</v>
      </c>
      <c r="EL127" t="n">
        <v>-0.0009906292000000001</v>
      </c>
      <c r="EM127" t="n">
        <v>-0.01779747</v>
      </c>
      <c r="EN127" t="n">
        <v>-0.011100769</v>
      </c>
      <c r="EO127" t="n">
        <v>-0.0058259964</v>
      </c>
      <c r="EP127" t="n">
        <v>-0.0016393661</v>
      </c>
      <c r="EQ127" t="n">
        <v>0.038829327</v>
      </c>
      <c r="ER127" t="n">
        <v>-0.056243896</v>
      </c>
      <c r="ES127" t="n">
        <v>-0.032489777</v>
      </c>
      <c r="ET127" t="n">
        <v>0.01314405253779594</v>
      </c>
      <c r="EU127" t="n">
        <v>0.008361430932875002</v>
      </c>
      <c r="EV127" t="n">
        <v>0.007603709793750468</v>
      </c>
      <c r="EW127" t="n">
        <v>0.004045152934170737</v>
      </c>
      <c r="EX127" t="n">
        <v>0.007231129798679348</v>
      </c>
      <c r="EY127" t="n">
        <v>0.01796626380955857</v>
      </c>
      <c r="EZ127" t="n">
        <v>0.00201571237464826</v>
      </c>
      <c r="FA127" t="n">
        <v>0.0101024199415507</v>
      </c>
      <c r="FB127" t="n">
        <v>0.02557529345617571</v>
      </c>
      <c r="FC127" t="n">
        <v>0.01093875173360503</v>
      </c>
      <c r="FD127" t="n">
        <v>0.00693868661333763</v>
      </c>
      <c r="FE127" t="n">
        <v>-0.002204689631740919</v>
      </c>
      <c r="FF127" t="n">
        <v>-0.004040144108404142</v>
      </c>
      <c r="FG127" t="n">
        <v>0.004135845240985425</v>
      </c>
      <c r="FH127" t="n">
        <v>0.006311697555164031</v>
      </c>
      <c r="FI127" t="n">
        <v>0.000912484149155901</v>
      </c>
      <c r="FJ127" t="n">
        <v>0.1537726958406038</v>
      </c>
      <c r="FK127" t="n">
        <v>0.009746602095498602</v>
      </c>
      <c r="FL127" t="n">
        <v>0.006497775635833758</v>
      </c>
      <c r="FM127" t="n">
        <v>0.02045778785301522</v>
      </c>
      <c r="FN127" t="n">
        <v>0.0133550460632561</v>
      </c>
      <c r="FO127" t="n">
        <v>0.01094672939128705</v>
      </c>
      <c r="FP127" t="n">
        <v>0.00843665440871133</v>
      </c>
      <c r="FQ127" t="n">
        <v>0.003898558258381701</v>
      </c>
      <c r="FR127" t="n">
        <v>0.01168700824355362</v>
      </c>
      <c r="FS127" t="n">
        <v>0.01683718629567466</v>
      </c>
      <c r="FT127" t="n">
        <v>0.0114122870975919</v>
      </c>
      <c r="FU127" t="n">
        <v>0.02402434361763905</v>
      </c>
      <c r="FV127" t="n">
        <v>0.02877489677935152</v>
      </c>
      <c r="FW127" t="n">
        <v>0.02889034261389956</v>
      </c>
      <c r="FX127" t="n">
        <v>0.003474278982395163</v>
      </c>
      <c r="FY127" t="n">
        <v>0.0378151662011561</v>
      </c>
      <c r="FZ127" t="n">
        <v>0.02706730561712778</v>
      </c>
      <c r="GA127" t="n">
        <v>-0.004930166107858902</v>
      </c>
      <c r="GB127" t="n">
        <v>0.07954875505670866</v>
      </c>
      <c r="GC127" t="n">
        <v>-0.006723335083613335</v>
      </c>
      <c r="GD127" t="n">
        <v>0.007722311345864874</v>
      </c>
      <c r="GE127" t="n">
        <v>0.04373166460639855</v>
      </c>
      <c r="GF127" t="n">
        <v>0.02340340838416033</v>
      </c>
      <c r="GG127" t="n">
        <v>0.02246685096359258</v>
      </c>
      <c r="GH127" t="n">
        <v>0.00498783562872962</v>
      </c>
      <c r="GI127" t="n">
        <v>0.01226766977390259</v>
      </c>
      <c r="GJ127" t="n">
        <v>0.01863044822263582</v>
      </c>
      <c r="GK127" t="n">
        <v>0.01998529238025704</v>
      </c>
      <c r="GL127" t="n">
        <v>0.01658361771128369</v>
      </c>
      <c r="GM127" t="n">
        <v>0.006930454913913753</v>
      </c>
      <c r="GN127" t="n">
        <v>-0.02794394100227038</v>
      </c>
      <c r="GO127" t="n">
        <v>0.01249284662963035</v>
      </c>
      <c r="GP127" t="n">
        <v>0.008801506552687854</v>
      </c>
      <c r="GQ127" t="n">
        <v>-0.0016744053</v>
      </c>
      <c r="GR127" t="n">
        <v>-0.049930573</v>
      </c>
      <c r="GS127" t="n">
        <v>0.019734859</v>
      </c>
      <c r="GT127" t="n">
        <v>-0.13920116</v>
      </c>
    </row>
    <row r="128">
      <c r="A128" t="inlineStr">
        <is>
          <t>1991-Q1</t>
        </is>
      </c>
      <c r="B128" t="n">
        <v>-0.30000001</v>
      </c>
      <c r="C128" t="n">
        <v>4.5999999</v>
      </c>
      <c r="D128" t="n">
        <v>77.78179900000001</v>
      </c>
      <c r="E128" t="n">
        <v>40.099998</v>
      </c>
      <c r="F128" t="n">
        <v>2.1867001</v>
      </c>
      <c r="G128" t="n">
        <v>0.02</v>
      </c>
      <c r="H128" t="n">
        <v>0.41</v>
      </c>
      <c r="I128" t="n">
        <v>1.99</v>
      </c>
      <c r="J128" t="n">
        <v>-0.40329999</v>
      </c>
      <c r="K128" t="n">
        <v>1.22</v>
      </c>
      <c r="L128" t="n">
        <v>2.5067</v>
      </c>
      <c r="M128" t="n">
        <v>0.0107</v>
      </c>
      <c r="N128" t="n">
        <v>-0.16670227</v>
      </c>
      <c r="O128" t="n">
        <v>0.46670008</v>
      </c>
      <c r="P128" t="n">
        <v>0.38611984</v>
      </c>
      <c r="Q128" t="n">
        <v>0.07427006999999999</v>
      </c>
      <c r="R128" t="n">
        <v>1.1000004</v>
      </c>
      <c r="S128" t="n">
        <v>0.5</v>
      </c>
      <c r="T128" t="n">
        <v>0.33330011</v>
      </c>
      <c r="U128" t="n">
        <v>-0.13339996</v>
      </c>
      <c r="V128" t="n">
        <v>-1.3165998</v>
      </c>
      <c r="W128" t="n">
        <v>-0.9666996</v>
      </c>
      <c r="X128" t="n">
        <v>-0.92000008</v>
      </c>
      <c r="Y128" t="n">
        <v>-0.86660004</v>
      </c>
      <c r="Z128" t="n">
        <v>-0.38000011</v>
      </c>
      <c r="AA128" t="n">
        <v>-0.35999966</v>
      </c>
      <c r="AB128" t="n">
        <v>-0.39339924</v>
      </c>
      <c r="AC128" t="n">
        <v>0</v>
      </c>
      <c r="AD128" t="n">
        <v>-0.5</v>
      </c>
      <c r="AE128" t="n">
        <v>0.23330021</v>
      </c>
      <c r="AF128" t="n">
        <v>-0.13330078</v>
      </c>
      <c r="AG128" t="n">
        <v>-0.38000011</v>
      </c>
      <c r="AH128" t="n">
        <v>-0.082500011</v>
      </c>
      <c r="AI128" t="n">
        <v>0.044800043</v>
      </c>
      <c r="AJ128" t="n">
        <v>-0.0020999983</v>
      </c>
      <c r="AK128" t="n">
        <v>-0.082176208</v>
      </c>
      <c r="AL128" t="n">
        <v>-0.10027552</v>
      </c>
      <c r="AM128" t="n">
        <v>-0.35170007</v>
      </c>
      <c r="AN128" t="n">
        <v>-0.0046901703</v>
      </c>
      <c r="AO128" t="n">
        <v>-0.0037670135</v>
      </c>
      <c r="AP128" t="n">
        <v>-0.027953148</v>
      </c>
      <c r="AQ128" t="n">
        <v>-0.00072193146</v>
      </c>
      <c r="AR128" t="n">
        <v>0.00044155121</v>
      </c>
      <c r="AS128" t="n">
        <v>-0.033840656</v>
      </c>
      <c r="AT128" t="n">
        <v>-0.027991772</v>
      </c>
      <c r="AU128" t="n">
        <v>-0.036659241</v>
      </c>
      <c r="AV128" t="n">
        <v>-0.020244122</v>
      </c>
      <c r="AW128" t="n">
        <v>-0.054228306</v>
      </c>
      <c r="AX128" t="n">
        <v>0.005941391</v>
      </c>
      <c r="AY128" t="n">
        <v>-0.023552895</v>
      </c>
      <c r="AZ128" t="n">
        <v>0.0014996529</v>
      </c>
      <c r="BA128" t="n">
        <v>0.0060901642</v>
      </c>
      <c r="BB128" t="n">
        <v>-0.011460781</v>
      </c>
      <c r="BC128" t="n">
        <v>0.0030612946</v>
      </c>
      <c r="BD128" t="n">
        <v>-0.0067503452</v>
      </c>
      <c r="BE128" t="n">
        <v>-0.0076303482</v>
      </c>
      <c r="BF128" t="n">
        <v>-0.018954277</v>
      </c>
      <c r="BG128" t="n">
        <v>-0.014415264</v>
      </c>
      <c r="BH128" t="n">
        <v>-0.010266304</v>
      </c>
      <c r="BI128" t="n">
        <v>-0.020757914</v>
      </c>
      <c r="BJ128" t="n">
        <v>-0.036427021</v>
      </c>
      <c r="BK128" t="n">
        <v>-0.019325256</v>
      </c>
      <c r="BL128" t="n">
        <v>-0.043601274</v>
      </c>
      <c r="BM128" t="n">
        <v>-0.06614065199999999</v>
      </c>
      <c r="BN128" t="n">
        <v>0.0008969306899999999</v>
      </c>
      <c r="BO128" t="n">
        <v>-0.021783113</v>
      </c>
      <c r="BP128" t="n">
        <v>0.015454769</v>
      </c>
      <c r="BQ128" t="n">
        <v>-0.0043144226</v>
      </c>
      <c r="BR128" t="n">
        <v>-0.0054998398</v>
      </c>
      <c r="BS128" t="n">
        <v>-0.01381588</v>
      </c>
      <c r="BT128" t="n">
        <v>-0.00074481964</v>
      </c>
      <c r="BU128" t="n">
        <v>-0.017578125</v>
      </c>
      <c r="BV128" t="n">
        <v>-0.018836021</v>
      </c>
      <c r="BW128" t="n">
        <v>-0.0061941147</v>
      </c>
      <c r="BX128" t="n">
        <v>-0.032873154</v>
      </c>
      <c r="BY128" t="n">
        <v>0.014009476</v>
      </c>
      <c r="BZ128" t="n">
        <v>-0.0012617111</v>
      </c>
      <c r="CA128" t="n">
        <v>0.00037145615</v>
      </c>
      <c r="CB128" t="n">
        <v>-0.0054321289</v>
      </c>
      <c r="CC128" t="n">
        <v>-0.0011138916</v>
      </c>
      <c r="CD128" t="n">
        <v>-0.0015611649</v>
      </c>
      <c r="CE128" t="n">
        <v>-0.0026316643</v>
      </c>
      <c r="CF128" t="n">
        <v>-0.0074291229</v>
      </c>
      <c r="CG128" t="n">
        <v>0.0014982224</v>
      </c>
      <c r="CH128" t="n">
        <v>-0.0085496902</v>
      </c>
      <c r="CI128" t="n">
        <v>-0.007273674</v>
      </c>
      <c r="CJ128" t="n">
        <v>-0.0046186447</v>
      </c>
      <c r="CK128" t="n">
        <v>0.0035247803</v>
      </c>
      <c r="CL128" t="n">
        <v>0.0024204254</v>
      </c>
      <c r="CM128" t="n">
        <v>-0.0049009323</v>
      </c>
      <c r="CN128" t="n">
        <v>0.032912254</v>
      </c>
      <c r="CO128" t="n">
        <v>0.10725212</v>
      </c>
      <c r="CP128" t="n">
        <v>0.11554432</v>
      </c>
      <c r="CQ128" t="n">
        <v>0.10891676</v>
      </c>
      <c r="CR128" t="n">
        <v>0.048775673</v>
      </c>
      <c r="CS128" t="n">
        <v>-0.0099077225</v>
      </c>
      <c r="CT128" t="n">
        <v>-0.0098452568</v>
      </c>
      <c r="CU128" t="n">
        <v>-0.15308571</v>
      </c>
      <c r="CV128" t="n">
        <v>-0.33258724</v>
      </c>
      <c r="CW128" t="n">
        <v>-0.13253546</v>
      </c>
      <c r="CX128" t="n">
        <v>-0.37423229</v>
      </c>
      <c r="CY128" t="n">
        <v>-0.11699486</v>
      </c>
      <c r="CZ128" t="n">
        <v>-0.13105488</v>
      </c>
      <c r="DA128" t="n">
        <v>-0.061560631</v>
      </c>
      <c r="DB128" t="n">
        <v>-0.0053844452</v>
      </c>
      <c r="DC128" t="n">
        <v>-0.36537218</v>
      </c>
      <c r="DD128" t="n">
        <v>0.00075340271</v>
      </c>
      <c r="DE128" t="n">
        <v>-0.0027458668</v>
      </c>
      <c r="DF128" t="n">
        <v>0.00054168701</v>
      </c>
      <c r="DG128" t="n">
        <v>0.00025177002</v>
      </c>
      <c r="DH128" t="n">
        <v>0.0031013489</v>
      </c>
      <c r="DI128" t="n">
        <v>0.0022878647</v>
      </c>
      <c r="DJ128" t="n">
        <v>0.0032367706</v>
      </c>
      <c r="DK128" t="n">
        <v>0.0027279854</v>
      </c>
      <c r="DL128" t="n">
        <v>0.019913197</v>
      </c>
      <c r="DM128" t="n">
        <v>-0.018369675</v>
      </c>
      <c r="DN128" t="n">
        <v>0.005408287</v>
      </c>
      <c r="DO128" t="n">
        <v>0.0047688484</v>
      </c>
      <c r="DP128" t="n">
        <v>-0.014510632</v>
      </c>
      <c r="DQ128" t="n">
        <v>-0.01841259</v>
      </c>
      <c r="DR128" t="n">
        <v>-0.024236202</v>
      </c>
      <c r="DS128" t="n">
        <v>0.01114893</v>
      </c>
      <c r="DT128" t="n">
        <v>-0.014012814</v>
      </c>
      <c r="DU128" t="n">
        <v>0.011198044</v>
      </c>
      <c r="DV128" t="n">
        <v>-0.001912117</v>
      </c>
      <c r="DW128" t="n">
        <v>-0.0049734116</v>
      </c>
      <c r="DX128" t="n">
        <v>0.013345718</v>
      </c>
      <c r="DY128" t="n">
        <v>0.019885063</v>
      </c>
      <c r="DZ128" t="n">
        <v>-0.0092582703</v>
      </c>
      <c r="EA128" t="n">
        <v>0.021740913</v>
      </c>
      <c r="EB128" t="n">
        <v>0.028794631</v>
      </c>
      <c r="EC128" t="n">
        <v>0.022474766</v>
      </c>
      <c r="ED128" t="n">
        <v>-0.019322276</v>
      </c>
      <c r="EE128" t="n">
        <v>-0.0045742393</v>
      </c>
      <c r="EF128" t="n">
        <v>-0.022823811</v>
      </c>
      <c r="EG128" t="n">
        <v>0.012290955</v>
      </c>
      <c r="EH128" t="n">
        <v>0.02287674</v>
      </c>
      <c r="EI128" t="n">
        <v>-0.0012989044</v>
      </c>
      <c r="EJ128" t="n">
        <v>0.055287361</v>
      </c>
      <c r="EK128" t="n">
        <v>-0.015267611</v>
      </c>
      <c r="EL128" t="n">
        <v>-0.0069618225</v>
      </c>
      <c r="EM128" t="n">
        <v>0.0052566528</v>
      </c>
      <c r="EN128" t="n">
        <v>-0.011252403</v>
      </c>
      <c r="EO128" t="n">
        <v>-0.012356758</v>
      </c>
      <c r="EP128" t="n">
        <v>-0.012852669</v>
      </c>
      <c r="EQ128" t="n">
        <v>0.087433815</v>
      </c>
      <c r="ER128" t="n">
        <v>0.1083703</v>
      </c>
      <c r="ES128" t="n">
        <v>0.13223147</v>
      </c>
      <c r="ET128" t="n">
        <v>0.005242304197870418</v>
      </c>
      <c r="EU128" t="n">
        <v>0.008835992893256872</v>
      </c>
      <c r="EV128" t="n">
        <v>0.0096755174200025</v>
      </c>
      <c r="EW128" t="n">
        <v>0.008837104643293792</v>
      </c>
      <c r="EX128" t="n">
        <v>0.008864516401507316</v>
      </c>
      <c r="EY128" t="n">
        <v>-0.0006110602084428152</v>
      </c>
      <c r="EZ128" t="n">
        <v>0.008520055320480502</v>
      </c>
      <c r="FA128" t="n">
        <v>0.00892818489980618</v>
      </c>
      <c r="FB128" t="n">
        <v>-0.004972899017237076</v>
      </c>
      <c r="FC128" t="n">
        <v>0.01017161760508944</v>
      </c>
      <c r="FD128" t="n">
        <v>0.01502936946986111</v>
      </c>
      <c r="FE128" t="n">
        <v>0.001993491610183362</v>
      </c>
      <c r="FF128" t="n">
        <v>0.002327539645836652</v>
      </c>
      <c r="FG128" t="n">
        <v>0.01109115877134936</v>
      </c>
      <c r="FH128" t="n">
        <v>0.01390139496806064</v>
      </c>
      <c r="FI128" t="n">
        <v>0.002117229304069213</v>
      </c>
      <c r="FJ128" t="n">
        <v>-0.1217861848325481</v>
      </c>
      <c r="FK128" t="n">
        <v>0.01838227774342993</v>
      </c>
      <c r="FL128" t="n">
        <v>0.009903823165613446</v>
      </c>
      <c r="FM128" t="n">
        <v>0.01813575586827421</v>
      </c>
      <c r="FN128" t="n">
        <v>-0.001382146642233018</v>
      </c>
      <c r="FO128" t="n">
        <v>0.01315033866700732</v>
      </c>
      <c r="FP128" t="n">
        <v>0.01276115930441968</v>
      </c>
      <c r="FQ128" t="n">
        <v>-0.01108208617729867</v>
      </c>
      <c r="FR128" t="n">
        <v>0.0148486484532051</v>
      </c>
      <c r="FS128" t="n">
        <v>0.007447897524805569</v>
      </c>
      <c r="FT128" t="n">
        <v>0.01438183600206955</v>
      </c>
      <c r="FU128" t="n">
        <v>-0.002185469022629505</v>
      </c>
      <c r="FV128" t="n">
        <v>-0.02022540285376095</v>
      </c>
      <c r="FW128" t="n">
        <v>-0.006042040633362333</v>
      </c>
      <c r="FX128" t="n">
        <v>-0.0002665777556254412</v>
      </c>
      <c r="FY128" t="n">
        <v>-0.02495600915286555</v>
      </c>
      <c r="FZ128" t="n">
        <v>-0.01286651427212604</v>
      </c>
      <c r="GA128" t="n">
        <v>-0.207344388645351</v>
      </c>
      <c r="GB128" t="n">
        <v>-0.1086887540828068</v>
      </c>
      <c r="GC128" t="n">
        <v>-0.1129100709145092</v>
      </c>
      <c r="GD128" t="n">
        <v>0.01107898140953356</v>
      </c>
      <c r="GE128" t="n">
        <v>-0.01731787216764324</v>
      </c>
      <c r="GF128" t="n">
        <v>0.02054665764973862</v>
      </c>
      <c r="GG128" t="n">
        <v>-0.001058216698145209</v>
      </c>
      <c r="GH128" t="n">
        <v>0.009321650760619526</v>
      </c>
      <c r="GI128" t="n">
        <v>0.01466335718755474</v>
      </c>
      <c r="GJ128" t="n">
        <v>0.007703355276204249</v>
      </c>
      <c r="GK128" t="n">
        <v>0.00581789856305992</v>
      </c>
      <c r="GL128" t="n">
        <v>0.006557653582627943</v>
      </c>
      <c r="GM128" t="n">
        <v>0.0063167163563147</v>
      </c>
      <c r="GN128" t="n">
        <v>-0.08827594397813421</v>
      </c>
      <c r="GO128" t="n">
        <v>-0.002823988968865265</v>
      </c>
      <c r="GP128" t="n">
        <v>0.02022582226078651</v>
      </c>
      <c r="GQ128" t="n">
        <v>-0.19095409</v>
      </c>
      <c r="GR128" t="n">
        <v>-0.09868621800000001</v>
      </c>
      <c r="GS128" t="n">
        <v>0.010284901</v>
      </c>
      <c r="GT128" t="n">
        <v>-0.12770367</v>
      </c>
    </row>
    <row r="129">
      <c r="A129" t="inlineStr">
        <is>
          <t>1991-Q2</t>
        </is>
      </c>
      <c r="B129" t="n">
        <v>-0.30000001</v>
      </c>
      <c r="C129" t="n">
        <v>1.6</v>
      </c>
      <c r="D129" t="n">
        <v>77.909401</v>
      </c>
      <c r="E129" t="n">
        <v>40.266701</v>
      </c>
      <c r="F129" t="n">
        <v>1.79</v>
      </c>
      <c r="G129" t="n">
        <v>0.13</v>
      </c>
      <c r="H129" t="n">
        <v>0.68000001</v>
      </c>
      <c r="I129" t="n">
        <v>2.5699999</v>
      </c>
      <c r="J129" t="n">
        <v>-0.30329999</v>
      </c>
      <c r="K129" t="n">
        <v>1.9167</v>
      </c>
      <c r="L129" t="n">
        <v>3.0467</v>
      </c>
      <c r="M129" t="n">
        <v>0.0106</v>
      </c>
      <c r="N129" t="n">
        <v>0.033401489</v>
      </c>
      <c r="O129" t="n">
        <v>0.23330021</v>
      </c>
      <c r="P129" t="n">
        <v>0.1434145</v>
      </c>
      <c r="Q129" t="n">
        <v>0.10635579</v>
      </c>
      <c r="R129" t="n">
        <v>0.26669884</v>
      </c>
      <c r="S129" t="n">
        <v>0.30000019</v>
      </c>
      <c r="T129" t="n">
        <v>0.26669979</v>
      </c>
      <c r="U129" t="n">
        <v>0.03339982</v>
      </c>
      <c r="V129" t="n">
        <v>-0.56340027</v>
      </c>
      <c r="W129" t="n">
        <v>-0.46330023</v>
      </c>
      <c r="X129" t="n">
        <v>-0.35330009</v>
      </c>
      <c r="Y129" t="n">
        <v>-0.19339991</v>
      </c>
      <c r="Z129" t="n">
        <v>0.11330032</v>
      </c>
      <c r="AA129" t="n">
        <v>-0.023300171</v>
      </c>
      <c r="AB129" t="n">
        <v>-0.2833004</v>
      </c>
      <c r="AC129" t="n">
        <v>0.10000038</v>
      </c>
      <c r="AD129" t="n">
        <v>-0.30000019</v>
      </c>
      <c r="AE129" t="n">
        <v>0.76669979</v>
      </c>
      <c r="AF129" t="n">
        <v>0.10000229</v>
      </c>
      <c r="AG129" t="n">
        <v>0.1333003</v>
      </c>
      <c r="AH129" t="n">
        <v>-0.024100006</v>
      </c>
      <c r="AI129" t="n">
        <v>-0.055099964</v>
      </c>
      <c r="AJ129" t="n">
        <v>-0.0029999986</v>
      </c>
      <c r="AK129" t="n">
        <v>-0.015630245</v>
      </c>
      <c r="AL129" t="n">
        <v>-0.012820721</v>
      </c>
      <c r="AM129" t="n">
        <v>-0.2335999</v>
      </c>
      <c r="AN129" t="n">
        <v>0.0077667236</v>
      </c>
      <c r="AO129" t="n">
        <v>0.008253097500000001</v>
      </c>
      <c r="AP129" t="n">
        <v>0.005001545</v>
      </c>
      <c r="AQ129" t="n">
        <v>0.009891509999999999</v>
      </c>
      <c r="AR129" t="n">
        <v>0.0058302879</v>
      </c>
      <c r="AS129" t="n">
        <v>-3.3378601e-06</v>
      </c>
      <c r="AT129" t="n">
        <v>0.0029640198</v>
      </c>
      <c r="AU129" t="n">
        <v>-0.00644207</v>
      </c>
      <c r="AV129" t="n">
        <v>-0.0050444603</v>
      </c>
      <c r="AW129" t="n">
        <v>0.030217648</v>
      </c>
      <c r="AX129" t="n">
        <v>0.0040588379</v>
      </c>
      <c r="AY129" t="n">
        <v>-0.0022892952</v>
      </c>
      <c r="AZ129" t="n">
        <v>0.0040235519</v>
      </c>
      <c r="BA129" t="n">
        <v>0.035811424</v>
      </c>
      <c r="BB129" t="n">
        <v>0.017617226</v>
      </c>
      <c r="BC129" t="n">
        <v>0.0074825287</v>
      </c>
      <c r="BD129" t="n">
        <v>0.0098705292</v>
      </c>
      <c r="BE129" t="n">
        <v>0.0098800659</v>
      </c>
      <c r="BF129" t="n">
        <v>0.0057091713</v>
      </c>
      <c r="BG129" t="n">
        <v>0.0063323975</v>
      </c>
      <c r="BH129" t="n">
        <v>0.012665749</v>
      </c>
      <c r="BI129" t="n">
        <v>0.0060133934</v>
      </c>
      <c r="BJ129" t="n">
        <v>0.0077915192</v>
      </c>
      <c r="BK129" t="n">
        <v>0.0027170181</v>
      </c>
      <c r="BL129" t="n">
        <v>0.036924601</v>
      </c>
      <c r="BM129" t="n">
        <v>0.078567505</v>
      </c>
      <c r="BN129" t="n">
        <v>0.0048031807</v>
      </c>
      <c r="BO129" t="n">
        <v>0.0048282146</v>
      </c>
      <c r="BP129" t="n">
        <v>0.024188519</v>
      </c>
      <c r="BQ129" t="n">
        <v>-0.0043325424</v>
      </c>
      <c r="BR129" t="n">
        <v>-0.0055932999</v>
      </c>
      <c r="BS129" t="n">
        <v>-0.0092144012</v>
      </c>
      <c r="BT129" t="n">
        <v>-0.0021295547</v>
      </c>
      <c r="BU129" t="n">
        <v>-0.012634277</v>
      </c>
      <c r="BV129" t="n">
        <v>-0.011324883</v>
      </c>
      <c r="BW129" t="n">
        <v>-0.0060377121</v>
      </c>
      <c r="BX129" t="n">
        <v>-0.024516106</v>
      </c>
      <c r="BY129" t="n">
        <v>0.010228157</v>
      </c>
      <c r="BZ129" t="n">
        <v>-0.0053129196</v>
      </c>
      <c r="CA129" t="n">
        <v>-0.0032234192</v>
      </c>
      <c r="CB129" t="n">
        <v>-0.005648613</v>
      </c>
      <c r="CC129" t="n">
        <v>-0.004573822</v>
      </c>
      <c r="CD129" t="n">
        <v>-0.0043821335</v>
      </c>
      <c r="CE129" t="n">
        <v>-0.013708115</v>
      </c>
      <c r="CF129" t="n">
        <v>-0.0075139999</v>
      </c>
      <c r="CG129" t="n">
        <v>0.0018024445</v>
      </c>
      <c r="CH129" t="n">
        <v>-0.0094881058</v>
      </c>
      <c r="CI129" t="n">
        <v>-0.0044565201</v>
      </c>
      <c r="CJ129" t="n">
        <v>-0.00043010712</v>
      </c>
      <c r="CK129" t="n">
        <v>0.00099372864</v>
      </c>
      <c r="CL129" t="n">
        <v>0.0027475357</v>
      </c>
      <c r="CM129" t="n">
        <v>-0.00045013428</v>
      </c>
      <c r="CN129" t="n">
        <v>-0.013781548</v>
      </c>
      <c r="CO129" t="n">
        <v>0.028308392</v>
      </c>
      <c r="CP129" t="n">
        <v>0.1763792</v>
      </c>
      <c r="CQ129" t="n">
        <v>0.1399374</v>
      </c>
      <c r="CR129" t="n">
        <v>0.051404953</v>
      </c>
      <c r="CS129" t="n">
        <v>-0.0062203407</v>
      </c>
      <c r="CT129" t="n">
        <v>-0.0062942505</v>
      </c>
      <c r="CU129" t="n">
        <v>0.12224436</v>
      </c>
      <c r="CV129" t="n">
        <v>-0.16043377</v>
      </c>
      <c r="CW129" t="n">
        <v>0.1184907</v>
      </c>
      <c r="CX129" t="n">
        <v>0.25295305</v>
      </c>
      <c r="CY129" t="n">
        <v>0.04252243</v>
      </c>
      <c r="CZ129" t="n">
        <v>0.19692755</v>
      </c>
      <c r="DA129" t="n">
        <v>0.00028800964</v>
      </c>
      <c r="DB129" t="n">
        <v>-0.022169113</v>
      </c>
      <c r="DC129" t="n">
        <v>-0.19351816</v>
      </c>
      <c r="DD129" t="n">
        <v>-0.0066986084</v>
      </c>
      <c r="DE129" t="n">
        <v>0.0022866726</v>
      </c>
      <c r="DF129" t="n">
        <v>0.014437675</v>
      </c>
      <c r="DG129" t="n">
        <v>0.013961792</v>
      </c>
      <c r="DH129" t="n">
        <v>0.016176224</v>
      </c>
      <c r="DI129" t="n">
        <v>0.016093254</v>
      </c>
      <c r="DJ129" t="n">
        <v>0.0024414063</v>
      </c>
      <c r="DK129" t="n">
        <v>0.00284338</v>
      </c>
      <c r="DL129" t="n">
        <v>0.009182453199999999</v>
      </c>
      <c r="DM129" t="n">
        <v>0.014245033</v>
      </c>
      <c r="DN129" t="n">
        <v>0.013926506</v>
      </c>
      <c r="DO129" t="n">
        <v>0.0054225922</v>
      </c>
      <c r="DP129" t="n">
        <v>-0.01926899</v>
      </c>
      <c r="DQ129" t="n">
        <v>-0.011370659</v>
      </c>
      <c r="DR129" t="n">
        <v>-0.022192001</v>
      </c>
      <c r="DS129" t="n">
        <v>0.0051555634</v>
      </c>
      <c r="DT129" t="n">
        <v>-0.0078120232</v>
      </c>
      <c r="DU129" t="n">
        <v>-0.0020132065</v>
      </c>
      <c r="DV129" t="n">
        <v>0.0095348358</v>
      </c>
      <c r="DW129" t="n">
        <v>0.0020523071</v>
      </c>
      <c r="DX129" t="n">
        <v>-0.003903389</v>
      </c>
      <c r="DY129" t="n">
        <v>-0.0023860931</v>
      </c>
      <c r="DZ129" t="n">
        <v>-0.001121521</v>
      </c>
      <c r="EA129" t="n">
        <v>-0.002746582</v>
      </c>
      <c r="EB129" t="n">
        <v>0.1186474</v>
      </c>
      <c r="EC129" t="n">
        <v>0.032967091</v>
      </c>
      <c r="ED129" t="n">
        <v>-0.11022657</v>
      </c>
      <c r="EE129" t="n">
        <v>-0.0059868097</v>
      </c>
      <c r="EF129" t="n">
        <v>0.0044836998</v>
      </c>
      <c r="EG129" t="n">
        <v>0.029202461</v>
      </c>
      <c r="EH129" t="n">
        <v>0.011761665</v>
      </c>
      <c r="EI129" t="n">
        <v>-0.014404297</v>
      </c>
      <c r="EJ129" t="n">
        <v>0.024091721</v>
      </c>
      <c r="EK129" t="n">
        <v>0</v>
      </c>
      <c r="EL129" t="n">
        <v>-0.0070104599</v>
      </c>
      <c r="EM129" t="n">
        <v>-0.007437706</v>
      </c>
      <c r="EN129" t="n">
        <v>-0.0048980713</v>
      </c>
      <c r="EO129" t="n">
        <v>-0.0047187805</v>
      </c>
      <c r="EP129" t="n">
        <v>-0.0046205521</v>
      </c>
      <c r="EQ129" t="n">
        <v>0.0081925392</v>
      </c>
      <c r="ER129" t="n">
        <v>0.069180965</v>
      </c>
      <c r="ES129" t="n">
        <v>0.08759212500000001</v>
      </c>
      <c r="ET129" t="n">
        <v>0.00544250068349772</v>
      </c>
      <c r="EU129" t="n">
        <v>0.00768000679659675</v>
      </c>
      <c r="EV129" t="n">
        <v>0.007179324243037577</v>
      </c>
      <c r="EW129" t="n">
        <v>0.001248888462513698</v>
      </c>
      <c r="EX129" t="n">
        <v>0.005397880948722289</v>
      </c>
      <c r="EY129" t="n">
        <v>0.001967636418655161</v>
      </c>
      <c r="EZ129" t="n">
        <v>0.002511079606030364</v>
      </c>
      <c r="FA129" t="n">
        <v>0.007626442154190283</v>
      </c>
      <c r="FB129" t="n">
        <v>0.001650388215750809</v>
      </c>
      <c r="FC129" t="n">
        <v>0.008019191974835582</v>
      </c>
      <c r="FD129" t="n">
        <v>0.005004546186111014</v>
      </c>
      <c r="FE129" t="n">
        <v>0.002554010391379258</v>
      </c>
      <c r="FF129" t="n">
        <v>-0.003772372753296338</v>
      </c>
      <c r="FG129" t="n">
        <v>0.005445661010275771</v>
      </c>
      <c r="FH129" t="n">
        <v>0.00991473677871646</v>
      </c>
      <c r="FI129" t="n">
        <v>0.0061354126892601</v>
      </c>
      <c r="FJ129" t="n">
        <v>-0.05926442627375383</v>
      </c>
      <c r="FK129" t="n">
        <v>0.01296915624705175</v>
      </c>
      <c r="FL129" t="n">
        <v>0.004945952161820699</v>
      </c>
      <c r="FM129" t="n">
        <v>0.0158286336268989</v>
      </c>
      <c r="FN129" t="n">
        <v>0.004701722402001174</v>
      </c>
      <c r="FO129" t="n">
        <v>0.01393805661473735</v>
      </c>
      <c r="FP129" t="n">
        <v>0.009165315215730274</v>
      </c>
      <c r="FQ129" t="n">
        <v>-0.00503156442720698</v>
      </c>
      <c r="FR129" t="n">
        <v>0.009906206738097278</v>
      </c>
      <c r="FS129" t="n">
        <v>0.005918634806856282</v>
      </c>
      <c r="FT129" t="n">
        <v>0.009002192990087643</v>
      </c>
      <c r="FU129" t="n">
        <v>-0.003835895639894282</v>
      </c>
      <c r="FV129" t="n">
        <v>-0.009981829637700557</v>
      </c>
      <c r="FW129" t="n">
        <v>-0.006356523594098995</v>
      </c>
      <c r="FX129" t="n">
        <v>0.001866151970205898</v>
      </c>
      <c r="FY129" t="n">
        <v>-0.01257188166352829</v>
      </c>
      <c r="FZ129" t="n">
        <v>-0.01536872355020336</v>
      </c>
      <c r="GA129" t="n">
        <v>0.01208880543794288</v>
      </c>
      <c r="GB129" t="n">
        <v>-0.05695520749175209</v>
      </c>
      <c r="GC129" t="n">
        <v>-0.0598271371574981</v>
      </c>
      <c r="GD129" t="n">
        <v>0.005754396502045012</v>
      </c>
      <c r="GE129" t="n">
        <v>-0.008095027500950813</v>
      </c>
      <c r="GF129" t="n">
        <v>0.018423088709695</v>
      </c>
      <c r="GG129" t="n">
        <v>0.003700056586485978</v>
      </c>
      <c r="GH129" t="n">
        <v>0.007509567353155333</v>
      </c>
      <c r="GI129" t="n">
        <v>0.007824895181679281</v>
      </c>
      <c r="GJ129" t="n">
        <v>0.004937787810411542</v>
      </c>
      <c r="GK129" t="n">
        <v>0.005532961105629397</v>
      </c>
      <c r="GL129" t="n">
        <v>0.005015305771459033</v>
      </c>
      <c r="GM129" t="n">
        <v>0.006839562600038374</v>
      </c>
      <c r="GN129" t="n">
        <v>-0.02562985802387274</v>
      </c>
      <c r="GO129" t="n">
        <v>0.007537024544753024</v>
      </c>
      <c r="GP129" t="n">
        <v>0.03044423943133978</v>
      </c>
      <c r="GQ129" t="n">
        <v>0.2023472</v>
      </c>
      <c r="GR129" t="n">
        <v>-0.013090134</v>
      </c>
      <c r="GS129" t="n">
        <v>-0.011386871</v>
      </c>
      <c r="GT129" t="n">
        <v>-0.026351929</v>
      </c>
    </row>
    <row r="130">
      <c r="A130" t="inlineStr">
        <is>
          <t>1991-Q3</t>
        </is>
      </c>
      <c r="B130" t="n">
        <v>0</v>
      </c>
      <c r="C130" t="n">
        <v>-5.1999998</v>
      </c>
      <c r="D130" t="n">
        <v>79.08290100000001</v>
      </c>
      <c r="E130" t="n">
        <v>40.5667</v>
      </c>
      <c r="F130" t="n">
        <v>1.7433</v>
      </c>
      <c r="G130" t="n">
        <v>0.07000000000000001</v>
      </c>
      <c r="H130" t="n">
        <v>0.50999999</v>
      </c>
      <c r="I130" t="n">
        <v>2.5599999</v>
      </c>
      <c r="J130" t="n">
        <v>-0.2667</v>
      </c>
      <c r="K130" t="n">
        <v>1.85</v>
      </c>
      <c r="L130" t="n">
        <v>3.1433001</v>
      </c>
      <c r="M130" t="n">
        <v>0.0107</v>
      </c>
      <c r="N130" t="n">
        <v>-0.16670227</v>
      </c>
      <c r="O130" t="n">
        <v>0.033400059</v>
      </c>
      <c r="P130" t="n">
        <v>-0.058675289</v>
      </c>
      <c r="Q130" t="n">
        <v>0.088557541</v>
      </c>
      <c r="R130" t="n">
        <v>0.66660118</v>
      </c>
      <c r="S130" t="n">
        <v>0.099999905</v>
      </c>
      <c r="T130" t="n">
        <v>-0.13339996</v>
      </c>
      <c r="U130" t="n">
        <v>0.26660013</v>
      </c>
      <c r="V130" t="n">
        <v>-0.21999979</v>
      </c>
      <c r="W130" t="n">
        <v>-0.18330002</v>
      </c>
      <c r="X130" t="n">
        <v>-0.24329996</v>
      </c>
      <c r="Y130" t="n">
        <v>-0.35659981</v>
      </c>
      <c r="Z130" t="n">
        <v>-0.19000006</v>
      </c>
      <c r="AA130" t="n">
        <v>-0.1232996</v>
      </c>
      <c r="AB130" t="n">
        <v>-0.23670006</v>
      </c>
      <c r="AC130" t="n">
        <v>0.099999428</v>
      </c>
      <c r="AD130" t="n">
        <v>0</v>
      </c>
      <c r="AE130" t="n">
        <v>0.53329945</v>
      </c>
      <c r="AF130" t="n">
        <v>0.23329926</v>
      </c>
      <c r="AG130" t="n">
        <v>-0.28670025</v>
      </c>
      <c r="AH130" t="n">
        <v>-0.013300002</v>
      </c>
      <c r="AI130" t="n">
        <v>-0.017200112</v>
      </c>
      <c r="AJ130" t="n">
        <v>-0.003200002</v>
      </c>
      <c r="AK130" t="n">
        <v>-0.008889675099999999</v>
      </c>
      <c r="AL130" t="n">
        <v>-0.00055885315</v>
      </c>
      <c r="AM130" t="n">
        <v>-0.032500029</v>
      </c>
      <c r="AN130" t="n">
        <v>0.0050401688</v>
      </c>
      <c r="AO130" t="n">
        <v>0.0049734116</v>
      </c>
      <c r="AP130" t="n">
        <v>0.015240669</v>
      </c>
      <c r="AQ130" t="n">
        <v>0.0043296814</v>
      </c>
      <c r="AR130" t="n">
        <v>0.0016536713</v>
      </c>
      <c r="AS130" t="n">
        <v>0.019606113</v>
      </c>
      <c r="AT130" t="n">
        <v>0.0011763573</v>
      </c>
      <c r="AU130" t="n">
        <v>0.015108109</v>
      </c>
      <c r="AV130" t="n">
        <v>-0.008651256600000001</v>
      </c>
      <c r="AW130" t="n">
        <v>0.033185005</v>
      </c>
      <c r="AX130" t="n">
        <v>-0.0028038025</v>
      </c>
      <c r="AY130" t="n">
        <v>0.0017619133</v>
      </c>
      <c r="AZ130" t="n">
        <v>0.0057811737</v>
      </c>
      <c r="BA130" t="n">
        <v>0.023396492</v>
      </c>
      <c r="BB130" t="n">
        <v>0.027753353</v>
      </c>
      <c r="BC130" t="n">
        <v>0.0038394928</v>
      </c>
      <c r="BD130" t="n">
        <v>0.007371664</v>
      </c>
      <c r="BE130" t="n">
        <v>0.0060534477</v>
      </c>
      <c r="BF130" t="n">
        <v>0.014229774</v>
      </c>
      <c r="BG130" t="n">
        <v>0.013531685</v>
      </c>
      <c r="BH130" t="n">
        <v>0.016115189</v>
      </c>
      <c r="BI130" t="n">
        <v>0.016326666</v>
      </c>
      <c r="BJ130" t="n">
        <v>0.029364347</v>
      </c>
      <c r="BK130" t="n">
        <v>0.017437935</v>
      </c>
      <c r="BL130" t="n">
        <v>0.043580055</v>
      </c>
      <c r="BM130" t="n">
        <v>0.068849802</v>
      </c>
      <c r="BN130" t="n">
        <v>0.0066609383</v>
      </c>
      <c r="BO130" t="n">
        <v>0.017075777</v>
      </c>
      <c r="BP130" t="n">
        <v>0.006664753</v>
      </c>
      <c r="BQ130" t="n">
        <v>-4.6730042e-05</v>
      </c>
      <c r="BR130" t="n">
        <v>-0.00066375732</v>
      </c>
      <c r="BS130" t="n">
        <v>-0.0030708313</v>
      </c>
      <c r="BT130" t="n">
        <v>0.001543045</v>
      </c>
      <c r="BU130" t="n">
        <v>-0.0060882568</v>
      </c>
      <c r="BV130" t="n">
        <v>-0.006398201</v>
      </c>
      <c r="BW130" t="n">
        <v>0.0019025803</v>
      </c>
      <c r="BX130" t="n">
        <v>-0.014737129</v>
      </c>
      <c r="BY130" t="n">
        <v>0.010181427</v>
      </c>
      <c r="BZ130" t="n">
        <v>-0.004322052</v>
      </c>
      <c r="CA130" t="n">
        <v>-0.0043559074</v>
      </c>
      <c r="CB130" t="n">
        <v>0.0031080246</v>
      </c>
      <c r="CC130" t="n">
        <v>0.00014400482</v>
      </c>
      <c r="CD130" t="n">
        <v>-0.0018844604</v>
      </c>
      <c r="CE130" t="n">
        <v>-0.019784927</v>
      </c>
      <c r="CF130" t="n">
        <v>-0.001200676</v>
      </c>
      <c r="CG130" t="n">
        <v>0.0029478073</v>
      </c>
      <c r="CH130" t="n">
        <v>-0.0018796921</v>
      </c>
      <c r="CI130" t="n">
        <v>-0.0018205643</v>
      </c>
      <c r="CJ130" t="n">
        <v>0.009646415699999999</v>
      </c>
      <c r="CK130" t="n">
        <v>-0.0039806366</v>
      </c>
      <c r="CL130" t="n">
        <v>0.0037908554</v>
      </c>
      <c r="CM130" t="n">
        <v>-0.00058937073</v>
      </c>
      <c r="CN130" t="n">
        <v>-0.0099058151</v>
      </c>
      <c r="CO130" t="n">
        <v>-0.028308392</v>
      </c>
      <c r="CP130" t="n">
        <v>0.0049114227</v>
      </c>
      <c r="CQ130" t="n">
        <v>0.10161781</v>
      </c>
      <c r="CR130" t="n">
        <v>0.018661499</v>
      </c>
      <c r="CS130" t="n">
        <v>-0.00082445145</v>
      </c>
      <c r="CT130" t="n">
        <v>-0.0011639595</v>
      </c>
      <c r="CU130" t="n">
        <v>0.030521393</v>
      </c>
      <c r="CV130" t="n">
        <v>-0.073731422</v>
      </c>
      <c r="CW130" t="n">
        <v>0.019608021</v>
      </c>
      <c r="CX130" t="n">
        <v>-0.055978775</v>
      </c>
      <c r="CY130" t="n">
        <v>0.093996525</v>
      </c>
      <c r="CZ130" t="n">
        <v>-0.02147913</v>
      </c>
      <c r="DA130" t="n">
        <v>0.062067032</v>
      </c>
      <c r="DB130" t="n">
        <v>-0.0033273697</v>
      </c>
      <c r="DC130" t="n">
        <v>0.041121483</v>
      </c>
      <c r="DD130" t="n">
        <v>-0.0097026825</v>
      </c>
      <c r="DE130" t="n">
        <v>-0.00028014183</v>
      </c>
      <c r="DF130" t="n">
        <v>0.0058541298</v>
      </c>
      <c r="DG130" t="n">
        <v>0.0054469109</v>
      </c>
      <c r="DH130" t="n">
        <v>0.0085110664</v>
      </c>
      <c r="DI130" t="n">
        <v>0.0068764687</v>
      </c>
      <c r="DJ130" t="n">
        <v>0.0046086311</v>
      </c>
      <c r="DK130" t="n">
        <v>0.003349781</v>
      </c>
      <c r="DL130" t="n">
        <v>0.011859894</v>
      </c>
      <c r="DM130" t="n">
        <v>0.008552551300000001</v>
      </c>
      <c r="DN130" t="n">
        <v>0.011633873</v>
      </c>
      <c r="DO130" t="n">
        <v>-0.003724575</v>
      </c>
      <c r="DP130" t="n">
        <v>-0.021360874</v>
      </c>
      <c r="DQ130" t="n">
        <v>-0.022255421</v>
      </c>
      <c r="DR130" t="n">
        <v>-0.027824402</v>
      </c>
      <c r="DS130" t="n">
        <v>-0.0076389313</v>
      </c>
      <c r="DT130" t="n">
        <v>-0.015051842</v>
      </c>
      <c r="DU130" t="n">
        <v>0.004776001</v>
      </c>
      <c r="DV130" t="n">
        <v>0.0020151138</v>
      </c>
      <c r="DW130" t="n">
        <v>-0.0018239021</v>
      </c>
      <c r="DX130" t="n">
        <v>0.00522995</v>
      </c>
      <c r="DY130" t="n">
        <v>0.0079555511</v>
      </c>
      <c r="DZ130" t="n">
        <v>-0.0028533936</v>
      </c>
      <c r="EA130" t="n">
        <v>0.008880615200000001</v>
      </c>
      <c r="EB130" t="n">
        <v>0.027074695</v>
      </c>
      <c r="EC130" t="n">
        <v>-0.014893055</v>
      </c>
      <c r="ED130" t="n">
        <v>-0.012017846</v>
      </c>
      <c r="EE130" t="n">
        <v>-0.0046229064</v>
      </c>
      <c r="EF130" t="n">
        <v>0.017929077</v>
      </c>
      <c r="EG130" t="n">
        <v>0.0075778961</v>
      </c>
      <c r="EH130" t="n">
        <v>0.0049204826</v>
      </c>
      <c r="EI130" t="n">
        <v>-0.0039749146</v>
      </c>
      <c r="EJ130" t="n">
        <v>-0.10844994</v>
      </c>
      <c r="EK130" t="n">
        <v>0.0012812614</v>
      </c>
      <c r="EL130" t="n">
        <v>-0.019280195</v>
      </c>
      <c r="EM130" t="n">
        <v>-0.017934799</v>
      </c>
      <c r="EN130" t="n">
        <v>-0.016810417</v>
      </c>
      <c r="EO130" t="n">
        <v>-0.011884689</v>
      </c>
      <c r="EP130" t="n">
        <v>-0.009595871000000001</v>
      </c>
      <c r="EQ130" t="n">
        <v>-0.0090398788</v>
      </c>
      <c r="ER130" t="n">
        <v>0.018205166</v>
      </c>
      <c r="ES130" t="n">
        <v>0.045708418</v>
      </c>
      <c r="ET130" t="n">
        <v>0.006769804784506839</v>
      </c>
      <c r="EU130" t="n">
        <v>0.00896249004905858</v>
      </c>
      <c r="EV130" t="n">
        <v>0.007648127296382867</v>
      </c>
      <c r="EW130" t="n">
        <v>0.001713105674161497</v>
      </c>
      <c r="EX130" t="n">
        <v>0.00657294056397717</v>
      </c>
      <c r="EY130" t="n">
        <v>0.001828463584625517</v>
      </c>
      <c r="EZ130" t="n">
        <v>0.003701390070211197</v>
      </c>
      <c r="FA130" t="n">
        <v>0.009818439209289487</v>
      </c>
      <c r="FB130" t="n">
        <v>0.0009140426040765703</v>
      </c>
      <c r="FC130" t="n">
        <v>0.01090501527507648</v>
      </c>
      <c r="FD130" t="n">
        <v>0.007695230897839522</v>
      </c>
      <c r="FE130" t="n">
        <v>0.005896712386161518</v>
      </c>
      <c r="FF130" t="n">
        <v>-0.01311166414035636</v>
      </c>
      <c r="FG130" t="n">
        <v>0.01609914186526762</v>
      </c>
      <c r="FH130" t="n">
        <v>-0.005149274837519258</v>
      </c>
      <c r="FI130" t="n">
        <v>0.008168003335983443</v>
      </c>
      <c r="FJ130" t="n">
        <v>-0.01007802133695757</v>
      </c>
      <c r="FK130" t="n">
        <v>0.008965290342725751</v>
      </c>
      <c r="FL130" t="n">
        <v>0.005185309772920199</v>
      </c>
      <c r="FM130" t="n">
        <v>0.01683100506589064</v>
      </c>
      <c r="FN130" t="n">
        <v>0.01539750302296383</v>
      </c>
      <c r="FO130" t="n">
        <v>0.01019206301917075</v>
      </c>
      <c r="FP130" t="n">
        <v>0.007951315858618635</v>
      </c>
      <c r="FQ130" t="n">
        <v>0.01605055182334247</v>
      </c>
      <c r="FR130" t="n">
        <v>0.01089078816097544</v>
      </c>
      <c r="FS130" t="n">
        <v>0.007593177010165597</v>
      </c>
      <c r="FT130" t="n">
        <v>0.01079109697435499</v>
      </c>
      <c r="FU130" t="n">
        <v>-0.001098324897327529</v>
      </c>
      <c r="FV130" t="n">
        <v>-0.00143439024082781</v>
      </c>
      <c r="FW130" t="n">
        <v>-0.003053729986562281</v>
      </c>
      <c r="FX130" t="n">
        <v>-0.01421834818052936</v>
      </c>
      <c r="FY130" t="n">
        <v>0.002297818687343245</v>
      </c>
      <c r="FZ130" t="n">
        <v>-0.002340843324478037</v>
      </c>
      <c r="GA130" t="n">
        <v>0.01720823972639174</v>
      </c>
      <c r="GB130" t="n">
        <v>-0.01138625640588486</v>
      </c>
      <c r="GC130" t="n">
        <v>-0.05366793699136085</v>
      </c>
      <c r="GD130" t="n">
        <v>0.013471448997743</v>
      </c>
      <c r="GE130" t="n">
        <v>0.006212309811976624</v>
      </c>
      <c r="GF130" t="n">
        <v>0.01920963023819411</v>
      </c>
      <c r="GG130" t="n">
        <v>0.003423044366337891</v>
      </c>
      <c r="GH130" t="n">
        <v>0.005453306669816804</v>
      </c>
      <c r="GI130" t="n">
        <v>0.0109440216793173</v>
      </c>
      <c r="GJ130" t="n">
        <v>0.009316322508515995</v>
      </c>
      <c r="GK130" t="n">
        <v>0.007496286977927369</v>
      </c>
      <c r="GL130" t="n">
        <v>0.006481698085221588</v>
      </c>
      <c r="GM130" t="n">
        <v>0.005378846874557031</v>
      </c>
      <c r="GN130" t="n">
        <v>0.0004460998711959263</v>
      </c>
      <c r="GO130" t="n">
        <v>0.00691892765557256</v>
      </c>
      <c r="GP130" t="n">
        <v>0.03864858237581181</v>
      </c>
      <c r="GQ130" t="n">
        <v>-0.0042095482</v>
      </c>
      <c r="GR130" t="n">
        <v>-0.0077705383</v>
      </c>
      <c r="GS130" t="n">
        <v>0.0013914108</v>
      </c>
      <c r="GT130" t="n">
        <v>-0.034984112</v>
      </c>
    </row>
    <row r="131">
      <c r="A131" t="inlineStr">
        <is>
          <t>1991-Q4</t>
        </is>
      </c>
      <c r="B131" t="n">
        <v>0.5</v>
      </c>
      <c r="C131" t="n">
        <v>-9.600000400000001</v>
      </c>
      <c r="D131" t="n">
        <v>79.069603</v>
      </c>
      <c r="E131" t="n">
        <v>40.666698</v>
      </c>
      <c r="F131" t="n">
        <v>2.0532999</v>
      </c>
      <c r="G131" t="n">
        <v>0.039999999</v>
      </c>
      <c r="H131" t="n">
        <v>0.33000001</v>
      </c>
      <c r="I131" t="n">
        <v>2.8099999</v>
      </c>
      <c r="J131" t="n">
        <v>-0.27669999</v>
      </c>
      <c r="K131" t="n">
        <v>1.7433</v>
      </c>
      <c r="L131" t="n">
        <v>3.6300001</v>
      </c>
      <c r="M131" t="n">
        <v>0.0107</v>
      </c>
      <c r="N131" t="n">
        <v>-0.033294678</v>
      </c>
      <c r="O131" t="n">
        <v>0.23329973</v>
      </c>
      <c r="P131" t="n">
        <v>0.075396538</v>
      </c>
      <c r="Q131" t="n">
        <v>0.16801476</v>
      </c>
      <c r="R131" t="n">
        <v>0.4333992</v>
      </c>
      <c r="S131" t="n">
        <v>0.099999905</v>
      </c>
      <c r="T131" t="n">
        <v>0.36670017</v>
      </c>
      <c r="U131" t="n">
        <v>0</v>
      </c>
      <c r="V131" t="n">
        <v>-0.82660007</v>
      </c>
      <c r="W131" t="n">
        <v>-0.83669996</v>
      </c>
      <c r="X131" t="n">
        <v>-0.86339998</v>
      </c>
      <c r="Y131" t="n">
        <v>-1.02</v>
      </c>
      <c r="Z131" t="n">
        <v>-0.59329987</v>
      </c>
      <c r="AA131" t="n">
        <v>-0.34000015</v>
      </c>
      <c r="AB131" t="n">
        <v>-0.2833004</v>
      </c>
      <c r="AC131" t="n">
        <v>0.10000038</v>
      </c>
      <c r="AD131" t="n">
        <v>0.19999981</v>
      </c>
      <c r="AE131" t="n">
        <v>0.96670055</v>
      </c>
      <c r="AF131" t="n">
        <v>0.099998474</v>
      </c>
      <c r="AG131" t="n">
        <v>-0.93330002</v>
      </c>
      <c r="AH131" t="n">
        <v>-0.021899998</v>
      </c>
      <c r="AI131" t="n">
        <v>0.01030004</v>
      </c>
      <c r="AJ131" t="n">
        <v>-0.0035999939</v>
      </c>
      <c r="AK131" t="n">
        <v>0.0021233559</v>
      </c>
      <c r="AL131" t="n">
        <v>-0.006155014</v>
      </c>
      <c r="AM131" t="n">
        <v>-0.015100002</v>
      </c>
      <c r="AN131" t="n">
        <v>0.0034799576</v>
      </c>
      <c r="AO131" t="n">
        <v>-0.00050067902</v>
      </c>
      <c r="AP131" t="n">
        <v>-0.016448975</v>
      </c>
      <c r="AQ131" t="n">
        <v>0.0059127808</v>
      </c>
      <c r="AR131" t="n">
        <v>-0.0086464882</v>
      </c>
      <c r="AS131" t="n">
        <v>0.034845352</v>
      </c>
      <c r="AT131" t="n">
        <v>0.0042877197</v>
      </c>
      <c r="AU131" t="n">
        <v>-0.0046491623</v>
      </c>
      <c r="AV131" t="n">
        <v>-0.00057458878</v>
      </c>
      <c r="AW131" t="n">
        <v>0.019533157</v>
      </c>
      <c r="AX131" t="n">
        <v>-0.0073451996</v>
      </c>
      <c r="AY131" t="n">
        <v>0.0049471855</v>
      </c>
      <c r="AZ131" t="n">
        <v>0.0070304871</v>
      </c>
      <c r="BA131" t="n">
        <v>0.022267818</v>
      </c>
      <c r="BB131" t="n">
        <v>0.021850109</v>
      </c>
      <c r="BC131" t="n">
        <v>0.0078191757</v>
      </c>
      <c r="BD131" t="n">
        <v>0.0030021667</v>
      </c>
      <c r="BE131" t="n">
        <v>0.0037727356</v>
      </c>
      <c r="BF131" t="n">
        <v>0.0020513535</v>
      </c>
      <c r="BG131" t="n">
        <v>0.0020079613</v>
      </c>
      <c r="BH131" t="n">
        <v>0.003944397</v>
      </c>
      <c r="BI131" t="n">
        <v>0.0019264221</v>
      </c>
      <c r="BJ131" t="n">
        <v>0.0073194504</v>
      </c>
      <c r="BK131" t="n">
        <v>0.0054655075</v>
      </c>
      <c r="BL131" t="n">
        <v>0.016640663</v>
      </c>
      <c r="BM131" t="n">
        <v>0.026754856</v>
      </c>
      <c r="BN131" t="n">
        <v>-0.00052785873</v>
      </c>
      <c r="BO131" t="n">
        <v>0.00049519539</v>
      </c>
      <c r="BP131" t="n">
        <v>-0.003115654</v>
      </c>
      <c r="BQ131" t="n">
        <v>0.00020599365</v>
      </c>
      <c r="BR131" t="n">
        <v>-0.0003194809</v>
      </c>
      <c r="BS131" t="n">
        <v>-0.0034141541</v>
      </c>
      <c r="BT131" t="n">
        <v>0.0020332336</v>
      </c>
      <c r="BU131" t="n">
        <v>-0.0067968369</v>
      </c>
      <c r="BV131" t="n">
        <v>-0.0076932907</v>
      </c>
      <c r="BW131" t="n">
        <v>0.0029201508</v>
      </c>
      <c r="BX131" t="n">
        <v>-0.016171455</v>
      </c>
      <c r="BY131" t="n">
        <v>0.0098228455</v>
      </c>
      <c r="BZ131" t="n">
        <v>-0.0015296936</v>
      </c>
      <c r="CA131" t="n">
        <v>-0.0048756599</v>
      </c>
      <c r="CB131" t="n">
        <v>0.0038709641</v>
      </c>
      <c r="CC131" t="n">
        <v>0.0052204132</v>
      </c>
      <c r="CD131" t="n">
        <v>-0.0012578964</v>
      </c>
      <c r="CE131" t="n">
        <v>-0.025294304</v>
      </c>
      <c r="CF131" t="n">
        <v>-0.002374649</v>
      </c>
      <c r="CG131" t="n">
        <v>0.0027427673</v>
      </c>
      <c r="CH131" t="n">
        <v>-0.0026140213</v>
      </c>
      <c r="CI131" t="n">
        <v>-0.002245903</v>
      </c>
      <c r="CJ131" t="n">
        <v>0.00053310394</v>
      </c>
      <c r="CK131" t="n">
        <v>0.0021457672</v>
      </c>
      <c r="CL131" t="n">
        <v>0.0035972595</v>
      </c>
      <c r="CM131" t="n">
        <v>0.00015830994</v>
      </c>
      <c r="CN131" t="n">
        <v>0.0057821274</v>
      </c>
      <c r="CO131" t="n">
        <v>0.010083199</v>
      </c>
      <c r="CP131" t="n">
        <v>0.063683987</v>
      </c>
      <c r="CQ131" t="n">
        <v>0.17134953</v>
      </c>
      <c r="CR131" t="n">
        <v>0.029764175</v>
      </c>
      <c r="CS131" t="n">
        <v>-0.0021858215</v>
      </c>
      <c r="CT131" t="n">
        <v>-0.0016903877</v>
      </c>
      <c r="CU131" t="n">
        <v>0.041960239</v>
      </c>
      <c r="CV131" t="n">
        <v>0.038815022</v>
      </c>
      <c r="CW131" t="n">
        <v>-0.02102375</v>
      </c>
      <c r="CX131" t="n">
        <v>0.15154982</v>
      </c>
      <c r="CY131" t="n">
        <v>0.065842628</v>
      </c>
      <c r="CZ131" t="n">
        <v>0.008900165599999999</v>
      </c>
      <c r="DA131" t="n">
        <v>-0.04460144</v>
      </c>
      <c r="DB131" t="n">
        <v>-0.022321701</v>
      </c>
      <c r="DC131" t="n">
        <v>0.021315575</v>
      </c>
      <c r="DD131" t="n">
        <v>-0.0046713352</v>
      </c>
      <c r="DE131" t="n">
        <v>-0.0013046265</v>
      </c>
      <c r="DF131" t="n">
        <v>0.0059876442</v>
      </c>
      <c r="DG131" t="n">
        <v>0.0063738823</v>
      </c>
      <c r="DH131" t="n">
        <v>0.0047049522</v>
      </c>
      <c r="DI131" t="n">
        <v>0.0059556961</v>
      </c>
      <c r="DJ131" t="n">
        <v>0.0076832771</v>
      </c>
      <c r="DK131" t="n">
        <v>0.0085601807</v>
      </c>
      <c r="DL131" t="n">
        <v>-0.0051150322</v>
      </c>
      <c r="DM131" t="n">
        <v>0.017359734</v>
      </c>
      <c r="DN131" t="n">
        <v>0.016219139</v>
      </c>
      <c r="DO131" t="n">
        <v>-0.0051021576</v>
      </c>
      <c r="DP131" t="n">
        <v>-0.010221958</v>
      </c>
      <c r="DQ131" t="n">
        <v>-0.015947819</v>
      </c>
      <c r="DR131" t="n">
        <v>-0.027257919</v>
      </c>
      <c r="DS131" t="n">
        <v>-0.0044345856</v>
      </c>
      <c r="DT131" t="n">
        <v>-0.012850761</v>
      </c>
      <c r="DU131" t="n">
        <v>0.015632629</v>
      </c>
      <c r="DV131" t="n">
        <v>0.013589859</v>
      </c>
      <c r="DW131" t="n">
        <v>0.0057702065</v>
      </c>
      <c r="DX131" t="n">
        <v>0.015968323</v>
      </c>
      <c r="DY131" t="n">
        <v>0.023154259</v>
      </c>
      <c r="DZ131" t="n">
        <v>-0.0027446747</v>
      </c>
      <c r="EA131" t="n">
        <v>0.026201248</v>
      </c>
      <c r="EB131" t="n">
        <v>-0.05657655</v>
      </c>
      <c r="EC131" t="n">
        <v>-0.051434517</v>
      </c>
      <c r="ED131" t="n">
        <v>0.051571846</v>
      </c>
      <c r="EE131" t="n">
        <v>-0.0078115463</v>
      </c>
      <c r="EF131" t="n">
        <v>0.0038537979</v>
      </c>
      <c r="EG131" t="n">
        <v>0.0010437965</v>
      </c>
      <c r="EH131" t="n">
        <v>-0.013441563</v>
      </c>
      <c r="EI131" t="n">
        <v>0.0063638687</v>
      </c>
      <c r="EJ131" t="n">
        <v>0.026218414</v>
      </c>
      <c r="EK131" t="n">
        <v>-0.0077121258</v>
      </c>
      <c r="EL131" t="n">
        <v>-0.015488148</v>
      </c>
      <c r="EM131" t="n">
        <v>-0.0035352707</v>
      </c>
      <c r="EN131" t="n">
        <v>-0.0074071884</v>
      </c>
      <c r="EO131" t="n">
        <v>-0.010196686</v>
      </c>
      <c r="EP131" t="n">
        <v>-0.011826515</v>
      </c>
      <c r="EQ131" t="n">
        <v>-0.0056653023</v>
      </c>
      <c r="ER131" t="n">
        <v>0.003865242</v>
      </c>
      <c r="ES131" t="n">
        <v>0.052032948</v>
      </c>
      <c r="ET131" t="n">
        <v>0.007237201694127116</v>
      </c>
      <c r="EU131" t="n">
        <v>0.007838017218491089</v>
      </c>
      <c r="EV131" t="n">
        <v>0.005798901827342107</v>
      </c>
      <c r="EW131" t="n">
        <v>-0.003163981184941989</v>
      </c>
      <c r="EX131" t="n">
        <v>0.00375145938590471</v>
      </c>
      <c r="EY131" t="n">
        <v>0.004118705393626243</v>
      </c>
      <c r="EZ131" t="n">
        <v>0.002142278774865503</v>
      </c>
      <c r="FA131" t="n">
        <v>0.009122890765119074</v>
      </c>
      <c r="FB131" t="n">
        <v>0.0050347082170763</v>
      </c>
      <c r="FC131" t="n">
        <v>0.01013749623402971</v>
      </c>
      <c r="FD131" t="n">
        <v>0.004509685411363762</v>
      </c>
      <c r="FE131" t="n">
        <v>-0.00363444652589795</v>
      </c>
      <c r="FF131" t="n">
        <v>-0.001780464170836993</v>
      </c>
      <c r="FG131" t="n">
        <v>0.01254449308934014</v>
      </c>
      <c r="FH131" t="n">
        <v>-0.0008662466729454366</v>
      </c>
      <c r="FI131" t="n">
        <v>0.007007832631037658</v>
      </c>
      <c r="FJ131" t="n">
        <v>0.01452474587518537</v>
      </c>
      <c r="FK131" t="n">
        <v>0.007909117984163494</v>
      </c>
      <c r="FL131" t="n">
        <v>0.009326617993955288</v>
      </c>
      <c r="FM131" t="n">
        <v>0.01760138035189485</v>
      </c>
      <c r="FN131" t="n">
        <v>0.004924843636464615</v>
      </c>
      <c r="FO131" t="n">
        <v>0.006634930892277069</v>
      </c>
      <c r="FP131" t="n">
        <v>0.004670723110558495</v>
      </c>
      <c r="FQ131" t="n">
        <v>0.003988417898911134</v>
      </c>
      <c r="FR131" t="n">
        <v>0.0119611747164563</v>
      </c>
      <c r="FS131" t="n">
        <v>0.008262259427102236</v>
      </c>
      <c r="FT131" t="n">
        <v>0.009289197161730378</v>
      </c>
      <c r="FU131" t="n">
        <v>0.007392230787490739</v>
      </c>
      <c r="FV131" t="n">
        <v>0.0008607089501975196</v>
      </c>
      <c r="FW131" t="n">
        <v>0.007480293231156843</v>
      </c>
      <c r="FX131" t="n">
        <v>-0.002164187730800293</v>
      </c>
      <c r="FY131" t="n">
        <v>0.002578428587944437</v>
      </c>
      <c r="FZ131" t="n">
        <v>0.002047989310987042</v>
      </c>
      <c r="GA131" t="n">
        <v>0.04991439138171305</v>
      </c>
      <c r="GB131" t="n">
        <v>0.009386255739218363</v>
      </c>
      <c r="GC131" t="n">
        <v>-0.01528601192564061</v>
      </c>
      <c r="GD131" t="n">
        <v>0.008201225901153464</v>
      </c>
      <c r="GE131" t="n">
        <v>0.005638355654266292</v>
      </c>
      <c r="GF131" t="n">
        <v>0.01811528113793592</v>
      </c>
      <c r="GG131" t="n">
        <v>0.005505322595356077</v>
      </c>
      <c r="GH131" t="n">
        <v>0.001715756292866466</v>
      </c>
      <c r="GI131" t="n">
        <v>0.01060142887180504</v>
      </c>
      <c r="GJ131" t="n">
        <v>0.009955404554110814</v>
      </c>
      <c r="GK131" t="n">
        <v>0.007440510516582677</v>
      </c>
      <c r="GL131" t="n">
        <v>0.008167353448266468</v>
      </c>
      <c r="GM131" t="n">
        <v>0.004793577174568853</v>
      </c>
      <c r="GN131" t="n">
        <v>-0.04793186196149612</v>
      </c>
      <c r="GO131" t="n">
        <v>-0.008160610169378302</v>
      </c>
      <c r="GP131" t="n">
        <v>0.05461114008918955</v>
      </c>
      <c r="GQ131" t="n">
        <v>0.051774319</v>
      </c>
      <c r="GR131" t="n">
        <v>-0.001742363</v>
      </c>
      <c r="GS131" t="n">
        <v>0.008148670199999999</v>
      </c>
      <c r="GT131" t="n">
        <v>-0.030177593</v>
      </c>
    </row>
    <row r="132">
      <c r="A132" t="inlineStr">
        <is>
          <t>1992-Q1</t>
        </is>
      </c>
      <c r="B132" t="n">
        <v>0</v>
      </c>
      <c r="C132" t="n">
        <v>1.5</v>
      </c>
      <c r="D132" t="n">
        <v>78.704697</v>
      </c>
      <c r="E132" t="n">
        <v>40.666698</v>
      </c>
      <c r="F132" t="n">
        <v>1.9</v>
      </c>
      <c r="G132" t="n">
        <v>0.1</v>
      </c>
      <c r="H132" t="n">
        <v>0.46000001</v>
      </c>
      <c r="I132" t="n">
        <v>3.4100001</v>
      </c>
      <c r="J132" t="n">
        <v>-0.13</v>
      </c>
      <c r="K132" t="n">
        <v>2.5667</v>
      </c>
      <c r="L132" t="n">
        <v>4.2567</v>
      </c>
      <c r="M132" t="n">
        <v>0.0109</v>
      </c>
      <c r="N132" t="n">
        <v>0.23329926</v>
      </c>
      <c r="O132" t="n">
        <v>0.26670027</v>
      </c>
      <c r="P132" t="n">
        <v>0.031113148</v>
      </c>
      <c r="Q132" t="n">
        <v>0.25138783</v>
      </c>
      <c r="R132" t="n">
        <v>0.39999962</v>
      </c>
      <c r="S132" t="n">
        <v>0.43340015</v>
      </c>
      <c r="T132" t="n">
        <v>0.13329983</v>
      </c>
      <c r="U132" t="n">
        <v>0</v>
      </c>
      <c r="V132" t="n">
        <v>-0.79339981</v>
      </c>
      <c r="W132" t="n">
        <v>-0.64669991</v>
      </c>
      <c r="X132" t="n">
        <v>-0.5900001499999999</v>
      </c>
      <c r="Y132" t="n">
        <v>-0.5100002300000001</v>
      </c>
      <c r="Z132" t="n">
        <v>-0.043400288</v>
      </c>
      <c r="AA132" t="n">
        <v>-0.16670036</v>
      </c>
      <c r="AB132" t="n">
        <v>-0.19669914</v>
      </c>
      <c r="AC132" t="n">
        <v>0</v>
      </c>
      <c r="AD132" t="n">
        <v>-0.099999428</v>
      </c>
      <c r="AE132" t="n">
        <v>1.7666006</v>
      </c>
      <c r="AF132" t="n">
        <v>0</v>
      </c>
      <c r="AG132" t="n">
        <v>0.03000021</v>
      </c>
      <c r="AH132" t="n">
        <v>-0.012899995</v>
      </c>
      <c r="AI132" t="n">
        <v>-0.020300031</v>
      </c>
      <c r="AJ132" t="n">
        <v>-0.0026000068</v>
      </c>
      <c r="AK132" t="n">
        <v>-0.06461191199999999</v>
      </c>
      <c r="AL132" t="n">
        <v>-0.032765388</v>
      </c>
      <c r="AM132" t="n">
        <v>-0.17759991</v>
      </c>
      <c r="AN132" t="n">
        <v>0.011900902</v>
      </c>
      <c r="AO132" t="n">
        <v>0.018549919</v>
      </c>
      <c r="AP132" t="n">
        <v>0.038506508</v>
      </c>
      <c r="AQ132" t="n">
        <v>0.016232491</v>
      </c>
      <c r="AR132" t="n">
        <v>0.014760971</v>
      </c>
      <c r="AS132" t="n">
        <v>-0.018646717</v>
      </c>
      <c r="AT132" t="n">
        <v>0.010882378</v>
      </c>
      <c r="AU132" t="n">
        <v>-0.0078458786</v>
      </c>
      <c r="AV132" t="n">
        <v>-0.0039243698</v>
      </c>
      <c r="AW132" t="n">
        <v>0.05560112</v>
      </c>
      <c r="AX132" t="n">
        <v>0.0088281631</v>
      </c>
      <c r="AY132" t="n">
        <v>0.0043301582</v>
      </c>
      <c r="AZ132" t="n">
        <v>0.012804985</v>
      </c>
      <c r="BA132" t="n">
        <v>0.017917633</v>
      </c>
      <c r="BB132" t="n">
        <v>0.0072379112</v>
      </c>
      <c r="BC132" t="n">
        <v>0.019111633</v>
      </c>
      <c r="BD132" t="n">
        <v>0.013673306</v>
      </c>
      <c r="BE132" t="n">
        <v>0.015266895</v>
      </c>
      <c r="BF132" t="n">
        <v>-0.0012116432</v>
      </c>
      <c r="BG132" t="n">
        <v>-0.0072464943</v>
      </c>
      <c r="BH132" t="n">
        <v>-0.0077624321</v>
      </c>
      <c r="BI132" t="n">
        <v>0.0029401779</v>
      </c>
      <c r="BJ132" t="n">
        <v>0.011093378</v>
      </c>
      <c r="BK132" t="n">
        <v>0.0030384064</v>
      </c>
      <c r="BL132" t="n">
        <v>-0.014089108</v>
      </c>
      <c r="BM132" t="n">
        <v>-0.029551268</v>
      </c>
      <c r="BN132" t="n">
        <v>-0.0055055618</v>
      </c>
      <c r="BO132" t="n">
        <v>-0.00065875053</v>
      </c>
      <c r="BP132" t="n">
        <v>-0.030370712</v>
      </c>
      <c r="BQ132" t="n">
        <v>0.00014781952</v>
      </c>
      <c r="BR132" t="n">
        <v>-0.00068092346</v>
      </c>
      <c r="BS132" t="n">
        <v>-0.0079526901</v>
      </c>
      <c r="BT132" t="n">
        <v>0.0022220612</v>
      </c>
      <c r="BU132" t="n">
        <v>-0.007881164600000001</v>
      </c>
      <c r="BV132" t="n">
        <v>-0.011651039</v>
      </c>
      <c r="BW132" t="n">
        <v>-0.002530098</v>
      </c>
      <c r="BX132" t="n">
        <v>-0.0060968399</v>
      </c>
      <c r="BY132" t="n">
        <v>0.0078687668</v>
      </c>
      <c r="BZ132" t="n">
        <v>-0.0013790131</v>
      </c>
      <c r="CA132" t="n">
        <v>-0.0074219704</v>
      </c>
      <c r="CB132" t="n">
        <v>0.0045938492</v>
      </c>
      <c r="CC132" t="n">
        <v>0.0070848465</v>
      </c>
      <c r="CD132" t="n">
        <v>-0.0052070618</v>
      </c>
      <c r="CE132" t="n">
        <v>-0.017857552</v>
      </c>
      <c r="CF132" t="n">
        <v>-0.001958847</v>
      </c>
      <c r="CG132" t="n">
        <v>0.0041265488</v>
      </c>
      <c r="CH132" t="n">
        <v>-0.00082111359</v>
      </c>
      <c r="CI132" t="n">
        <v>-0.0034303665</v>
      </c>
      <c r="CJ132" t="n">
        <v>-0.00010681152</v>
      </c>
      <c r="CK132" t="n">
        <v>0.0040483475</v>
      </c>
      <c r="CL132" t="n">
        <v>0.0053424835</v>
      </c>
      <c r="CM132" t="n">
        <v>0.0023736954</v>
      </c>
      <c r="CN132" t="n">
        <v>-0.031134605</v>
      </c>
      <c r="CO132" t="n">
        <v>0.024421215</v>
      </c>
      <c r="CP132" t="n">
        <v>0.04887104</v>
      </c>
      <c r="CQ132" t="n">
        <v>0.21420908</v>
      </c>
      <c r="CR132" t="n">
        <v>0.017432213</v>
      </c>
      <c r="CS132" t="n">
        <v>-0.0064826012</v>
      </c>
      <c r="CT132" t="n">
        <v>-0.0059137344</v>
      </c>
      <c r="CU132" t="n">
        <v>0.13249588</v>
      </c>
      <c r="CV132" t="n">
        <v>0.26781654</v>
      </c>
      <c r="CW132" t="n">
        <v>0.28200054</v>
      </c>
      <c r="CX132" t="n">
        <v>0.10848093</v>
      </c>
      <c r="CY132" t="n">
        <v>0.06855821600000001</v>
      </c>
      <c r="CZ132" t="n">
        <v>0.10788918</v>
      </c>
      <c r="DA132" t="n">
        <v>0.012686729</v>
      </c>
      <c r="DB132" t="n">
        <v>-0.020425797</v>
      </c>
      <c r="DC132" t="n">
        <v>-0.18169594</v>
      </c>
      <c r="DD132" t="n">
        <v>-0.0044574738</v>
      </c>
      <c r="DE132" t="n">
        <v>-0.0052626133</v>
      </c>
      <c r="DF132" t="n">
        <v>0.020401001</v>
      </c>
      <c r="DG132" t="n">
        <v>0.020717621</v>
      </c>
      <c r="DH132" t="n">
        <v>0.019584656</v>
      </c>
      <c r="DI132" t="n">
        <v>0.021762371</v>
      </c>
      <c r="DJ132" t="n">
        <v>0.0042724609</v>
      </c>
      <c r="DK132" t="n">
        <v>0.0061292648</v>
      </c>
      <c r="DL132" t="n">
        <v>-0.0046195984</v>
      </c>
      <c r="DM132" t="n">
        <v>0.0063657761</v>
      </c>
      <c r="DN132" t="n">
        <v>0.033622265</v>
      </c>
      <c r="DO132" t="n">
        <v>0.0018396378</v>
      </c>
      <c r="DP132" t="n">
        <v>-0.022271633</v>
      </c>
      <c r="DQ132" t="n">
        <v>-0.010183334</v>
      </c>
      <c r="DR132" t="n">
        <v>-0.012357712</v>
      </c>
      <c r="DS132" t="n">
        <v>-0.00068044662</v>
      </c>
      <c r="DT132" t="n">
        <v>-0.0063118935</v>
      </c>
      <c r="DU132" t="n">
        <v>-0.0062227249</v>
      </c>
      <c r="DV132" t="n">
        <v>-0.0024852753</v>
      </c>
      <c r="DW132" t="n">
        <v>-0.021597385</v>
      </c>
      <c r="DX132" t="n">
        <v>-0.0068368912</v>
      </c>
      <c r="DY132" t="n">
        <v>-0.008225441</v>
      </c>
      <c r="DZ132" t="n">
        <v>-0.0012836456</v>
      </c>
      <c r="EA132" t="n">
        <v>-0.009240150500000001</v>
      </c>
      <c r="EB132" t="n">
        <v>0.016405731</v>
      </c>
      <c r="EC132" t="n">
        <v>-0.006251812</v>
      </c>
      <c r="ED132" t="n">
        <v>-0.0036088824</v>
      </c>
      <c r="EE132" t="n">
        <v>0.036849037</v>
      </c>
      <c r="EF132" t="n">
        <v>0.0013346672</v>
      </c>
      <c r="EG132" t="n">
        <v>-0.04152298</v>
      </c>
      <c r="EH132" t="n">
        <v>-0.0019249916</v>
      </c>
      <c r="EI132" t="n">
        <v>0.00035762787</v>
      </c>
      <c r="EJ132" t="n">
        <v>-0.10877323</v>
      </c>
      <c r="EK132" t="n">
        <v>0.049097538</v>
      </c>
      <c r="EL132" t="n">
        <v>-0.0073108673</v>
      </c>
      <c r="EM132" t="n">
        <v>-0.038097382</v>
      </c>
      <c r="EN132" t="n">
        <v>-0.0019254684</v>
      </c>
      <c r="EO132" t="n">
        <v>-0.0048494339</v>
      </c>
      <c r="EP132" t="n">
        <v>-0.0062446594</v>
      </c>
      <c r="EQ132" t="n">
        <v>0.026515961</v>
      </c>
      <c r="ER132" t="n">
        <v>0.062331676</v>
      </c>
      <c r="ES132" t="n">
        <v>0.12808871</v>
      </c>
      <c r="ET132" t="n">
        <v>0.006246076585086691</v>
      </c>
      <c r="EU132" t="n">
        <v>0.00762348934163537</v>
      </c>
      <c r="EV132" t="n">
        <v>0.003981403906899494</v>
      </c>
      <c r="EW132" t="n">
        <v>-0.002211900923930088</v>
      </c>
      <c r="EX132" t="n">
        <v>0.001508474360994327</v>
      </c>
      <c r="EY132" t="n">
        <v>0.001167254167413034</v>
      </c>
      <c r="EZ132" t="n">
        <v>-4.000053334518583e-05</v>
      </c>
      <c r="FA132" t="n">
        <v>0.009289842274748494</v>
      </c>
      <c r="FB132" t="n">
        <v>0.001727167577450395</v>
      </c>
      <c r="FC132" t="n">
        <v>0.01075711096903209</v>
      </c>
      <c r="FD132" t="n">
        <v>-0.0008042397067686835</v>
      </c>
      <c r="FE132" t="n">
        <v>0.009749396451775638</v>
      </c>
      <c r="FF132" t="n">
        <v>-0.009560229416719856</v>
      </c>
      <c r="FG132" t="n">
        <v>0.0002717284135069775</v>
      </c>
      <c r="FH132" t="n">
        <v>0.003541964512892903</v>
      </c>
      <c r="FI132" t="n">
        <v>-0.004473214986856711</v>
      </c>
      <c r="FJ132" t="n">
        <v>-0.01858456605318626</v>
      </c>
      <c r="FK132" t="n">
        <v>0.01137970431729496</v>
      </c>
      <c r="FL132" t="n">
        <v>0.007347306853306534</v>
      </c>
      <c r="FM132" t="n">
        <v>0.01861813239593557</v>
      </c>
      <c r="FN132" t="n">
        <v>0.01408893232318587</v>
      </c>
      <c r="FO132" t="n">
        <v>0.002457616965716447</v>
      </c>
      <c r="FP132" t="n">
        <v>0.002850081905992674</v>
      </c>
      <c r="FQ132" t="n">
        <v>0.01236742809010893</v>
      </c>
      <c r="FR132" t="n">
        <v>0.01217165243394103</v>
      </c>
      <c r="FS132" t="n">
        <v>0.006754005413948327</v>
      </c>
      <c r="FT132" t="n">
        <v>0.008745969587502067</v>
      </c>
      <c r="FU132" t="n">
        <v>0.000272466969156504</v>
      </c>
      <c r="FV132" t="n">
        <v>-0.002871627888282546</v>
      </c>
      <c r="FW132" t="n">
        <v>-0.0008283858465194527</v>
      </c>
      <c r="FX132" t="n">
        <v>0.0002704751973272579</v>
      </c>
      <c r="FY132" t="n">
        <v>-0.005450880595673446</v>
      </c>
      <c r="FZ132" t="n">
        <v>-0.002927110246726983</v>
      </c>
      <c r="GA132" t="n">
        <v>0.04336617108697194</v>
      </c>
      <c r="GB132" t="n">
        <v>-0.02295106190243956</v>
      </c>
      <c r="GC132" t="n">
        <v>-0.03312497979197371</v>
      </c>
      <c r="GD132" t="n">
        <v>0.003567137086037953</v>
      </c>
      <c r="GE132" t="n">
        <v>0.001605136781228644</v>
      </c>
      <c r="GF132" t="n">
        <v>0.01959068284797993</v>
      </c>
      <c r="GG132" t="n">
        <v>0.002871950430875181</v>
      </c>
      <c r="GH132" t="n">
        <v>0.006265755864401257</v>
      </c>
      <c r="GI132" t="n">
        <v>0.009379253800067211</v>
      </c>
      <c r="GJ132" t="n">
        <v>0.006981610156993945</v>
      </c>
      <c r="GK132" t="n">
        <v>0.005421157365165463</v>
      </c>
      <c r="GL132" t="n">
        <v>0.005408567756790994</v>
      </c>
      <c r="GM132" t="n">
        <v>0.003082107703000325</v>
      </c>
      <c r="GN132" t="n">
        <v>-0.03898186179979568</v>
      </c>
      <c r="GO132" t="n">
        <v>0.01013092326437004</v>
      </c>
      <c r="GP132" t="n">
        <v>0.03997928504461878</v>
      </c>
      <c r="GQ132" t="n">
        <v>-0.015430916</v>
      </c>
      <c r="GR132" t="n">
        <v>-0.028440475</v>
      </c>
      <c r="GS132" t="n">
        <v>-0.025948524</v>
      </c>
      <c r="GT132" t="n">
        <v>0.0028457642</v>
      </c>
    </row>
    <row r="133">
      <c r="A133" t="inlineStr">
        <is>
          <t>1992-Q2</t>
        </is>
      </c>
      <c r="B133" t="n">
        <v>0.40000001</v>
      </c>
      <c r="C133" t="n">
        <v>-1</v>
      </c>
      <c r="D133" t="n">
        <v>79.721199</v>
      </c>
      <c r="E133" t="n">
        <v>40.833302</v>
      </c>
      <c r="F133" t="n">
        <v>1.7533</v>
      </c>
      <c r="G133" t="n">
        <v>0.12</v>
      </c>
      <c r="H133" t="n">
        <v>0.54000002</v>
      </c>
      <c r="I133" t="n">
        <v>3.7</v>
      </c>
      <c r="J133" t="n">
        <v>-0.09000000399999999</v>
      </c>
      <c r="K133" t="n">
        <v>2.8800001</v>
      </c>
      <c r="L133" t="n">
        <v>4.5067</v>
      </c>
      <c r="M133" t="n">
        <v>0.0109</v>
      </c>
      <c r="N133" t="n">
        <v>0.29999542</v>
      </c>
      <c r="O133" t="n">
        <v>0.23329973</v>
      </c>
      <c r="P133" t="n">
        <v>0.019134521</v>
      </c>
      <c r="Q133" t="n">
        <v>0.19612193</v>
      </c>
      <c r="R133" t="n">
        <v>0.66660118</v>
      </c>
      <c r="S133" t="n">
        <v>0.19999981</v>
      </c>
      <c r="T133" t="n">
        <v>0.20000029</v>
      </c>
      <c r="U133" t="n">
        <v>0.19999981</v>
      </c>
      <c r="V133" t="n">
        <v>-0.25330019</v>
      </c>
      <c r="W133" t="n">
        <v>-0.21329999</v>
      </c>
      <c r="X133" t="n">
        <v>-0.19659996</v>
      </c>
      <c r="Y133" t="n">
        <v>-0.13670015</v>
      </c>
      <c r="Z133" t="n">
        <v>0.073400021</v>
      </c>
      <c r="AA133" t="n">
        <v>-0.0032997131</v>
      </c>
      <c r="AB133" t="n">
        <v>-0.07330036199999999</v>
      </c>
      <c r="AC133" t="n">
        <v>-0.10000038</v>
      </c>
      <c r="AD133" t="n">
        <v>0.099999428</v>
      </c>
      <c r="AE133" t="n">
        <v>1.1666985</v>
      </c>
      <c r="AF133" t="n">
        <v>0.16670227</v>
      </c>
      <c r="AG133" t="n">
        <v>0.059999943</v>
      </c>
      <c r="AH133" t="n">
        <v>-0.0022999942</v>
      </c>
      <c r="AI133" t="n">
        <v>-0.026699901</v>
      </c>
      <c r="AJ133" t="n">
        <v>-0.0025999993</v>
      </c>
      <c r="AK133" t="n">
        <v>-0.0078601837</v>
      </c>
      <c r="AL133" t="n">
        <v>-0.0040121078</v>
      </c>
      <c r="AM133" t="n">
        <v>0.023000002</v>
      </c>
      <c r="AN133" t="n">
        <v>0.010785103</v>
      </c>
      <c r="AO133" t="n">
        <v>0.0067663193</v>
      </c>
      <c r="AP133" t="n">
        <v>0.006922245</v>
      </c>
      <c r="AQ133" t="n">
        <v>0.0077466965</v>
      </c>
      <c r="AR133" t="n">
        <v>0.0041899681</v>
      </c>
      <c r="AS133" t="n">
        <v>0.055012226</v>
      </c>
      <c r="AT133" t="n">
        <v>0.03229475</v>
      </c>
      <c r="AU133" t="n">
        <v>0.056173325</v>
      </c>
      <c r="AV133" t="n">
        <v>0.031833649</v>
      </c>
      <c r="AW133" t="n">
        <v>0.033610821</v>
      </c>
      <c r="AX133" t="n">
        <v>-0.0019364357</v>
      </c>
      <c r="AY133" t="n">
        <v>0.0072293282</v>
      </c>
      <c r="AZ133" t="n">
        <v>-0.0014567375</v>
      </c>
      <c r="BA133" t="n">
        <v>0.00047540665</v>
      </c>
      <c r="BB133" t="n">
        <v>0.0163064</v>
      </c>
      <c r="BC133" t="n">
        <v>0.009334564199999999</v>
      </c>
      <c r="BD133" t="n">
        <v>0.012362957</v>
      </c>
      <c r="BE133" t="n">
        <v>0.012563944</v>
      </c>
      <c r="BF133" t="n">
        <v>0.017956257</v>
      </c>
      <c r="BG133" t="n">
        <v>0.020132542</v>
      </c>
      <c r="BH133" t="n">
        <v>0.021349907</v>
      </c>
      <c r="BI133" t="n">
        <v>0.016724825</v>
      </c>
      <c r="BJ133" t="n">
        <v>0.028760433</v>
      </c>
      <c r="BK133" t="n">
        <v>0.010036945</v>
      </c>
      <c r="BL133" t="n">
        <v>0.061507702</v>
      </c>
      <c r="BM133" t="n">
        <v>0.09852981600000001</v>
      </c>
      <c r="BN133" t="n">
        <v>0.0072674751</v>
      </c>
      <c r="BO133" t="n">
        <v>0.029893398</v>
      </c>
      <c r="BP133" t="n">
        <v>0.010435104</v>
      </c>
      <c r="BQ133" t="n">
        <v>0.0025815964</v>
      </c>
      <c r="BR133" t="n">
        <v>0.0025177002</v>
      </c>
      <c r="BS133" t="n">
        <v>0.00037670135</v>
      </c>
      <c r="BT133" t="n">
        <v>0.0036945343</v>
      </c>
      <c r="BU133" t="n">
        <v>-0.0017614365</v>
      </c>
      <c r="BV133" t="n">
        <v>-0.0009355545</v>
      </c>
      <c r="BW133" t="n">
        <v>0.002286911</v>
      </c>
      <c r="BX133" t="n">
        <v>-0.0078001022</v>
      </c>
      <c r="BY133" t="n">
        <v>0.0059595108</v>
      </c>
      <c r="BZ133" t="n">
        <v>0.003367424</v>
      </c>
      <c r="CA133" t="n">
        <v>-0.0006318092300000001</v>
      </c>
      <c r="CB133" t="n">
        <v>0.011198044</v>
      </c>
      <c r="CC133" t="n">
        <v>0.0045185089</v>
      </c>
      <c r="CD133" t="n">
        <v>0.0017385483</v>
      </c>
      <c r="CE133" t="n">
        <v>-0.013365269</v>
      </c>
      <c r="CF133" t="n">
        <v>0.00010585785</v>
      </c>
      <c r="CG133" t="n">
        <v>0.0028839111</v>
      </c>
      <c r="CH133" t="n">
        <v>0.0016813278</v>
      </c>
      <c r="CI133" t="n">
        <v>-0.0047464371</v>
      </c>
      <c r="CJ133" t="n">
        <v>-0.0027761459</v>
      </c>
      <c r="CK133" t="n">
        <v>0.0053987503</v>
      </c>
      <c r="CL133" t="n">
        <v>0.0034761429</v>
      </c>
      <c r="CM133" t="n">
        <v>0.0037937164</v>
      </c>
      <c r="CN133" t="n">
        <v>0.014174461</v>
      </c>
      <c r="CO133" t="n">
        <v>-0.019061565</v>
      </c>
      <c r="CP133" t="n">
        <v>0.024580002</v>
      </c>
      <c r="CQ133" t="n">
        <v>0.14338875</v>
      </c>
      <c r="CR133" t="n">
        <v>-0.008729934700000001</v>
      </c>
      <c r="CS133" t="n">
        <v>0.0052099228</v>
      </c>
      <c r="CT133" t="n">
        <v>0.0038862228</v>
      </c>
      <c r="CU133" t="n">
        <v>-0.073839664</v>
      </c>
      <c r="CV133" t="n">
        <v>-0.31457853</v>
      </c>
      <c r="CW133" t="n">
        <v>-0.14211512</v>
      </c>
      <c r="CX133" t="n">
        <v>-0.16747904</v>
      </c>
      <c r="CY133" t="n">
        <v>-0.02741766</v>
      </c>
      <c r="CZ133" t="n">
        <v>-0.040585518</v>
      </c>
      <c r="DA133" t="n">
        <v>0.060423851</v>
      </c>
      <c r="DB133" t="n">
        <v>-0.010743141</v>
      </c>
      <c r="DC133" t="n">
        <v>0.13451242</v>
      </c>
      <c r="DD133" t="n">
        <v>-0.00098371506</v>
      </c>
      <c r="DE133" t="n">
        <v>0.001789093</v>
      </c>
      <c r="DF133" t="n">
        <v>0.0025553703</v>
      </c>
      <c r="DG133" t="n">
        <v>0.00098609924</v>
      </c>
      <c r="DH133" t="n">
        <v>0.0084815025</v>
      </c>
      <c r="DI133" t="n">
        <v>0.0073466301</v>
      </c>
      <c r="DJ133" t="n">
        <v>0.00034666061</v>
      </c>
      <c r="DK133" t="n">
        <v>0.00080013275</v>
      </c>
      <c r="DL133" t="n">
        <v>0.009579658499999999</v>
      </c>
      <c r="DM133" t="n">
        <v>-0.0028772354</v>
      </c>
      <c r="DN133" t="n">
        <v>0.019565105</v>
      </c>
      <c r="DO133" t="n">
        <v>-0.0070085526</v>
      </c>
      <c r="DP133" t="n">
        <v>-0.019704342</v>
      </c>
      <c r="DQ133" t="n">
        <v>-0.017224789</v>
      </c>
      <c r="DR133" t="n">
        <v>-0.015907288</v>
      </c>
      <c r="DS133" t="n">
        <v>0.0017085075</v>
      </c>
      <c r="DT133" t="n">
        <v>-0.0093164444</v>
      </c>
      <c r="DU133" t="n">
        <v>-0.0012159348</v>
      </c>
      <c r="DV133" t="n">
        <v>0.003993988</v>
      </c>
      <c r="DW133" t="n">
        <v>-0.0053400993</v>
      </c>
      <c r="DX133" t="n">
        <v>-0.002076149</v>
      </c>
      <c r="DY133" t="n">
        <v>-0.00094890594</v>
      </c>
      <c r="DZ133" t="n">
        <v>-0.0018730164</v>
      </c>
      <c r="EA133" t="n">
        <v>-0.001458168</v>
      </c>
      <c r="EB133" t="n">
        <v>0.014924079</v>
      </c>
      <c r="EC133" t="n">
        <v>0.013184071</v>
      </c>
      <c r="ED133" t="n">
        <v>0.020630836</v>
      </c>
      <c r="EE133" t="n">
        <v>0.014082983</v>
      </c>
      <c r="EF133" t="n">
        <v>0.020217896</v>
      </c>
      <c r="EG133" t="n">
        <v>0.015859604</v>
      </c>
      <c r="EH133" t="n">
        <v>-0.0032734871</v>
      </c>
      <c r="EI133" t="n">
        <v>0.008316993700000001</v>
      </c>
      <c r="EJ133" t="n">
        <v>-0.18641567</v>
      </c>
      <c r="EK133" t="n">
        <v>-0.0024602413</v>
      </c>
      <c r="EL133" t="n">
        <v>-0.008420944200000001</v>
      </c>
      <c r="EM133" t="n">
        <v>-0.01008606</v>
      </c>
      <c r="EN133" t="n">
        <v>-0.0053958893</v>
      </c>
      <c r="EO133" t="n">
        <v>-0.0059614182</v>
      </c>
      <c r="EP133" t="n">
        <v>-0.0062475204</v>
      </c>
      <c r="EQ133" t="n">
        <v>-0.0022249222</v>
      </c>
      <c r="ER133" t="n">
        <v>-0.0044679642</v>
      </c>
      <c r="ES133" t="n">
        <v>0.056908846</v>
      </c>
      <c r="ET133" t="n">
        <v>0.006618704076767123</v>
      </c>
      <c r="EU133" t="n">
        <v>0.007033737390037764</v>
      </c>
      <c r="EV133" t="n">
        <v>0.005950536825440444</v>
      </c>
      <c r="EW133" t="n">
        <v>0.001807804389872381</v>
      </c>
      <c r="EX133" t="n">
        <v>0.004232264381887063</v>
      </c>
      <c r="EY133" t="n">
        <v>0.004231081206576448</v>
      </c>
      <c r="EZ133" t="n">
        <v>0.002723046699404819</v>
      </c>
      <c r="FA133" t="n">
        <v>0.008063173020040892</v>
      </c>
      <c r="FB133" t="n">
        <v>0.004971258614962615</v>
      </c>
      <c r="FC133" t="n">
        <v>0.009176067100962193</v>
      </c>
      <c r="FD133" t="n">
        <v>0.007763243314711232</v>
      </c>
      <c r="FE133" t="n">
        <v>0.002049820244496736</v>
      </c>
      <c r="FF133" t="n">
        <v>-0.005398541216528052</v>
      </c>
      <c r="FG133" t="n">
        <v>0.00228485486404395</v>
      </c>
      <c r="FH133" t="n">
        <v>0.002002100431934828</v>
      </c>
      <c r="FI133" t="n">
        <v>-0.0007929775013817419</v>
      </c>
      <c r="FJ133" t="n">
        <v>0.01049907914259229</v>
      </c>
      <c r="FK133" t="n">
        <v>0.01041747583338193</v>
      </c>
      <c r="FL133" t="n">
        <v>0.006342789216752021</v>
      </c>
      <c r="FM133" t="n">
        <v>0.01633129544945611</v>
      </c>
      <c r="FN133" t="n">
        <v>-0.004657792928414395</v>
      </c>
      <c r="FO133" t="n">
        <v>0.01295577022092509</v>
      </c>
      <c r="FP133" t="n">
        <v>0.005733661785398692</v>
      </c>
      <c r="FQ133" t="n">
        <v>0.01041590314321095</v>
      </c>
      <c r="FR133" t="n">
        <v>0.008640203202336938</v>
      </c>
      <c r="FS133" t="n">
        <v>0.007662393811336266</v>
      </c>
      <c r="FT133" t="n">
        <v>0.008669458816406461</v>
      </c>
      <c r="FU133" t="n">
        <v>0.005710418157965691</v>
      </c>
      <c r="FV133" t="n">
        <v>0.01086995673188529</v>
      </c>
      <c r="FW133" t="n">
        <v>0.006058679224680397</v>
      </c>
      <c r="FX133" t="n">
        <v>-0.003796587147820496</v>
      </c>
      <c r="FY133" t="n">
        <v>0.01229436324934774</v>
      </c>
      <c r="FZ133" t="n">
        <v>0.007593785382557172</v>
      </c>
      <c r="GA133" t="n">
        <v>-0.1178576797603914</v>
      </c>
      <c r="GB133" t="n">
        <v>0.02395156223602335</v>
      </c>
      <c r="GC133" t="n">
        <v>0.03755826751203628</v>
      </c>
      <c r="GD133" t="n">
        <v>0.003047233681665595</v>
      </c>
      <c r="GE133" t="n">
        <v>0.0101067336215781</v>
      </c>
      <c r="GF133" t="n">
        <v>0.01692052124233889</v>
      </c>
      <c r="GG133" t="n">
        <v>0.006237024834688576</v>
      </c>
      <c r="GH133" t="n">
        <v>0.007636863590344767</v>
      </c>
      <c r="GI133" t="n">
        <v>0.00885135134370163</v>
      </c>
      <c r="GJ133" t="n">
        <v>0.008600150618167213</v>
      </c>
      <c r="GK133" t="n">
        <v>0.008077392607745537</v>
      </c>
      <c r="GL133" t="n">
        <v>0.007083943145305582</v>
      </c>
      <c r="GM133" t="n">
        <v>0.007263376338114913</v>
      </c>
      <c r="GN133" t="n">
        <v>-0.008663612865570158</v>
      </c>
      <c r="GO133" t="n">
        <v>0.008808672373671556</v>
      </c>
      <c r="GP133" t="n">
        <v>0.02940821082506773</v>
      </c>
      <c r="GQ133" t="n">
        <v>-0.1565841</v>
      </c>
      <c r="GR133" t="n">
        <v>-0.0031709671</v>
      </c>
      <c r="GS133" t="n">
        <v>-0.011410713</v>
      </c>
      <c r="GT133" t="n">
        <v>0.026640415</v>
      </c>
    </row>
    <row r="134">
      <c r="A134" t="inlineStr">
        <is>
          <t>1992-Q3</t>
        </is>
      </c>
      <c r="B134" t="n">
        <v>0.30000001</v>
      </c>
      <c r="C134" t="n">
        <v>5.6999998</v>
      </c>
      <c r="D134" t="n">
        <v>79.915604</v>
      </c>
      <c r="E134" t="n">
        <v>40.766701</v>
      </c>
      <c r="F134" t="n">
        <v>2.0867</v>
      </c>
      <c r="G134" t="n">
        <v>0.07000000000000001</v>
      </c>
      <c r="H134" t="n">
        <v>0.33000001</v>
      </c>
      <c r="I134" t="n">
        <v>3.53</v>
      </c>
      <c r="J134" t="n">
        <v>-0.1733</v>
      </c>
      <c r="K134" t="n">
        <v>2.3499999</v>
      </c>
      <c r="L134" t="n">
        <v>4.7233</v>
      </c>
      <c r="M134" t="n">
        <v>0.012</v>
      </c>
      <c r="N134" t="n">
        <v>0</v>
      </c>
      <c r="O134" t="n">
        <v>0.033299923</v>
      </c>
      <c r="P134" t="n">
        <v>-0.072822094</v>
      </c>
      <c r="Q134" t="n">
        <v>0.10519183</v>
      </c>
      <c r="R134" t="n">
        <v>0.033399582</v>
      </c>
      <c r="S134" t="n">
        <v>-0.099999905</v>
      </c>
      <c r="T134" t="n">
        <v>0.13339996</v>
      </c>
      <c r="U134" t="n">
        <v>-0.066599846</v>
      </c>
      <c r="V134" t="n">
        <v>-0.51329994</v>
      </c>
      <c r="W134" t="n">
        <v>-0.59669995</v>
      </c>
      <c r="X134" t="n">
        <v>-0.64669991</v>
      </c>
      <c r="Y134" t="n">
        <v>-0.8032999</v>
      </c>
      <c r="Z134" t="n">
        <v>-0.75999975</v>
      </c>
      <c r="AA134" t="n">
        <v>-0.2967</v>
      </c>
      <c r="AB134" t="n">
        <v>-0.42669964</v>
      </c>
      <c r="AC134" t="n">
        <v>0</v>
      </c>
      <c r="AD134" t="n">
        <v>0.10000038</v>
      </c>
      <c r="AE134" t="n">
        <v>0.26670074</v>
      </c>
      <c r="AF134" t="n">
        <v>-0.13330078</v>
      </c>
      <c r="AG134" t="n">
        <v>-1.0433002</v>
      </c>
      <c r="AH134" t="n">
        <v>-0.0021000206</v>
      </c>
      <c r="AI134" t="n">
        <v>-0.0066000223</v>
      </c>
      <c r="AJ134" t="n">
        <v>-0.0012999997</v>
      </c>
      <c r="AK134" t="n">
        <v>0.076908588</v>
      </c>
      <c r="AL134" t="n">
        <v>0.091506481</v>
      </c>
      <c r="AM134" t="n">
        <v>-0.039299965</v>
      </c>
      <c r="AN134" t="n">
        <v>0.0098323822</v>
      </c>
      <c r="AO134" t="n">
        <v>0.010662079</v>
      </c>
      <c r="AP134" t="n">
        <v>0.02109623</v>
      </c>
      <c r="AQ134" t="n">
        <v>0.010538101</v>
      </c>
      <c r="AR134" t="n">
        <v>0.0059528351</v>
      </c>
      <c r="AS134" t="n">
        <v>0.0079174042</v>
      </c>
      <c r="AT134" t="n">
        <v>0.011419773</v>
      </c>
      <c r="AU134" t="n">
        <v>0.022437572</v>
      </c>
      <c r="AV134" t="n">
        <v>0.015186787</v>
      </c>
      <c r="AW134" t="n">
        <v>0.00039052963</v>
      </c>
      <c r="AX134" t="n">
        <v>0.0063495636</v>
      </c>
      <c r="AY134" t="n">
        <v>0.0010938644</v>
      </c>
      <c r="AZ134" t="n">
        <v>0.00042819977</v>
      </c>
      <c r="BA134" t="n">
        <v>0.020969868</v>
      </c>
      <c r="BB134" t="n">
        <v>0.015640259</v>
      </c>
      <c r="BC134" t="n">
        <v>0.0043210983</v>
      </c>
      <c r="BD134" t="n">
        <v>0.010603428</v>
      </c>
      <c r="BE134" t="n">
        <v>0.010844946</v>
      </c>
      <c r="BF134" t="n">
        <v>0.0078401566</v>
      </c>
      <c r="BG134" t="n">
        <v>0.009840965300000001</v>
      </c>
      <c r="BH134" t="n">
        <v>0.01077652</v>
      </c>
      <c r="BI134" t="n">
        <v>0.005934</v>
      </c>
      <c r="BJ134" t="n">
        <v>0.01272583</v>
      </c>
      <c r="BK134" t="n">
        <v>0.00088405609</v>
      </c>
      <c r="BL134" t="n">
        <v>0.020136356</v>
      </c>
      <c r="BM134" t="n">
        <v>0.041764498</v>
      </c>
      <c r="BN134" t="n">
        <v>0.0074157715</v>
      </c>
      <c r="BO134" t="n">
        <v>0.012491703</v>
      </c>
      <c r="BP134" t="n">
        <v>-0.020145893</v>
      </c>
      <c r="BQ134" t="n">
        <v>0.0024394989</v>
      </c>
      <c r="BR134" t="n">
        <v>0.0019311905</v>
      </c>
      <c r="BS134" t="n">
        <v>-0.0025587082</v>
      </c>
      <c r="BT134" t="n">
        <v>0.0039348602</v>
      </c>
      <c r="BU134" t="n">
        <v>-0.0034255981</v>
      </c>
      <c r="BV134" t="n">
        <v>-0.0044212341</v>
      </c>
      <c r="BW134" t="n">
        <v>0.00014591217</v>
      </c>
      <c r="BX134" t="n">
        <v>-0.0041408539</v>
      </c>
      <c r="BY134" t="n">
        <v>0.0083999634</v>
      </c>
      <c r="BZ134" t="n">
        <v>0.003203392</v>
      </c>
      <c r="CA134" t="n">
        <v>-0.0006318092300000001</v>
      </c>
      <c r="CB134" t="n">
        <v>0.0079393387</v>
      </c>
      <c r="CC134" t="n">
        <v>0.007884979199999999</v>
      </c>
      <c r="CD134" t="n">
        <v>0.005197525</v>
      </c>
      <c r="CE134" t="n">
        <v>-0.019898891</v>
      </c>
      <c r="CF134" t="n">
        <v>-0.0024452209</v>
      </c>
      <c r="CG134" t="n">
        <v>0.0048770905</v>
      </c>
      <c r="CH134" t="n">
        <v>-0.0018062592</v>
      </c>
      <c r="CI134" t="n">
        <v>-0.0071077347</v>
      </c>
      <c r="CJ134" t="n">
        <v>-0.0021400452</v>
      </c>
      <c r="CK134" t="n">
        <v>0.006726265</v>
      </c>
      <c r="CL134" t="n">
        <v>0.0060920715</v>
      </c>
      <c r="CM134" t="n">
        <v>0.0029211044</v>
      </c>
      <c r="CN134" t="n">
        <v>0.0069160461</v>
      </c>
      <c r="CO134" t="n">
        <v>0.016026974</v>
      </c>
      <c r="CP134" t="n">
        <v>-0.013353348</v>
      </c>
      <c r="CQ134" t="n">
        <v>0.069581985</v>
      </c>
      <c r="CR134" t="n">
        <v>-0.0051403046</v>
      </c>
      <c r="CS134" t="n">
        <v>0.0012984276</v>
      </c>
      <c r="CT134" t="n">
        <v>0.0016813278</v>
      </c>
      <c r="CU134" t="n">
        <v>0.026538849</v>
      </c>
      <c r="CV134" t="n">
        <v>0.11304379</v>
      </c>
      <c r="CW134" t="n">
        <v>0.057431698</v>
      </c>
      <c r="CX134" t="n">
        <v>-0.0083217621</v>
      </c>
      <c r="CY134" t="n">
        <v>0.022673607</v>
      </c>
      <c r="CZ134" t="n">
        <v>0.017595768</v>
      </c>
      <c r="DA134" t="n">
        <v>-0.031450272</v>
      </c>
      <c r="DB134" t="n">
        <v>-0.027064323</v>
      </c>
      <c r="DC134" t="n">
        <v>0.027011871</v>
      </c>
      <c r="DD134" t="n">
        <v>-0.0071101189</v>
      </c>
      <c r="DE134" t="n">
        <v>-0.0006496906300000001</v>
      </c>
      <c r="DF134" t="n">
        <v>0.0051045418</v>
      </c>
      <c r="DG134" t="n">
        <v>0.00548172</v>
      </c>
      <c r="DH134" t="n">
        <v>0.0089092255</v>
      </c>
      <c r="DI134" t="n">
        <v>0.009544849399999999</v>
      </c>
      <c r="DJ134" t="n">
        <v>0.0021419525</v>
      </c>
      <c r="DK134" t="n">
        <v>0.002383709</v>
      </c>
      <c r="DL134" t="n">
        <v>0.0088224411</v>
      </c>
      <c r="DM134" t="n">
        <v>0.017261505</v>
      </c>
      <c r="DN134" t="n">
        <v>0.01875639</v>
      </c>
      <c r="DO134" t="n">
        <v>-0.0065059662</v>
      </c>
      <c r="DP134" t="n">
        <v>-0.012989044</v>
      </c>
      <c r="DQ134" t="n">
        <v>-0.013990879</v>
      </c>
      <c r="DR134" t="n">
        <v>-0.007990360300000001</v>
      </c>
      <c r="DS134" t="n">
        <v>-0.0061841011</v>
      </c>
      <c r="DT134" t="n">
        <v>-0.0036158562</v>
      </c>
      <c r="DU134" t="n">
        <v>0.009961128200000001</v>
      </c>
      <c r="DV134" t="n">
        <v>0.01085186</v>
      </c>
      <c r="DW134" t="n">
        <v>0.006529808</v>
      </c>
      <c r="DX134" t="n">
        <v>0.0098133087</v>
      </c>
      <c r="DY134" t="n">
        <v>0.011276245</v>
      </c>
      <c r="DZ134" t="n">
        <v>0.0067176819</v>
      </c>
      <c r="EA134" t="n">
        <v>0.012310982</v>
      </c>
      <c r="EB134" t="n">
        <v>-0.12621439</v>
      </c>
      <c r="EC134" t="n">
        <v>-0.042930603</v>
      </c>
      <c r="ED134" t="n">
        <v>0.051445425</v>
      </c>
      <c r="EE134" t="n">
        <v>0.0064271092</v>
      </c>
      <c r="EF134" t="n">
        <v>0.010353565</v>
      </c>
      <c r="EG134" t="n">
        <v>-0.018572807</v>
      </c>
      <c r="EH134" t="n">
        <v>-0.024641991</v>
      </c>
      <c r="EI134" t="n">
        <v>0.011291504</v>
      </c>
      <c r="EJ134" t="n">
        <v>-0.049960136</v>
      </c>
      <c r="EK134" t="n">
        <v>0.0012309551</v>
      </c>
      <c r="EL134" t="n">
        <v>-0.0116961</v>
      </c>
      <c r="EM134" t="n">
        <v>-0.01578331</v>
      </c>
      <c r="EN134" t="n">
        <v>-0.008132934600000001</v>
      </c>
      <c r="EO134" t="n">
        <v>-0.0034074783</v>
      </c>
      <c r="EP134" t="n">
        <v>-0.0011882782</v>
      </c>
      <c r="EQ134" t="n">
        <v>-0.092694283</v>
      </c>
      <c r="ER134" t="n">
        <v>0.016898632</v>
      </c>
      <c r="ES134" t="n">
        <v>0.050537825</v>
      </c>
      <c r="ET134" t="n">
        <v>0.006355135047806826</v>
      </c>
      <c r="EU134" t="n">
        <v>0.005905370148444611</v>
      </c>
      <c r="EV134" t="n">
        <v>0.004785995766694029</v>
      </c>
      <c r="EW134" t="n">
        <v>0.002371732096922763</v>
      </c>
      <c r="EX134" t="n">
        <v>0.004492805865965899</v>
      </c>
      <c r="EY134" t="n">
        <v>0.005091564257440062</v>
      </c>
      <c r="EZ134" t="n">
        <v>0.0008241064892926531</v>
      </c>
      <c r="FA134" t="n">
        <v>0.007092093820295631</v>
      </c>
      <c r="FB134" t="n">
        <v>0.007168383744654783</v>
      </c>
      <c r="FC134" t="n">
        <v>0.007886324510249842</v>
      </c>
      <c r="FD134" t="n">
        <v>0.007254022394475257</v>
      </c>
      <c r="FE134" t="n">
        <v>-0.001811944473995908</v>
      </c>
      <c r="FF134" t="n">
        <v>-0.01402581430972916</v>
      </c>
      <c r="FG134" t="n">
        <v>0.01045572406897133</v>
      </c>
      <c r="FH134" t="n">
        <v>0.006224792749706332</v>
      </c>
      <c r="FI134" t="n">
        <v>0.001568293524083053</v>
      </c>
      <c r="FJ134" t="n">
        <v>0.0191823721294706</v>
      </c>
      <c r="FK134" t="n">
        <v>0.007347193962615073</v>
      </c>
      <c r="FL134" t="n">
        <v>0.00514007813774997</v>
      </c>
      <c r="FM134" t="n">
        <v>0.0150909059375457</v>
      </c>
      <c r="FN134" t="n">
        <v>-0.00325520582891059</v>
      </c>
      <c r="FO134" t="n">
        <v>0.007261511174908808</v>
      </c>
      <c r="FP134" t="n">
        <v>0.006294156486945646</v>
      </c>
      <c r="FQ134" t="n">
        <v>0.004433872184223198</v>
      </c>
      <c r="FR134" t="n">
        <v>0.009890857917652873</v>
      </c>
      <c r="FS134" t="n">
        <v>0.007604837934866104</v>
      </c>
      <c r="FT134" t="n">
        <v>0.007694538981633414</v>
      </c>
      <c r="FU134" t="n">
        <v>0.004329552217662958</v>
      </c>
      <c r="FV134" t="n">
        <v>0.005956617823177801</v>
      </c>
      <c r="FW134" t="n">
        <v>0.005203079683233192</v>
      </c>
      <c r="FX134" t="n">
        <v>0.004067801116190317</v>
      </c>
      <c r="FY134" t="n">
        <v>0.008489015324911087</v>
      </c>
      <c r="FZ134" t="n">
        <v>0.005512562122743425</v>
      </c>
      <c r="GA134" t="n">
        <v>0.01865409898858461</v>
      </c>
      <c r="GB134" t="n">
        <v>0.01685711706642223</v>
      </c>
      <c r="GC134" t="n">
        <v>0.04215434197814538</v>
      </c>
      <c r="GD134" t="n">
        <v>0.007074055892873687</v>
      </c>
      <c r="GE134" t="n">
        <v>0.007907261044944214</v>
      </c>
      <c r="GF134" t="n">
        <v>0.01455290122706288</v>
      </c>
      <c r="GG134" t="n">
        <v>0.007227444054128895</v>
      </c>
      <c r="GH134" t="n">
        <v>0.005059032712395606</v>
      </c>
      <c r="GI134" t="n">
        <v>0.008337256680875704</v>
      </c>
      <c r="GJ134" t="n">
        <v>0.008055480660457803</v>
      </c>
      <c r="GK134" t="n">
        <v>0.008254963118957015</v>
      </c>
      <c r="GL134" t="n">
        <v>0.00727628902185895</v>
      </c>
      <c r="GM134" t="n">
        <v>0.003607841169166459</v>
      </c>
      <c r="GN134" t="n">
        <v>0.007166378279338304</v>
      </c>
      <c r="GO134" t="n">
        <v>0.01660281942957198</v>
      </c>
      <c r="GP134" t="n">
        <v>0.03767863136264449</v>
      </c>
      <c r="GQ134" t="n">
        <v>0.12634337</v>
      </c>
      <c r="GR134" t="n">
        <v>0.084560394</v>
      </c>
      <c r="GS134" t="n">
        <v>0.0054917336</v>
      </c>
      <c r="GT134" t="n">
        <v>0.0006914138800000001</v>
      </c>
    </row>
    <row r="135">
      <c r="A135" t="inlineStr">
        <is>
          <t>1992-Q4</t>
        </is>
      </c>
      <c r="B135" t="n">
        <v>0.30000001</v>
      </c>
      <c r="C135" t="n">
        <v>0.30000001</v>
      </c>
      <c r="D135" t="n">
        <v>79.91239899999999</v>
      </c>
      <c r="E135" t="n">
        <v>40.866699</v>
      </c>
      <c r="F135" t="n">
        <v>2.1266999</v>
      </c>
      <c r="G135" t="n">
        <v>0.18000001</v>
      </c>
      <c r="H135" t="n">
        <v>0.49000001</v>
      </c>
      <c r="I135" t="n">
        <v>3.6700001</v>
      </c>
      <c r="J135" t="n">
        <v>0.033300001</v>
      </c>
      <c r="K135" t="n">
        <v>2.8699999</v>
      </c>
      <c r="L135" t="n">
        <v>4.9867001</v>
      </c>
      <c r="M135" t="n">
        <v>0.0109</v>
      </c>
      <c r="N135" t="n">
        <v>-0.33329773</v>
      </c>
      <c r="O135" t="n">
        <v>-0.26659966</v>
      </c>
      <c r="P135" t="n">
        <v>-0.20606422</v>
      </c>
      <c r="Q135" t="n">
        <v>-0.014253497</v>
      </c>
      <c r="R135" t="n">
        <v>-1.0333996</v>
      </c>
      <c r="S135" t="n">
        <v>-0.19999981</v>
      </c>
      <c r="T135" t="n">
        <v>-0.16669989</v>
      </c>
      <c r="U135" t="n">
        <v>0.033299923</v>
      </c>
      <c r="V135" t="n">
        <v>-0.22000003</v>
      </c>
      <c r="W135" t="n">
        <v>-0.01330018</v>
      </c>
      <c r="X135" t="n">
        <v>0.09669995300000001</v>
      </c>
      <c r="Y135" t="n">
        <v>0.14660001</v>
      </c>
      <c r="Z135" t="n">
        <v>0.12659979</v>
      </c>
      <c r="AA135" t="n">
        <v>0.043300152</v>
      </c>
      <c r="AB135" t="n">
        <v>0.16669941</v>
      </c>
      <c r="AC135" t="n">
        <v>-0.099999428</v>
      </c>
      <c r="AD135" t="n">
        <v>0</v>
      </c>
      <c r="AE135" t="n">
        <v>0.5333004</v>
      </c>
      <c r="AF135" t="n">
        <v>0.033298492</v>
      </c>
      <c r="AG135" t="n">
        <v>0.30000019</v>
      </c>
      <c r="AH135" t="n">
        <v>0.018100023</v>
      </c>
      <c r="AI135" t="n">
        <v>-0.0034000874</v>
      </c>
      <c r="AJ135" t="n">
        <v>-0.0014999956</v>
      </c>
      <c r="AK135" t="n">
        <v>-0.11643982</v>
      </c>
      <c r="AL135" t="n">
        <v>-0.10122728</v>
      </c>
      <c r="AM135" t="n">
        <v>-0.040199995</v>
      </c>
      <c r="AN135" t="n">
        <v>0.010375023</v>
      </c>
      <c r="AO135" t="n">
        <v>0.011847496</v>
      </c>
      <c r="AP135" t="n">
        <v>0.019639492</v>
      </c>
      <c r="AQ135" t="n">
        <v>0.011070251</v>
      </c>
      <c r="AR135" t="n">
        <v>0.0099797249</v>
      </c>
      <c r="AS135" t="n">
        <v>0.030055046</v>
      </c>
      <c r="AT135" t="n">
        <v>0.028813839</v>
      </c>
      <c r="AU135" t="n">
        <v>0.036122799</v>
      </c>
      <c r="AV135" t="n">
        <v>0.02586174</v>
      </c>
      <c r="AW135" t="n">
        <v>0.037421227</v>
      </c>
      <c r="AX135" t="n">
        <v>-0.00011634827</v>
      </c>
      <c r="AY135" t="n">
        <v>0.016769886</v>
      </c>
      <c r="AZ135" t="n">
        <v>-0.00075674057</v>
      </c>
      <c r="BA135" t="n">
        <v>0.0050005913</v>
      </c>
      <c r="BB135" t="n">
        <v>0.023656368</v>
      </c>
      <c r="BC135" t="n">
        <v>0.0044221878</v>
      </c>
      <c r="BD135" t="n">
        <v>0.012349129</v>
      </c>
      <c r="BE135" t="n">
        <v>0.011888742</v>
      </c>
      <c r="BF135" t="n">
        <v>0.01013279</v>
      </c>
      <c r="BG135" t="n">
        <v>0.011644363</v>
      </c>
      <c r="BH135" t="n">
        <v>0.011725426</v>
      </c>
      <c r="BI135" t="n">
        <v>0.010335445</v>
      </c>
      <c r="BJ135" t="n">
        <v>0.01388669</v>
      </c>
      <c r="BK135" t="n">
        <v>0.0012078285</v>
      </c>
      <c r="BL135" t="n">
        <v>0.025299549</v>
      </c>
      <c r="BM135" t="n">
        <v>0.025894165</v>
      </c>
      <c r="BN135" t="n">
        <v>0.0068821907</v>
      </c>
      <c r="BO135" t="n">
        <v>0.012837887</v>
      </c>
      <c r="BP135" t="n">
        <v>0.0532794</v>
      </c>
      <c r="BQ135" t="n">
        <v>0.0037851334</v>
      </c>
      <c r="BR135" t="n">
        <v>0.0045089722</v>
      </c>
      <c r="BS135" t="n">
        <v>-0.0016889572</v>
      </c>
      <c r="BT135" t="n">
        <v>0.0047130585</v>
      </c>
      <c r="BU135" t="n">
        <v>0.00012016296</v>
      </c>
      <c r="BV135" t="n">
        <v>-0.0027227402</v>
      </c>
      <c r="BW135" t="n">
        <v>-0.00019454956</v>
      </c>
      <c r="BX135" t="n">
        <v>0.0073261261</v>
      </c>
      <c r="BY135" t="n">
        <v>0.0068969727</v>
      </c>
      <c r="BZ135" t="n">
        <v>0.0055189133</v>
      </c>
      <c r="CA135" t="n">
        <v>0.0049185753</v>
      </c>
      <c r="CB135" t="n">
        <v>0.011940956</v>
      </c>
      <c r="CC135" t="n">
        <v>0.009079933199999999</v>
      </c>
      <c r="CD135" t="n">
        <v>0.008213996899999999</v>
      </c>
      <c r="CE135" t="n">
        <v>-0.0039291382</v>
      </c>
      <c r="CF135" t="n">
        <v>0.00081539154</v>
      </c>
      <c r="CG135" t="n">
        <v>0.00031852722</v>
      </c>
      <c r="CH135" t="n">
        <v>0.0015153885</v>
      </c>
      <c r="CI135" t="n">
        <v>-0.0027160645</v>
      </c>
      <c r="CJ135" t="n">
        <v>-0.0063419342</v>
      </c>
      <c r="CK135" t="n">
        <v>0.0028581619</v>
      </c>
      <c r="CL135" t="n">
        <v>0.0011491776</v>
      </c>
      <c r="CM135" t="n">
        <v>0.0006790161100000001</v>
      </c>
      <c r="CN135" t="n">
        <v>-0.043649673</v>
      </c>
      <c r="CO135" t="n">
        <v>-0.028698921</v>
      </c>
      <c r="CP135" t="n">
        <v>-0.017931461</v>
      </c>
      <c r="CQ135" t="n">
        <v>-0.010518074</v>
      </c>
      <c r="CR135" t="n">
        <v>0.013157845</v>
      </c>
      <c r="CS135" t="n">
        <v>0.0062637329</v>
      </c>
      <c r="CT135" t="n">
        <v>0.006415844</v>
      </c>
      <c r="CU135" t="n">
        <v>0.037041187</v>
      </c>
      <c r="CV135" t="n">
        <v>-0.15652847</v>
      </c>
      <c r="CW135" t="n">
        <v>-0.010519981</v>
      </c>
      <c r="CX135" t="n">
        <v>0.10061312</v>
      </c>
      <c r="CY135" t="n">
        <v>0.063816547</v>
      </c>
      <c r="CZ135" t="n">
        <v>0.0092592239</v>
      </c>
      <c r="DA135" t="n">
        <v>0.025510788</v>
      </c>
      <c r="DB135" t="n">
        <v>-0.016624451</v>
      </c>
      <c r="DC135" t="n">
        <v>-0.061454773</v>
      </c>
      <c r="DD135" t="n">
        <v>-0.0010380745</v>
      </c>
      <c r="DE135" t="n">
        <v>-0.0035226345</v>
      </c>
      <c r="DF135" t="n">
        <v>-0.0021791458</v>
      </c>
      <c r="DG135" t="n">
        <v>-0.0019369125</v>
      </c>
      <c r="DH135" t="n">
        <v>0.00593853</v>
      </c>
      <c r="DI135" t="n">
        <v>0.0056319237</v>
      </c>
      <c r="DJ135" t="n">
        <v>0</v>
      </c>
      <c r="DK135" t="n">
        <v>-0.00055885315</v>
      </c>
      <c r="DL135" t="n">
        <v>0.021168709</v>
      </c>
      <c r="DM135" t="n">
        <v>0.027122498</v>
      </c>
      <c r="DN135" t="n">
        <v>0.031278133</v>
      </c>
      <c r="DO135" t="n">
        <v>-0.0016851425</v>
      </c>
      <c r="DP135" t="n">
        <v>-0.0099282265</v>
      </c>
      <c r="DQ135" t="n">
        <v>-0.012698174</v>
      </c>
      <c r="DR135" t="n">
        <v>-0.0090503693</v>
      </c>
      <c r="DS135" t="n">
        <v>-6.6280365e-05</v>
      </c>
      <c r="DT135" t="n">
        <v>-0.0030255318</v>
      </c>
      <c r="DU135" t="n">
        <v>0.015885353</v>
      </c>
      <c r="DV135" t="n">
        <v>0.010466576</v>
      </c>
      <c r="DW135" t="n">
        <v>0.0060443878</v>
      </c>
      <c r="DX135" t="n">
        <v>0.016781807</v>
      </c>
      <c r="DY135" t="n">
        <v>0.021535873</v>
      </c>
      <c r="DZ135" t="n">
        <v>0.001783371</v>
      </c>
      <c r="EA135" t="n">
        <v>0.023849487</v>
      </c>
      <c r="EB135" t="n">
        <v>0.064197958</v>
      </c>
      <c r="EC135" t="n">
        <v>-0.015120506</v>
      </c>
      <c r="ED135" t="n">
        <v>-0.1877079</v>
      </c>
      <c r="EE135" t="n">
        <v>0.048556402</v>
      </c>
      <c r="EF135" t="n">
        <v>0.0073523521</v>
      </c>
      <c r="EG135" t="n">
        <v>0.062015057</v>
      </c>
      <c r="EH135" t="n">
        <v>0.02884388</v>
      </c>
      <c r="EI135" t="n">
        <v>0.0059547424</v>
      </c>
      <c r="EJ135" t="n">
        <v>0.024374962</v>
      </c>
      <c r="EK135" t="n">
        <v>-0.0061690807</v>
      </c>
      <c r="EL135" t="n">
        <v>-0.01291728</v>
      </c>
      <c r="EM135" t="n">
        <v>-0.025594711</v>
      </c>
      <c r="EN135" t="n">
        <v>-0.0053386688</v>
      </c>
      <c r="EO135" t="n">
        <v>-0.0086488724</v>
      </c>
      <c r="EP135" t="n">
        <v>-0.010374069</v>
      </c>
      <c r="EQ135" t="n">
        <v>0.09084606200000001</v>
      </c>
      <c r="ER135" t="n">
        <v>0.01547718</v>
      </c>
      <c r="ES135" t="n">
        <v>0.012319326</v>
      </c>
      <c r="ET135" t="n">
        <v>0.006955242099222936</v>
      </c>
      <c r="EU135" t="n">
        <v>0.007301524566039497</v>
      </c>
      <c r="EV135" t="n">
        <v>0.007009893265091272</v>
      </c>
      <c r="EW135" t="n">
        <v>0.003434073628573842</v>
      </c>
      <c r="EX135" t="n">
        <v>0.006759791265674941</v>
      </c>
      <c r="EY135" t="n">
        <v>0.002441868131599634</v>
      </c>
      <c r="EZ135" t="n">
        <v>0.001559953982397388</v>
      </c>
      <c r="FA135" t="n">
        <v>0.009628116048371105</v>
      </c>
      <c r="FB135" t="n">
        <v>0.002905784257690947</v>
      </c>
      <c r="FC135" t="n">
        <v>0.01088054636959468</v>
      </c>
      <c r="FD135" t="n">
        <v>0.006238264559855544</v>
      </c>
      <c r="FE135" t="n">
        <v>0.002175423042034552</v>
      </c>
      <c r="FF135" t="n">
        <v>-0.007080438183779236</v>
      </c>
      <c r="FG135" t="n">
        <v>0.0004152716195573447</v>
      </c>
      <c r="FH135" t="n">
        <v>0.0009368438740446905</v>
      </c>
      <c r="FI135" t="n">
        <v>0.003434822581381169</v>
      </c>
      <c r="FJ135" t="n">
        <v>0.01075807130842499</v>
      </c>
      <c r="FK135" t="n">
        <v>0.001850946692998789</v>
      </c>
      <c r="FL135" t="n">
        <v>0.008110886087817626</v>
      </c>
      <c r="FM135" t="n">
        <v>0.01588564621136035</v>
      </c>
      <c r="FN135" t="n">
        <v>0.02589485099620958</v>
      </c>
      <c r="FO135" t="n">
        <v>0.004911619644700771</v>
      </c>
      <c r="FP135" t="n">
        <v>0.003818547483994461</v>
      </c>
      <c r="FQ135" t="n">
        <v>0.01768169329050684</v>
      </c>
      <c r="FR135" t="n">
        <v>0.004823068164013122</v>
      </c>
      <c r="FS135" t="n">
        <v>0.008721093427093152</v>
      </c>
      <c r="FT135" t="n">
        <v>0.008976495533270068</v>
      </c>
      <c r="FU135" t="n">
        <v>0.005653533525563859</v>
      </c>
      <c r="FV135" t="n">
        <v>-0.0002834111177225651</v>
      </c>
      <c r="FW135" t="n">
        <v>0.005448393408234331</v>
      </c>
      <c r="FX135" t="n">
        <v>0.007817265850197153</v>
      </c>
      <c r="FY135" t="n">
        <v>-0.0002815273681369135</v>
      </c>
      <c r="FZ135" t="n">
        <v>-0.0002891042866171034</v>
      </c>
      <c r="GA135" t="n">
        <v>0.08171685767265569</v>
      </c>
      <c r="GB135" t="n">
        <v>0.004904374715089865</v>
      </c>
      <c r="GC135" t="n">
        <v>-0.06271220005576605</v>
      </c>
      <c r="GD135" t="n">
        <v>0.00201232436967036</v>
      </c>
      <c r="GE135" t="n">
        <v>0.01252298846238808</v>
      </c>
      <c r="GF135" t="n">
        <v>0.01520136503239922</v>
      </c>
      <c r="GG135" t="n">
        <v>0.00564223164457367</v>
      </c>
      <c r="GH135" t="n">
        <v>0.006427574674925829</v>
      </c>
      <c r="GI135" t="n">
        <v>0.01086451364687768</v>
      </c>
      <c r="GJ135" t="n">
        <v>0.009627407928752163</v>
      </c>
      <c r="GK135" t="n">
        <v>0.008666397846093687</v>
      </c>
      <c r="GL135" t="n">
        <v>0.00794323780343742</v>
      </c>
      <c r="GM135" t="n">
        <v>0.004431542522124854</v>
      </c>
      <c r="GN135" t="n">
        <v>-0.01726932244581292</v>
      </c>
      <c r="GO135" t="n">
        <v>0.01327345635661814</v>
      </c>
      <c r="GP135" t="n">
        <v>0.02725831834345982</v>
      </c>
      <c r="GQ135" t="n">
        <v>0.073419809</v>
      </c>
      <c r="GR135" t="n">
        <v>-0.096183777</v>
      </c>
      <c r="GS135" t="n">
        <v>0.012359142</v>
      </c>
      <c r="GT135" t="n">
        <v>0.02828598</v>
      </c>
    </row>
    <row r="136">
      <c r="A136" t="inlineStr">
        <is>
          <t>1993-Q1</t>
        </is>
      </c>
      <c r="B136" t="n">
        <v>0.5</v>
      </c>
      <c r="C136" t="n">
        <v>-12.5</v>
      </c>
      <c r="D136" t="n">
        <v>80.337799</v>
      </c>
      <c r="E136" t="n">
        <v>41</v>
      </c>
      <c r="F136" t="n">
        <v>2.1233001</v>
      </c>
      <c r="G136" t="n">
        <v>0.13</v>
      </c>
      <c r="H136" t="n">
        <v>0.44999999</v>
      </c>
      <c r="I136" t="n">
        <v>3.3199999</v>
      </c>
      <c r="J136" t="n">
        <v>-0.079999998</v>
      </c>
      <c r="K136" t="n">
        <v>2.4433</v>
      </c>
      <c r="L136" t="n">
        <v>4.6932998</v>
      </c>
      <c r="M136" t="n">
        <v>0.0113</v>
      </c>
      <c r="N136" t="n">
        <v>-0.066703796</v>
      </c>
      <c r="O136" t="n">
        <v>-0.23340034</v>
      </c>
      <c r="P136" t="n">
        <v>-0.10827875</v>
      </c>
      <c r="Q136" t="n">
        <v>-0.14796269</v>
      </c>
      <c r="R136" t="n">
        <v>0.23340034</v>
      </c>
      <c r="S136" t="n">
        <v>-0.26670027</v>
      </c>
      <c r="T136" t="n">
        <v>-0.23330021</v>
      </c>
      <c r="U136" t="n">
        <v>0.20000029</v>
      </c>
      <c r="V136" t="n">
        <v>0.0032999516</v>
      </c>
      <c r="W136" t="n">
        <v>-0.1099999</v>
      </c>
      <c r="X136" t="n">
        <v>-0.16000009</v>
      </c>
      <c r="Y136" t="n">
        <v>-0.1566</v>
      </c>
      <c r="Z136" t="n">
        <v>-0.46329975</v>
      </c>
      <c r="AA136" t="n">
        <v>-0.28999996</v>
      </c>
      <c r="AB136" t="n">
        <v>-0.4666996</v>
      </c>
      <c r="AC136" t="n">
        <v>0</v>
      </c>
      <c r="AD136" t="n">
        <v>0.099999428</v>
      </c>
      <c r="AE136" t="n">
        <v>-0.56669998</v>
      </c>
      <c r="AF136" t="n">
        <v>0.16670227</v>
      </c>
      <c r="AG136" t="n">
        <v>-0.42339993</v>
      </c>
      <c r="AH136" t="n">
        <v>0.014499992</v>
      </c>
      <c r="AI136" t="n">
        <v>-0.0065999031</v>
      </c>
      <c r="AJ136" t="n">
        <v>9.9994242e-05</v>
      </c>
      <c r="AK136" t="n">
        <v>0.036520958</v>
      </c>
      <c r="AL136" t="n">
        <v>0.039998055</v>
      </c>
      <c r="AM136" t="n">
        <v>-0.11030006</v>
      </c>
      <c r="AN136" t="n">
        <v>0.0016679764</v>
      </c>
      <c r="AO136" t="n">
        <v>0.003827095</v>
      </c>
      <c r="AP136" t="n">
        <v>0.009616375</v>
      </c>
      <c r="AQ136" t="n">
        <v>0.0038127899</v>
      </c>
      <c r="AR136" t="n">
        <v>0.0010399818</v>
      </c>
      <c r="AS136" t="n">
        <v>0.023301601</v>
      </c>
      <c r="AT136" t="n">
        <v>0.0074477196</v>
      </c>
      <c r="AU136" t="n">
        <v>0.018760204</v>
      </c>
      <c r="AV136" t="n">
        <v>0.0098786354</v>
      </c>
      <c r="AW136" t="n">
        <v>0.00065660477</v>
      </c>
      <c r="AX136" t="n">
        <v>-0.012485027</v>
      </c>
      <c r="AY136" t="n">
        <v>-0.0037927628</v>
      </c>
      <c r="AZ136" t="n">
        <v>0.0035009384</v>
      </c>
      <c r="BA136" t="n">
        <v>0.0022292137</v>
      </c>
      <c r="BB136" t="n">
        <v>0.021420479</v>
      </c>
      <c r="BC136" t="n">
        <v>0.0038003922</v>
      </c>
      <c r="BD136" t="n">
        <v>0.00014281273</v>
      </c>
      <c r="BE136" t="n">
        <v>-0.00065112114</v>
      </c>
      <c r="BF136" t="n">
        <v>0.0091047287</v>
      </c>
      <c r="BG136" t="n">
        <v>0.008046627000000001</v>
      </c>
      <c r="BH136" t="n">
        <v>0.0073122978</v>
      </c>
      <c r="BI136" t="n">
        <v>0.0090265274</v>
      </c>
      <c r="BJ136" t="n">
        <v>0.020313978</v>
      </c>
      <c r="BK136" t="n">
        <v>0.0052771568</v>
      </c>
      <c r="BL136" t="n">
        <v>0.023461819</v>
      </c>
      <c r="BM136" t="n">
        <v>0.023599148</v>
      </c>
      <c r="BN136" t="n">
        <v>0.0014443398</v>
      </c>
      <c r="BO136" t="n">
        <v>0.013797283</v>
      </c>
      <c r="BP136" t="n">
        <v>-0.0058455467</v>
      </c>
      <c r="BQ136" t="n">
        <v>0.0058259964</v>
      </c>
      <c r="BR136" t="n">
        <v>0.006439209</v>
      </c>
      <c r="BS136" t="n">
        <v>0.0022449493</v>
      </c>
      <c r="BT136" t="n">
        <v>0.0060863495</v>
      </c>
      <c r="BU136" t="n">
        <v>0.0047960281</v>
      </c>
      <c r="BV136" t="n">
        <v>0.0018491745</v>
      </c>
      <c r="BW136" t="n">
        <v>0.0028162003</v>
      </c>
      <c r="BX136" t="n">
        <v>0.015633583</v>
      </c>
      <c r="BY136" t="n">
        <v>0.0076980591</v>
      </c>
      <c r="BZ136" t="n">
        <v>0.0065422058</v>
      </c>
      <c r="CA136" t="n">
        <v>0.0016341209</v>
      </c>
      <c r="CB136" t="n">
        <v>0.013567924</v>
      </c>
      <c r="CC136" t="n">
        <v>0.0035181046</v>
      </c>
      <c r="CD136" t="n">
        <v>0.011386871</v>
      </c>
      <c r="CE136" t="n">
        <v>-0.0064182281</v>
      </c>
      <c r="CF136" t="n">
        <v>0.0046100616</v>
      </c>
      <c r="CG136" t="n">
        <v>0.0028781891</v>
      </c>
      <c r="CH136" t="n">
        <v>0.0059604645</v>
      </c>
      <c r="CI136" t="n">
        <v>-0.0014362335</v>
      </c>
      <c r="CJ136" t="n">
        <v>-0.0034561157</v>
      </c>
      <c r="CK136" t="n">
        <v>0.0040483475</v>
      </c>
      <c r="CL136" t="n">
        <v>0.0041427612</v>
      </c>
      <c r="CM136" t="n">
        <v>0.0038938522</v>
      </c>
      <c r="CN136" t="n">
        <v>0.015893936</v>
      </c>
      <c r="CO136" t="n">
        <v>-0.05147028</v>
      </c>
      <c r="CP136" t="n">
        <v>-0.08190012000000001</v>
      </c>
      <c r="CQ136" t="n">
        <v>-0.094525814</v>
      </c>
      <c r="CR136" t="n">
        <v>-0.02680397</v>
      </c>
      <c r="CS136" t="n">
        <v>0.0073552132</v>
      </c>
      <c r="CT136" t="n">
        <v>0.0088281631</v>
      </c>
      <c r="CU136" t="n">
        <v>-0.050650597</v>
      </c>
      <c r="CV136" t="n">
        <v>-0.11155272</v>
      </c>
      <c r="CW136" t="n">
        <v>-0.0082597733</v>
      </c>
      <c r="CX136" t="n">
        <v>-0.13173342</v>
      </c>
      <c r="CY136" t="n">
        <v>-0.013474941</v>
      </c>
      <c r="CZ136" t="n">
        <v>-0.12893343</v>
      </c>
      <c r="DA136" t="n">
        <v>-0.0031347275</v>
      </c>
      <c r="DB136" t="n">
        <v>-0.02431488</v>
      </c>
      <c r="DC136" t="n">
        <v>-0.06264305100000001</v>
      </c>
      <c r="DD136" t="n">
        <v>-0.0027985573</v>
      </c>
      <c r="DE136" t="n">
        <v>-0.0002207756</v>
      </c>
      <c r="DF136" t="n">
        <v>-0.012425423</v>
      </c>
      <c r="DG136" t="n">
        <v>-0.010672092</v>
      </c>
      <c r="DH136" t="n">
        <v>-0.0086789131</v>
      </c>
      <c r="DI136" t="n">
        <v>-0.0080137253</v>
      </c>
      <c r="DJ136" t="n">
        <v>0.0023493767</v>
      </c>
      <c r="DK136" t="n">
        <v>0.0012764931</v>
      </c>
      <c r="DL136" t="n">
        <v>0.016246796</v>
      </c>
      <c r="DM136" t="n">
        <v>0.0069074631</v>
      </c>
      <c r="DN136" t="n">
        <v>0.011642933</v>
      </c>
      <c r="DO136" t="n">
        <v>-0.010142326</v>
      </c>
      <c r="DP136" t="n">
        <v>-0.012432575</v>
      </c>
      <c r="DQ136" t="n">
        <v>0.008196830699999999</v>
      </c>
      <c r="DR136" t="n">
        <v>-0.0015826225</v>
      </c>
      <c r="DS136" t="n">
        <v>-0.0059981346</v>
      </c>
      <c r="DT136" t="n">
        <v>0.004963398</v>
      </c>
      <c r="DU136" t="n">
        <v>0.0048732758</v>
      </c>
      <c r="DV136" t="n">
        <v>-0.0049314499</v>
      </c>
      <c r="DW136" t="n">
        <v>-0.008730888399999999</v>
      </c>
      <c r="DX136" t="n">
        <v>0.006477356</v>
      </c>
      <c r="DY136" t="n">
        <v>0.0087423325</v>
      </c>
      <c r="DZ136" t="n">
        <v>-0.0049514771</v>
      </c>
      <c r="EA136" t="n">
        <v>0.0099172592</v>
      </c>
      <c r="EB136" t="n">
        <v>0.080048233</v>
      </c>
      <c r="EC136" t="n">
        <v>-0.017260075</v>
      </c>
      <c r="ED136" t="n">
        <v>-0.06483873699999999</v>
      </c>
      <c r="EE136" t="n">
        <v>0</v>
      </c>
      <c r="EF136" t="n">
        <v>0.011478901</v>
      </c>
      <c r="EG136" t="n">
        <v>-0.0040106773</v>
      </c>
      <c r="EH136" t="n">
        <v>-0.011163235</v>
      </c>
      <c r="EI136" t="n">
        <v>0.010105133</v>
      </c>
      <c r="EJ136" t="n">
        <v>0.009562492400000001</v>
      </c>
      <c r="EK136" t="n">
        <v>0.0061690807</v>
      </c>
      <c r="EL136" t="n">
        <v>-0.0032556057</v>
      </c>
      <c r="EM136" t="n">
        <v>0.002781868</v>
      </c>
      <c r="EN136" t="n">
        <v>-0.011216164</v>
      </c>
      <c r="EO136" t="n">
        <v>0.00068473816</v>
      </c>
      <c r="EP136" t="n">
        <v>0.006272316</v>
      </c>
      <c r="EQ136" t="n">
        <v>-0.033732414</v>
      </c>
      <c r="ER136" t="n">
        <v>0.043200493</v>
      </c>
      <c r="ES136" t="n">
        <v>0.0025088787</v>
      </c>
      <c r="ET136" t="n">
        <v>0.005945542806086834</v>
      </c>
      <c r="EU136" t="n">
        <v>0.006871932580989615</v>
      </c>
      <c r="EV136" t="n">
        <v>0.005940439916749973</v>
      </c>
      <c r="EW136" t="n">
        <v>0.002996735928331162</v>
      </c>
      <c r="EX136" t="n">
        <v>0.005760025211061226</v>
      </c>
      <c r="EY136" t="n">
        <v>0.001794298600706234</v>
      </c>
      <c r="EZ136" t="n">
        <v>-0.0005042295678236997</v>
      </c>
      <c r="FA136" t="n">
        <v>0.008367781803506169</v>
      </c>
      <c r="FB136" t="n">
        <v>0.002970422359547698</v>
      </c>
      <c r="FC136" t="n">
        <v>0.009168491632874254</v>
      </c>
      <c r="FD136" t="n">
        <v>0.008102140094900179</v>
      </c>
      <c r="FE136" t="n">
        <v>-0.004027888503281396</v>
      </c>
      <c r="FF136" t="n">
        <v>-0.01134094024374477</v>
      </c>
      <c r="FG136" t="n">
        <v>-0.002121424140793415</v>
      </c>
      <c r="FH136" t="n">
        <v>0.001774365726684657</v>
      </c>
      <c r="FI136" t="n">
        <v>-0.002975028969521176</v>
      </c>
      <c r="FJ136" t="n">
        <v>-0.0006079159526324318</v>
      </c>
      <c r="FK136" t="n">
        <v>0.009888702681512207</v>
      </c>
      <c r="FL136" t="n">
        <v>0.007152702027442448</v>
      </c>
      <c r="FM136" t="n">
        <v>0.01260609816616487</v>
      </c>
      <c r="FN136" t="n">
        <v>0.01456958208919534</v>
      </c>
      <c r="FO136" t="n">
        <v>0.007508116238348794</v>
      </c>
      <c r="FP136" t="n">
        <v>0.002930377146903584</v>
      </c>
      <c r="FQ136" t="n">
        <v>0.01206513002974363</v>
      </c>
      <c r="FR136" t="n">
        <v>0.00895264530612172</v>
      </c>
      <c r="FS136" t="n">
        <v>0.007249417928982815</v>
      </c>
      <c r="FT136" t="n">
        <v>0.008675396419269177</v>
      </c>
      <c r="FU136" t="n">
        <v>0.004285835078146505</v>
      </c>
      <c r="FV136" t="n">
        <v>0.004516519108660688</v>
      </c>
      <c r="FW136" t="n">
        <v>0.003796370639239655</v>
      </c>
      <c r="FX136" t="n">
        <v>0.004287787919763808</v>
      </c>
      <c r="FY136" t="n">
        <v>0.003376479466553839</v>
      </c>
      <c r="FZ136" t="n">
        <v>0.006059748434908308</v>
      </c>
      <c r="GA136" t="n">
        <v>-0.001217894617335347</v>
      </c>
      <c r="GB136" t="n">
        <v>-0.006544854276115508</v>
      </c>
      <c r="GC136" t="n">
        <v>-0.0219120215182862</v>
      </c>
      <c r="GD136" t="n">
        <v>0.007010293229967601</v>
      </c>
      <c r="GE136" t="n">
        <v>0.006460546251899402</v>
      </c>
      <c r="GF136" t="n">
        <v>0.01463623937546998</v>
      </c>
      <c r="GG136" t="n">
        <v>0.004848076851213357</v>
      </c>
      <c r="GH136" t="n">
        <v>0.001947683661805755</v>
      </c>
      <c r="GI136" t="n">
        <v>0.009036208008070368</v>
      </c>
      <c r="GJ136" t="n">
        <v>0.007450792029807474</v>
      </c>
      <c r="GK136" t="n">
        <v>0.006926577316964888</v>
      </c>
      <c r="GL136" t="n">
        <v>0.006691064389848123</v>
      </c>
      <c r="GM136" t="n">
        <v>0.006051193407962785</v>
      </c>
      <c r="GN136" t="n">
        <v>-0.04718118678499472</v>
      </c>
      <c r="GO136" t="n">
        <v>-0.00150954319597929</v>
      </c>
      <c r="GP136" t="n">
        <v>0.02217523862767834</v>
      </c>
      <c r="GQ136" t="n">
        <v>-0.090137206</v>
      </c>
      <c r="GR136" t="n">
        <v>0.022515297</v>
      </c>
      <c r="GS136" t="n">
        <v>0.0026779175</v>
      </c>
      <c r="GT136" t="n">
        <v>0.011027813</v>
      </c>
    </row>
    <row r="137">
      <c r="A137" t="inlineStr">
        <is>
          <t>1993-Q2</t>
        </is>
      </c>
      <c r="B137" t="n">
        <v>0.40000001</v>
      </c>
      <c r="C137" t="n">
        <v>-4.0999999</v>
      </c>
      <c r="D137" t="n">
        <v>80.1828</v>
      </c>
      <c r="E137" t="n">
        <v>41.133301</v>
      </c>
      <c r="F137" t="n">
        <v>2.1500001</v>
      </c>
      <c r="G137" t="n">
        <v>0.11</v>
      </c>
      <c r="H137" t="n">
        <v>0.41</v>
      </c>
      <c r="I137" t="n">
        <v>3.02</v>
      </c>
      <c r="J137" t="n">
        <v>-0.033300001</v>
      </c>
      <c r="K137" t="n">
        <v>2.1833</v>
      </c>
      <c r="L137" t="n">
        <v>4.4067001</v>
      </c>
      <c r="M137" t="n">
        <v>0.0112</v>
      </c>
      <c r="N137" t="n">
        <v>0.13330078</v>
      </c>
      <c r="O137" t="n">
        <v>-0.066599846</v>
      </c>
      <c r="P137" t="n">
        <v>0.051184654</v>
      </c>
      <c r="Q137" t="n">
        <v>-0.13201416</v>
      </c>
      <c r="R137" t="n">
        <v>-0.033401489</v>
      </c>
      <c r="S137" t="n">
        <v>-0.13329983</v>
      </c>
      <c r="T137" t="n">
        <v>-0.033400059</v>
      </c>
      <c r="U137" t="n">
        <v>0.13329983</v>
      </c>
      <c r="V137" t="n">
        <v>-0.039999962</v>
      </c>
      <c r="W137" t="n">
        <v>0.0067000389</v>
      </c>
      <c r="X137" t="n">
        <v>-0.0067000389</v>
      </c>
      <c r="Y137" t="n">
        <v>-0.026699781</v>
      </c>
      <c r="Z137" t="n">
        <v>-0.29000044</v>
      </c>
      <c r="AA137" t="n">
        <v>-0.32660007</v>
      </c>
      <c r="AB137" t="n">
        <v>-0.26329994</v>
      </c>
      <c r="AC137" t="n">
        <v>0</v>
      </c>
      <c r="AD137" t="n">
        <v>0.10000038</v>
      </c>
      <c r="AE137" t="n">
        <v>-0.39999962</v>
      </c>
      <c r="AF137" t="n">
        <v>0.16659927</v>
      </c>
      <c r="AG137" t="n">
        <v>-0.30000019</v>
      </c>
      <c r="AH137" t="n">
        <v>0.011000007</v>
      </c>
      <c r="AI137" t="n">
        <v>-0.0067000389</v>
      </c>
      <c r="AJ137" t="n">
        <v>-0.00069999695</v>
      </c>
      <c r="AK137" t="n">
        <v>-0.013354301</v>
      </c>
      <c r="AL137" t="n">
        <v>-0.009968757599999999</v>
      </c>
      <c r="AM137" t="n">
        <v>-0.0065000057</v>
      </c>
      <c r="AN137" t="n">
        <v>0.0058040619</v>
      </c>
      <c r="AO137" t="n">
        <v>0.009055137600000001</v>
      </c>
      <c r="AP137" t="n">
        <v>0.031915665</v>
      </c>
      <c r="AQ137" t="n">
        <v>0.0050354004</v>
      </c>
      <c r="AR137" t="n">
        <v>0.0079336166</v>
      </c>
      <c r="AS137" t="n">
        <v>0.0057373047</v>
      </c>
      <c r="AT137" t="n">
        <v>0.017838001</v>
      </c>
      <c r="AU137" t="n">
        <v>0.039240837</v>
      </c>
      <c r="AV137" t="n">
        <v>0.019467354</v>
      </c>
      <c r="AW137" t="n">
        <v>0.013250828</v>
      </c>
      <c r="AX137" t="n">
        <v>9.1075897e-05</v>
      </c>
      <c r="AY137" t="n">
        <v>0.026517391</v>
      </c>
      <c r="AZ137" t="n">
        <v>0.0080323219</v>
      </c>
      <c r="BA137" t="n">
        <v>0.011881351</v>
      </c>
      <c r="BB137" t="n">
        <v>0.020450592</v>
      </c>
      <c r="BC137" t="n">
        <v>0.0031080246</v>
      </c>
      <c r="BD137" t="n">
        <v>0.0054278374</v>
      </c>
      <c r="BE137" t="n">
        <v>0.0061888695</v>
      </c>
      <c r="BF137" t="n">
        <v>0.0019946098</v>
      </c>
      <c r="BG137" t="n">
        <v>-0.0011606216</v>
      </c>
      <c r="BH137" t="n">
        <v>-0.002603054</v>
      </c>
      <c r="BI137" t="n">
        <v>0.0037879944</v>
      </c>
      <c r="BJ137" t="n">
        <v>0.0095272064</v>
      </c>
      <c r="BK137" t="n">
        <v>0.0012931824</v>
      </c>
      <c r="BL137" t="n">
        <v>0.0051522255</v>
      </c>
      <c r="BM137" t="n">
        <v>0.0091423988</v>
      </c>
      <c r="BN137" t="n">
        <v>-0.0054469109</v>
      </c>
      <c r="BO137" t="n">
        <v>0.0069289207</v>
      </c>
      <c r="BP137" t="n">
        <v>-0.01137495</v>
      </c>
      <c r="BQ137" t="n">
        <v>0.0053977966</v>
      </c>
      <c r="BR137" t="n">
        <v>0.0059757233</v>
      </c>
      <c r="BS137" t="n">
        <v>-0.002204895</v>
      </c>
      <c r="BT137" t="n">
        <v>0.0066719055</v>
      </c>
      <c r="BU137" t="n">
        <v>0.00033092499</v>
      </c>
      <c r="BV137" t="n">
        <v>-0.0039043427</v>
      </c>
      <c r="BW137" t="n">
        <v>0.00024223328</v>
      </c>
      <c r="BX137" t="n">
        <v>0.010545731</v>
      </c>
      <c r="BY137" t="n">
        <v>0.010246277</v>
      </c>
      <c r="BZ137" t="n">
        <v>0.0085916519</v>
      </c>
      <c r="CA137" t="n">
        <v>0.002884388</v>
      </c>
      <c r="CB137" t="n">
        <v>0.01143837</v>
      </c>
      <c r="CC137" t="n">
        <v>0.011239052</v>
      </c>
      <c r="CD137" t="n">
        <v>0.0059900284</v>
      </c>
      <c r="CE137" t="n">
        <v>-0.0079565048</v>
      </c>
      <c r="CF137" t="n">
        <v>0.0037517548</v>
      </c>
      <c r="CG137" t="n">
        <v>0.0026063919</v>
      </c>
      <c r="CH137" t="n">
        <v>0.0041666031</v>
      </c>
      <c r="CI137" t="n">
        <v>0.0022039413</v>
      </c>
      <c r="CJ137" t="n">
        <v>-0.0044469833</v>
      </c>
      <c r="CK137" t="n">
        <v>0.0049247742</v>
      </c>
      <c r="CL137" t="n">
        <v>0.0036010742</v>
      </c>
      <c r="CM137" t="n">
        <v>0.0055370331</v>
      </c>
      <c r="CN137" t="n">
        <v>-0.008921623199999999</v>
      </c>
      <c r="CO137" t="n">
        <v>0.015084743</v>
      </c>
      <c r="CP137" t="n">
        <v>0.022159576</v>
      </c>
      <c r="CQ137" t="n">
        <v>-0.089078426</v>
      </c>
      <c r="CR137" t="n">
        <v>0.032029152</v>
      </c>
      <c r="CS137" t="n">
        <v>0.010460377</v>
      </c>
      <c r="CT137" t="n">
        <v>0.011239052</v>
      </c>
      <c r="CU137" t="n">
        <v>0.080854893</v>
      </c>
      <c r="CV137" t="n">
        <v>0.19671059</v>
      </c>
      <c r="CW137" t="n">
        <v>0.0023670197</v>
      </c>
      <c r="CX137" t="n">
        <v>0.044950962</v>
      </c>
      <c r="CY137" t="n">
        <v>0.07346200899999999</v>
      </c>
      <c r="CZ137" t="n">
        <v>0.18928719</v>
      </c>
      <c r="DA137" t="n">
        <v>0.010513306</v>
      </c>
      <c r="DB137" t="n">
        <v>-0.019462585</v>
      </c>
      <c r="DC137" t="n">
        <v>0.0063061714</v>
      </c>
      <c r="DD137" t="n">
        <v>-0.0020713806</v>
      </c>
      <c r="DE137" t="n">
        <v>-0.00038337708</v>
      </c>
      <c r="DF137" t="n">
        <v>0.00013971329</v>
      </c>
      <c r="DG137" t="n">
        <v>0.00096702576</v>
      </c>
      <c r="DH137" t="n">
        <v>-0.0058116913</v>
      </c>
      <c r="DI137" t="n">
        <v>-0.004275322</v>
      </c>
      <c r="DJ137" t="n">
        <v>0.012570381</v>
      </c>
      <c r="DK137" t="n">
        <v>0.013280869</v>
      </c>
      <c r="DL137" t="n">
        <v>-0.0068216324</v>
      </c>
      <c r="DM137" t="n">
        <v>0.022459984</v>
      </c>
      <c r="DN137" t="n">
        <v>0.020223618</v>
      </c>
      <c r="DO137" t="n">
        <v>-0.0027828217</v>
      </c>
      <c r="DP137" t="n">
        <v>-0.016810417</v>
      </c>
      <c r="DQ137" t="n">
        <v>0.0047211647</v>
      </c>
      <c r="DR137" t="n">
        <v>-0.0010976791</v>
      </c>
      <c r="DS137" t="n">
        <v>0.0036873817</v>
      </c>
      <c r="DT137" t="n">
        <v>0.0031676292</v>
      </c>
      <c r="DU137" t="n">
        <v>0.0042915344</v>
      </c>
      <c r="DV137" t="n">
        <v>0.0087089539</v>
      </c>
      <c r="DW137" t="n">
        <v>0.0056009293</v>
      </c>
      <c r="DX137" t="n">
        <v>0.0035715103</v>
      </c>
      <c r="DY137" t="n">
        <v>0.0038795471</v>
      </c>
      <c r="DZ137" t="n">
        <v>0.0053462982</v>
      </c>
      <c r="EA137" t="n">
        <v>0.0036649704</v>
      </c>
      <c r="EB137" t="n">
        <v>-0.028913349</v>
      </c>
      <c r="EC137" t="n">
        <v>-0.094173431</v>
      </c>
      <c r="ED137" t="n">
        <v>0.036930501</v>
      </c>
      <c r="EE137" t="n">
        <v>0.0067930669</v>
      </c>
      <c r="EF137" t="n">
        <v>0.0032119751</v>
      </c>
      <c r="EG137" t="n">
        <v>-0.011799335</v>
      </c>
      <c r="EH137" t="n">
        <v>-0.009222507499999999</v>
      </c>
      <c r="EI137" t="n">
        <v>0.0096082687</v>
      </c>
      <c r="EJ137" t="n">
        <v>0.1564312</v>
      </c>
      <c r="EK137" t="n">
        <v>0.0049078465</v>
      </c>
      <c r="EL137" t="n">
        <v>-0.0010876656</v>
      </c>
      <c r="EM137" t="n">
        <v>0.0019235611</v>
      </c>
      <c r="EN137" t="n">
        <v>-0.0073709488</v>
      </c>
      <c r="EO137" t="n">
        <v>0.0012664795</v>
      </c>
      <c r="EP137" t="n">
        <v>0.0052947998</v>
      </c>
      <c r="EQ137" t="n">
        <v>0.015277386</v>
      </c>
      <c r="ER137" t="n">
        <v>0.0069832802</v>
      </c>
      <c r="ES137" t="n">
        <v>-0.039451599</v>
      </c>
      <c r="ET137" t="n">
        <v>0.006696850609089644</v>
      </c>
      <c r="EU137" t="n">
        <v>0.007562503895783834</v>
      </c>
      <c r="EV137" t="n">
        <v>0.005874123047497015</v>
      </c>
      <c r="EW137" t="n">
        <v>0.003723980210308397</v>
      </c>
      <c r="EX137" t="n">
        <v>0.00614410240317298</v>
      </c>
      <c r="EY137" t="n">
        <v>0.000873831030146377</v>
      </c>
      <c r="EZ137" t="n">
        <v>0.00525536673273308</v>
      </c>
      <c r="FA137" t="n">
        <v>0.01011881521910851</v>
      </c>
      <c r="FB137" t="n">
        <v>-0.00128658750458932</v>
      </c>
      <c r="FC137" t="n">
        <v>0.01040557124198616</v>
      </c>
      <c r="FD137" t="n">
        <v>0.01348210094454405</v>
      </c>
      <c r="FE137" t="n">
        <v>0.007234123039022045</v>
      </c>
      <c r="FF137" t="n">
        <v>-0.00957325129512121</v>
      </c>
      <c r="FG137" t="n">
        <v>0.001671538767457292</v>
      </c>
      <c r="FH137" t="n">
        <v>0.006649985955871074</v>
      </c>
      <c r="FI137" t="n">
        <v>-0.007296433723759321</v>
      </c>
      <c r="FJ137" t="n">
        <v>-0.02819259508721128</v>
      </c>
      <c r="FK137" t="n">
        <v>0.003225162009955262</v>
      </c>
      <c r="FL137" t="n">
        <v>0.009066806107353553</v>
      </c>
      <c r="FM137" t="n">
        <v>0.01120215387737389</v>
      </c>
      <c r="FN137" t="n">
        <v>0.0002383884949113124</v>
      </c>
      <c r="FO137" t="n">
        <v>0.009770771192886052</v>
      </c>
      <c r="FP137" t="n">
        <v>0.007986265266418879</v>
      </c>
      <c r="FQ137" t="n">
        <v>0.01969358325722048</v>
      </c>
      <c r="FR137" t="n">
        <v>0.01050362597942511</v>
      </c>
      <c r="FS137" t="n">
        <v>0.00719654792545743</v>
      </c>
      <c r="FT137" t="n">
        <v>0.008381389119077376</v>
      </c>
      <c r="FU137" t="n">
        <v>0.006660209335193734</v>
      </c>
      <c r="FV137" t="n">
        <v>0.009528938479858695</v>
      </c>
      <c r="FW137" t="n">
        <v>0.007817265850197153</v>
      </c>
      <c r="FX137" t="n">
        <v>0.01222417398104714</v>
      </c>
      <c r="FY137" t="n">
        <v>0.008391655288904509</v>
      </c>
      <c r="FZ137" t="n">
        <v>0.004592142887255513</v>
      </c>
      <c r="GA137" t="n">
        <v>0.03353668587250258</v>
      </c>
      <c r="GB137" t="n">
        <v>0.02592530582577801</v>
      </c>
      <c r="GC137" t="n">
        <v>-0.07141274281391574</v>
      </c>
      <c r="GD137" t="n">
        <v>-0.0007487832622414814</v>
      </c>
      <c r="GE137" t="n">
        <v>0.003086422203189443</v>
      </c>
      <c r="GF137" t="n">
        <v>0.01509082964320285</v>
      </c>
      <c r="GG137" t="n">
        <v>0.003556406187478878</v>
      </c>
      <c r="GH137" t="n">
        <v>0.006650066070017502</v>
      </c>
      <c r="GI137" t="n">
        <v>0.01044049112952639</v>
      </c>
      <c r="GJ137" t="n">
        <v>0.007395688043244419</v>
      </c>
      <c r="GK137" t="n">
        <v>0.006879638909532027</v>
      </c>
      <c r="GL137" t="n">
        <v>0.006882191635546597</v>
      </c>
      <c r="GM137" t="n">
        <v>0.007649678803096638</v>
      </c>
      <c r="GN137" t="n">
        <v>0.001211812814593927</v>
      </c>
      <c r="GO137" t="n">
        <v>0.001190157187489049</v>
      </c>
      <c r="GP137" t="n">
        <v>0.03261415601068318</v>
      </c>
      <c r="GQ137" t="n">
        <v>0.035385992</v>
      </c>
      <c r="GR137" t="n">
        <v>-0.022647858</v>
      </c>
      <c r="GS137" t="n">
        <v>0.00046348572</v>
      </c>
      <c r="GT137" t="n">
        <v>0.026563644</v>
      </c>
    </row>
    <row r="138">
      <c r="A138" t="inlineStr">
        <is>
          <t>1993-Q3</t>
        </is>
      </c>
      <c r="B138" t="n">
        <v>0.1</v>
      </c>
      <c r="C138" t="n">
        <v>-1.5</v>
      </c>
      <c r="D138" t="n">
        <v>79.9282</v>
      </c>
      <c r="E138" t="n">
        <v>41.166698</v>
      </c>
      <c r="F138" t="n">
        <v>2.0067</v>
      </c>
      <c r="G138" t="n">
        <v>0.12</v>
      </c>
      <c r="H138" t="n">
        <v>0.41999999</v>
      </c>
      <c r="I138" t="n">
        <v>2.6099999</v>
      </c>
      <c r="J138" t="n">
        <v>-0.056699999</v>
      </c>
      <c r="K138" t="n">
        <v>1.89</v>
      </c>
      <c r="L138" t="n">
        <v>3.8333001</v>
      </c>
      <c r="M138" t="n">
        <v>0.0107</v>
      </c>
      <c r="N138" t="n">
        <v>0</v>
      </c>
      <c r="O138" t="n">
        <v>-0.26669979</v>
      </c>
      <c r="P138" t="n">
        <v>-0.29189253</v>
      </c>
      <c r="Q138" t="n">
        <v>0.022607923</v>
      </c>
      <c r="R138" t="n">
        <v>-1.3999996</v>
      </c>
      <c r="S138" t="n">
        <v>-0.19999981</v>
      </c>
      <c r="T138" t="n">
        <v>-0.19999981</v>
      </c>
      <c r="U138" t="n">
        <v>0.033400059</v>
      </c>
      <c r="V138" t="n">
        <v>0.059999943</v>
      </c>
      <c r="W138" t="n">
        <v>0.036599874</v>
      </c>
      <c r="X138" t="n">
        <v>0.039999962</v>
      </c>
      <c r="Y138" t="n">
        <v>0.043299913</v>
      </c>
      <c r="Z138" t="n">
        <v>-0.3732996</v>
      </c>
      <c r="AA138" t="n">
        <v>-0.51340008</v>
      </c>
      <c r="AB138" t="n">
        <v>-0.51670027</v>
      </c>
      <c r="AC138" t="n">
        <v>-0.10000038</v>
      </c>
      <c r="AD138" t="n">
        <v>0</v>
      </c>
      <c r="AE138" t="n">
        <v>0.29999924</v>
      </c>
      <c r="AF138" t="n">
        <v>0.099998474</v>
      </c>
      <c r="AG138" t="n">
        <v>-0.23330021</v>
      </c>
      <c r="AH138" t="n">
        <v>0.02609998</v>
      </c>
      <c r="AI138" t="n">
        <v>0</v>
      </c>
      <c r="AJ138" t="n">
        <v>0.00029999763</v>
      </c>
      <c r="AK138" t="n">
        <v>-0.04253149</v>
      </c>
      <c r="AL138" t="n">
        <v>-0.041548252</v>
      </c>
      <c r="AM138" t="n">
        <v>-0.046900034</v>
      </c>
      <c r="AN138" t="n">
        <v>0.0047607422</v>
      </c>
      <c r="AO138" t="n">
        <v>0.01106739</v>
      </c>
      <c r="AP138" t="n">
        <v>0.011067867</v>
      </c>
      <c r="AQ138" t="n">
        <v>0.011529922</v>
      </c>
      <c r="AR138" t="n">
        <v>0.0098419189</v>
      </c>
      <c r="AS138" t="n">
        <v>-0.0068144798</v>
      </c>
      <c r="AT138" t="n">
        <v>0.015582561</v>
      </c>
      <c r="AU138" t="n">
        <v>0.011432648</v>
      </c>
      <c r="AV138" t="n">
        <v>0.0080194473</v>
      </c>
      <c r="AW138" t="n">
        <v>0.036798</v>
      </c>
      <c r="AX138" t="n">
        <v>0.0014219284</v>
      </c>
      <c r="AY138" t="n">
        <v>0.0016245842</v>
      </c>
      <c r="AZ138" t="n">
        <v>0.0052490234</v>
      </c>
      <c r="BA138" t="n">
        <v>-0.0026917458</v>
      </c>
      <c r="BB138" t="n">
        <v>0.013082981</v>
      </c>
      <c r="BC138" t="n">
        <v>0.00082683563</v>
      </c>
      <c r="BD138" t="n">
        <v>0.010346889</v>
      </c>
      <c r="BE138" t="n">
        <v>0.0048232079</v>
      </c>
      <c r="BF138" t="n">
        <v>0.0037956238</v>
      </c>
      <c r="BG138" t="n">
        <v>0.0036635399</v>
      </c>
      <c r="BH138" t="n">
        <v>0.0072793961</v>
      </c>
      <c r="BI138" t="n">
        <v>0.0035414696</v>
      </c>
      <c r="BJ138" t="n">
        <v>0.009702205699999999</v>
      </c>
      <c r="BK138" t="n">
        <v>-0.0010986328</v>
      </c>
      <c r="BL138" t="n">
        <v>-0.0068840981</v>
      </c>
      <c r="BM138" t="n">
        <v>-0.022235155</v>
      </c>
      <c r="BN138" t="n">
        <v>0.012432575</v>
      </c>
      <c r="BO138" t="n">
        <v>-0.0048868656</v>
      </c>
      <c r="BP138" t="n">
        <v>0.045568466</v>
      </c>
      <c r="BQ138" t="n">
        <v>0.0063333511</v>
      </c>
      <c r="BR138" t="n">
        <v>0.0066604614</v>
      </c>
      <c r="BS138" t="n">
        <v>-0.00061702728</v>
      </c>
      <c r="BT138" t="n">
        <v>0.0073471069</v>
      </c>
      <c r="BU138" t="n">
        <v>0.00228405</v>
      </c>
      <c r="BV138" t="n">
        <v>-0.0005064010600000001</v>
      </c>
      <c r="BW138" t="n">
        <v>-0.00077533722</v>
      </c>
      <c r="BX138" t="n">
        <v>0.014608383</v>
      </c>
      <c r="BY138" t="n">
        <v>0.01140213</v>
      </c>
      <c r="BZ138" t="n">
        <v>0.010390282</v>
      </c>
      <c r="CA138" t="n">
        <v>0.0037498474</v>
      </c>
      <c r="CB138" t="n">
        <v>0.010503769</v>
      </c>
      <c r="CC138" t="n">
        <v>0.008253097500000001</v>
      </c>
      <c r="CD138" t="n">
        <v>0.0015296936</v>
      </c>
      <c r="CE138" t="n">
        <v>-0.013065338</v>
      </c>
      <c r="CF138" t="n">
        <v>0.0059280396</v>
      </c>
      <c r="CG138" t="n">
        <v>0.0047550201</v>
      </c>
      <c r="CH138" t="n">
        <v>0.0068483353</v>
      </c>
      <c r="CI138" t="n">
        <v>0.0040378571</v>
      </c>
      <c r="CJ138" t="n">
        <v>-0.0009784698499999999</v>
      </c>
      <c r="CK138" t="n">
        <v>0.0040111542</v>
      </c>
      <c r="CL138" t="n">
        <v>0.0065822601</v>
      </c>
      <c r="CM138" t="n">
        <v>0.0055360794</v>
      </c>
      <c r="CN138" t="n">
        <v>-0.03441906</v>
      </c>
      <c r="CO138" t="n">
        <v>-0.040483952</v>
      </c>
      <c r="CP138" t="n">
        <v>-0.061702251</v>
      </c>
      <c r="CQ138" t="n">
        <v>0.019255161</v>
      </c>
      <c r="CR138" t="n">
        <v>0.0096673965</v>
      </c>
      <c r="CS138" t="n">
        <v>0.0059304237</v>
      </c>
      <c r="CT138" t="n">
        <v>0.0059638023</v>
      </c>
      <c r="CU138" t="n">
        <v>0.025732517</v>
      </c>
      <c r="CV138" t="n">
        <v>0.035090923</v>
      </c>
      <c r="CW138" t="n">
        <v>0.049577713</v>
      </c>
      <c r="CX138" t="n">
        <v>0.10426188</v>
      </c>
      <c r="CY138" t="n">
        <v>0.013710976</v>
      </c>
      <c r="CZ138" t="n">
        <v>-0.0076212883</v>
      </c>
      <c r="DA138" t="n">
        <v>-0.0040454865</v>
      </c>
      <c r="DB138" t="n">
        <v>-0.012379646</v>
      </c>
      <c r="DC138" t="n">
        <v>-0.15578461</v>
      </c>
      <c r="DD138" t="n">
        <v>-0.0029604435</v>
      </c>
      <c r="DE138" t="n">
        <v>0.00069737434</v>
      </c>
      <c r="DF138" t="n">
        <v>-0.0035471916</v>
      </c>
      <c r="DG138" t="n">
        <v>-0.0035028458</v>
      </c>
      <c r="DH138" t="n">
        <v>0.0043902397</v>
      </c>
      <c r="DI138" t="n">
        <v>-0.0010924339</v>
      </c>
      <c r="DJ138" t="n">
        <v>0.0014653206</v>
      </c>
      <c r="DK138" t="n">
        <v>-0.0040607452</v>
      </c>
      <c r="DL138" t="n">
        <v>0.014021873</v>
      </c>
      <c r="DM138" t="n">
        <v>0.021314621</v>
      </c>
      <c r="DN138" t="n">
        <v>0.024596691</v>
      </c>
      <c r="DO138" t="n">
        <v>0.0001540184</v>
      </c>
      <c r="DP138" t="n">
        <v>-0.0072016716</v>
      </c>
      <c r="DQ138" t="n">
        <v>0.018195629</v>
      </c>
      <c r="DR138" t="n">
        <v>0.0046863556</v>
      </c>
      <c r="DS138" t="n">
        <v>0.0051879883</v>
      </c>
      <c r="DT138" t="n">
        <v>0.010937691</v>
      </c>
      <c r="DU138" t="n">
        <v>0.011645317</v>
      </c>
      <c r="DV138" t="n">
        <v>0.014766693</v>
      </c>
      <c r="DW138" t="n">
        <v>0.013939857</v>
      </c>
      <c r="DX138" t="n">
        <v>0.011133194</v>
      </c>
      <c r="DY138" t="n">
        <v>0.012893677</v>
      </c>
      <c r="DZ138" t="n">
        <v>0.008451461800000001</v>
      </c>
      <c r="EA138" t="n">
        <v>0.013581276</v>
      </c>
      <c r="EB138" t="n">
        <v>0.0095955729</v>
      </c>
      <c r="EC138" t="n">
        <v>-0.040596008</v>
      </c>
      <c r="ED138" t="n">
        <v>-0.019490898</v>
      </c>
      <c r="EE138" t="n">
        <v>0.026029959</v>
      </c>
      <c r="EF138" t="n">
        <v>0.0018801689</v>
      </c>
      <c r="EG138" t="n">
        <v>0.057966232</v>
      </c>
      <c r="EH138" t="n">
        <v>0.0071029663</v>
      </c>
      <c r="EI138" t="n">
        <v>0.0047655106</v>
      </c>
      <c r="EJ138" t="n">
        <v>0.008576393099999999</v>
      </c>
      <c r="EK138" t="n">
        <v>0.0012233257</v>
      </c>
      <c r="EL138" t="n">
        <v>-0.0010886192</v>
      </c>
      <c r="EM138" t="n">
        <v>0.0081520081</v>
      </c>
      <c r="EN138" t="n">
        <v>-0.009552002</v>
      </c>
      <c r="EO138" t="n">
        <v>0.003288269</v>
      </c>
      <c r="EP138" t="n">
        <v>0.009129524199999999</v>
      </c>
      <c r="EQ138" t="n">
        <v>0.050678253</v>
      </c>
      <c r="ER138" t="n">
        <v>0.017997742</v>
      </c>
      <c r="ES138" t="n">
        <v>-0.012069464</v>
      </c>
      <c r="ET138" t="n">
        <v>0.004322119487806475</v>
      </c>
      <c r="EU138" t="n">
        <v>0.00557474534315805</v>
      </c>
      <c r="EV138" t="n">
        <v>0.005016524510414122</v>
      </c>
      <c r="EW138" t="n">
        <v>0.002342242396422556</v>
      </c>
      <c r="EX138" t="n">
        <v>0.005920782264919211</v>
      </c>
      <c r="EY138" t="n">
        <v>-0.001128381114249066</v>
      </c>
      <c r="EZ138" t="n">
        <v>0.004860068835337295</v>
      </c>
      <c r="FA138" t="n">
        <v>0.007540713294515111</v>
      </c>
      <c r="FB138" t="n">
        <v>-0.004148805657762544</v>
      </c>
      <c r="FC138" t="n">
        <v>0.00819927043248958</v>
      </c>
      <c r="FD138" t="n">
        <v>0.01372271464312114</v>
      </c>
      <c r="FE138" t="n">
        <v>0.001425801331210508</v>
      </c>
      <c r="FF138" t="n">
        <v>-0.005984432804891249</v>
      </c>
      <c r="FG138" t="n">
        <v>0.002186964665733093</v>
      </c>
      <c r="FH138" t="n">
        <v>0.001759493719861283</v>
      </c>
      <c r="FI138" t="n">
        <v>0.0002486463789752591</v>
      </c>
      <c r="FJ138" t="n">
        <v>-0.02841280439539284</v>
      </c>
      <c r="FK138" t="n">
        <v>-0.005266693718254167</v>
      </c>
      <c r="FL138" t="n">
        <v>0.005756847339035698</v>
      </c>
      <c r="FM138" t="n">
        <v>0.01100651352956294</v>
      </c>
      <c r="FN138" t="n">
        <v>0.00439205697426015</v>
      </c>
      <c r="FO138" t="n">
        <v>0.007744809161272848</v>
      </c>
      <c r="FP138" t="n">
        <v>0.004138300176214749</v>
      </c>
      <c r="FQ138" t="n">
        <v>0.01404633839582736</v>
      </c>
      <c r="FR138" t="n">
        <v>0.008595266818307579</v>
      </c>
      <c r="FS138" t="n">
        <v>0.004615978122747499</v>
      </c>
      <c r="FT138" t="n">
        <v>0.005912640478655362</v>
      </c>
      <c r="FU138" t="n">
        <v>-0.009336602437559627</v>
      </c>
      <c r="FV138" t="n">
        <v>-0.005313674184426631</v>
      </c>
      <c r="FW138" t="n">
        <v>-0.01351683191051656</v>
      </c>
      <c r="FX138" t="n">
        <v>-0.008221501259484398</v>
      </c>
      <c r="FY138" t="n">
        <v>-0.005586885260132846</v>
      </c>
      <c r="FZ138" t="n">
        <v>-0.001145845233415876</v>
      </c>
      <c r="GA138" t="n">
        <v>0.02787636952825512</v>
      </c>
      <c r="GB138" t="n">
        <v>-0.02921337246590117</v>
      </c>
      <c r="GC138" t="n">
        <v>-0.000991899240887939</v>
      </c>
      <c r="GD138" t="n">
        <v>0</v>
      </c>
      <c r="GE138" t="n">
        <v>0.004100211292757727</v>
      </c>
      <c r="GF138" t="n">
        <v>0.01273287043450999</v>
      </c>
      <c r="GG138" t="n">
        <v>-0.0002533925509293766</v>
      </c>
      <c r="GH138" t="n">
        <v>0.007977210783461253</v>
      </c>
      <c r="GI138" t="n">
        <v>0.008232234726967214</v>
      </c>
      <c r="GJ138" t="n">
        <v>0.00459408113311266</v>
      </c>
      <c r="GK138" t="n">
        <v>0.004246290881450676</v>
      </c>
      <c r="GL138" t="n">
        <v>0.004012988273795592</v>
      </c>
      <c r="GM138" t="n">
        <v>0.004888670487599001</v>
      </c>
      <c r="GN138" t="n">
        <v>0.02343691485437915</v>
      </c>
      <c r="GO138" t="n">
        <v>0.02423822113942364</v>
      </c>
      <c r="GP138" t="n">
        <v>0.02292980652969412</v>
      </c>
      <c r="GQ138" t="n">
        <v>-0.0099783875</v>
      </c>
      <c r="GR138" t="n">
        <v>-0.060230255</v>
      </c>
      <c r="GS138" t="n">
        <v>0.010306358</v>
      </c>
      <c r="GT138" t="n">
        <v>0.037787437</v>
      </c>
    </row>
    <row r="139">
      <c r="A139" t="inlineStr">
        <is>
          <t>1993-Q4</t>
        </is>
      </c>
      <c r="B139" t="n">
        <v>0.2</v>
      </c>
      <c r="C139" t="n">
        <v>0.69999999</v>
      </c>
      <c r="D139" t="n">
        <v>80.851601</v>
      </c>
      <c r="E139" t="n">
        <v>41.333302</v>
      </c>
      <c r="F139" t="n">
        <v>1.9467</v>
      </c>
      <c r="G139" t="n">
        <v>0.14</v>
      </c>
      <c r="H139" t="n">
        <v>0.47</v>
      </c>
      <c r="I139" t="n">
        <v>2.55</v>
      </c>
      <c r="J139" t="n">
        <v>0.07000000000000001</v>
      </c>
      <c r="K139" t="n">
        <v>1.9833</v>
      </c>
      <c r="L139" t="n">
        <v>3.8533001</v>
      </c>
      <c r="M139" t="n">
        <v>0.0111</v>
      </c>
      <c r="N139" t="n">
        <v>0</v>
      </c>
      <c r="O139" t="n">
        <v>-0.16670036</v>
      </c>
      <c r="P139" t="n">
        <v>-0.20138121</v>
      </c>
      <c r="Q139" t="n">
        <v>0.021124721</v>
      </c>
      <c r="R139" t="n">
        <v>0.033399582</v>
      </c>
      <c r="S139" t="n">
        <v>-0.36670017</v>
      </c>
      <c r="T139" t="n">
        <v>0</v>
      </c>
      <c r="U139" t="n">
        <v>0.13329983</v>
      </c>
      <c r="V139" t="n">
        <v>-0.069999933</v>
      </c>
      <c r="W139" t="n">
        <v>0.056699991</v>
      </c>
      <c r="X139" t="n">
        <v>0.08330011399999999</v>
      </c>
      <c r="Y139" t="n">
        <v>0.10339999</v>
      </c>
      <c r="Z139" t="n">
        <v>-0.010000229</v>
      </c>
      <c r="AA139" t="n">
        <v>-0.050000191</v>
      </c>
      <c r="AB139" t="n">
        <v>-0.070000172</v>
      </c>
      <c r="AC139" t="n">
        <v>0.10000038</v>
      </c>
      <c r="AD139" t="n">
        <v>0.10000038</v>
      </c>
      <c r="AE139" t="n">
        <v>0.39999962</v>
      </c>
      <c r="AF139" t="n">
        <v>0.066699982</v>
      </c>
      <c r="AG139" t="n">
        <v>0.023300171</v>
      </c>
      <c r="AH139" t="n">
        <v>0.030800015</v>
      </c>
      <c r="AI139" t="n">
        <v>-0.0099999905</v>
      </c>
      <c r="AJ139" t="n">
        <v>0.00080000609</v>
      </c>
      <c r="AK139" t="n">
        <v>0.070026398</v>
      </c>
      <c r="AL139" t="n">
        <v>0.038290024</v>
      </c>
      <c r="AM139" t="n">
        <v>-0.0552001</v>
      </c>
      <c r="AN139" t="n">
        <v>0.01350975</v>
      </c>
      <c r="AO139" t="n">
        <v>0.008740425099999999</v>
      </c>
      <c r="AP139" t="n">
        <v>0.023778439</v>
      </c>
      <c r="AQ139" t="n">
        <v>0.0064697266</v>
      </c>
      <c r="AR139" t="n">
        <v>0.0069098473</v>
      </c>
      <c r="AS139" t="n">
        <v>0.051212788</v>
      </c>
      <c r="AT139" t="n">
        <v>0.039376259</v>
      </c>
      <c r="AU139" t="n">
        <v>0.053649902</v>
      </c>
      <c r="AV139" t="n">
        <v>0.035433769</v>
      </c>
      <c r="AW139" t="n">
        <v>0.05011034</v>
      </c>
      <c r="AX139" t="n">
        <v>0.0035276413</v>
      </c>
      <c r="AY139" t="n">
        <v>0.034952641</v>
      </c>
      <c r="AZ139" t="n">
        <v>0.0048542023</v>
      </c>
      <c r="BA139" t="n">
        <v>0.031722069</v>
      </c>
      <c r="BB139" t="n">
        <v>0.039387703</v>
      </c>
      <c r="BC139" t="n">
        <v>0.0069303513</v>
      </c>
      <c r="BD139" t="n">
        <v>0.01337409</v>
      </c>
      <c r="BE139" t="n">
        <v>0.017066002</v>
      </c>
      <c r="BF139" t="n">
        <v>0.015499592</v>
      </c>
      <c r="BG139" t="n">
        <v>0.014250278</v>
      </c>
      <c r="BH139" t="n">
        <v>0.0085468292</v>
      </c>
      <c r="BI139" t="n">
        <v>0.017843246</v>
      </c>
      <c r="BJ139" t="n">
        <v>0.031377792</v>
      </c>
      <c r="BK139" t="n">
        <v>0.0059337616</v>
      </c>
      <c r="BL139" t="n">
        <v>0.043418884</v>
      </c>
      <c r="BM139" t="n">
        <v>0.060168028</v>
      </c>
      <c r="BN139" t="n">
        <v>-0.0042700768</v>
      </c>
      <c r="BO139" t="n">
        <v>0.035197735</v>
      </c>
      <c r="BP139" t="n">
        <v>0.003844738</v>
      </c>
      <c r="BQ139" t="n">
        <v>0.006942749</v>
      </c>
      <c r="BR139" t="n">
        <v>0.0080480576</v>
      </c>
      <c r="BS139" t="n">
        <v>0.0028619766</v>
      </c>
      <c r="BT139" t="n">
        <v>0.0070772171</v>
      </c>
      <c r="BU139" t="n">
        <v>0.0064020157</v>
      </c>
      <c r="BV139" t="n">
        <v>0.0052843094</v>
      </c>
      <c r="BW139" t="n">
        <v>-0.0006313324</v>
      </c>
      <c r="BX139" t="n">
        <v>0.018424988</v>
      </c>
      <c r="BY139" t="n">
        <v>0.0083799362</v>
      </c>
      <c r="BZ139" t="n">
        <v>0.010623932</v>
      </c>
      <c r="CA139" t="n">
        <v>0.0044817924</v>
      </c>
      <c r="CB139" t="n">
        <v>0.014913559</v>
      </c>
      <c r="CC139" t="n">
        <v>0.010854721</v>
      </c>
      <c r="CD139" t="n">
        <v>7.724762e-05</v>
      </c>
      <c r="CE139" t="n">
        <v>0.0080604553</v>
      </c>
      <c r="CF139" t="n">
        <v>0.0058927536</v>
      </c>
      <c r="CG139" t="n">
        <v>0.0015735626</v>
      </c>
      <c r="CH139" t="n">
        <v>0.0064468384</v>
      </c>
      <c r="CI139" t="n">
        <v>0.0055427551</v>
      </c>
      <c r="CJ139" t="n">
        <v>-0.0087413788</v>
      </c>
      <c r="CK139" t="n">
        <v>0.0042171478</v>
      </c>
      <c r="CL139" t="n">
        <v>0.0032749176</v>
      </c>
      <c r="CM139" t="n">
        <v>0.0043544769</v>
      </c>
      <c r="CN139" t="n">
        <v>0.0076828003</v>
      </c>
      <c r="CO139" t="n">
        <v>-0.04016161</v>
      </c>
      <c r="CP139" t="n">
        <v>-0.06101799</v>
      </c>
      <c r="CQ139" t="n">
        <v>0.01777935</v>
      </c>
      <c r="CR139" t="n">
        <v>-0.053468704</v>
      </c>
      <c r="CS139" t="n">
        <v>0.009337425200000001</v>
      </c>
      <c r="CT139" t="n">
        <v>0.009475707999999999</v>
      </c>
      <c r="CU139" t="n">
        <v>0.09864044199999999</v>
      </c>
      <c r="CV139" t="n">
        <v>0.13137388</v>
      </c>
      <c r="CW139" t="n">
        <v>0.11865759</v>
      </c>
      <c r="CX139" t="n">
        <v>-0.01747942</v>
      </c>
      <c r="CY139" t="n">
        <v>0.11455441</v>
      </c>
      <c r="CZ139" t="n">
        <v>0.097791195</v>
      </c>
      <c r="DA139" t="n">
        <v>0.026592255</v>
      </c>
      <c r="DB139" t="n">
        <v>-0.02370739</v>
      </c>
      <c r="DC139" t="n">
        <v>-0.063979149</v>
      </c>
      <c r="DD139" t="n">
        <v>-0.00087046623</v>
      </c>
      <c r="DE139" t="n">
        <v>0.0042085648</v>
      </c>
      <c r="DF139" t="n">
        <v>0.00047111511</v>
      </c>
      <c r="DG139" t="n">
        <v>0.00034475327</v>
      </c>
      <c r="DH139" t="n">
        <v>0.0038881302</v>
      </c>
      <c r="DI139" t="n">
        <v>0.0077171326</v>
      </c>
      <c r="DJ139" t="n">
        <v>-0.00058841705</v>
      </c>
      <c r="DK139" t="n">
        <v>0.0033392906</v>
      </c>
      <c r="DL139" t="n">
        <v>0.0088186264</v>
      </c>
      <c r="DM139" t="n">
        <v>0.0210886</v>
      </c>
      <c r="DN139" t="n">
        <v>0.016921043</v>
      </c>
      <c r="DO139" t="n">
        <v>-0.0023269653</v>
      </c>
      <c r="DP139" t="n">
        <v>-0.010510921</v>
      </c>
      <c r="DQ139" t="n">
        <v>0.019773483</v>
      </c>
      <c r="DR139" t="n">
        <v>0.017679691</v>
      </c>
      <c r="DS139" t="n">
        <v>0.009572982799999999</v>
      </c>
      <c r="DT139" t="n">
        <v>0.02065897</v>
      </c>
      <c r="DU139" t="n">
        <v>0.012607574</v>
      </c>
      <c r="DV139" t="n">
        <v>0.01642704</v>
      </c>
      <c r="DW139" t="n">
        <v>0.009496212</v>
      </c>
      <c r="DX139" t="n">
        <v>0.011979103</v>
      </c>
      <c r="DY139" t="n">
        <v>0.014393806</v>
      </c>
      <c r="DZ139" t="n">
        <v>0.008014679</v>
      </c>
      <c r="EA139" t="n">
        <v>0.014853477</v>
      </c>
      <c r="EB139" t="n">
        <v>-0.0059097707</v>
      </c>
      <c r="EC139" t="n">
        <v>0.02423811</v>
      </c>
      <c r="ED139" t="n">
        <v>-0.0082794428</v>
      </c>
      <c r="EE139" t="n">
        <v>0.015978426</v>
      </c>
      <c r="EF139" t="n">
        <v>0.017496586</v>
      </c>
      <c r="EG139" t="n">
        <v>-0.0076818466</v>
      </c>
      <c r="EH139" t="n">
        <v>0.039257526</v>
      </c>
      <c r="EI139" t="n">
        <v>0.008625984200000001</v>
      </c>
      <c r="EJ139" t="n">
        <v>-0.10139179</v>
      </c>
      <c r="EK139" t="n">
        <v>0.0060937405</v>
      </c>
      <c r="EL139" t="n">
        <v>0.0043478012</v>
      </c>
      <c r="EM139" t="n">
        <v>0.039525986</v>
      </c>
      <c r="EN139" t="n">
        <v>-0.0046472549</v>
      </c>
      <c r="EO139" t="n">
        <v>0.0041370392</v>
      </c>
      <c r="EP139" t="n">
        <v>0.0078020096</v>
      </c>
      <c r="EQ139" t="n">
        <v>-0.030498505</v>
      </c>
      <c r="ER139" t="n">
        <v>0.023303509</v>
      </c>
      <c r="ES139" t="n">
        <v>-0.008049249600000001</v>
      </c>
      <c r="ET139" t="n">
        <v>0.005754266524275131</v>
      </c>
      <c r="EU139" t="n">
        <v>0.005130576404682508</v>
      </c>
      <c r="EV139" t="n">
        <v>0.005857031215733777</v>
      </c>
      <c r="EW139" t="n">
        <v>0.002460912524863801</v>
      </c>
      <c r="EX139" t="n">
        <v>0.004535090488113624</v>
      </c>
      <c r="EY139" t="n">
        <v>0.005331991812292713</v>
      </c>
      <c r="EZ139" t="n">
        <v>0.006580629621663725</v>
      </c>
      <c r="FA139" t="n">
        <v>0.005981020420215089</v>
      </c>
      <c r="FB139" t="n">
        <v>0.004689958912403647</v>
      </c>
      <c r="FC139" t="n">
        <v>0.006156014185315417</v>
      </c>
      <c r="FD139" t="n">
        <v>0.01290980626982918</v>
      </c>
      <c r="FE139" t="n">
        <v>0.007692232484335371</v>
      </c>
      <c r="FF139" t="n">
        <v>-0.005299050832630492</v>
      </c>
      <c r="FG139" t="n">
        <v>0.005356402152473905</v>
      </c>
      <c r="FH139" t="n">
        <v>0.0077052040849237</v>
      </c>
      <c r="FI139" t="n">
        <v>-0.0007890223393909324</v>
      </c>
      <c r="FJ139" t="n">
        <v>0.02285735900137276</v>
      </c>
      <c r="FK139" t="n">
        <v>-0.00235965401680982</v>
      </c>
      <c r="FL139" t="n">
        <v>0.005647792154282794</v>
      </c>
      <c r="FM139" t="n">
        <v>0.008424439590075217</v>
      </c>
      <c r="FN139" t="n">
        <v>0.00320652319883763</v>
      </c>
      <c r="FO139" t="n">
        <v>0.009023709726191598</v>
      </c>
      <c r="FP139" t="n">
        <v>0.003990375949773028</v>
      </c>
      <c r="FQ139" t="n">
        <v>0.001663209995611314</v>
      </c>
      <c r="FR139" t="n">
        <v>0.009000495072072123</v>
      </c>
      <c r="FS139" t="n">
        <v>0.008255032373633675</v>
      </c>
      <c r="FT139" t="n">
        <v>0.007829529376875755</v>
      </c>
      <c r="FU139" t="n">
        <v>-0.0002685967044699922</v>
      </c>
      <c r="FV139" t="n">
        <v>0.000280106509597644</v>
      </c>
      <c r="FW139" t="n">
        <v>-0.001362113602659143</v>
      </c>
      <c r="FX139" t="n">
        <v>0.01112299308779896</v>
      </c>
      <c r="FY139" t="n">
        <v>-0.001962428505525082</v>
      </c>
      <c r="FZ139" t="n">
        <v>0.0008597218297916598</v>
      </c>
      <c r="GA139" t="n">
        <v>0.05298198801643572</v>
      </c>
      <c r="GB139" t="n">
        <v>0.01568659616769974</v>
      </c>
      <c r="GC139" t="n">
        <v>-0.04811293759385737</v>
      </c>
      <c r="GD139" t="n">
        <v>0.004484312447328165</v>
      </c>
      <c r="GE139" t="n">
        <v>0.01346419596553172</v>
      </c>
      <c r="GF139" t="n">
        <v>0.01111089861759851</v>
      </c>
      <c r="GG139" t="n">
        <v>0.007077634079370121</v>
      </c>
      <c r="GH139" t="n">
        <v>0.009271676826094755</v>
      </c>
      <c r="GI139" t="n">
        <v>0.008581528330660504</v>
      </c>
      <c r="GJ139" t="n">
        <v>0.007990227191214672</v>
      </c>
      <c r="GK139" t="n">
        <v>0.008438868645865405</v>
      </c>
      <c r="GL139" t="n">
        <v>0.007743790896903135</v>
      </c>
      <c r="GM139" t="n">
        <v>0.008095047159947022</v>
      </c>
      <c r="GN139" t="n">
        <v>0.01003517884329419</v>
      </c>
      <c r="GO139" t="n">
        <v>0.03578064633902223</v>
      </c>
      <c r="GP139" t="n">
        <v>0.004720588923602165</v>
      </c>
      <c r="GQ139" t="n">
        <v>0.033990864</v>
      </c>
      <c r="GR139" t="n">
        <v>0.02585125</v>
      </c>
      <c r="GS139" t="n">
        <v>0.005048275</v>
      </c>
      <c r="GT139" t="n">
        <v>0.056639671</v>
      </c>
    </row>
    <row r="140">
      <c r="A140" t="inlineStr">
        <is>
          <t>1994-Q1</t>
        </is>
      </c>
      <c r="B140" t="n">
        <v>0.60000002</v>
      </c>
      <c r="C140" t="n">
        <v>-13.3</v>
      </c>
      <c r="D140" t="n">
        <v>81.218597</v>
      </c>
      <c r="E140" t="n">
        <v>41.333302</v>
      </c>
      <c r="F140" t="n">
        <v>1.78</v>
      </c>
      <c r="G140" t="n">
        <v>0.20999999</v>
      </c>
      <c r="H140" t="n">
        <v>0.67000002</v>
      </c>
      <c r="I140" t="n">
        <v>2.8199999</v>
      </c>
      <c r="J140" t="n">
        <v>0.029999999</v>
      </c>
      <c r="K140" t="n">
        <v>2.2632999</v>
      </c>
      <c r="L140" t="n">
        <v>3.9467001</v>
      </c>
      <c r="M140" t="n">
        <v>0.011</v>
      </c>
      <c r="N140" t="n">
        <v>0.23340607</v>
      </c>
      <c r="O140" t="n">
        <v>-0.066599846</v>
      </c>
      <c r="P140" t="n">
        <v>-0.024325371</v>
      </c>
      <c r="Q140" t="n">
        <v>-0.039014339</v>
      </c>
      <c r="R140" t="n">
        <v>-0.26669884</v>
      </c>
      <c r="S140" t="n">
        <v>-0.066699982</v>
      </c>
      <c r="T140" t="n">
        <v>-0.066600323</v>
      </c>
      <c r="U140" t="n">
        <v>0.20000029</v>
      </c>
      <c r="V140" t="n">
        <v>0.22329998</v>
      </c>
      <c r="W140" t="n">
        <v>0.18330002</v>
      </c>
      <c r="X140" t="n">
        <v>0.25</v>
      </c>
      <c r="Y140" t="n">
        <v>0.38330007</v>
      </c>
      <c r="Z140" t="n">
        <v>0.46000004</v>
      </c>
      <c r="AA140" t="n">
        <v>0.31669998</v>
      </c>
      <c r="AB140" t="n">
        <v>0.29340029</v>
      </c>
      <c r="AC140" t="n">
        <v>0</v>
      </c>
      <c r="AD140" t="n">
        <v>0.099999428</v>
      </c>
      <c r="AE140" t="n">
        <v>0.53339958</v>
      </c>
      <c r="AF140" t="n">
        <v>-0.033298492</v>
      </c>
      <c r="AG140" t="n">
        <v>0.50339985</v>
      </c>
      <c r="AH140" t="n">
        <v>0.037900001</v>
      </c>
      <c r="AI140" t="n">
        <v>-0.019999981</v>
      </c>
      <c r="AJ140" t="n">
        <v>0.001699999</v>
      </c>
      <c r="AK140" t="n">
        <v>-0.015893936</v>
      </c>
      <c r="AL140" t="n">
        <v>-0.0035147667</v>
      </c>
      <c r="AM140" t="n">
        <v>-0.0070998669</v>
      </c>
      <c r="AN140" t="n">
        <v>0.009656906099999999</v>
      </c>
      <c r="AO140" t="n">
        <v>0.011372566</v>
      </c>
      <c r="AP140" t="n">
        <v>0.023545742</v>
      </c>
      <c r="AQ140" t="n">
        <v>0.0081958771</v>
      </c>
      <c r="AR140" t="n">
        <v>0.013254166</v>
      </c>
      <c r="AS140" t="n">
        <v>0.037382126</v>
      </c>
      <c r="AT140" t="n">
        <v>0.011741638</v>
      </c>
      <c r="AU140" t="n">
        <v>0.02794838</v>
      </c>
      <c r="AV140" t="n">
        <v>0.010530472</v>
      </c>
      <c r="AW140" t="n">
        <v>0.014958858</v>
      </c>
      <c r="AX140" t="n">
        <v>-0.01244688</v>
      </c>
      <c r="AY140" t="n">
        <v>-0.0047020912</v>
      </c>
      <c r="AZ140" t="n">
        <v>0.0041313171</v>
      </c>
      <c r="BA140" t="n">
        <v>0.009768486</v>
      </c>
      <c r="BB140" t="n">
        <v>0.023030758</v>
      </c>
      <c r="BC140" t="n">
        <v>0.0064821243</v>
      </c>
      <c r="BD140" t="n">
        <v>0.009027004200000001</v>
      </c>
      <c r="BE140" t="n">
        <v>0.011628628</v>
      </c>
      <c r="BF140" t="n">
        <v>0.012241364</v>
      </c>
      <c r="BG140" t="n">
        <v>0.0095181465</v>
      </c>
      <c r="BH140" t="n">
        <v>0.012984753</v>
      </c>
      <c r="BI140" t="n">
        <v>0.014633656</v>
      </c>
      <c r="BJ140" t="n">
        <v>0.023829222</v>
      </c>
      <c r="BK140" t="n">
        <v>0.0054922104</v>
      </c>
      <c r="BL140" t="n">
        <v>0.024237633</v>
      </c>
      <c r="BM140" t="n">
        <v>0.037874222</v>
      </c>
      <c r="BN140" t="n">
        <v>0.0087180138</v>
      </c>
      <c r="BO140" t="n">
        <v>0.0082950592</v>
      </c>
      <c r="BP140" t="n">
        <v>0.016022682</v>
      </c>
      <c r="BQ140" t="n">
        <v>0.0076150894</v>
      </c>
      <c r="BR140" t="n">
        <v>0.0082178116</v>
      </c>
      <c r="BS140" t="n">
        <v>0.0043754578</v>
      </c>
      <c r="BT140" t="n">
        <v>0.0080308914</v>
      </c>
      <c r="BU140" t="n">
        <v>0.0059461594</v>
      </c>
      <c r="BV140" t="n">
        <v>0.007390976</v>
      </c>
      <c r="BW140" t="n">
        <v>0</v>
      </c>
      <c r="BX140" t="n">
        <v>0.011715889</v>
      </c>
      <c r="BY140" t="n">
        <v>0.0089702606</v>
      </c>
      <c r="BZ140" t="n">
        <v>0.0094509125</v>
      </c>
      <c r="CA140" t="n">
        <v>0.0086569786</v>
      </c>
      <c r="CB140" t="n">
        <v>0.011755943</v>
      </c>
      <c r="CC140" t="n">
        <v>0.0097026825</v>
      </c>
      <c r="CD140" t="n">
        <v>0.0016794205</v>
      </c>
      <c r="CE140" t="n">
        <v>0.0030059814</v>
      </c>
      <c r="CF140" t="n">
        <v>0.008385658299999999</v>
      </c>
      <c r="CG140" t="n">
        <v>0.0046730042</v>
      </c>
      <c r="CH140" t="n">
        <v>0.0083351135</v>
      </c>
      <c r="CI140" t="n">
        <v>0.0075941086</v>
      </c>
      <c r="CJ140" t="n">
        <v>0.0032873154</v>
      </c>
      <c r="CK140" t="n">
        <v>0.0019178391</v>
      </c>
      <c r="CL140" t="n">
        <v>0.0061149597</v>
      </c>
      <c r="CM140" t="n">
        <v>0.0069255829</v>
      </c>
      <c r="CN140" t="n">
        <v>-0.11425972</v>
      </c>
      <c r="CO140" t="n">
        <v>0.032859325</v>
      </c>
      <c r="CP140" t="n">
        <v>0.09778737999999999</v>
      </c>
      <c r="CQ140" t="n">
        <v>-0.022321224</v>
      </c>
      <c r="CR140" t="n">
        <v>-0.26494694</v>
      </c>
      <c r="CS140" t="n">
        <v>0.0093483925</v>
      </c>
      <c r="CT140" t="n">
        <v>0.0062389374</v>
      </c>
      <c r="CU140" t="n">
        <v>-0.030212402</v>
      </c>
      <c r="CV140" t="n">
        <v>0.084849358</v>
      </c>
      <c r="CW140" t="n">
        <v>-0.12090969</v>
      </c>
      <c r="CX140" t="n">
        <v>-0.10340309</v>
      </c>
      <c r="CY140" t="n">
        <v>-0.028382301</v>
      </c>
      <c r="CZ140" t="n">
        <v>0.07446193700000001</v>
      </c>
      <c r="DA140" t="n">
        <v>0.032700539</v>
      </c>
      <c r="DB140" t="n">
        <v>-0.01268959</v>
      </c>
      <c r="DC140" t="n">
        <v>-0.16285849</v>
      </c>
      <c r="DD140" t="n">
        <v>0.0025396347</v>
      </c>
      <c r="DE140" t="n">
        <v>0.0044498444</v>
      </c>
      <c r="DF140" t="n">
        <v>-0.0086946487</v>
      </c>
      <c r="DG140" t="n">
        <v>-0.009947299999999999</v>
      </c>
      <c r="DH140" t="n">
        <v>0.002781868</v>
      </c>
      <c r="DI140" t="n">
        <v>0.0022792816</v>
      </c>
      <c r="DJ140" t="n">
        <v>-0.009318828600000001</v>
      </c>
      <c r="DK140" t="n">
        <v>-0.008553981800000001</v>
      </c>
      <c r="DL140" t="n">
        <v>0.022742748</v>
      </c>
      <c r="DM140" t="n">
        <v>0.0099077225</v>
      </c>
      <c r="DN140" t="n">
        <v>0.0072145462</v>
      </c>
      <c r="DO140" t="n">
        <v>-0.0021772385</v>
      </c>
      <c r="DP140" t="n">
        <v>0.0060825348</v>
      </c>
      <c r="DQ140" t="n">
        <v>0.021334648</v>
      </c>
      <c r="DR140" t="n">
        <v>0.021950245</v>
      </c>
      <c r="DS140" t="n">
        <v>0.0057144165</v>
      </c>
      <c r="DT140" t="n">
        <v>0.023824215</v>
      </c>
      <c r="DU140" t="n">
        <v>0.0019187927</v>
      </c>
      <c r="DV140" t="n">
        <v>0.0028896332</v>
      </c>
      <c r="DW140" t="n">
        <v>-0.0035920143</v>
      </c>
      <c r="DX140" t="n">
        <v>0.0017585754</v>
      </c>
      <c r="DY140" t="n">
        <v>0.0005645752</v>
      </c>
      <c r="DZ140" t="n">
        <v>0.0054035187</v>
      </c>
      <c r="EA140" t="n">
        <v>-7.247924799999999e-05</v>
      </c>
      <c r="EB140" t="n">
        <v>-0.01054734</v>
      </c>
      <c r="EC140" t="n">
        <v>-0.006082058</v>
      </c>
      <c r="ED140" t="n">
        <v>-0.002483815</v>
      </c>
      <c r="EE140" t="n">
        <v>0.012452364</v>
      </c>
      <c r="EF140" t="n">
        <v>0.011951447</v>
      </c>
      <c r="EG140" t="n">
        <v>0.031113148</v>
      </c>
      <c r="EH140" t="n">
        <v>-0.026747227</v>
      </c>
      <c r="EI140" t="n">
        <v>0.0084838867</v>
      </c>
      <c r="EJ140" t="n">
        <v>0.054990768</v>
      </c>
      <c r="EK140" t="n">
        <v>0.013277292</v>
      </c>
      <c r="EL140" t="n">
        <v>0.011860132</v>
      </c>
      <c r="EM140" t="n">
        <v>0.0023841858</v>
      </c>
      <c r="EN140" t="n">
        <v>-0.00033283234</v>
      </c>
      <c r="EO140" t="n">
        <v>0.010138512</v>
      </c>
      <c r="EP140" t="n">
        <v>0.014760971</v>
      </c>
      <c r="EQ140" t="n">
        <v>0.01828289</v>
      </c>
      <c r="ER140" t="n">
        <v>0.011167049</v>
      </c>
      <c r="ES140" t="n">
        <v>-0.022692204</v>
      </c>
      <c r="ET140" t="n">
        <v>0.003579674340496553</v>
      </c>
      <c r="EU140" t="n">
        <v>0.004527585614560792</v>
      </c>
      <c r="EV140" t="n">
        <v>0.005100754596517376</v>
      </c>
      <c r="EW140" t="n">
        <v>0.005842106896071009</v>
      </c>
      <c r="EX140" t="n">
        <v>0.003068750898747474</v>
      </c>
      <c r="EY140" t="n">
        <v>-0.001057513400088972</v>
      </c>
      <c r="EZ140" t="n">
        <v>0.002307678288268278</v>
      </c>
      <c r="FA140" t="n">
        <v>0.006305749350447698</v>
      </c>
      <c r="FB140" t="n">
        <v>-0.002840661411758205</v>
      </c>
      <c r="FC140" t="n">
        <v>0.006609843847240171</v>
      </c>
      <c r="FD140" t="n">
        <v>0.005841797071846955</v>
      </c>
      <c r="FE140" t="n">
        <v>0.002553420151683916</v>
      </c>
      <c r="FF140" t="n">
        <v>-0.005538561899752992</v>
      </c>
      <c r="FG140" t="n">
        <v>0.004430454790834482</v>
      </c>
      <c r="FH140" t="n">
        <v>0.0006975380361780026</v>
      </c>
      <c r="FI140" t="n">
        <v>-0.01337907924819959</v>
      </c>
      <c r="FJ140" t="n">
        <v>-0.01290953121702421</v>
      </c>
      <c r="FK140" t="n">
        <v>0.003433095393702068</v>
      </c>
      <c r="FL140" t="n">
        <v>0.007581824863220454</v>
      </c>
      <c r="FM140" t="n">
        <v>0.01095374618233702</v>
      </c>
      <c r="FN140" t="n">
        <v>0.002598733596243186</v>
      </c>
      <c r="FO140" t="n">
        <v>0.006449891741261204</v>
      </c>
      <c r="FP140" t="n">
        <v>0.002614136490087127</v>
      </c>
      <c r="FQ140" t="n">
        <v>-0.003022595226823022</v>
      </c>
      <c r="FR140" t="n">
        <v>0.01021406987255258</v>
      </c>
      <c r="FS140" t="n">
        <v>0.005011171647078427</v>
      </c>
      <c r="FT140" t="n">
        <v>0.006478103743552843</v>
      </c>
      <c r="FU140" t="n">
        <v>0.005081438932363014</v>
      </c>
      <c r="FV140" t="n">
        <v>0.003917463891107253</v>
      </c>
      <c r="FW140" t="n">
        <v>0.004079973019915251</v>
      </c>
      <c r="FX140" t="n">
        <v>0.00499120897059413</v>
      </c>
      <c r="FY140" t="n">
        <v>0.001121739090732099</v>
      </c>
      <c r="FZ140" t="n">
        <v>0.004001720606075843</v>
      </c>
      <c r="GA140" t="n">
        <v>-0.01587823781305886</v>
      </c>
      <c r="GB140" t="n">
        <v>0.004206122396808176</v>
      </c>
      <c r="GC140" t="n">
        <v>0.05009575318637616</v>
      </c>
      <c r="GD140" t="n">
        <v>-0.004984062769885611</v>
      </c>
      <c r="GE140" t="n">
        <v>0.0007567158893069248</v>
      </c>
      <c r="GF140" t="n">
        <v>0.009863771459808213</v>
      </c>
      <c r="GG140" t="n">
        <v>0.0005039033730271925</v>
      </c>
      <c r="GH140" t="n">
        <v>0.003252035386378083</v>
      </c>
      <c r="GI140" t="n">
        <v>0.0091289025185608</v>
      </c>
      <c r="GJ140" t="n">
        <v>0.005442190302685113</v>
      </c>
      <c r="GK140" t="n">
        <v>0.003727637555847707</v>
      </c>
      <c r="GL140" t="n">
        <v>0.004664420226434096</v>
      </c>
      <c r="GM140" t="n">
        <v>0.008565758241619648</v>
      </c>
      <c r="GN140" t="n">
        <v>0.0543217144876138</v>
      </c>
      <c r="GO140" t="n">
        <v>0.02435546519578935</v>
      </c>
      <c r="GP140" t="n">
        <v>0.01571793830164747</v>
      </c>
      <c r="GQ140" t="n">
        <v>-0.072877556</v>
      </c>
      <c r="GR140" t="n">
        <v>-0.018615723</v>
      </c>
      <c r="GS140" t="n">
        <v>-0.0047225952</v>
      </c>
      <c r="GT140" t="n">
        <v>0.088433266</v>
      </c>
    </row>
    <row r="141">
      <c r="A141" t="inlineStr">
        <is>
          <t>1994-Q2</t>
        </is>
      </c>
      <c r="B141" t="n">
        <v>1.1</v>
      </c>
      <c r="C141" t="n">
        <v>-1.7</v>
      </c>
      <c r="D141" t="n">
        <v>82.352699</v>
      </c>
      <c r="E141" t="n">
        <v>41.766701</v>
      </c>
      <c r="F141" t="n">
        <v>1.5132999</v>
      </c>
      <c r="G141" t="n">
        <v>0.43000001</v>
      </c>
      <c r="H141" t="n">
        <v>1.15</v>
      </c>
      <c r="I141" t="n">
        <v>3.0999999</v>
      </c>
      <c r="J141" t="n">
        <v>0.046700001</v>
      </c>
      <c r="K141" t="n">
        <v>2.7267001</v>
      </c>
      <c r="L141" t="n">
        <v>4.0067</v>
      </c>
      <c r="M141" t="n">
        <v>0.0103</v>
      </c>
      <c r="N141" t="n">
        <v>-0.066703796</v>
      </c>
      <c r="O141" t="n">
        <v>-0.36670017</v>
      </c>
      <c r="P141" t="n">
        <v>-0.32530499</v>
      </c>
      <c r="Q141" t="n">
        <v>-0.064825058</v>
      </c>
      <c r="R141" t="n">
        <v>0.13329887</v>
      </c>
      <c r="S141" t="n">
        <v>-0.53329992</v>
      </c>
      <c r="T141" t="n">
        <v>-0.29999971</v>
      </c>
      <c r="U141" t="n">
        <v>0.16669989</v>
      </c>
      <c r="V141" t="n">
        <v>0.72670007</v>
      </c>
      <c r="W141" t="n">
        <v>0.7434001</v>
      </c>
      <c r="X141" t="n">
        <v>0.9600000400000001</v>
      </c>
      <c r="Y141" t="n">
        <v>1.2232997</v>
      </c>
      <c r="Z141" t="n">
        <v>1.0166001</v>
      </c>
      <c r="AA141" t="n">
        <v>0.78670025</v>
      </c>
      <c r="AB141" t="n">
        <v>0.74999952</v>
      </c>
      <c r="AC141" t="n">
        <v>0.19999981</v>
      </c>
      <c r="AD141" t="n">
        <v>0.30000019</v>
      </c>
      <c r="AE141" t="n">
        <v>0.23330116</v>
      </c>
      <c r="AF141" t="n">
        <v>0.39999771</v>
      </c>
      <c r="AG141" t="n">
        <v>1.1900001</v>
      </c>
      <c r="AH141" t="n">
        <v>0.046200007</v>
      </c>
      <c r="AI141" t="n">
        <v>-0.0033000708</v>
      </c>
      <c r="AJ141" t="n">
        <v>0.0012999997</v>
      </c>
      <c r="AK141" t="n">
        <v>-0.054689407</v>
      </c>
      <c r="AL141" t="n">
        <v>-0.054667473</v>
      </c>
      <c r="AM141" t="n">
        <v>0.13919997</v>
      </c>
      <c r="AN141" t="n">
        <v>0.013461113</v>
      </c>
      <c r="AO141" t="n">
        <v>0.0077505112</v>
      </c>
      <c r="AP141" t="n">
        <v>0.010721684</v>
      </c>
      <c r="AQ141" t="n">
        <v>0.007109642</v>
      </c>
      <c r="AR141" t="n">
        <v>0.0078687668</v>
      </c>
      <c r="AS141" t="n">
        <v>0.048010349</v>
      </c>
      <c r="AT141" t="n">
        <v>0.020013809</v>
      </c>
      <c r="AU141" t="n">
        <v>0.0060033798</v>
      </c>
      <c r="AV141" t="n">
        <v>0.015455723</v>
      </c>
      <c r="AW141" t="n">
        <v>0.031938553</v>
      </c>
      <c r="AX141" t="n">
        <v>0.0049409866</v>
      </c>
      <c r="AY141" t="n">
        <v>0.030004025</v>
      </c>
      <c r="AZ141" t="n">
        <v>0.011358261</v>
      </c>
      <c r="BA141" t="n">
        <v>0.033204556</v>
      </c>
      <c r="BB141" t="n">
        <v>0.036581993</v>
      </c>
      <c r="BC141" t="n">
        <v>0.009926796</v>
      </c>
      <c r="BD141" t="n">
        <v>0.017003298</v>
      </c>
      <c r="BE141" t="n">
        <v>0.01620245</v>
      </c>
      <c r="BF141" t="n">
        <v>0.018096447</v>
      </c>
      <c r="BG141" t="n">
        <v>0.013696671</v>
      </c>
      <c r="BH141" t="n">
        <v>0.015565395</v>
      </c>
      <c r="BI141" t="n">
        <v>0.0224967</v>
      </c>
      <c r="BJ141" t="n">
        <v>0.03798914</v>
      </c>
      <c r="BK141" t="n">
        <v>0.015559196</v>
      </c>
      <c r="BL141" t="n">
        <v>0.023953438</v>
      </c>
      <c r="BM141" t="n">
        <v>0.012414455</v>
      </c>
      <c r="BN141" t="n">
        <v>0.012379169</v>
      </c>
      <c r="BO141" t="n">
        <v>0.01454401</v>
      </c>
      <c r="BP141" t="n">
        <v>-0.031027794</v>
      </c>
      <c r="BQ141" t="n">
        <v>0.0092010498</v>
      </c>
      <c r="BR141" t="n">
        <v>0.010107994</v>
      </c>
      <c r="BS141" t="n">
        <v>0.00573349</v>
      </c>
      <c r="BT141" t="n">
        <v>0.0091304779</v>
      </c>
      <c r="BU141" t="n">
        <v>0.0094861984</v>
      </c>
      <c r="BV141" t="n">
        <v>0.0082626343</v>
      </c>
      <c r="BW141" t="n">
        <v>0.0020370483</v>
      </c>
      <c r="BX141" t="n">
        <v>0.024933815</v>
      </c>
      <c r="BY141" t="n">
        <v>0.011133194</v>
      </c>
      <c r="BZ141" t="n">
        <v>0.0030832291</v>
      </c>
      <c r="CA141" t="n">
        <v>0.0071163177</v>
      </c>
      <c r="CB141" t="n">
        <v>0.017337799</v>
      </c>
      <c r="CC141" t="n">
        <v>0.008914947499999999</v>
      </c>
      <c r="CD141" t="n">
        <v>0.0077543259</v>
      </c>
      <c r="CE141" t="n">
        <v>-0.011572361</v>
      </c>
      <c r="CF141" t="n">
        <v>0.009814262400000001</v>
      </c>
      <c r="CG141" t="n">
        <v>0.0047550201</v>
      </c>
      <c r="CH141" t="n">
        <v>0.011338234</v>
      </c>
      <c r="CI141" t="n">
        <v>0.0095281601</v>
      </c>
      <c r="CJ141" t="n">
        <v>-0.0070257187</v>
      </c>
      <c r="CK141" t="n">
        <v>0.0069761276</v>
      </c>
      <c r="CL141" t="n">
        <v>0.0069637299</v>
      </c>
      <c r="CM141" t="n">
        <v>0.0049228668</v>
      </c>
      <c r="CN141" t="n">
        <v>-0.044330597</v>
      </c>
      <c r="CO141" t="n">
        <v>-0.040053368</v>
      </c>
      <c r="CP141" t="n">
        <v>-0.13234186</v>
      </c>
      <c r="CQ141" t="n">
        <v>-0.0485816</v>
      </c>
      <c r="CR141" t="n">
        <v>-0.00760746</v>
      </c>
      <c r="CS141" t="n">
        <v>0.01698637</v>
      </c>
      <c r="CT141" t="n">
        <v>0.016085148</v>
      </c>
      <c r="CU141" t="n">
        <v>0.052969456</v>
      </c>
      <c r="CV141" t="n">
        <v>0.28768206</v>
      </c>
      <c r="CW141" t="n">
        <v>0.13578367</v>
      </c>
      <c r="CX141" t="n">
        <v>0.18325233</v>
      </c>
      <c r="CY141" t="n">
        <v>0.05186367</v>
      </c>
      <c r="CZ141" t="n">
        <v>-0.068533421</v>
      </c>
      <c r="DA141" t="n">
        <v>0.031012535</v>
      </c>
      <c r="DB141" t="n">
        <v>-0.0051870346</v>
      </c>
      <c r="DC141" t="n">
        <v>0.20682049</v>
      </c>
      <c r="DD141" t="n">
        <v>-0.0010941029</v>
      </c>
      <c r="DE141" t="n">
        <v>-0.0030851364</v>
      </c>
      <c r="DF141" t="n">
        <v>0.0029745102</v>
      </c>
      <c r="DG141" t="n">
        <v>0.0011973381</v>
      </c>
      <c r="DH141" t="n">
        <v>0.00093078613</v>
      </c>
      <c r="DI141" t="n">
        <v>-0.00077533722</v>
      </c>
      <c r="DJ141" t="n">
        <v>0.0073280334</v>
      </c>
      <c r="DK141" t="n">
        <v>0.0074114799</v>
      </c>
      <c r="DL141" t="n">
        <v>7.9154968e-05</v>
      </c>
      <c r="DM141" t="n">
        <v>0.018361092</v>
      </c>
      <c r="DN141" t="n">
        <v>0.00060224533</v>
      </c>
      <c r="DO141" t="n">
        <v>-0.003677845</v>
      </c>
      <c r="DP141" t="n">
        <v>0.017903805</v>
      </c>
      <c r="DQ141" t="n">
        <v>0.024484158</v>
      </c>
      <c r="DR141" t="n">
        <v>0.024128437</v>
      </c>
      <c r="DS141" t="n">
        <v>0.0035920143</v>
      </c>
      <c r="DT141" t="n">
        <v>0.028363705</v>
      </c>
      <c r="DU141" t="n">
        <v>0.0027570724</v>
      </c>
      <c r="DV141" t="n">
        <v>0.012473106</v>
      </c>
      <c r="DW141" t="n">
        <v>0.0025467873</v>
      </c>
      <c r="DX141" t="n">
        <v>0.0011425018</v>
      </c>
      <c r="DY141" t="n">
        <v>0.0011444092</v>
      </c>
      <c r="DZ141" t="n">
        <v>0.0068855286</v>
      </c>
      <c r="EA141" t="n">
        <v>0.00038051605</v>
      </c>
      <c r="EB141" t="n">
        <v>-0.031189173</v>
      </c>
      <c r="EC141" t="n">
        <v>-0.041345119</v>
      </c>
      <c r="ED141" t="n">
        <v>0.010962665</v>
      </c>
      <c r="EE141" t="n">
        <v>0.03017962</v>
      </c>
      <c r="EF141" t="n">
        <v>0.022791862</v>
      </c>
      <c r="EG141" t="n">
        <v>-0.049071312</v>
      </c>
      <c r="EH141" t="n">
        <v>0.019216061</v>
      </c>
      <c r="EI141" t="n">
        <v>0.016846657</v>
      </c>
      <c r="EJ141" t="n">
        <v>0.046285629</v>
      </c>
      <c r="EK141" t="n">
        <v>0.004784584</v>
      </c>
      <c r="EL141" t="n">
        <v>0.011720896</v>
      </c>
      <c r="EM141" t="n">
        <v>0.016846657</v>
      </c>
      <c r="EN141" t="n">
        <v>0.0038261414</v>
      </c>
      <c r="EO141" t="n">
        <v>0.012891769</v>
      </c>
      <c r="EP141" t="n">
        <v>0.01686573</v>
      </c>
      <c r="EQ141" t="n">
        <v>0.071535587</v>
      </c>
      <c r="ER141" t="n">
        <v>-0.040145397</v>
      </c>
      <c r="ES141" t="n">
        <v>-0.080077171</v>
      </c>
      <c r="ET141" t="n">
        <v>0.005564878385738048</v>
      </c>
      <c r="EU141" t="n">
        <v>0.006705785202506753</v>
      </c>
      <c r="EV141" t="n">
        <v>0.004768960252433452</v>
      </c>
      <c r="EW141" t="n">
        <v>0.002846775271330593</v>
      </c>
      <c r="EX141" t="n">
        <v>0.004020561215361873</v>
      </c>
      <c r="EY141" t="n">
        <v>0.003487755146015736</v>
      </c>
      <c r="EZ141" t="n">
        <v>0.005946679343619365</v>
      </c>
      <c r="FA141" t="n">
        <v>0.00678516334966428</v>
      </c>
      <c r="FB141" t="n">
        <v>0.002153200237207997</v>
      </c>
      <c r="FC141" t="n">
        <v>0.006982192110943863</v>
      </c>
      <c r="FD141" t="n">
        <v>0.01103160034960382</v>
      </c>
      <c r="FE141" t="n">
        <v>0.00657659929634935</v>
      </c>
      <c r="FF141" t="n">
        <v>-0.001764020693198809</v>
      </c>
      <c r="FG141" t="n">
        <v>0.002229217323698407</v>
      </c>
      <c r="FH141" t="n">
        <v>0.003022321574606579</v>
      </c>
      <c r="FI141" t="n">
        <v>0.004545975018089621</v>
      </c>
      <c r="FJ141" t="n">
        <v>-0.01420869077797526</v>
      </c>
      <c r="FK141" t="n">
        <v>0.00545373490227874</v>
      </c>
      <c r="FL141" t="n">
        <v>0.006174485939213437</v>
      </c>
      <c r="FM141" t="n">
        <v>0.009219873930677025</v>
      </c>
      <c r="FN141" t="n">
        <v>0.004879933739306175</v>
      </c>
      <c r="FO141" t="n">
        <v>-0.0008084583141130253</v>
      </c>
      <c r="FP141" t="n">
        <v>0.006394430398406481</v>
      </c>
      <c r="FQ141" t="n">
        <v>0.009666884945896737</v>
      </c>
      <c r="FR141" t="n">
        <v>0.007059343891365089</v>
      </c>
      <c r="FS141" t="n">
        <v>0.00566422786223697</v>
      </c>
      <c r="FT141" t="n">
        <v>0.00686360480828796</v>
      </c>
      <c r="FU141" t="n">
        <v>0.001332267290219846</v>
      </c>
      <c r="FV141" t="n">
        <v>0.005568936698198357</v>
      </c>
      <c r="FW141" t="n">
        <v>0</v>
      </c>
      <c r="FX141" t="n">
        <v>-0.00499120897059413</v>
      </c>
      <c r="FY141" t="n">
        <v>0.008931400575059811</v>
      </c>
      <c r="FZ141" t="n">
        <v>0.004555089003291712</v>
      </c>
      <c r="GA141" t="n">
        <v>-0.002763749414280703</v>
      </c>
      <c r="GB141" t="n">
        <v>-0.003233832577869578</v>
      </c>
      <c r="GC141" t="n">
        <v>0.09534016223759245</v>
      </c>
      <c r="GD141" t="n">
        <v>0.004984062769885611</v>
      </c>
      <c r="GE141" t="n">
        <v>0.004528309624747706</v>
      </c>
      <c r="GF141" t="n">
        <v>0.01231294040033415</v>
      </c>
      <c r="GG141" t="n">
        <v>0.004521484718845947</v>
      </c>
      <c r="GH141" t="n">
        <v>0.008084118399958484</v>
      </c>
      <c r="GI141" t="n">
        <v>0.006587301857417849</v>
      </c>
      <c r="GJ141" t="n">
        <v>0.006087269388650896</v>
      </c>
      <c r="GK141" t="n">
        <v>0.005334815544143723</v>
      </c>
      <c r="GL141" t="n">
        <v>0.005336594635211078</v>
      </c>
      <c r="GM141" t="n">
        <v>0.004784698123336373</v>
      </c>
      <c r="GN141" t="n">
        <v>0.03290508136325876</v>
      </c>
      <c r="GO141" t="n">
        <v>0.0405731761693815</v>
      </c>
      <c r="GP141" t="n">
        <v>0.01580096668760866</v>
      </c>
      <c r="GQ141" t="n">
        <v>0.0097255018</v>
      </c>
      <c r="GR141" t="n">
        <v>-0.06770992300000001</v>
      </c>
      <c r="GS141" t="n">
        <v>-0.008784771</v>
      </c>
      <c r="GT141" t="n">
        <v>0.039894104</v>
      </c>
    </row>
    <row r="142">
      <c r="A142" t="inlineStr">
        <is>
          <t>1994-Q3</t>
        </is>
      </c>
      <c r="B142" t="n">
        <v>0.69999999</v>
      </c>
      <c r="C142" t="n">
        <v>10</v>
      </c>
      <c r="D142" t="n">
        <v>82.73809799999999</v>
      </c>
      <c r="E142" t="n">
        <v>41.700001</v>
      </c>
      <c r="F142" t="n">
        <v>1.5067</v>
      </c>
      <c r="G142" t="n">
        <v>0.41</v>
      </c>
      <c r="H142" t="n">
        <v>1.12</v>
      </c>
      <c r="I142" t="n">
        <v>2.8599999</v>
      </c>
      <c r="J142" t="n">
        <v>-0.009999999799999999</v>
      </c>
      <c r="K142" t="n">
        <v>2.47</v>
      </c>
      <c r="L142" t="n">
        <v>3.6867001</v>
      </c>
      <c r="M142" t="n">
        <v>0.0102</v>
      </c>
      <c r="N142" t="n">
        <v>0.033302307</v>
      </c>
      <c r="O142" t="n">
        <v>-0.19999981</v>
      </c>
      <c r="P142" t="n">
        <v>-0.071022034</v>
      </c>
      <c r="Q142" t="n">
        <v>-0.09295511200000001</v>
      </c>
      <c r="R142" t="n">
        <v>-0.76659966</v>
      </c>
      <c r="S142" t="n">
        <v>-0.066699982</v>
      </c>
      <c r="T142" t="n">
        <v>-0.20000029</v>
      </c>
      <c r="U142" t="n">
        <v>0</v>
      </c>
      <c r="V142" t="n">
        <v>0.5467</v>
      </c>
      <c r="W142" t="n">
        <v>0.48999977</v>
      </c>
      <c r="X142" t="n">
        <v>0.47669983</v>
      </c>
      <c r="Y142" t="n">
        <v>0.46670008</v>
      </c>
      <c r="Z142" t="n">
        <v>0.25</v>
      </c>
      <c r="AA142" t="n">
        <v>0.22659969</v>
      </c>
      <c r="AB142" t="n">
        <v>0.24330044</v>
      </c>
      <c r="AC142" t="n">
        <v>0.30000019</v>
      </c>
      <c r="AD142" t="n">
        <v>0.39999962</v>
      </c>
      <c r="AE142" t="n">
        <v>-0.26670074</v>
      </c>
      <c r="AF142" t="n">
        <v>-0.033397675</v>
      </c>
      <c r="AG142" t="n">
        <v>0.28999996</v>
      </c>
      <c r="AH142" t="n">
        <v>0.023800015</v>
      </c>
      <c r="AI142" t="n">
        <v>-0.0033999681</v>
      </c>
      <c r="AJ142" t="n">
        <v>0.0014999956</v>
      </c>
      <c r="AK142" t="n">
        <v>0.020288944</v>
      </c>
      <c r="AL142" t="n">
        <v>0.0074629784</v>
      </c>
      <c r="AM142" t="n">
        <v>-0.038000107</v>
      </c>
      <c r="AN142" t="n">
        <v>0.0058288574</v>
      </c>
      <c r="AO142" t="n">
        <v>0.0075960159</v>
      </c>
      <c r="AP142" t="n">
        <v>0.010507107</v>
      </c>
      <c r="AQ142" t="n">
        <v>0.0066366196</v>
      </c>
      <c r="AR142" t="n">
        <v>0.008576393099999999</v>
      </c>
      <c r="AS142" t="n">
        <v>-0.016470909</v>
      </c>
      <c r="AT142" t="n">
        <v>0.008251190199999999</v>
      </c>
      <c r="AU142" t="n">
        <v>0.025621414</v>
      </c>
      <c r="AV142" t="n">
        <v>0.016945362</v>
      </c>
      <c r="AW142" t="n">
        <v>-0.014800072</v>
      </c>
      <c r="AX142" t="n">
        <v>0.016718864</v>
      </c>
      <c r="AY142" t="n">
        <v>0.0026502609</v>
      </c>
      <c r="AZ142" t="n">
        <v>0.011683941</v>
      </c>
      <c r="BA142" t="n">
        <v>0.036744595</v>
      </c>
      <c r="BB142" t="n">
        <v>0.027732372</v>
      </c>
      <c r="BC142" t="n">
        <v>0.0058708191</v>
      </c>
      <c r="BD142" t="n">
        <v>0.0060195923</v>
      </c>
      <c r="BE142" t="n">
        <v>0.0059299469</v>
      </c>
      <c r="BF142" t="n">
        <v>0.012674332</v>
      </c>
      <c r="BG142" t="n">
        <v>0.0096001625</v>
      </c>
      <c r="BH142" t="n">
        <v>0.0084090233</v>
      </c>
      <c r="BI142" t="n">
        <v>0.01687336</v>
      </c>
      <c r="BJ142" t="n">
        <v>0.025753498</v>
      </c>
      <c r="BK142" t="n">
        <v>0.01090765</v>
      </c>
      <c r="BL142" t="n">
        <v>0.022043228</v>
      </c>
      <c r="BM142" t="n">
        <v>0.012635708</v>
      </c>
      <c r="BN142" t="n">
        <v>0.0032496452</v>
      </c>
      <c r="BO142" t="n">
        <v>0.021678925</v>
      </c>
      <c r="BP142" t="n">
        <v>0.0014619827</v>
      </c>
      <c r="BQ142" t="n">
        <v>0.0087757111</v>
      </c>
      <c r="BR142" t="n">
        <v>0.0099124908</v>
      </c>
      <c r="BS142" t="n">
        <v>0.0062074661</v>
      </c>
      <c r="BT142" t="n">
        <v>0.009058952300000001</v>
      </c>
      <c r="BU142" t="n">
        <v>0.0076351166</v>
      </c>
      <c r="BV142" t="n">
        <v>0.0084571838</v>
      </c>
      <c r="BW142" t="n">
        <v>0.0029020309</v>
      </c>
      <c r="BX142" t="n">
        <v>0.013760567</v>
      </c>
      <c r="BY142" t="n">
        <v>0.012426376</v>
      </c>
      <c r="BZ142" t="n">
        <v>-0.0020217896</v>
      </c>
      <c r="CA142" t="n">
        <v>0.0071878433</v>
      </c>
      <c r="CB142" t="n">
        <v>0.018368721</v>
      </c>
      <c r="CC142" t="n">
        <v>0.0066013336</v>
      </c>
      <c r="CD142" t="n">
        <v>0.01039505</v>
      </c>
      <c r="CE142" t="n">
        <v>-0.0030412674</v>
      </c>
      <c r="CF142" t="n">
        <v>0.011545181</v>
      </c>
      <c r="CG142" t="n">
        <v>0.0031633377</v>
      </c>
      <c r="CH142" t="n">
        <v>0.011911392</v>
      </c>
      <c r="CI142" t="n">
        <v>0.010731697</v>
      </c>
      <c r="CJ142" t="n">
        <v>-0.007185936</v>
      </c>
      <c r="CK142" t="n">
        <v>0.009757041899999999</v>
      </c>
      <c r="CL142" t="n">
        <v>0.0032501221</v>
      </c>
      <c r="CM142" t="n">
        <v>0.005279541</v>
      </c>
      <c r="CN142" t="n">
        <v>-0.010845184</v>
      </c>
      <c r="CO142" t="n">
        <v>-0.019116402</v>
      </c>
      <c r="CP142" t="n">
        <v>0.048927307</v>
      </c>
      <c r="CQ142" t="n">
        <v>-0.071813107</v>
      </c>
      <c r="CR142" t="n">
        <v>-0.08759212500000001</v>
      </c>
      <c r="CS142" t="n">
        <v>0.011040211</v>
      </c>
      <c r="CT142" t="n">
        <v>0.011667728</v>
      </c>
      <c r="CU142" t="n">
        <v>-0.008444786100000001</v>
      </c>
      <c r="CV142" t="n">
        <v>-0.0074682236</v>
      </c>
      <c r="CW142" t="n">
        <v>-0.050465107</v>
      </c>
      <c r="CX142" t="n">
        <v>-0.037919044</v>
      </c>
      <c r="CY142" t="n">
        <v>-0.010368347</v>
      </c>
      <c r="CZ142" t="n">
        <v>0.047147274</v>
      </c>
      <c r="DA142" t="n">
        <v>0.013764381</v>
      </c>
      <c r="DB142" t="n">
        <v>0.0020589828</v>
      </c>
      <c r="DC142" t="n">
        <v>0.089650154</v>
      </c>
      <c r="DD142" t="n">
        <v>0.0030267239</v>
      </c>
      <c r="DE142" t="n">
        <v>0.00080871582</v>
      </c>
      <c r="DF142" t="n">
        <v>-0.0078668594</v>
      </c>
      <c r="DG142" t="n">
        <v>-0.0073742867</v>
      </c>
      <c r="DH142" t="n">
        <v>-0.0056629181</v>
      </c>
      <c r="DI142" t="n">
        <v>-0.0051193237</v>
      </c>
      <c r="DJ142" t="n">
        <v>0.0053210258</v>
      </c>
      <c r="DK142" t="n">
        <v>0.0053462982</v>
      </c>
      <c r="DL142" t="n">
        <v>0.0075397491</v>
      </c>
      <c r="DM142" t="n">
        <v>0.0082578659</v>
      </c>
      <c r="DN142" t="n">
        <v>-0.002368927</v>
      </c>
      <c r="DO142" t="n">
        <v>-0.0084056854</v>
      </c>
      <c r="DP142" t="n">
        <v>0.021151066</v>
      </c>
      <c r="DQ142" t="n">
        <v>0.035655499</v>
      </c>
      <c r="DR142" t="n">
        <v>0.020678997</v>
      </c>
      <c r="DS142" t="n">
        <v>0.013443947</v>
      </c>
      <c r="DT142" t="n">
        <v>0.02863121</v>
      </c>
      <c r="DU142" t="n">
        <v>0.0097894669</v>
      </c>
      <c r="DV142" t="n">
        <v>0.014032364</v>
      </c>
      <c r="DW142" t="n">
        <v>0.008161068</v>
      </c>
      <c r="DX142" t="n">
        <v>0.009078979500000001</v>
      </c>
      <c r="DY142" t="n">
        <v>0.010878563</v>
      </c>
      <c r="DZ142" t="n">
        <v>0.0070018768</v>
      </c>
      <c r="EA142" t="n">
        <v>0.01102829</v>
      </c>
      <c r="EB142" t="n">
        <v>-0.071619421</v>
      </c>
      <c r="EC142" t="n">
        <v>-0.041542053</v>
      </c>
      <c r="ED142" t="n">
        <v>0.031089932</v>
      </c>
      <c r="EE142" t="n">
        <v>-0.0079155266</v>
      </c>
      <c r="EF142" t="n">
        <v>0.014740467</v>
      </c>
      <c r="EG142" t="n">
        <v>0.0024957657</v>
      </c>
      <c r="EH142" t="n">
        <v>-0.00072145462</v>
      </c>
      <c r="EI142" t="n">
        <v>0.022815704</v>
      </c>
      <c r="EJ142" t="n">
        <v>-0.0013618469</v>
      </c>
      <c r="EK142" t="n">
        <v>-0.0059843063</v>
      </c>
      <c r="EL142" t="n">
        <v>0.0094885826</v>
      </c>
      <c r="EM142" t="n">
        <v>0.022576332</v>
      </c>
      <c r="EN142" t="n">
        <v>0.0032939911</v>
      </c>
      <c r="EO142" t="n">
        <v>0.0077867508</v>
      </c>
      <c r="EP142" t="n">
        <v>0.0097522736</v>
      </c>
      <c r="EQ142" t="n">
        <v>0.0022883415</v>
      </c>
      <c r="ER142" t="n">
        <v>0.021670818</v>
      </c>
      <c r="ES142" t="n">
        <v>-0.04442668</v>
      </c>
      <c r="ET142" t="n">
        <v>0.00714181128091429</v>
      </c>
      <c r="EU142" t="n">
        <v>0.005567507311229569</v>
      </c>
      <c r="EV142" t="n">
        <v>0.005309503952119599</v>
      </c>
      <c r="EW142" t="n">
        <v>0.003648271733536212</v>
      </c>
      <c r="EX142" t="n">
        <v>0.005171757167719448</v>
      </c>
      <c r="EY142" t="n">
        <v>0.009161838277756296</v>
      </c>
      <c r="EZ142" t="n">
        <v>0.007024090644621062</v>
      </c>
      <c r="FA142" t="n">
        <v>0.005975065264705925</v>
      </c>
      <c r="FB142" t="n">
        <v>0.0102915861603492</v>
      </c>
      <c r="FC142" t="n">
        <v>0.005982107606767428</v>
      </c>
      <c r="FD142" t="n">
        <v>0.01508637522550682</v>
      </c>
      <c r="FE142" t="n">
        <v>0.00333365045987577</v>
      </c>
      <c r="FF142" t="n">
        <v>-0.004592854083041331</v>
      </c>
      <c r="FG142" t="n">
        <v>0.009171883034673201</v>
      </c>
      <c r="FH142" t="n">
        <v>0.01012364416935174</v>
      </c>
      <c r="FI142" t="n">
        <v>-0.00511132761746147</v>
      </c>
      <c r="FJ142" t="n">
        <v>0.0542639963460676</v>
      </c>
      <c r="FK142" t="n">
        <v>0.004362331223433102</v>
      </c>
      <c r="FL142" t="n">
        <v>0.004960838351297348</v>
      </c>
      <c r="FM142" t="n">
        <v>0.01016852396043966</v>
      </c>
      <c r="FN142" t="n">
        <v>0.001329610620026678</v>
      </c>
      <c r="FO142" t="n">
        <v>0.00174186351561012</v>
      </c>
      <c r="FP142" t="n">
        <v>0.003034173758453829</v>
      </c>
      <c r="FQ142" t="n">
        <v>0.001554738472519634</v>
      </c>
      <c r="FR142" t="n">
        <v>0.01086322080184132</v>
      </c>
      <c r="FS142" t="n">
        <v>0.009221026678790878</v>
      </c>
      <c r="FT142" t="n">
        <v>0.007454193546196031</v>
      </c>
      <c r="FU142" t="n">
        <v>0.006372832607214107</v>
      </c>
      <c r="FV142" t="n">
        <v>0.007746096822839554</v>
      </c>
      <c r="FW142" t="n">
        <v>0.00676291049990585</v>
      </c>
      <c r="FX142" t="n">
        <v>-0.003430157696461933</v>
      </c>
      <c r="FY142" t="n">
        <v>0.0135227652602703</v>
      </c>
      <c r="FZ142" t="n">
        <v>0.01382027160844856</v>
      </c>
      <c r="GA142" t="n">
        <v>-0.007219694569902124</v>
      </c>
      <c r="GB142" t="n">
        <v>-0.0186371259987439</v>
      </c>
      <c r="GC142" t="n">
        <v>0.1160469361904912</v>
      </c>
      <c r="GD142" t="n">
        <v>-0.003236402272645655</v>
      </c>
      <c r="GE142" t="n">
        <v>0.02012740327742168</v>
      </c>
      <c r="GF142" t="n">
        <v>0.01169250259585919</v>
      </c>
      <c r="GG142" t="n">
        <v>0.01146262381949015</v>
      </c>
      <c r="GH142" t="n">
        <v>0.01041258907246068</v>
      </c>
      <c r="GI142" t="n">
        <v>0.007358985099111592</v>
      </c>
      <c r="GJ142" t="n">
        <v>0.00872781639649034</v>
      </c>
      <c r="GK142" t="n">
        <v>0.009668583606071479</v>
      </c>
      <c r="GL142" t="n">
        <v>0.009214992643949316</v>
      </c>
      <c r="GM142" t="n">
        <v>0.006873696628128201</v>
      </c>
      <c r="GN142" t="n">
        <v>-0.005968360202279754</v>
      </c>
      <c r="GO142" t="n">
        <v>0.03690102196489953</v>
      </c>
      <c r="GP142" t="n">
        <v>-0.00185738762795129</v>
      </c>
      <c r="GQ142" t="n">
        <v>-0.0066878134</v>
      </c>
      <c r="GR142" t="n">
        <v>0.0010061264</v>
      </c>
      <c r="GS142" t="n">
        <v>0.0032076836</v>
      </c>
      <c r="GT142" t="n">
        <v>0.025822639</v>
      </c>
    </row>
    <row r="143">
      <c r="A143" t="inlineStr">
        <is>
          <t>1994-Q4</t>
        </is>
      </c>
      <c r="B143" t="n">
        <v>1</v>
      </c>
      <c r="C143" t="n">
        <v>-10.1</v>
      </c>
      <c r="D143" t="n">
        <v>83.844498</v>
      </c>
      <c r="E143" t="n">
        <v>41.799999</v>
      </c>
      <c r="F143" t="n">
        <v>1.37</v>
      </c>
      <c r="G143" t="n">
        <v>0.49000001</v>
      </c>
      <c r="H143" t="n">
        <v>1.3200001</v>
      </c>
      <c r="I143" t="n">
        <v>2.5599999</v>
      </c>
      <c r="J143" t="n">
        <v>0.1133</v>
      </c>
      <c r="K143" t="n">
        <v>2.4667001</v>
      </c>
      <c r="L143" t="n">
        <v>3.4033</v>
      </c>
      <c r="M143" t="n">
        <v>0.0102</v>
      </c>
      <c r="N143" t="n">
        <v>0.16669464</v>
      </c>
      <c r="O143" t="n">
        <v>-0.36670017</v>
      </c>
      <c r="P143" t="n">
        <v>-0.31300306</v>
      </c>
      <c r="Q143" t="n">
        <v>-0.068880081</v>
      </c>
      <c r="R143" t="n">
        <v>-0.76669884</v>
      </c>
      <c r="S143" t="n">
        <v>-0.43330002</v>
      </c>
      <c r="T143" t="n">
        <v>-0.29999971</v>
      </c>
      <c r="U143" t="n">
        <v>0.099999905</v>
      </c>
      <c r="V143" t="n">
        <v>0.67999983</v>
      </c>
      <c r="W143" t="n">
        <v>0.80330038</v>
      </c>
      <c r="X143" t="n">
        <v>0.8833003</v>
      </c>
      <c r="Y143" t="n">
        <v>0.99670029</v>
      </c>
      <c r="Z143" t="n">
        <v>0.50339985</v>
      </c>
      <c r="AA143" t="n">
        <v>0.39669991</v>
      </c>
      <c r="AB143" t="n">
        <v>0.36670017</v>
      </c>
      <c r="AC143" t="n">
        <v>0.099999428</v>
      </c>
      <c r="AD143" t="n">
        <v>0.10000038</v>
      </c>
      <c r="AE143" t="n">
        <v>-0.46660042</v>
      </c>
      <c r="AF143" t="n">
        <v>0.066699982</v>
      </c>
      <c r="AG143" t="n">
        <v>0.67659998</v>
      </c>
      <c r="AH143" t="n">
        <v>0.065499961</v>
      </c>
      <c r="AI143" t="n">
        <v>-0.013299942</v>
      </c>
      <c r="AJ143" t="n">
        <v>0.0021000057</v>
      </c>
      <c r="AK143" t="n">
        <v>0.012396336</v>
      </c>
      <c r="AL143" t="n">
        <v>-0.0010008812</v>
      </c>
      <c r="AM143" t="n">
        <v>0.047800064</v>
      </c>
      <c r="AN143" t="n">
        <v>0.011389732</v>
      </c>
      <c r="AO143" t="n">
        <v>0.010752678</v>
      </c>
      <c r="AP143" t="n">
        <v>0.034584999</v>
      </c>
      <c r="AQ143" t="n">
        <v>0.0059318542</v>
      </c>
      <c r="AR143" t="n">
        <v>0.010571957</v>
      </c>
      <c r="AS143" t="n">
        <v>0.040316582</v>
      </c>
      <c r="AT143" t="n">
        <v>0.023873806</v>
      </c>
      <c r="AU143" t="n">
        <v>0.058424473</v>
      </c>
      <c r="AV143" t="n">
        <v>0.038264751</v>
      </c>
      <c r="AW143" t="n">
        <v>-0.015534401</v>
      </c>
      <c r="AX143" t="n">
        <v>-0.0087356567</v>
      </c>
      <c r="AY143" t="n">
        <v>0.012470722</v>
      </c>
      <c r="AZ143" t="n">
        <v>0.0036454201</v>
      </c>
      <c r="BA143" t="n">
        <v>0.022822857</v>
      </c>
      <c r="BB143" t="n">
        <v>0.027747631</v>
      </c>
      <c r="BC143" t="n">
        <v>0.014215469</v>
      </c>
      <c r="BD143" t="n">
        <v>0.01463747</v>
      </c>
      <c r="BE143" t="n">
        <v>0.014229774</v>
      </c>
      <c r="BF143" t="n">
        <v>0.020058155</v>
      </c>
      <c r="BG143" t="n">
        <v>0.019760132</v>
      </c>
      <c r="BH143" t="n">
        <v>0.01366806</v>
      </c>
      <c r="BI143" t="n">
        <v>0.022128105</v>
      </c>
      <c r="BJ143" t="n">
        <v>0.036962509</v>
      </c>
      <c r="BK143" t="n">
        <v>0.010603905</v>
      </c>
      <c r="BL143" t="n">
        <v>0.02273941</v>
      </c>
      <c r="BM143" t="n">
        <v>0.017552853</v>
      </c>
      <c r="BN143" t="n">
        <v>0.010206699</v>
      </c>
      <c r="BO143" t="n">
        <v>0.03647542</v>
      </c>
      <c r="BP143" t="n">
        <v>-0.019390583</v>
      </c>
      <c r="BQ143" t="n">
        <v>0.007938384999999999</v>
      </c>
      <c r="BR143" t="n">
        <v>0.0089998245</v>
      </c>
      <c r="BS143" t="n">
        <v>0.0063257217</v>
      </c>
      <c r="BT143" t="n">
        <v>0.0081510544</v>
      </c>
      <c r="BU143" t="n">
        <v>0.0070848465</v>
      </c>
      <c r="BV143" t="n">
        <v>0.009458541900000001</v>
      </c>
      <c r="BW143" t="n">
        <v>0.0016889572</v>
      </c>
      <c r="BX143" t="n">
        <v>0.011207581</v>
      </c>
      <c r="BY143" t="n">
        <v>0.0094490051</v>
      </c>
      <c r="BZ143" t="n">
        <v>-0.0056056976</v>
      </c>
      <c r="CA143" t="n">
        <v>0.011106014</v>
      </c>
      <c r="CB143" t="n">
        <v>0.015935898</v>
      </c>
      <c r="CC143" t="n">
        <v>0.0082550049</v>
      </c>
      <c r="CD143" t="n">
        <v>0.011104584</v>
      </c>
      <c r="CE143" t="n">
        <v>-0.0055994987</v>
      </c>
      <c r="CF143" t="n">
        <v>0.010930061</v>
      </c>
      <c r="CG143" t="n">
        <v>0.0026712418</v>
      </c>
      <c r="CH143" t="n">
        <v>0.011598587</v>
      </c>
      <c r="CI143" t="n">
        <v>0.010995865</v>
      </c>
      <c r="CJ143" t="n">
        <v>-0.0054512024</v>
      </c>
      <c r="CK143" t="n">
        <v>0.0057086945</v>
      </c>
      <c r="CL143" t="n">
        <v>0.0035514832</v>
      </c>
      <c r="CM143" t="n">
        <v>0.009727477999999999</v>
      </c>
      <c r="CN143" t="n">
        <v>-0.06818819</v>
      </c>
      <c r="CO143" t="n">
        <v>-0.08835029599999999</v>
      </c>
      <c r="CP143" t="n">
        <v>0.010102749</v>
      </c>
      <c r="CQ143" t="n">
        <v>-0.054067135</v>
      </c>
      <c r="CR143" t="n">
        <v>0.013847351</v>
      </c>
      <c r="CS143" t="n">
        <v>0.0045838356</v>
      </c>
      <c r="CT143" t="n">
        <v>0.0042219162</v>
      </c>
      <c r="CU143" t="n">
        <v>0.012074471</v>
      </c>
      <c r="CV143" t="n">
        <v>0.17931843</v>
      </c>
      <c r="CW143" t="n">
        <v>0.043551445</v>
      </c>
      <c r="CX143" t="n">
        <v>0.054067612</v>
      </c>
      <c r="CY143" t="n">
        <v>0.006234169</v>
      </c>
      <c r="CZ143" t="n">
        <v>-0.023777008</v>
      </c>
      <c r="DA143" t="n">
        <v>0.030255318</v>
      </c>
      <c r="DB143" t="n">
        <v>0.0065965652</v>
      </c>
      <c r="DC143" t="n">
        <v>-0.093221188</v>
      </c>
      <c r="DD143" t="n">
        <v>0.00254035</v>
      </c>
      <c r="DE143" t="n">
        <v>0.0020930767</v>
      </c>
      <c r="DF143" t="n">
        <v>0.0030670166</v>
      </c>
      <c r="DG143" t="n">
        <v>0.0021104813</v>
      </c>
      <c r="DH143" t="n">
        <v>0.010432243</v>
      </c>
      <c r="DI143" t="n">
        <v>0.0096497536</v>
      </c>
      <c r="DJ143" t="n">
        <v>-0.0028729439</v>
      </c>
      <c r="DK143" t="n">
        <v>-0.0026698112</v>
      </c>
      <c r="DL143" t="n">
        <v>0.017339706</v>
      </c>
      <c r="DM143" t="n">
        <v>0.012532234</v>
      </c>
      <c r="DN143" t="n">
        <v>-0.0061850548</v>
      </c>
      <c r="DO143" t="n">
        <v>-0.0060110092</v>
      </c>
      <c r="DP143" t="n">
        <v>0.021515369</v>
      </c>
      <c r="DQ143" t="n">
        <v>0.034963131</v>
      </c>
      <c r="DR143" t="n">
        <v>0.033522606</v>
      </c>
      <c r="DS143" t="n">
        <v>0.016449451</v>
      </c>
      <c r="DT143" t="n">
        <v>0.034340858</v>
      </c>
      <c r="DU143" t="n">
        <v>0.0054578781</v>
      </c>
      <c r="DV143" t="n">
        <v>0.02077198</v>
      </c>
      <c r="DW143" t="n">
        <v>0.0065565109</v>
      </c>
      <c r="DX143" t="n">
        <v>0.002863884</v>
      </c>
      <c r="DY143" t="n">
        <v>0.0061645508</v>
      </c>
      <c r="DZ143" t="n">
        <v>0.0036468506</v>
      </c>
      <c r="EA143" t="n">
        <v>0.006149292</v>
      </c>
      <c r="EB143" t="n">
        <v>-0.010817587</v>
      </c>
      <c r="EC143" t="n">
        <v>-0.0019540787</v>
      </c>
      <c r="ED143" t="n">
        <v>0.021107107</v>
      </c>
      <c r="EE143" t="n">
        <v>-0.0025550127</v>
      </c>
      <c r="EF143" t="n">
        <v>0.02392292</v>
      </c>
      <c r="EG143" t="n">
        <v>-0.032684803</v>
      </c>
      <c r="EH143" t="n">
        <v>0.01456356</v>
      </c>
      <c r="EI143" t="n">
        <v>0.020027161</v>
      </c>
      <c r="EJ143" t="n">
        <v>-0.045001984</v>
      </c>
      <c r="EK143" t="n">
        <v>0.0071771145</v>
      </c>
      <c r="EL143" t="n">
        <v>0.011476517</v>
      </c>
      <c r="EM143" t="n">
        <v>0.023674965</v>
      </c>
      <c r="EN143" t="n">
        <v>0.0044956207</v>
      </c>
      <c r="EO143" t="n">
        <v>0.0083990097</v>
      </c>
      <c r="EP143" t="n">
        <v>0.01027298</v>
      </c>
      <c r="EQ143" t="n">
        <v>0.011273384</v>
      </c>
      <c r="ER143" t="n">
        <v>-0.0018749237</v>
      </c>
      <c r="ES143" t="n">
        <v>-0.07389283200000001</v>
      </c>
      <c r="ET143" t="n">
        <v>0.004688198990329795</v>
      </c>
      <c r="EU143" t="n">
        <v>0.00506791339626389</v>
      </c>
      <c r="EV143" t="n">
        <v>0.005553883775281321</v>
      </c>
      <c r="EW143" t="n">
        <v>0.004221248292163082</v>
      </c>
      <c r="EX143" t="n">
        <v>0.004361766485481589</v>
      </c>
      <c r="EY143" t="n">
        <v>0.001261637685838757</v>
      </c>
      <c r="EZ143" t="n">
        <v>0.00170823848984103</v>
      </c>
      <c r="FA143" t="n">
        <v>0.00668175643800506</v>
      </c>
      <c r="FB143" t="n">
        <v>0.001042164322037742</v>
      </c>
      <c r="FC143" t="n">
        <v>0.006589219708119209</v>
      </c>
      <c r="FD143" t="n">
        <v>0.01518280484235568</v>
      </c>
      <c r="FE143" t="n">
        <v>-0.008435312465729261</v>
      </c>
      <c r="FF143" t="n">
        <v>-0.01010103465421963</v>
      </c>
      <c r="FG143" t="n">
        <v>-0.001514350662699115</v>
      </c>
      <c r="FH143" t="n">
        <v>0.001016125211513952</v>
      </c>
      <c r="FI143" t="n">
        <v>-0.008641721647559386</v>
      </c>
      <c r="FJ143" t="n">
        <v>0.01141205094642528</v>
      </c>
      <c r="FK143" t="n">
        <v>0.003461510758637765</v>
      </c>
      <c r="FL143" t="n">
        <v>0.005716482529697142</v>
      </c>
      <c r="FM143" t="n">
        <v>0.009060685953663494</v>
      </c>
      <c r="FN143" t="n">
        <v>-0.002864770781790149</v>
      </c>
      <c r="FO143" t="n">
        <v>0.005510838781167315</v>
      </c>
      <c r="FP143" t="n">
        <v>0.005673565055955176</v>
      </c>
      <c r="FQ143" t="n">
        <v>0.007606034648871773</v>
      </c>
      <c r="FR143" t="n">
        <v>0.008638323924691882</v>
      </c>
      <c r="FS143" t="n">
        <v>0.005803810286455935</v>
      </c>
      <c r="FT143" t="n">
        <v>0.006345198953851217</v>
      </c>
      <c r="FU143" t="n">
        <v>0.001058730257625484</v>
      </c>
      <c r="FV143" t="n">
        <v>0.0038498397384501</v>
      </c>
      <c r="FW143" t="n">
        <v>0.001347434037548112</v>
      </c>
      <c r="FX143" t="n">
        <v>0.008159539940599814</v>
      </c>
      <c r="FY143" t="n">
        <v>0.00546775481023154</v>
      </c>
      <c r="FZ143" t="n">
        <v>0.01556479232706298</v>
      </c>
      <c r="GA143" t="n">
        <v>0.008326442776553478</v>
      </c>
      <c r="GB143" t="n">
        <v>-0.01161872184373713</v>
      </c>
      <c r="GC143" t="n">
        <v>0.1308224547951129</v>
      </c>
      <c r="GD143" t="n">
        <v>-0.008515453409763118</v>
      </c>
      <c r="GE143" t="n">
        <v>0.008573474612897591</v>
      </c>
      <c r="GF143" t="n">
        <v>0.01310880194778008</v>
      </c>
      <c r="GG143" t="n">
        <v>0.003956978456852056</v>
      </c>
      <c r="GH143" t="n">
        <v>0.00609057806349167</v>
      </c>
      <c r="GI143" t="n">
        <v>0.007507186773175079</v>
      </c>
      <c r="GJ143" t="n">
        <v>0.005998018648552872</v>
      </c>
      <c r="GK143" t="n">
        <v>0.005027204946280506</v>
      </c>
      <c r="GL143" t="n">
        <v>0.005031803270863833</v>
      </c>
      <c r="GM143" t="n">
        <v>0.007603342414531422</v>
      </c>
      <c r="GN143" t="n">
        <v>0.03873504660964322</v>
      </c>
      <c r="GO143" t="n">
        <v>0.05058704667221647</v>
      </c>
      <c r="GP143" t="n">
        <v>-0.02270729984507902</v>
      </c>
      <c r="GQ143" t="n">
        <v>0.023457943</v>
      </c>
      <c r="GR143" t="n">
        <v>-0.0067777634</v>
      </c>
      <c r="GS143" t="n">
        <v>-0.011351585</v>
      </c>
      <c r="GT143" t="n">
        <v>0.061663628</v>
      </c>
    </row>
    <row r="144">
      <c r="A144" t="inlineStr">
        <is>
          <t>1995-Q1</t>
        </is>
      </c>
      <c r="B144" t="n">
        <v>0.80000001</v>
      </c>
      <c r="C144" t="n">
        <v>-1.1</v>
      </c>
      <c r="D144" t="n">
        <v>83.83850099999999</v>
      </c>
      <c r="E144" t="n">
        <v>41.666698</v>
      </c>
      <c r="F144" t="n">
        <v>1.3933001</v>
      </c>
      <c r="G144" t="n">
        <v>0.31</v>
      </c>
      <c r="H144" t="n">
        <v>0.99000001</v>
      </c>
      <c r="I144" t="n">
        <v>1.75</v>
      </c>
      <c r="J144" t="n">
        <v>-0.07329999700000001</v>
      </c>
      <c r="K144" t="n">
        <v>1.5833</v>
      </c>
      <c r="L144" t="n">
        <v>2.47</v>
      </c>
      <c r="M144" t="n">
        <v>0.0102</v>
      </c>
      <c r="N144" t="n">
        <v>0.066703796</v>
      </c>
      <c r="O144" t="n">
        <v>-0.16659975</v>
      </c>
      <c r="P144" t="n">
        <v>-0.0071911812</v>
      </c>
      <c r="Q144" t="n">
        <v>-0.13418204</v>
      </c>
      <c r="R144" t="n">
        <v>-0.0333004</v>
      </c>
      <c r="S144" t="n">
        <v>-0.16669989</v>
      </c>
      <c r="T144" t="n">
        <v>-0.13339996</v>
      </c>
      <c r="U144" t="n">
        <v>0</v>
      </c>
      <c r="V144" t="n">
        <v>0.64330006</v>
      </c>
      <c r="W144" t="n">
        <v>0.45669985</v>
      </c>
      <c r="X144" t="n">
        <v>0.26999998</v>
      </c>
      <c r="Y144" t="n">
        <v>0.12999964</v>
      </c>
      <c r="Z144" t="n">
        <v>-0.35339975</v>
      </c>
      <c r="AA144" t="n">
        <v>-0.28999996</v>
      </c>
      <c r="AB144" t="n">
        <v>-0.32999992</v>
      </c>
      <c r="AC144" t="n">
        <v>0.19999981</v>
      </c>
      <c r="AD144" t="n">
        <v>0.30000019</v>
      </c>
      <c r="AE144" t="n">
        <v>-1.2333984</v>
      </c>
      <c r="AF144" t="n">
        <v>-0.13330078</v>
      </c>
      <c r="AG144" t="n">
        <v>-0.23999977</v>
      </c>
      <c r="AH144" t="n">
        <v>0.00040000677</v>
      </c>
      <c r="AI144" t="n">
        <v>0.013299942</v>
      </c>
      <c r="AJ144" t="n">
        <v>0.001699999</v>
      </c>
      <c r="AK144" t="n">
        <v>0.018479347</v>
      </c>
      <c r="AL144" t="n">
        <v>0.0064373016</v>
      </c>
      <c r="AM144" t="n">
        <v>-0.1006</v>
      </c>
      <c r="AN144" t="n">
        <v>0.0035419464</v>
      </c>
      <c r="AO144" t="n">
        <v>0.0024862289</v>
      </c>
      <c r="AP144" t="n">
        <v>-0.02087307</v>
      </c>
      <c r="AQ144" t="n">
        <v>0.0068655014</v>
      </c>
      <c r="AR144" t="n">
        <v>0.0036177635</v>
      </c>
      <c r="AS144" t="n">
        <v>0.010445118</v>
      </c>
      <c r="AT144" t="n">
        <v>0.020953655</v>
      </c>
      <c r="AU144" t="n">
        <v>0.049773216</v>
      </c>
      <c r="AV144" t="n">
        <v>0.036289215</v>
      </c>
      <c r="AW144" t="n">
        <v>-0.023049831</v>
      </c>
      <c r="AX144" t="n">
        <v>0.0034966469</v>
      </c>
      <c r="AY144" t="n">
        <v>0.011588573</v>
      </c>
      <c r="AZ144" t="n">
        <v>0.0077939034</v>
      </c>
      <c r="BA144" t="n">
        <v>0.019079685</v>
      </c>
      <c r="BB144" t="n">
        <v>0.021704197</v>
      </c>
      <c r="BC144" t="n">
        <v>0.0084056854</v>
      </c>
      <c r="BD144" t="n">
        <v>0.0055024624</v>
      </c>
      <c r="BE144" t="n">
        <v>0.0030698776</v>
      </c>
      <c r="BF144" t="n">
        <v>0.010370731</v>
      </c>
      <c r="BG144" t="n">
        <v>0.008553981800000001</v>
      </c>
      <c r="BH144" t="n">
        <v>0.0048131943</v>
      </c>
      <c r="BI144" t="n">
        <v>0.013186932</v>
      </c>
      <c r="BJ144" t="n">
        <v>0.022954702</v>
      </c>
      <c r="BK144" t="n">
        <v>0.0066332817</v>
      </c>
      <c r="BL144" t="n">
        <v>0.006114006</v>
      </c>
      <c r="BM144" t="n">
        <v>0.010093212</v>
      </c>
      <c r="BN144" t="n">
        <v>0.0043292046</v>
      </c>
      <c r="BO144" t="n">
        <v>0.020173788</v>
      </c>
      <c r="BP144" t="n">
        <v>0.021404743</v>
      </c>
      <c r="BQ144" t="n">
        <v>0.0074462891</v>
      </c>
      <c r="BR144" t="n">
        <v>0.008481979400000001</v>
      </c>
      <c r="BS144" t="n">
        <v>0.0047025681</v>
      </c>
      <c r="BT144" t="n">
        <v>0.008280754099999999</v>
      </c>
      <c r="BU144" t="n">
        <v>0.0040721893</v>
      </c>
      <c r="BV144" t="n">
        <v>0.007437706</v>
      </c>
      <c r="BW144" t="n">
        <v>0.00062656403</v>
      </c>
      <c r="BX144" t="n">
        <v>0.0035161972</v>
      </c>
      <c r="BY144" t="n">
        <v>0.010066986</v>
      </c>
      <c r="BZ144" t="n">
        <v>-0.0035448074</v>
      </c>
      <c r="CA144" t="n">
        <v>0.010983944</v>
      </c>
      <c r="CB144" t="n">
        <v>0.015267372</v>
      </c>
      <c r="CC144" t="n">
        <v>0.015860558</v>
      </c>
      <c r="CD144" t="n">
        <v>0.0084867477</v>
      </c>
      <c r="CE144" t="n">
        <v>-0.0082006454</v>
      </c>
      <c r="CF144" t="n">
        <v>0.0082645416</v>
      </c>
      <c r="CG144" t="n">
        <v>0.0022697449</v>
      </c>
      <c r="CH144" t="n">
        <v>0.0071640015</v>
      </c>
      <c r="CI144" t="n">
        <v>0.011773109</v>
      </c>
      <c r="CJ144" t="n">
        <v>-0.0062665939</v>
      </c>
      <c r="CK144" t="n">
        <v>0.005030632</v>
      </c>
      <c r="CL144" t="n">
        <v>0.0033416748</v>
      </c>
      <c r="CM144" t="n">
        <v>0.003200531</v>
      </c>
      <c r="CN144" t="n">
        <v>0.037332058</v>
      </c>
      <c r="CO144" t="n">
        <v>0.0066518784</v>
      </c>
      <c r="CP144" t="n">
        <v>-0.16407061</v>
      </c>
      <c r="CQ144" t="n">
        <v>-0.12594652</v>
      </c>
      <c r="CR144" t="n">
        <v>0.0013437271</v>
      </c>
      <c r="CS144" t="n">
        <v>0.0050182343</v>
      </c>
      <c r="CT144" t="n">
        <v>0.004758358</v>
      </c>
      <c r="CU144" t="n">
        <v>-0.10596466</v>
      </c>
      <c r="CV144" t="n">
        <v>-0.108428</v>
      </c>
      <c r="CW144" t="n">
        <v>-0.17147875</v>
      </c>
      <c r="CX144" t="n">
        <v>-0.13451338</v>
      </c>
      <c r="CY144" t="n">
        <v>-0.075263977</v>
      </c>
      <c r="CZ144" t="n">
        <v>-0.09060525899999999</v>
      </c>
      <c r="DA144" t="n">
        <v>0.0060501099</v>
      </c>
      <c r="DB144" t="n">
        <v>-0.0051040649</v>
      </c>
      <c r="DC144" t="n">
        <v>0.025193691</v>
      </c>
      <c r="DD144" t="n">
        <v>-0.0031704903</v>
      </c>
      <c r="DE144" t="n">
        <v>0.0013389587</v>
      </c>
      <c r="DF144" t="n">
        <v>-0.00011587143</v>
      </c>
      <c r="DG144" t="n">
        <v>0.00055599213</v>
      </c>
      <c r="DH144" t="n">
        <v>0.00073432922</v>
      </c>
      <c r="DI144" t="n">
        <v>-0.0019483566</v>
      </c>
      <c r="DJ144" t="n">
        <v>0.0085158348</v>
      </c>
      <c r="DK144" t="n">
        <v>0.0051498413</v>
      </c>
      <c r="DL144" t="n">
        <v>0.0024371147</v>
      </c>
      <c r="DM144" t="n">
        <v>-0.0021982193</v>
      </c>
      <c r="DN144" t="n">
        <v>-0.0091528893</v>
      </c>
      <c r="DO144" t="n">
        <v>-0.0058455467</v>
      </c>
      <c r="DP144" t="n">
        <v>0.036090851</v>
      </c>
      <c r="DQ144" t="n">
        <v>0.021455288</v>
      </c>
      <c r="DR144" t="n">
        <v>0.026761532</v>
      </c>
      <c r="DS144" t="n">
        <v>0.021658421</v>
      </c>
      <c r="DT144" t="n">
        <v>0.033174992</v>
      </c>
      <c r="DU144" t="n">
        <v>0.012863159</v>
      </c>
      <c r="DV144" t="n">
        <v>0.0012302399</v>
      </c>
      <c r="DW144" t="n">
        <v>-0.0071749687</v>
      </c>
      <c r="DX144" t="n">
        <v>0.014837265</v>
      </c>
      <c r="DY144" t="n">
        <v>0.017377853</v>
      </c>
      <c r="DZ144" t="n">
        <v>0.0011711121</v>
      </c>
      <c r="EA144" t="n">
        <v>0.018316269</v>
      </c>
      <c r="EB144" t="n">
        <v>-0.042143792</v>
      </c>
      <c r="EC144" t="n">
        <v>-0.027542591</v>
      </c>
      <c r="ED144" t="n">
        <v>-0.001578778</v>
      </c>
      <c r="EE144" t="n">
        <v>0.028107882</v>
      </c>
      <c r="EF144" t="n">
        <v>0.010864258</v>
      </c>
      <c r="EG144" t="n">
        <v>0.023574352</v>
      </c>
      <c r="EH144" t="n">
        <v>0.016039371</v>
      </c>
      <c r="EI144" t="n">
        <v>0.025251389</v>
      </c>
      <c r="EJ144" t="n">
        <v>-0.092269897</v>
      </c>
      <c r="EK144" t="n">
        <v>-0.0011928082</v>
      </c>
      <c r="EL144" t="n">
        <v>0.011346102</v>
      </c>
      <c r="EM144" t="n">
        <v>0.018096924</v>
      </c>
      <c r="EN144" t="n">
        <v>0.007937431300000001</v>
      </c>
      <c r="EO144" t="n">
        <v>0.0066108704</v>
      </c>
      <c r="EP144" t="n">
        <v>0.0060577393</v>
      </c>
      <c r="EQ144" t="n">
        <v>-0.00038385391</v>
      </c>
      <c r="ER144" t="n">
        <v>0.042774677</v>
      </c>
      <c r="ES144" t="n">
        <v>-0.044047594</v>
      </c>
      <c r="ET144" t="n">
        <v>0.004874531702856899</v>
      </c>
      <c r="EU144" t="n">
        <v>0.005227492052640947</v>
      </c>
      <c r="EV144" t="n">
        <v>0.005688735228513764</v>
      </c>
      <c r="EW144" t="n">
        <v>0.006389642561000386</v>
      </c>
      <c r="EX144" t="n">
        <v>0.004607530979401808</v>
      </c>
      <c r="EY144" t="n">
        <v>0.001184055582546861</v>
      </c>
      <c r="EZ144" t="n">
        <v>0.003989490468506496</v>
      </c>
      <c r="FA144" t="n">
        <v>0.007040919055875783</v>
      </c>
      <c r="FB144" t="n">
        <v>-0.0003183238827668688</v>
      </c>
      <c r="FC144" t="n">
        <v>0.007804137204381334</v>
      </c>
      <c r="FD144" t="n">
        <v>0.01113732168034165</v>
      </c>
      <c r="FE144" t="n">
        <v>0.0007949792739472272</v>
      </c>
      <c r="FF144" t="n">
        <v>-0.006381630087472168</v>
      </c>
      <c r="FG144" t="n">
        <v>0.006102597975185198</v>
      </c>
      <c r="FH144" t="n">
        <v>0.005733442519050946</v>
      </c>
      <c r="FI144" t="n">
        <v>-0.01060442226818115</v>
      </c>
      <c r="FJ144" t="n">
        <v>-0.009097386740156033</v>
      </c>
      <c r="FK144" t="n">
        <v>0.002203226413406867</v>
      </c>
      <c r="FL144" t="n">
        <v>0.007896992298398686</v>
      </c>
      <c r="FM144" t="n">
        <v>0.0124711445704575</v>
      </c>
      <c r="FN144" t="n">
        <v>0.003208617492064469</v>
      </c>
      <c r="FO144" t="n">
        <v>0.006332061995028226</v>
      </c>
      <c r="FP144" t="n">
        <v>0.004618184028441163</v>
      </c>
      <c r="FQ144" t="n">
        <v>0.004146619696686837</v>
      </c>
      <c r="FR144" t="n">
        <v>0.007632006517362733</v>
      </c>
      <c r="FS144" t="n">
        <v>0.007317915500530958</v>
      </c>
      <c r="FT144" t="n">
        <v>0.008397908728889902</v>
      </c>
      <c r="FU144" t="n">
        <v>0.008687692212988374</v>
      </c>
      <c r="FV144" t="n">
        <v>0.01633578835277927</v>
      </c>
      <c r="FW144" t="n">
        <v>0.00857940804276236</v>
      </c>
      <c r="FX144" t="n">
        <v>0.009910879246380233</v>
      </c>
      <c r="FY144" t="n">
        <v>0.01622533804133575</v>
      </c>
      <c r="FZ144" t="n">
        <v>0.02236225958499816</v>
      </c>
      <c r="GA144" t="n">
        <v>-0.02859740715017267</v>
      </c>
      <c r="GB144" t="n">
        <v>0.02571006005585019</v>
      </c>
      <c r="GC144" t="n">
        <v>0.1135798427859838</v>
      </c>
      <c r="GD144" t="n">
        <v>-0.003274723076944319</v>
      </c>
      <c r="GE144" t="n">
        <v>0.008983669866602817</v>
      </c>
      <c r="GF144" t="n">
        <v>0.01094776095408623</v>
      </c>
      <c r="GG144" t="n">
        <v>0.003448636086052836</v>
      </c>
      <c r="GH144" t="n">
        <v>0.008150168928030332</v>
      </c>
      <c r="GI144" t="n">
        <v>0.009856059857611399</v>
      </c>
      <c r="GJ144" t="n">
        <v>0.007282389019341196</v>
      </c>
      <c r="GK144" t="n">
        <v>0.007494075607390904</v>
      </c>
      <c r="GL144" t="n">
        <v>0.006821308850738284</v>
      </c>
      <c r="GM144" t="n">
        <v>0.005216389847708225</v>
      </c>
      <c r="GN144" t="n">
        <v>0.01112984383712678</v>
      </c>
      <c r="GO144" t="n">
        <v>0.02966656268039536</v>
      </c>
      <c r="GP144" t="n">
        <v>-0.01830243231816642</v>
      </c>
      <c r="GQ144" t="n">
        <v>-0.037339099</v>
      </c>
      <c r="GR144" t="n">
        <v>0.0083217621</v>
      </c>
      <c r="GS144" t="n">
        <v>0.0064325333</v>
      </c>
      <c r="GT144" t="n">
        <v>-0.022559166</v>
      </c>
    </row>
    <row r="145">
      <c r="A145" t="inlineStr">
        <is>
          <t>1995-Q2</t>
        </is>
      </c>
      <c r="B145" t="n">
        <v>0.40000001</v>
      </c>
      <c r="C145" t="n">
        <v>-1.3</v>
      </c>
      <c r="D145" t="n">
        <v>83.023903</v>
      </c>
      <c r="E145" t="n">
        <v>41.0667</v>
      </c>
      <c r="F145" t="n">
        <v>1.6133</v>
      </c>
      <c r="G145" t="n">
        <v>0.02</v>
      </c>
      <c r="H145" t="n">
        <v>0.37</v>
      </c>
      <c r="I145" t="n">
        <v>1.02</v>
      </c>
      <c r="J145" t="n">
        <v>-0.4233</v>
      </c>
      <c r="K145" t="n">
        <v>0.38</v>
      </c>
      <c r="L145" t="n">
        <v>1.64</v>
      </c>
      <c r="M145" t="n">
        <v>0.009600000500000001</v>
      </c>
      <c r="N145" t="n">
        <v>-0.13339996</v>
      </c>
      <c r="O145" t="n">
        <v>0.19999981</v>
      </c>
      <c r="P145" t="n">
        <v>0.1818819</v>
      </c>
      <c r="Q145" t="n">
        <v>0.014702916</v>
      </c>
      <c r="R145" t="n">
        <v>0.69999886</v>
      </c>
      <c r="S145" t="n">
        <v>0.16669989</v>
      </c>
      <c r="T145" t="n">
        <v>0.16669989</v>
      </c>
      <c r="U145" t="n">
        <v>-0.53340006</v>
      </c>
      <c r="V145" t="n">
        <v>0.21000004</v>
      </c>
      <c r="W145" t="n">
        <v>-0.13999987</v>
      </c>
      <c r="X145" t="n">
        <v>-0.42330027</v>
      </c>
      <c r="Y145" t="n">
        <v>-0.75670004</v>
      </c>
      <c r="Z145" t="n">
        <v>-0.86330032</v>
      </c>
      <c r="AA145" t="n">
        <v>-0.61999989</v>
      </c>
      <c r="AB145" t="n">
        <v>-0.64340019</v>
      </c>
      <c r="AC145" t="n">
        <v>0.10000038</v>
      </c>
      <c r="AD145" t="n">
        <v>0.19999981</v>
      </c>
      <c r="AE145" t="n">
        <v>-0.30000114</v>
      </c>
      <c r="AF145" t="n">
        <v>-0.5</v>
      </c>
      <c r="AG145" t="n">
        <v>-0.99329996</v>
      </c>
      <c r="AH145" t="n">
        <v>-0.04369998</v>
      </c>
      <c r="AI145" t="n">
        <v>0.019999981</v>
      </c>
      <c r="AJ145" t="n">
        <v>0.0014999956</v>
      </c>
      <c r="AK145" t="n">
        <v>-0.033279896</v>
      </c>
      <c r="AL145" t="n">
        <v>-0.04943037</v>
      </c>
      <c r="AM145" t="n">
        <v>-0.20459986</v>
      </c>
      <c r="AN145" t="n">
        <v>0.0029792786</v>
      </c>
      <c r="AO145" t="n">
        <v>0.0087280273</v>
      </c>
      <c r="AP145" t="n">
        <v>0.010166168</v>
      </c>
      <c r="AQ145" t="n">
        <v>0.009887695300000001</v>
      </c>
      <c r="AR145" t="n">
        <v>0.0049176216</v>
      </c>
      <c r="AS145" t="n">
        <v>-0.020987511</v>
      </c>
      <c r="AT145" t="n">
        <v>-0.00067996979</v>
      </c>
      <c r="AU145" t="n">
        <v>-0.0015745163</v>
      </c>
      <c r="AV145" t="n">
        <v>0.0095376968</v>
      </c>
      <c r="AW145" t="n">
        <v>-0.031344891</v>
      </c>
      <c r="AX145" t="n">
        <v>0.0033550262</v>
      </c>
      <c r="AY145" t="n">
        <v>0.015329361</v>
      </c>
      <c r="AZ145" t="n">
        <v>0.007847785899999999</v>
      </c>
      <c r="BA145" t="n">
        <v>0.013924599</v>
      </c>
      <c r="BB145" t="n">
        <v>0.009452343</v>
      </c>
      <c r="BC145" t="n">
        <v>0.0027656555</v>
      </c>
      <c r="BD145" t="n">
        <v>0.0032269955</v>
      </c>
      <c r="BE145" t="n">
        <v>0.0027420521</v>
      </c>
      <c r="BF145" t="n">
        <v>0.003118515</v>
      </c>
      <c r="BG145" t="n">
        <v>0.0037641525</v>
      </c>
      <c r="BH145" t="n">
        <v>-0.00071001053</v>
      </c>
      <c r="BI145" t="n">
        <v>0.0037555695</v>
      </c>
      <c r="BJ145" t="n">
        <v>0.0076406002</v>
      </c>
      <c r="BK145" t="n">
        <v>-0.0068440437</v>
      </c>
      <c r="BL145" t="n">
        <v>-0.0097789764</v>
      </c>
      <c r="BM145" t="n">
        <v>-0.011335373</v>
      </c>
      <c r="BN145" t="n">
        <v>0.0027570724</v>
      </c>
      <c r="BO145" t="n">
        <v>0.017631054</v>
      </c>
      <c r="BP145" t="n">
        <v>0.014336109</v>
      </c>
      <c r="BQ145" t="n">
        <v>0.0036973953</v>
      </c>
      <c r="BR145" t="n">
        <v>0.0042085648</v>
      </c>
      <c r="BS145" t="n">
        <v>-0.00011539459</v>
      </c>
      <c r="BT145" t="n">
        <v>0.0045070648</v>
      </c>
      <c r="BU145" t="n">
        <v>0.00041770935</v>
      </c>
      <c r="BV145" t="n">
        <v>0.0025100708</v>
      </c>
      <c r="BW145" t="n">
        <v>-0.0040559769</v>
      </c>
      <c r="BX145" t="n">
        <v>0.0034408569</v>
      </c>
      <c r="BY145" t="n">
        <v>0.0076160431</v>
      </c>
      <c r="BZ145" t="n">
        <v>-0.0011672974</v>
      </c>
      <c r="CA145" t="n">
        <v>0.0096893311</v>
      </c>
      <c r="CB145" t="n">
        <v>0.0062971115</v>
      </c>
      <c r="CC145" t="n">
        <v>0.0084428787</v>
      </c>
      <c r="CD145" t="n">
        <v>0.0046186447</v>
      </c>
      <c r="CE145" t="n">
        <v>-0.009827137</v>
      </c>
      <c r="CF145" t="n">
        <v>0.0038394928</v>
      </c>
      <c r="CG145" t="n">
        <v>0.0011329651</v>
      </c>
      <c r="CH145" t="n">
        <v>0.003862381</v>
      </c>
      <c r="CI145" t="n">
        <v>0.006026268</v>
      </c>
      <c r="CJ145" t="n">
        <v>-0.0029230118</v>
      </c>
      <c r="CK145" t="n">
        <v>-0.0014343262</v>
      </c>
      <c r="CL145" t="n">
        <v>0.0031614304</v>
      </c>
      <c r="CM145" t="n">
        <v>-0.0017585754</v>
      </c>
      <c r="CN145" t="n">
        <v>0.020387173</v>
      </c>
      <c r="CO145" t="n">
        <v>0.061218262</v>
      </c>
      <c r="CP145" t="n">
        <v>0.07044315299999999</v>
      </c>
      <c r="CQ145" t="n">
        <v>0.015252113</v>
      </c>
      <c r="CR145" t="n">
        <v>0.0023860931</v>
      </c>
      <c r="CS145" t="n">
        <v>-0.00044345856</v>
      </c>
      <c r="CT145" t="n">
        <v>-0.0014262199</v>
      </c>
      <c r="CU145" t="n">
        <v>-0.028084755</v>
      </c>
      <c r="CV145" t="n">
        <v>-0.0070080757</v>
      </c>
      <c r="CW145" t="n">
        <v>-0.029852867</v>
      </c>
      <c r="CX145" t="n">
        <v>-0.048266888</v>
      </c>
      <c r="CY145" t="n">
        <v>-0.048622608</v>
      </c>
      <c r="CZ145" t="n">
        <v>0.018789768</v>
      </c>
      <c r="DA145" t="n">
        <v>-0.012307167</v>
      </c>
      <c r="DB145" t="n">
        <v>-0.0013341904</v>
      </c>
      <c r="DC145" t="n">
        <v>0.087001324</v>
      </c>
      <c r="DD145" t="n">
        <v>0.0043411255</v>
      </c>
      <c r="DE145" t="n">
        <v>-0.0015690327</v>
      </c>
      <c r="DF145" t="n">
        <v>0.00061750412</v>
      </c>
      <c r="DG145" t="n">
        <v>-0.00042629242</v>
      </c>
      <c r="DH145" t="n">
        <v>0.0046634674</v>
      </c>
      <c r="DI145" t="n">
        <v>0.0031862259</v>
      </c>
      <c r="DJ145" t="n">
        <v>0.003985405</v>
      </c>
      <c r="DK145" t="n">
        <v>0.0035524368</v>
      </c>
      <c r="DL145" t="n">
        <v>0.0052709579</v>
      </c>
      <c r="DM145" t="n">
        <v>0.011631966</v>
      </c>
      <c r="DN145" t="n">
        <v>-0.010077953</v>
      </c>
      <c r="DO145" t="n">
        <v>0.0012521744</v>
      </c>
      <c r="DP145" t="n">
        <v>0.02377224</v>
      </c>
      <c r="DQ145" t="n">
        <v>0.018715858</v>
      </c>
      <c r="DR145" t="n">
        <v>0.019512653</v>
      </c>
      <c r="DS145" t="n">
        <v>0.015798092</v>
      </c>
      <c r="DT145" t="n">
        <v>0.028727055</v>
      </c>
      <c r="DU145" t="n">
        <v>0.014596939</v>
      </c>
      <c r="DV145" t="n">
        <v>0.013335228</v>
      </c>
      <c r="DW145" t="n">
        <v>0.010568619</v>
      </c>
      <c r="DX145" t="n">
        <v>0.014810562</v>
      </c>
      <c r="DY145" t="n">
        <v>0.018392563</v>
      </c>
      <c r="DZ145" t="n">
        <v>0.004617691</v>
      </c>
      <c r="EA145" t="n">
        <v>0.020163536</v>
      </c>
      <c r="EB145" t="n">
        <v>-0.072914168</v>
      </c>
      <c r="EC145" t="n">
        <v>-0.12965488</v>
      </c>
      <c r="ED145" t="n">
        <v>0.008934319</v>
      </c>
      <c r="EE145" t="n">
        <v>-0.025625795</v>
      </c>
      <c r="EF145" t="n">
        <v>0.0016717911</v>
      </c>
      <c r="EG145" t="n">
        <v>0.025903225</v>
      </c>
      <c r="EH145" t="n">
        <v>-0.016330719</v>
      </c>
      <c r="EI145" t="n">
        <v>0.022550583</v>
      </c>
      <c r="EJ145" t="n">
        <v>-0.11367512</v>
      </c>
      <c r="EK145" t="n">
        <v>0.0023839474</v>
      </c>
      <c r="EL145" t="n">
        <v>0.008171796800000001</v>
      </c>
      <c r="EM145" t="n">
        <v>0.023830414</v>
      </c>
      <c r="EN145" t="n">
        <v>0.0065441132</v>
      </c>
      <c r="EO145" t="n">
        <v>0.0073242188</v>
      </c>
      <c r="EP145" t="n">
        <v>0.0076818466</v>
      </c>
      <c r="EQ145" t="n">
        <v>0.05711031</v>
      </c>
      <c r="ER145" t="n">
        <v>0.086891651</v>
      </c>
      <c r="ES145" t="n">
        <v>-0.0012891293</v>
      </c>
      <c r="ET145" t="n">
        <v>0.005812331948222393</v>
      </c>
      <c r="EU145" t="n">
        <v>0.005919270989183545</v>
      </c>
      <c r="EV145" t="n">
        <v>0.004878241502621172</v>
      </c>
      <c r="EW145" t="n">
        <v>0.003608800661395684</v>
      </c>
      <c r="EX145" t="n">
        <v>0.004211937251198172</v>
      </c>
      <c r="EY145" t="n">
        <v>0.002049769983075933</v>
      </c>
      <c r="EZ145" t="n">
        <v>-0.001093444875596816</v>
      </c>
      <c r="FA145" t="n">
        <v>0.007966638336725396</v>
      </c>
      <c r="FB145" t="n">
        <v>0.003726712387696729</v>
      </c>
      <c r="FC145" t="n">
        <v>0.008130197775113146</v>
      </c>
      <c r="FD145" t="n">
        <v>0.006919349576209655</v>
      </c>
      <c r="FE145" t="n">
        <v>-0.003169088728760094</v>
      </c>
      <c r="FF145" t="n">
        <v>-0.01413178326766751</v>
      </c>
      <c r="FG145" t="n">
        <v>0.00195036715265573</v>
      </c>
      <c r="FH145" t="n">
        <v>0.008616009060912866</v>
      </c>
      <c r="FI145" t="n">
        <v>-0.005362515351759356</v>
      </c>
      <c r="FJ145" t="n">
        <v>0.001024601421617977</v>
      </c>
      <c r="FK145" t="n">
        <v>0.004538009895764361</v>
      </c>
      <c r="FL145" t="n">
        <v>0.006682970509651831</v>
      </c>
      <c r="FM145" t="n">
        <v>0.006294871598358398</v>
      </c>
      <c r="FN145" t="n">
        <v>0.01874711436625276</v>
      </c>
      <c r="FO145" t="n">
        <v>0.007753551325929031</v>
      </c>
      <c r="FP145" t="n">
        <v>0.009426478303232955</v>
      </c>
      <c r="FQ145" t="n">
        <v>0.007275880013757785</v>
      </c>
      <c r="FR145" t="n">
        <v>0.01006881509141788</v>
      </c>
      <c r="FS145" t="n">
        <v>0.008141533788296407</v>
      </c>
      <c r="FT145" t="n">
        <v>0.008120816751794102</v>
      </c>
      <c r="FU145" t="n">
        <v>0.004707120431051592</v>
      </c>
      <c r="FV145" t="n">
        <v>0.01207906568704598</v>
      </c>
      <c r="FW145" t="n">
        <v>0.004793616424635161</v>
      </c>
      <c r="FX145" t="n">
        <v>-0.00285848147852974</v>
      </c>
      <c r="FY145" t="n">
        <v>0.01517398602651721</v>
      </c>
      <c r="FZ145" t="n">
        <v>0.01312785271837136</v>
      </c>
      <c r="GA145" t="n">
        <v>-0.01837078597619257</v>
      </c>
      <c r="GB145" t="n">
        <v>0.005840381896639713</v>
      </c>
      <c r="GC145" t="n">
        <v>-0.03774836967882322</v>
      </c>
      <c r="GD145" t="n">
        <v>-0.003792192637062541</v>
      </c>
      <c r="GE145" t="n">
        <v>0.01392221406084371</v>
      </c>
      <c r="GF145" t="n">
        <v>0.008550670512430081</v>
      </c>
      <c r="GG145" t="n">
        <v>0.006374378825213078</v>
      </c>
      <c r="GH145" t="n">
        <v>0.005223568259748568</v>
      </c>
      <c r="GI145" t="n">
        <v>0.009363750991405517</v>
      </c>
      <c r="GJ145" t="n">
        <v>0.007884403524148986</v>
      </c>
      <c r="GK145" t="n">
        <v>0.007438331926596042</v>
      </c>
      <c r="GL145" t="n">
        <v>0.008124621536494736</v>
      </c>
      <c r="GM145" t="n">
        <v>0.006220859875102569</v>
      </c>
      <c r="GN145" t="n">
        <v>0.03747816924681757</v>
      </c>
      <c r="GO145" t="n">
        <v>0.03648707669308493</v>
      </c>
      <c r="GP145" t="n">
        <v>0.02177833729416712</v>
      </c>
      <c r="GQ145" t="n">
        <v>0.0061681475</v>
      </c>
      <c r="GR145" t="n">
        <v>-0.050566673</v>
      </c>
      <c r="GS145" t="n">
        <v>0.012043953</v>
      </c>
      <c r="GT145" t="n">
        <v>-0.04391098</v>
      </c>
    </row>
    <row r="146">
      <c r="A146" t="inlineStr">
        <is>
          <t>1995-Q3</t>
        </is>
      </c>
      <c r="B146" t="n">
        <v>0.1</v>
      </c>
      <c r="C146" t="n">
        <v>-3.2</v>
      </c>
      <c r="D146" t="n">
        <v>82.66709899999999</v>
      </c>
      <c r="E146" t="n">
        <v>41.166698</v>
      </c>
      <c r="F146" t="n">
        <v>1.73</v>
      </c>
      <c r="G146" t="n">
        <v>-0.009999999799999999</v>
      </c>
      <c r="H146" t="n">
        <v>0.28999999</v>
      </c>
      <c r="I146" t="n">
        <v>0.95999998</v>
      </c>
      <c r="J146" t="n">
        <v>-0.43000001</v>
      </c>
      <c r="K146" t="n">
        <v>0.28670001</v>
      </c>
      <c r="L146" t="n">
        <v>1.6367</v>
      </c>
      <c r="M146" t="n">
        <v>0.009399999900000001</v>
      </c>
      <c r="N146" t="n">
        <v>-0.033302307</v>
      </c>
      <c r="O146" t="n">
        <v>0</v>
      </c>
      <c r="P146" t="n">
        <v>0.041072845</v>
      </c>
      <c r="Q146" t="n">
        <v>-0.057035923</v>
      </c>
      <c r="R146" t="n">
        <v>0.33330154</v>
      </c>
      <c r="S146" t="n">
        <v>-0.066699982</v>
      </c>
      <c r="T146" t="n">
        <v>-0.033299923</v>
      </c>
      <c r="U146" t="n">
        <v>0.13339996</v>
      </c>
      <c r="V146" t="n">
        <v>-0.22329998</v>
      </c>
      <c r="W146" t="n">
        <v>-0.23000002</v>
      </c>
      <c r="X146" t="n">
        <v>-0.25999975</v>
      </c>
      <c r="Y146" t="n">
        <v>-0.31669998</v>
      </c>
      <c r="Z146" t="n">
        <v>-0.2967</v>
      </c>
      <c r="AA146" t="n">
        <v>-0.22669983</v>
      </c>
      <c r="AB146" t="n">
        <v>-0.18000031</v>
      </c>
      <c r="AC146" t="n">
        <v>0.30000019</v>
      </c>
      <c r="AD146" t="n">
        <v>-0.19999981</v>
      </c>
      <c r="AE146" t="n">
        <v>-0.5333004</v>
      </c>
      <c r="AF146" t="n">
        <v>0.20000076</v>
      </c>
      <c r="AG146" t="n">
        <v>-0.31669998</v>
      </c>
      <c r="AH146" t="n">
        <v>0.017699957</v>
      </c>
      <c r="AI146" t="n">
        <v>-0.0032999516</v>
      </c>
      <c r="AJ146" t="n">
        <v>0.00090000033</v>
      </c>
      <c r="AK146" t="n">
        <v>-0.010238171</v>
      </c>
      <c r="AL146" t="n">
        <v>-0.01830101</v>
      </c>
      <c r="AM146" t="n">
        <v>-0.15090013</v>
      </c>
      <c r="AN146" t="n">
        <v>0.0084705353</v>
      </c>
      <c r="AO146" t="n">
        <v>0.009021759000000001</v>
      </c>
      <c r="AP146" t="n">
        <v>0.027847767</v>
      </c>
      <c r="AQ146" t="n">
        <v>0.007276535</v>
      </c>
      <c r="AR146" t="n">
        <v>0.0035505295</v>
      </c>
      <c r="AS146" t="n">
        <v>-0.0059781075</v>
      </c>
      <c r="AT146" t="n">
        <v>0.013866901</v>
      </c>
      <c r="AU146" t="n">
        <v>0.0018181801</v>
      </c>
      <c r="AV146" t="n">
        <v>0.0063557625</v>
      </c>
      <c r="AW146" t="n">
        <v>0.036322594</v>
      </c>
      <c r="AX146" t="n">
        <v>-0.0026245117</v>
      </c>
      <c r="AY146" t="n">
        <v>0.00077438354</v>
      </c>
      <c r="AZ146" t="n">
        <v>0.00097703934</v>
      </c>
      <c r="BA146" t="n">
        <v>0.04236412</v>
      </c>
      <c r="BB146" t="n">
        <v>0.0034298897</v>
      </c>
      <c r="BC146" t="n">
        <v>0.0090141296</v>
      </c>
      <c r="BD146" t="n">
        <v>0.011342764</v>
      </c>
      <c r="BE146" t="n">
        <v>0.010651827</v>
      </c>
      <c r="BF146" t="n">
        <v>0.0096254349</v>
      </c>
      <c r="BG146" t="n">
        <v>0.012477398</v>
      </c>
      <c r="BH146" t="n">
        <v>0.0091381073</v>
      </c>
      <c r="BI146" t="n">
        <v>0.0064592361</v>
      </c>
      <c r="BJ146" t="n">
        <v>0.01868248</v>
      </c>
      <c r="BK146" t="n">
        <v>-0.014739037</v>
      </c>
      <c r="BL146" t="n">
        <v>0.0038466454</v>
      </c>
      <c r="BM146" t="n">
        <v>-0.0062761307</v>
      </c>
      <c r="BN146" t="n">
        <v>0.011137962</v>
      </c>
      <c r="BO146" t="n">
        <v>0.023324966</v>
      </c>
      <c r="BP146" t="n">
        <v>0.034420967</v>
      </c>
      <c r="BQ146" t="n">
        <v>0.0042457581</v>
      </c>
      <c r="BR146" t="n">
        <v>0.0050907135</v>
      </c>
      <c r="BS146" t="n">
        <v>-0.0015268326</v>
      </c>
      <c r="BT146" t="n">
        <v>0.0050735474</v>
      </c>
      <c r="BU146" t="n">
        <v>0.0008783340499999999</v>
      </c>
      <c r="BV146" t="n">
        <v>0.00080299377</v>
      </c>
      <c r="BW146" t="n">
        <v>-0.0050449371</v>
      </c>
      <c r="BX146" t="n">
        <v>0.009495735199999999</v>
      </c>
      <c r="BY146" t="n">
        <v>0.006688118</v>
      </c>
      <c r="BZ146" t="n">
        <v>0.0027713776</v>
      </c>
      <c r="CA146" t="n">
        <v>0.0070304871</v>
      </c>
      <c r="CB146" t="n">
        <v>0.011859894</v>
      </c>
      <c r="CC146" t="n">
        <v>0.0087814331</v>
      </c>
      <c r="CD146" t="n">
        <v>0.0061988831</v>
      </c>
      <c r="CE146" t="n">
        <v>-0.0052108765</v>
      </c>
      <c r="CF146" t="n">
        <v>0.0032234192</v>
      </c>
      <c r="CG146" t="n">
        <v>-1.7166138e-05</v>
      </c>
      <c r="CH146" t="n">
        <v>0.0033941269</v>
      </c>
      <c r="CI146" t="n">
        <v>0.00395298</v>
      </c>
      <c r="CJ146" t="n">
        <v>-0.0068917274</v>
      </c>
      <c r="CK146" t="n">
        <v>-0.0041732788</v>
      </c>
      <c r="CL146" t="n">
        <v>0.0033197403</v>
      </c>
      <c r="CM146" t="n">
        <v>0.0024394989</v>
      </c>
      <c r="CN146" t="n">
        <v>0.017063141</v>
      </c>
      <c r="CO146" t="n">
        <v>0.03331089</v>
      </c>
      <c r="CP146" t="n">
        <v>-0.027216911</v>
      </c>
      <c r="CQ146" t="n">
        <v>-0.056564808</v>
      </c>
      <c r="CR146" t="n">
        <v>0.0073442459</v>
      </c>
      <c r="CS146" t="n">
        <v>0.009884834300000001</v>
      </c>
      <c r="CT146" t="n">
        <v>0.011411667</v>
      </c>
      <c r="CU146" t="n">
        <v>0.094792366</v>
      </c>
      <c r="CV146" t="n">
        <v>0.07711744299999999</v>
      </c>
      <c r="CW146" t="n">
        <v>0.090339184</v>
      </c>
      <c r="CX146" t="n">
        <v>-0.05071497</v>
      </c>
      <c r="CY146" t="n">
        <v>0.13674974</v>
      </c>
      <c r="CZ146" t="n">
        <v>0.073738575</v>
      </c>
      <c r="DA146" t="n">
        <v>0.01523304</v>
      </c>
      <c r="DB146" t="n">
        <v>-0.00025463104</v>
      </c>
      <c r="DC146" t="n">
        <v>-0.10571909</v>
      </c>
      <c r="DD146" t="n">
        <v>-4.0531158e-06</v>
      </c>
      <c r="DE146" t="n">
        <v>0.0049710274</v>
      </c>
      <c r="DF146" t="n">
        <v>0.0009636879000000001</v>
      </c>
      <c r="DG146" t="n">
        <v>0.0015892982</v>
      </c>
      <c r="DH146" t="n">
        <v>-7.963180500000001e-05</v>
      </c>
      <c r="DI146" t="n">
        <v>0.00077056885</v>
      </c>
      <c r="DJ146" t="n">
        <v>0.0052676201</v>
      </c>
      <c r="DK146" t="n">
        <v>0.0054798126</v>
      </c>
      <c r="DL146" t="n">
        <v>-0.0002450943</v>
      </c>
      <c r="DM146" t="n">
        <v>-0.00088882446</v>
      </c>
      <c r="DN146" t="n">
        <v>-0.0067458153</v>
      </c>
      <c r="DO146" t="n">
        <v>0.012438774</v>
      </c>
      <c r="DP146" t="n">
        <v>0.020588398</v>
      </c>
      <c r="DQ146" t="n">
        <v>0.020908356</v>
      </c>
      <c r="DR146" t="n">
        <v>0.016103268</v>
      </c>
      <c r="DS146" t="n">
        <v>0.016421795</v>
      </c>
      <c r="DT146" t="n">
        <v>0.02733469</v>
      </c>
      <c r="DU146" t="n">
        <v>0.012177467</v>
      </c>
      <c r="DV146" t="n">
        <v>0.018465042</v>
      </c>
      <c r="DW146" t="n">
        <v>0.0094513893</v>
      </c>
      <c r="DX146" t="n">
        <v>0.01111412</v>
      </c>
      <c r="DY146" t="n">
        <v>0.021877289</v>
      </c>
      <c r="DZ146" t="n">
        <v>-0.013961792</v>
      </c>
      <c r="EA146" t="n">
        <v>0.024035454</v>
      </c>
      <c r="EB146" t="n">
        <v>0.020557404</v>
      </c>
      <c r="EC146" t="n">
        <v>0.10920048</v>
      </c>
      <c r="ED146" t="n">
        <v>-0.01438427</v>
      </c>
      <c r="EE146" t="n">
        <v>-0.011513323</v>
      </c>
      <c r="EF146" t="n">
        <v>0.0082173347</v>
      </c>
      <c r="EG146" t="n">
        <v>0.043876171</v>
      </c>
      <c r="EH146" t="n">
        <v>0.008274078400000001</v>
      </c>
      <c r="EI146" t="n">
        <v>0.011893272</v>
      </c>
      <c r="EJ146" t="n">
        <v>0.08322334300000001</v>
      </c>
      <c r="EK146" t="n">
        <v>0.0071175098</v>
      </c>
      <c r="EL146" t="n">
        <v>0.010121584</v>
      </c>
      <c r="EM146" t="n">
        <v>0.020145416</v>
      </c>
      <c r="EN146" t="n">
        <v>0.0082817078</v>
      </c>
      <c r="EO146" t="n">
        <v>0.010932922</v>
      </c>
      <c r="EP146" t="n">
        <v>0.012086868</v>
      </c>
      <c r="EQ146" t="n">
        <v>0.030385971</v>
      </c>
      <c r="ER146" t="n">
        <v>0.07607317</v>
      </c>
      <c r="ES146" t="n">
        <v>0.0030686855</v>
      </c>
      <c r="ET146" t="n">
        <v>0.004072183504751692</v>
      </c>
      <c r="EU146" t="n">
        <v>0.004755890573141741</v>
      </c>
      <c r="EV146" t="n">
        <v>0.004467061040312359</v>
      </c>
      <c r="EW146" t="n">
        <v>0.002800547453948532</v>
      </c>
      <c r="EX146" t="n">
        <v>0.004498121836332913</v>
      </c>
      <c r="EY146" t="n">
        <v>0.0002708192298204182</v>
      </c>
      <c r="EZ146" t="n">
        <v>-0.003223338975841372</v>
      </c>
      <c r="FA146" t="n">
        <v>0.006279509948977413</v>
      </c>
      <c r="FB146" t="n">
        <v>0.002131552086711785</v>
      </c>
      <c r="FC146" t="n">
        <v>0.006303314340908805</v>
      </c>
      <c r="FD146" t="n">
        <v>-0.001060595818182186</v>
      </c>
      <c r="FE146" t="n">
        <v>0.006626088951131592</v>
      </c>
      <c r="FF146" t="n">
        <v>-0.0223255782327163</v>
      </c>
      <c r="FG146" t="n">
        <v>0.008854757995657714</v>
      </c>
      <c r="FH146" t="n">
        <v>0.002937492019450261</v>
      </c>
      <c r="FI146" t="n">
        <v>-0.001597408789878685</v>
      </c>
      <c r="FJ146" t="n">
        <v>-0.01214447825483056</v>
      </c>
      <c r="FK146" t="n">
        <v>0.008681733569552819</v>
      </c>
      <c r="FL146" t="n">
        <v>0.006911230405282076</v>
      </c>
      <c r="FM146" t="n">
        <v>0.005107416840839818</v>
      </c>
      <c r="FN146" t="n">
        <v>0.00914461325307947</v>
      </c>
      <c r="FO146" t="n">
        <v>0.005316688110225343</v>
      </c>
      <c r="FP146" t="n">
        <v>0.005959277965305709</v>
      </c>
      <c r="FQ146" t="n">
        <v>0.008237812577492676</v>
      </c>
      <c r="FR146" t="n">
        <v>0.004953301459234005</v>
      </c>
      <c r="FS146" t="n">
        <v>0.005028100545374059</v>
      </c>
      <c r="FT146" t="n">
        <v>0.006614534928281124</v>
      </c>
      <c r="FU146" t="n">
        <v>0.001824319308999733</v>
      </c>
      <c r="FV146" t="n">
        <v>0.002132463778840687</v>
      </c>
      <c r="FW146" t="n">
        <v>0.001326961564685369</v>
      </c>
      <c r="FX146" t="n">
        <v>0.006743994432039102</v>
      </c>
      <c r="FY146" t="n">
        <v>-0.001322141458673265</v>
      </c>
      <c r="FZ146" t="n">
        <v>0.00265869375112171</v>
      </c>
      <c r="GA146" t="n">
        <v>-0.006976776541947061</v>
      </c>
      <c r="GB146" t="n">
        <v>-0.01894211092358677</v>
      </c>
      <c r="GC146" t="n">
        <v>0.003471255007488239</v>
      </c>
      <c r="GD146" t="n">
        <v>0.003540079102871019</v>
      </c>
      <c r="GE146" t="n">
        <v>-0.002625135771788578</v>
      </c>
      <c r="GF146" t="n">
        <v>0.01043645719174791</v>
      </c>
      <c r="GG146" t="n">
        <v>0.002440567777258984</v>
      </c>
      <c r="GH146" t="n">
        <v>0.001561686532468798</v>
      </c>
      <c r="GI146" t="n">
        <v>0.007113248724519572</v>
      </c>
      <c r="GJ146" t="n">
        <v>0.005005123602312089</v>
      </c>
      <c r="GK146" t="n">
        <v>0.004034071816375828</v>
      </c>
      <c r="GL146" t="n">
        <v>0.004485541891090072</v>
      </c>
      <c r="GM146" t="n">
        <v>0.00900583706614233</v>
      </c>
      <c r="GN146" t="n">
        <v>0.05813451213209575</v>
      </c>
      <c r="GO146" t="n">
        <v>0.03457779945906836</v>
      </c>
      <c r="GP146" t="n">
        <v>0.001262566384009567</v>
      </c>
      <c r="GQ146" t="n">
        <v>0.009495196900000001</v>
      </c>
      <c r="GR146" t="n">
        <v>-0.022104263</v>
      </c>
      <c r="GS146" t="n">
        <v>0.0021004677</v>
      </c>
      <c r="GT146" t="n">
        <v>0.032437325</v>
      </c>
    </row>
    <row r="147">
      <c r="A147" t="inlineStr">
        <is>
          <t>1995-Q4</t>
        </is>
      </c>
      <c r="B147" t="n">
        <v>0.2</v>
      </c>
      <c r="C147" t="n">
        <v>-12.9</v>
      </c>
      <c r="D147" t="n">
        <v>82.344803</v>
      </c>
      <c r="E147" t="n">
        <v>41.133301</v>
      </c>
      <c r="F147" t="n">
        <v>1.7467</v>
      </c>
      <c r="G147" t="n">
        <v>-0.02</v>
      </c>
      <c r="H147" t="n">
        <v>0.18000001</v>
      </c>
      <c r="I147" t="n">
        <v>0.63</v>
      </c>
      <c r="J147" t="n">
        <v>-0.46000001</v>
      </c>
      <c r="K147" t="n">
        <v>-0.033300001</v>
      </c>
      <c r="L147" t="n">
        <v>1.2667</v>
      </c>
      <c r="M147" t="n">
        <v>0.009399999900000001</v>
      </c>
      <c r="N147" t="n">
        <v>-0.099998474</v>
      </c>
      <c r="O147" t="n">
        <v>-0.099999905</v>
      </c>
      <c r="P147" t="n">
        <v>-0.07037687300000001</v>
      </c>
      <c r="Q147" t="n">
        <v>-0.01587981</v>
      </c>
      <c r="R147" t="n">
        <v>-0.066699982</v>
      </c>
      <c r="S147" t="n">
        <v>-0.033299923</v>
      </c>
      <c r="T147" t="n">
        <v>-0.099999905</v>
      </c>
      <c r="U147" t="n">
        <v>-0.033400059</v>
      </c>
      <c r="V147" t="n">
        <v>-0.076700211</v>
      </c>
      <c r="W147" t="n">
        <v>-0.10669994</v>
      </c>
      <c r="X147" t="n">
        <v>-0.12000036</v>
      </c>
      <c r="Y147" t="n">
        <v>-0.21000004</v>
      </c>
      <c r="Z147" t="n">
        <v>-0.42999983</v>
      </c>
      <c r="AA147" t="n">
        <v>-0.44659996</v>
      </c>
      <c r="AB147" t="n">
        <v>-0.41330004</v>
      </c>
      <c r="AC147" t="n">
        <v>0</v>
      </c>
      <c r="AD147" t="n">
        <v>-0.10000038</v>
      </c>
      <c r="AE147" t="n">
        <v>-0.066699982</v>
      </c>
      <c r="AF147" t="n">
        <v>-0.033401489</v>
      </c>
      <c r="AG147" t="n">
        <v>-0.39660025</v>
      </c>
      <c r="AH147" t="n">
        <v>0.01880002</v>
      </c>
      <c r="AI147" t="n">
        <v>-0.0067000389</v>
      </c>
      <c r="AJ147" t="n">
        <v>0.0016000047</v>
      </c>
      <c r="AK147" t="n">
        <v>0.02190733</v>
      </c>
      <c r="AL147" t="n">
        <v>-0.0063910484</v>
      </c>
      <c r="AM147" t="n">
        <v>-0.094899893</v>
      </c>
      <c r="AN147" t="n">
        <v>0.0067682266</v>
      </c>
      <c r="AO147" t="n">
        <v>0.0069513321</v>
      </c>
      <c r="AP147" t="n">
        <v>0.017205238</v>
      </c>
      <c r="AQ147" t="n">
        <v>0.0055503845</v>
      </c>
      <c r="AR147" t="n">
        <v>0.0051207542</v>
      </c>
      <c r="AS147" t="n">
        <v>0.024533272</v>
      </c>
      <c r="AT147" t="n">
        <v>0.019246578</v>
      </c>
      <c r="AU147" t="n">
        <v>0.027930737</v>
      </c>
      <c r="AV147" t="n">
        <v>0.019197941</v>
      </c>
      <c r="AW147" t="n">
        <v>0.019231796</v>
      </c>
      <c r="AX147" t="n">
        <v>-0.010516167</v>
      </c>
      <c r="AY147" t="n">
        <v>0.0075445175</v>
      </c>
      <c r="AZ147" t="n">
        <v>0.0052146912</v>
      </c>
      <c r="BA147" t="n">
        <v>0.014172554</v>
      </c>
      <c r="BB147" t="n">
        <v>0.012700558</v>
      </c>
      <c r="BC147" t="n">
        <v>0.0056705475</v>
      </c>
      <c r="BD147" t="n">
        <v>0.0079874992</v>
      </c>
      <c r="BE147" t="n">
        <v>0.0087385178</v>
      </c>
      <c r="BF147" t="n">
        <v>0.0080723763</v>
      </c>
      <c r="BG147" t="n">
        <v>0.0035877228</v>
      </c>
      <c r="BH147" t="n">
        <v>0.00037240982</v>
      </c>
      <c r="BI147" t="n">
        <v>0.011510849</v>
      </c>
      <c r="BJ147" t="n">
        <v>0.029958725</v>
      </c>
      <c r="BK147" t="n">
        <v>-0.0067782402</v>
      </c>
      <c r="BL147" t="n">
        <v>0.0082468987</v>
      </c>
      <c r="BM147" t="n">
        <v>-0.0033783913</v>
      </c>
      <c r="BN147" t="n">
        <v>-0.0026221275</v>
      </c>
      <c r="BO147" t="n">
        <v>0.016766071</v>
      </c>
      <c r="BP147" t="n">
        <v>-0.01010704</v>
      </c>
      <c r="BQ147" t="n">
        <v>0.0045967102</v>
      </c>
      <c r="BR147" t="n">
        <v>0.0051765442</v>
      </c>
      <c r="BS147" t="n">
        <v>-0.00094890594</v>
      </c>
      <c r="BT147" t="n">
        <v>0.0052814484</v>
      </c>
      <c r="BU147" t="n">
        <v>0.0017967224</v>
      </c>
      <c r="BV147" t="n">
        <v>0.0021495819</v>
      </c>
      <c r="BW147" t="n">
        <v>-0.0056562424</v>
      </c>
      <c r="BX147" t="n">
        <v>0.011463165</v>
      </c>
      <c r="BY147" t="n">
        <v>0.0081243515</v>
      </c>
      <c r="BZ147" t="n">
        <v>0.0051336288</v>
      </c>
      <c r="CA147" t="n">
        <v>0.0084881783</v>
      </c>
      <c r="CB147" t="n">
        <v>0.011822701</v>
      </c>
      <c r="CC147" t="n">
        <v>0.0027427673</v>
      </c>
      <c r="CD147" t="n">
        <v>0.005364418</v>
      </c>
      <c r="CE147" t="n">
        <v>-0.0047130585</v>
      </c>
      <c r="CF147" t="n">
        <v>0.003827095</v>
      </c>
      <c r="CG147" t="n">
        <v>0.0016622543</v>
      </c>
      <c r="CH147" t="n">
        <v>0.0018596649</v>
      </c>
      <c r="CI147" t="n">
        <v>0.0025424957</v>
      </c>
      <c r="CJ147" t="n">
        <v>-0.0080814362</v>
      </c>
      <c r="CK147" t="n">
        <v>0.00021648407</v>
      </c>
      <c r="CL147" t="n">
        <v>0.0046234131</v>
      </c>
      <c r="CM147" t="n">
        <v>0.0022993088</v>
      </c>
      <c r="CN147" t="n">
        <v>-0.0020713806</v>
      </c>
      <c r="CO147" t="n">
        <v>-0.020496845</v>
      </c>
      <c r="CP147" t="n">
        <v>-0.0024552345</v>
      </c>
      <c r="CQ147" t="n">
        <v>-0.015604496</v>
      </c>
      <c r="CR147" t="n">
        <v>-0.01070118</v>
      </c>
      <c r="CS147" t="n">
        <v>0.0019631386</v>
      </c>
      <c r="CT147" t="n">
        <v>0.002550602</v>
      </c>
      <c r="CU147" t="n">
        <v>0.0014119148</v>
      </c>
      <c r="CV147" t="n">
        <v>-0.037139416</v>
      </c>
      <c r="CW147" t="n">
        <v>0.011013031</v>
      </c>
      <c r="CX147" t="n">
        <v>-0.056478024</v>
      </c>
      <c r="CY147" t="n">
        <v>0.0086541176</v>
      </c>
      <c r="CZ147" t="n">
        <v>-0.0019230843</v>
      </c>
      <c r="DA147" t="n">
        <v>0.019369125</v>
      </c>
      <c r="DB147" t="n">
        <v>0.0098056793</v>
      </c>
      <c r="DC147" t="n">
        <v>-0.00030183792</v>
      </c>
      <c r="DD147" t="n">
        <v>-0.0020701885</v>
      </c>
      <c r="DE147" t="n">
        <v>-0.00017619133</v>
      </c>
      <c r="DF147" t="n">
        <v>0.0030531883</v>
      </c>
      <c r="DG147" t="n">
        <v>0.0036478043</v>
      </c>
      <c r="DH147" t="n">
        <v>0.0054326057</v>
      </c>
      <c r="DI147" t="n">
        <v>0.0067677498</v>
      </c>
      <c r="DJ147" t="n">
        <v>0.0018863678</v>
      </c>
      <c r="DK147" t="n">
        <v>0.0026321411</v>
      </c>
      <c r="DL147" t="n">
        <v>0.0022201538</v>
      </c>
      <c r="DM147" t="n">
        <v>0.0050516129</v>
      </c>
      <c r="DN147" t="n">
        <v>-0.01539135</v>
      </c>
      <c r="DO147" t="n">
        <v>0.0042114258</v>
      </c>
      <c r="DP147" t="n">
        <v>0.007557869</v>
      </c>
      <c r="DQ147" t="n">
        <v>0.008152961699999999</v>
      </c>
      <c r="DR147" t="n">
        <v>0.021455288</v>
      </c>
      <c r="DS147" t="n">
        <v>0.0046749115</v>
      </c>
      <c r="DT147" t="n">
        <v>0.028784752</v>
      </c>
      <c r="DU147" t="n">
        <v>0.018346786</v>
      </c>
      <c r="DV147" t="n">
        <v>0.014021873</v>
      </c>
      <c r="DW147" t="n">
        <v>0.008351325999999999</v>
      </c>
      <c r="DX147" t="n">
        <v>0.019079208</v>
      </c>
      <c r="DY147" t="n">
        <v>0.023398399</v>
      </c>
      <c r="DZ147" t="n">
        <v>0.0043544769</v>
      </c>
      <c r="EA147" t="n">
        <v>0.025610924</v>
      </c>
      <c r="EB147" t="n">
        <v>-0.024720177</v>
      </c>
      <c r="EC147" t="n">
        <v>0.07477474200000001</v>
      </c>
      <c r="ED147" t="n">
        <v>-0.008551389</v>
      </c>
      <c r="EE147" t="n">
        <v>0.00029495358</v>
      </c>
      <c r="EF147" t="n">
        <v>0.01009798</v>
      </c>
      <c r="EG147" t="n">
        <v>-0.012297153</v>
      </c>
      <c r="EH147" t="n">
        <v>-0.0024933815</v>
      </c>
      <c r="EI147" t="n">
        <v>0.0092821121</v>
      </c>
      <c r="EJ147" t="n">
        <v>0.07140827199999999</v>
      </c>
      <c r="EK147" t="n">
        <v>0.017575026</v>
      </c>
      <c r="EL147" t="n">
        <v>0.0080239773</v>
      </c>
      <c r="EM147" t="n">
        <v>0.038022041</v>
      </c>
      <c r="EN147" t="n">
        <v>0.010113716</v>
      </c>
      <c r="EO147" t="n">
        <v>0.009586334199999999</v>
      </c>
      <c r="EP147" t="n">
        <v>0.0097255707</v>
      </c>
      <c r="EQ147" t="n">
        <v>0.016116142</v>
      </c>
      <c r="ER147" t="n">
        <v>0.056071281</v>
      </c>
      <c r="ES147" t="n">
        <v>-0.00012302399</v>
      </c>
      <c r="ET147" t="n">
        <v>0.004392899100570169</v>
      </c>
      <c r="EU147" t="n">
        <v>0.005001747441498061</v>
      </c>
      <c r="EV147" t="n">
        <v>0.004714289134067684</v>
      </c>
      <c r="EW147" t="n">
        <v>-0.0009165571861755595</v>
      </c>
      <c r="EX147" t="n">
        <v>0.003308750519839698</v>
      </c>
      <c r="EY147" t="n">
        <v>0.0002382602679782408</v>
      </c>
      <c r="EZ147" t="n">
        <v>-0.002223294088508965</v>
      </c>
      <c r="FA147" t="n">
        <v>0.006772910225970818</v>
      </c>
      <c r="FB147" t="n">
        <v>0.00158132346571449</v>
      </c>
      <c r="FC147" t="n">
        <v>0.00711338274920692</v>
      </c>
      <c r="FD147" t="n">
        <v>0.005939522502355743</v>
      </c>
      <c r="FE147" t="n">
        <v>-0.001112213746901958</v>
      </c>
      <c r="FF147" t="n">
        <v>-0.01873564000771122</v>
      </c>
      <c r="FG147" t="n">
        <v>0.002004200342386575</v>
      </c>
      <c r="FH147" t="n">
        <v>0.004810500436932763</v>
      </c>
      <c r="FI147" t="n">
        <v>-0.001224323982119913</v>
      </c>
      <c r="FJ147" t="n">
        <v>-0.01654510822655952</v>
      </c>
      <c r="FK147" t="n">
        <v>0.00578941766760277</v>
      </c>
      <c r="FL147" t="n">
        <v>0.00798215954313708</v>
      </c>
      <c r="FM147" t="n">
        <v>0.007695152238194503</v>
      </c>
      <c r="FN147" t="n">
        <v>0.0005317492395944257</v>
      </c>
      <c r="FO147" t="n">
        <v>0.008660023977506093</v>
      </c>
      <c r="FP147" t="n">
        <v>0.005046570160149422</v>
      </c>
      <c r="FQ147" t="n">
        <v>0.01129251230166028</v>
      </c>
      <c r="FR147" t="n">
        <v>0.004186784891347273</v>
      </c>
      <c r="FS147" t="n">
        <v>0.005436350733929451</v>
      </c>
      <c r="FT147" t="n">
        <v>0.006979909982211652</v>
      </c>
      <c r="FU147" t="n">
        <v>0.006230549750636527</v>
      </c>
      <c r="FV147" t="n">
        <v>0.002127926051895379</v>
      </c>
      <c r="FW147" t="n">
        <v>0.006084135430178605</v>
      </c>
      <c r="FX147" t="n">
        <v>0.0133545898449059</v>
      </c>
      <c r="FY147" t="n">
        <v>-0.002914560668899391</v>
      </c>
      <c r="FZ147" t="n">
        <v>-0.001860502728781022</v>
      </c>
      <c r="GA147" t="n">
        <v>-0.004091792932542582</v>
      </c>
      <c r="GB147" t="n">
        <v>0.02988237448186926</v>
      </c>
      <c r="GC147" t="n">
        <v>-0.04202276388826842</v>
      </c>
      <c r="GD147" t="n">
        <v>0.001008829423498447</v>
      </c>
      <c r="GE147" t="n">
        <v>-0.001674919659592433</v>
      </c>
      <c r="GF147" t="n">
        <v>0.009584080548930451</v>
      </c>
      <c r="GG147" t="n">
        <v>0.002921132291660911</v>
      </c>
      <c r="GH147" t="n">
        <v>0.003116075459322687</v>
      </c>
      <c r="GI147" t="n">
        <v>0.007844520305664737</v>
      </c>
      <c r="GJ147" t="n">
        <v>0.005843538791698855</v>
      </c>
      <c r="GK147" t="n">
        <v>0.004463520517392183</v>
      </c>
      <c r="GL147" t="n">
        <v>0.005355958941442474</v>
      </c>
      <c r="GM147" t="n">
        <v>0.004598872185923586</v>
      </c>
      <c r="GN147" t="n">
        <v>0.0392734978971685</v>
      </c>
      <c r="GO147" t="n">
        <v>0.0418217730727779</v>
      </c>
      <c r="GP147" t="n">
        <v>-0.001813898853566087</v>
      </c>
      <c r="GQ147" t="n">
        <v>0.006943705</v>
      </c>
      <c r="GR147" t="n">
        <v>-0.0060024261</v>
      </c>
      <c r="GS147" t="n">
        <v>0.013408184</v>
      </c>
      <c r="GT147" t="n">
        <v>0.019932747</v>
      </c>
    </row>
    <row r="148">
      <c r="A148" t="inlineStr">
        <is>
          <t>1996-Q1</t>
        </is>
      </c>
      <c r="B148" t="n">
        <v>0.1</v>
      </c>
      <c r="C148" t="n">
        <v>8.100000400000001</v>
      </c>
      <c r="D148" t="n">
        <v>81.48429899999999</v>
      </c>
      <c r="E148" t="n">
        <v>40.700001</v>
      </c>
      <c r="F148" t="n">
        <v>1.8</v>
      </c>
      <c r="G148" t="n">
        <v>-0.050000001</v>
      </c>
      <c r="H148" t="n">
        <v>0.19</v>
      </c>
      <c r="I148" t="n">
        <v>0.98000002</v>
      </c>
      <c r="J148" t="n">
        <v>-0.43329999</v>
      </c>
      <c r="K148" t="n">
        <v>0.2067</v>
      </c>
      <c r="L148" t="n">
        <v>1.6867</v>
      </c>
      <c r="M148" t="n">
        <v>0.009299999999999999</v>
      </c>
      <c r="N148" t="n">
        <v>0.033302307</v>
      </c>
      <c r="O148" t="n">
        <v>-0.033400059</v>
      </c>
      <c r="P148" t="n">
        <v>-0.037254333</v>
      </c>
      <c r="Q148" t="n">
        <v>0.010876238</v>
      </c>
      <c r="R148" t="n">
        <v>-0.43330002</v>
      </c>
      <c r="S148" t="n">
        <v>0.066699982</v>
      </c>
      <c r="T148" t="n">
        <v>-0.033400059</v>
      </c>
      <c r="U148" t="n">
        <v>-0.066599846</v>
      </c>
      <c r="V148" t="n">
        <v>-0.35669994</v>
      </c>
      <c r="W148" t="n">
        <v>-0.3300004</v>
      </c>
      <c r="X148" t="n">
        <v>-0.35669994</v>
      </c>
      <c r="Y148" t="n">
        <v>-0.31999969</v>
      </c>
      <c r="Z148" t="n">
        <v>0.016699791</v>
      </c>
      <c r="AA148" t="n">
        <v>0.06330013299999999</v>
      </c>
      <c r="AB148" t="n">
        <v>0.070000172</v>
      </c>
      <c r="AC148" t="n">
        <v>0</v>
      </c>
      <c r="AD148" t="n">
        <v>0.19999981</v>
      </c>
      <c r="AE148" t="n">
        <v>0.36670113</v>
      </c>
      <c r="AF148" t="n">
        <v>-0.36660004</v>
      </c>
      <c r="AG148" t="n">
        <v>-0.1166997</v>
      </c>
      <c r="AH148" t="n">
        <v>-0.008400023</v>
      </c>
      <c r="AI148" t="n">
        <v>0.013400078</v>
      </c>
      <c r="AJ148" t="n">
        <v>0.00059999526</v>
      </c>
      <c r="AK148" t="n">
        <v>-0.018275738</v>
      </c>
      <c r="AL148" t="n">
        <v>-0.02656889</v>
      </c>
      <c r="AM148" t="n">
        <v>-0.09800005000000001</v>
      </c>
      <c r="AN148" t="n">
        <v>0.0074625015</v>
      </c>
      <c r="AO148" t="n">
        <v>0.0091810226</v>
      </c>
      <c r="AP148" t="n">
        <v>0.010806561</v>
      </c>
      <c r="AQ148" t="n">
        <v>0.0098724365</v>
      </c>
      <c r="AR148" t="n">
        <v>0.0064153671</v>
      </c>
      <c r="AS148" t="n">
        <v>0.01593399</v>
      </c>
      <c r="AT148" t="n">
        <v>0.02523756</v>
      </c>
      <c r="AU148" t="n">
        <v>0.024854183</v>
      </c>
      <c r="AV148" t="n">
        <v>0.02503109</v>
      </c>
      <c r="AW148" t="n">
        <v>0.025694847</v>
      </c>
      <c r="AX148" t="n">
        <v>0.0065774918</v>
      </c>
      <c r="AY148" t="n">
        <v>0.019397259</v>
      </c>
      <c r="AZ148" t="n">
        <v>-0.0017857552</v>
      </c>
      <c r="BA148" t="n">
        <v>0.011963367</v>
      </c>
      <c r="BB148" t="n">
        <v>0.031990051</v>
      </c>
      <c r="BC148" t="n">
        <v>0.009263038600000001</v>
      </c>
      <c r="BD148" t="n">
        <v>0.008105993299999999</v>
      </c>
      <c r="BE148" t="n">
        <v>0.009446382499999999</v>
      </c>
      <c r="BF148" t="n">
        <v>0.0068120956</v>
      </c>
      <c r="BG148" t="n">
        <v>0.0030941963</v>
      </c>
      <c r="BH148" t="n">
        <v>-0.00027608871</v>
      </c>
      <c r="BI148" t="n">
        <v>0.011172771</v>
      </c>
      <c r="BJ148" t="n">
        <v>0.023782015</v>
      </c>
      <c r="BK148" t="n">
        <v>-0.011048317</v>
      </c>
      <c r="BL148" t="n">
        <v>-0.015506744</v>
      </c>
      <c r="BM148" t="n">
        <v>-0.029253006</v>
      </c>
      <c r="BN148" t="n">
        <v>0.0053400993</v>
      </c>
      <c r="BO148" t="n">
        <v>0.011217117</v>
      </c>
      <c r="BP148" t="n">
        <v>0.048449516</v>
      </c>
      <c r="BQ148" t="n">
        <v>0.004278183</v>
      </c>
      <c r="BR148" t="n">
        <v>0.0048713684</v>
      </c>
      <c r="BS148" t="n">
        <v>-0.00050258636</v>
      </c>
      <c r="BT148" t="n">
        <v>0.0048465729</v>
      </c>
      <c r="BU148" t="n">
        <v>0.0019512177</v>
      </c>
      <c r="BV148" t="n">
        <v>0.0023365021</v>
      </c>
      <c r="BW148" t="n">
        <v>-0.0048532486</v>
      </c>
      <c r="BX148" t="n">
        <v>0.009978294400000001</v>
      </c>
      <c r="BY148" t="n">
        <v>0.0064926147</v>
      </c>
      <c r="BZ148" t="n">
        <v>0.0056362152</v>
      </c>
      <c r="CA148" t="n">
        <v>0.0053114891</v>
      </c>
      <c r="CB148" t="n">
        <v>0.010551453</v>
      </c>
      <c r="CC148" t="n">
        <v>0.0057439804</v>
      </c>
      <c r="CD148" t="n">
        <v>0.0068464279</v>
      </c>
      <c r="CE148" t="n">
        <v>0.00052452087</v>
      </c>
      <c r="CF148" t="n">
        <v>0.002617836</v>
      </c>
      <c r="CG148" t="n">
        <v>0.0012664795</v>
      </c>
      <c r="CH148" t="n">
        <v>0.0033435822</v>
      </c>
      <c r="CI148" t="n">
        <v>0.0022659302</v>
      </c>
      <c r="CJ148" t="n">
        <v>-0.0051560402</v>
      </c>
      <c r="CK148" t="n">
        <v>-0.00072097778</v>
      </c>
      <c r="CL148" t="n">
        <v>0.0036001205</v>
      </c>
      <c r="CM148" t="n">
        <v>0.0025577545</v>
      </c>
      <c r="CN148" t="n">
        <v>-0.020578384</v>
      </c>
      <c r="CO148" t="n">
        <v>-0.033433437</v>
      </c>
      <c r="CP148" t="n">
        <v>0.041534901</v>
      </c>
      <c r="CQ148" t="n">
        <v>0.014001369</v>
      </c>
      <c r="CR148" t="n">
        <v>-0.039157867</v>
      </c>
      <c r="CS148" t="n">
        <v>0.0021891594</v>
      </c>
      <c r="CT148" t="n">
        <v>0.0019755363</v>
      </c>
      <c r="CU148" t="n">
        <v>0.030116081</v>
      </c>
      <c r="CV148" t="n">
        <v>0.14328098</v>
      </c>
      <c r="CW148" t="n">
        <v>0.043928146</v>
      </c>
      <c r="CX148" t="n">
        <v>0.10168409</v>
      </c>
      <c r="CY148" t="n">
        <v>-0.021517277</v>
      </c>
      <c r="CZ148" t="n">
        <v>0.088374138</v>
      </c>
      <c r="DA148" t="n">
        <v>-0.010988235</v>
      </c>
      <c r="DB148" t="n">
        <v>0.022665977</v>
      </c>
      <c r="DC148" t="n">
        <v>0.10377884</v>
      </c>
      <c r="DD148" t="n">
        <v>0.0050392151</v>
      </c>
      <c r="DE148" t="n">
        <v>0.0035464764</v>
      </c>
      <c r="DF148" t="n">
        <v>0.0031456947</v>
      </c>
      <c r="DG148" t="n">
        <v>0.0026593208</v>
      </c>
      <c r="DH148" t="n">
        <v>0.0061411858</v>
      </c>
      <c r="DI148" t="n">
        <v>0.0072607994</v>
      </c>
      <c r="DJ148" t="n">
        <v>0.0030217171</v>
      </c>
      <c r="DK148" t="n">
        <v>0.0046277046</v>
      </c>
      <c r="DL148" t="n">
        <v>0.00094795227</v>
      </c>
      <c r="DM148" t="n">
        <v>-0.011567116</v>
      </c>
      <c r="DN148" t="n">
        <v>-0.019037247</v>
      </c>
      <c r="DO148" t="n">
        <v>0.0033898354</v>
      </c>
      <c r="DP148" t="n">
        <v>0.01438427</v>
      </c>
      <c r="DQ148" t="n">
        <v>0.010448456</v>
      </c>
      <c r="DR148" t="n">
        <v>0.019233227</v>
      </c>
      <c r="DS148" t="n">
        <v>0.0079393387</v>
      </c>
      <c r="DT148" t="n">
        <v>0.025640965</v>
      </c>
      <c r="DU148" t="n">
        <v>0.014168739</v>
      </c>
      <c r="DV148" t="n">
        <v>0.010045052</v>
      </c>
      <c r="DW148" t="n">
        <v>0.00078248978</v>
      </c>
      <c r="DX148" t="n">
        <v>0.014862061</v>
      </c>
      <c r="DY148" t="n">
        <v>0.016456604</v>
      </c>
      <c r="DZ148" t="n">
        <v>0.0077381134</v>
      </c>
      <c r="EA148" t="n">
        <v>0.017335892</v>
      </c>
      <c r="EB148" t="n">
        <v>0.034842551</v>
      </c>
      <c r="EC148" t="n">
        <v>0.041320324</v>
      </c>
      <c r="ED148" t="n">
        <v>-0.019218326</v>
      </c>
      <c r="EE148" t="n">
        <v>0.0095399618</v>
      </c>
      <c r="EF148" t="n">
        <v>0.0049266815</v>
      </c>
      <c r="EG148" t="n">
        <v>0.058413982</v>
      </c>
      <c r="EH148" t="n">
        <v>0.021642208</v>
      </c>
      <c r="EI148" t="n">
        <v>0.0049858093</v>
      </c>
      <c r="EJ148" t="n">
        <v>0.10352898</v>
      </c>
      <c r="EK148" t="n">
        <v>0.011547565</v>
      </c>
      <c r="EL148" t="n">
        <v>0.0059762001</v>
      </c>
      <c r="EM148" t="n">
        <v>0.012590408</v>
      </c>
      <c r="EN148" t="n">
        <v>0.01603508</v>
      </c>
      <c r="EO148" t="n">
        <v>0.007838249199999999</v>
      </c>
      <c r="EP148" t="n">
        <v>0.0042982101</v>
      </c>
      <c r="EQ148" t="n">
        <v>0.030866146</v>
      </c>
      <c r="ER148" t="n">
        <v>0.06374073</v>
      </c>
      <c r="ES148" t="n">
        <v>0.03289175</v>
      </c>
      <c r="ET148" t="n">
        <v>0.005540666333970101</v>
      </c>
      <c r="EU148" t="n">
        <v>0.003924005453264989</v>
      </c>
      <c r="EV148" t="n">
        <v>0.004603562192330379</v>
      </c>
      <c r="EW148" t="n">
        <v>-0.002125784381264317</v>
      </c>
      <c r="EX148" t="n">
        <v>0.003914974607874377</v>
      </c>
      <c r="EY148" t="n">
        <v>0.006637586495507719</v>
      </c>
      <c r="EZ148" t="n">
        <v>0.0007523608085557854</v>
      </c>
      <c r="FA148" t="n">
        <v>0.004917298374905954</v>
      </c>
      <c r="FB148" t="n">
        <v>0.009834129653718549</v>
      </c>
      <c r="FC148" t="n">
        <v>0.005013235040176589</v>
      </c>
      <c r="FD148" t="n">
        <v>0.01067951143188228</v>
      </c>
      <c r="FE148" t="n">
        <v>0.002063519322056173</v>
      </c>
      <c r="FF148" t="n">
        <v>-0.0136756412757606</v>
      </c>
      <c r="FG148" t="n">
        <v>-0.005272749332983828</v>
      </c>
      <c r="FH148" t="n">
        <v>0.007642922622044246</v>
      </c>
      <c r="FI148" t="n">
        <v>3.576793762416486e-05</v>
      </c>
      <c r="FJ148" t="n">
        <v>0.04868658574846174</v>
      </c>
      <c r="FK148" t="n">
        <v>0.004624717403146406</v>
      </c>
      <c r="FL148" t="n">
        <v>0.007740074019166876</v>
      </c>
      <c r="FM148" t="n">
        <v>0.004664472002660958</v>
      </c>
      <c r="FN148" t="n">
        <v>-0.01408764837896204</v>
      </c>
      <c r="FO148" t="n">
        <v>0.007983453496030357</v>
      </c>
      <c r="FP148" t="n">
        <v>0.004646848510375001</v>
      </c>
      <c r="FQ148" t="n">
        <v>0.00485530535666534</v>
      </c>
      <c r="FR148" t="n">
        <v>0.007173545526444336</v>
      </c>
      <c r="FS148" t="n">
        <v>0.008852696393133463</v>
      </c>
      <c r="FT148" t="n">
        <v>0.006728541386469722</v>
      </c>
      <c r="FU148" t="n">
        <v>0.009017450126175497</v>
      </c>
      <c r="FV148" t="n">
        <v>0.006619644638552025</v>
      </c>
      <c r="FW148" t="n">
        <v>0.01179722687203988</v>
      </c>
      <c r="FX148" t="n">
        <v>0.005596299826149398</v>
      </c>
      <c r="FY148" t="n">
        <v>0.005820651354208728</v>
      </c>
      <c r="FZ148" t="n">
        <v>-0.0005315243540939818</v>
      </c>
      <c r="GA148" t="n">
        <v>-0.03033238784923498</v>
      </c>
      <c r="GB148" t="n">
        <v>0.05811763333470044</v>
      </c>
      <c r="GC148" t="n">
        <v>-0.05932660280489355</v>
      </c>
      <c r="GD148" t="n">
        <v>0.002266718008690383</v>
      </c>
      <c r="GE148" t="n">
        <v>0.01213578538077797</v>
      </c>
      <c r="GF148" t="n">
        <v>0.009049686488633135</v>
      </c>
      <c r="GG148" t="n">
        <v>0.009916880149111407</v>
      </c>
      <c r="GH148" t="n">
        <v>0.004397368358720399</v>
      </c>
      <c r="GI148" t="n">
        <v>0.007784043973735777</v>
      </c>
      <c r="GJ148" t="n">
        <v>0.009022615661348432</v>
      </c>
      <c r="GK148" t="n">
        <v>0.00886705087754347</v>
      </c>
      <c r="GL148" t="n">
        <v>0.009083478873074924</v>
      </c>
      <c r="GM148" t="n">
        <v>0.008376725269378937</v>
      </c>
      <c r="GN148" t="n">
        <v>0.03536045250439734</v>
      </c>
      <c r="GO148" t="n">
        <v>0.01784940671514335</v>
      </c>
      <c r="GP148" t="n">
        <v>-0.0007314867732750585</v>
      </c>
      <c r="GQ148" t="n">
        <v>-0.022963246</v>
      </c>
      <c r="GR148" t="n">
        <v>-0.014830589</v>
      </c>
      <c r="GS148" t="n">
        <v>0.0056004524</v>
      </c>
      <c r="GT148" t="n">
        <v>-0.017479897</v>
      </c>
    </row>
    <row r="149">
      <c r="A149" t="inlineStr">
        <is>
          <t>1996-Q2</t>
        </is>
      </c>
      <c r="B149" t="n">
        <v>0.40000001</v>
      </c>
      <c r="C149" t="n">
        <v>3.8</v>
      </c>
      <c r="D149" t="n">
        <v>82.110497</v>
      </c>
      <c r="E149" t="n">
        <v>41.333302</v>
      </c>
      <c r="F149" t="n">
        <v>1.5767</v>
      </c>
      <c r="G149" t="n">
        <v>0.12</v>
      </c>
      <c r="H149" t="n">
        <v>0.63999999</v>
      </c>
      <c r="I149" t="n">
        <v>1.7</v>
      </c>
      <c r="J149" t="n">
        <v>-0.2233</v>
      </c>
      <c r="K149" t="n">
        <v>1.2467</v>
      </c>
      <c r="L149" t="n">
        <v>2.3666999</v>
      </c>
      <c r="M149" t="n">
        <v>0.009499999699999999</v>
      </c>
      <c r="N149" t="n">
        <v>0.16669464</v>
      </c>
      <c r="O149" t="n">
        <v>-0.033299923</v>
      </c>
      <c r="P149" t="n">
        <v>-0.1543889</v>
      </c>
      <c r="Q149" t="n">
        <v>0.07915037900000001</v>
      </c>
      <c r="R149" t="n">
        <v>-0.5</v>
      </c>
      <c r="S149" t="n">
        <v>-0.10000038</v>
      </c>
      <c r="T149" t="n">
        <v>-0.033299923</v>
      </c>
      <c r="U149" t="n">
        <v>0.19999981</v>
      </c>
      <c r="V149" t="n">
        <v>-0.11999989</v>
      </c>
      <c r="W149" t="n">
        <v>0.090000153</v>
      </c>
      <c r="X149" t="n">
        <v>0.26000023</v>
      </c>
      <c r="Y149" t="n">
        <v>0.5399999599999999</v>
      </c>
      <c r="Z149" t="n">
        <v>0.80999994</v>
      </c>
      <c r="AA149" t="n">
        <v>0.55999994</v>
      </c>
      <c r="AB149" t="n">
        <v>0.58669949</v>
      </c>
      <c r="AC149" t="n">
        <v>-0.10000038</v>
      </c>
      <c r="AD149" t="n">
        <v>0</v>
      </c>
      <c r="AE149" t="n">
        <v>0.79999924</v>
      </c>
      <c r="AF149" t="n">
        <v>0.5</v>
      </c>
      <c r="AG149" t="n">
        <v>0.9199996</v>
      </c>
      <c r="AH149" t="n">
        <v>0.0027000308</v>
      </c>
      <c r="AI149" t="n">
        <v>-0.03670001</v>
      </c>
      <c r="AJ149" t="n">
        <v>0</v>
      </c>
      <c r="AK149" t="n">
        <v>0.035170555</v>
      </c>
      <c r="AL149" t="n">
        <v>0.030956745</v>
      </c>
      <c r="AM149" t="n">
        <v>-0.041199923</v>
      </c>
      <c r="AN149" t="n">
        <v>0.016541481</v>
      </c>
      <c r="AO149" t="n">
        <v>0.010700226</v>
      </c>
      <c r="AP149" t="n">
        <v>0.031326294</v>
      </c>
      <c r="AQ149" t="n">
        <v>0.0057296753</v>
      </c>
      <c r="AR149" t="n">
        <v>0.012752056</v>
      </c>
      <c r="AS149" t="n">
        <v>0.04693079</v>
      </c>
      <c r="AT149" t="n">
        <v>0.030539513</v>
      </c>
      <c r="AU149" t="n">
        <v>0.028905869</v>
      </c>
      <c r="AV149" t="n">
        <v>0.026289463</v>
      </c>
      <c r="AW149" t="n">
        <v>0.042684555</v>
      </c>
      <c r="AX149" t="n">
        <v>0.012381554</v>
      </c>
      <c r="AY149" t="n">
        <v>0.032436848</v>
      </c>
      <c r="AZ149" t="n">
        <v>0.014297962</v>
      </c>
      <c r="BA149" t="n">
        <v>0.016124725</v>
      </c>
      <c r="BB149" t="n">
        <v>0.022132874</v>
      </c>
      <c r="BC149" t="n">
        <v>0.0089902878</v>
      </c>
      <c r="BD149" t="n">
        <v>0.018990993</v>
      </c>
      <c r="BE149" t="n">
        <v>0.019559383</v>
      </c>
      <c r="BF149" t="n">
        <v>0.021300793</v>
      </c>
      <c r="BG149" t="n">
        <v>0.022493362</v>
      </c>
      <c r="BH149" t="n">
        <v>0.013318062</v>
      </c>
      <c r="BI149" t="n">
        <v>0.021717548</v>
      </c>
      <c r="BJ149" t="n">
        <v>0.033427</v>
      </c>
      <c r="BK149" t="n">
        <v>0.011066437</v>
      </c>
      <c r="BL149" t="n">
        <v>0.042694092</v>
      </c>
      <c r="BM149" t="n">
        <v>0.07086181599999999</v>
      </c>
      <c r="BN149" t="n">
        <v>0.0023341179</v>
      </c>
      <c r="BO149" t="n">
        <v>0.044765949</v>
      </c>
      <c r="BP149" t="n">
        <v>-0.008381843599999999</v>
      </c>
      <c r="BQ149" t="n">
        <v>0.0066423416</v>
      </c>
      <c r="BR149" t="n">
        <v>0.0075922012</v>
      </c>
      <c r="BS149" t="n">
        <v>0.00042533875</v>
      </c>
      <c r="BT149" t="n">
        <v>0.007142067</v>
      </c>
      <c r="BU149" t="n">
        <v>0.0045919418</v>
      </c>
      <c r="BV149" t="n">
        <v>0.0040521622</v>
      </c>
      <c r="BW149" t="n">
        <v>-0.0051727295</v>
      </c>
      <c r="BX149" t="n">
        <v>0.017725945</v>
      </c>
      <c r="BY149" t="n">
        <v>0.0084695816</v>
      </c>
      <c r="BZ149" t="n">
        <v>0.007226944</v>
      </c>
      <c r="CA149" t="n">
        <v>0.009057045</v>
      </c>
      <c r="CB149" t="n">
        <v>0.013401985</v>
      </c>
      <c r="CC149" t="n">
        <v>0.009686470000000001</v>
      </c>
      <c r="CD149" t="n">
        <v>0.0077972412</v>
      </c>
      <c r="CE149" t="n">
        <v>0.0047106743</v>
      </c>
      <c r="CF149" t="n">
        <v>0.005739212</v>
      </c>
      <c r="CG149" t="n">
        <v>0.0017938614</v>
      </c>
      <c r="CH149" t="n">
        <v>0.0063362122</v>
      </c>
      <c r="CI149" t="n">
        <v>0.0049257278</v>
      </c>
      <c r="CJ149" t="n">
        <v>-0.0046057701</v>
      </c>
      <c r="CK149" t="n">
        <v>-0.00064945221</v>
      </c>
      <c r="CL149" t="n">
        <v>0.0042800903</v>
      </c>
      <c r="CM149" t="n">
        <v>0.0058612823</v>
      </c>
      <c r="CN149" t="n">
        <v>-0.023302555</v>
      </c>
      <c r="CO149" t="n">
        <v>-0.0062403679</v>
      </c>
      <c r="CP149" t="n">
        <v>-0.078152657</v>
      </c>
      <c r="CQ149" t="n">
        <v>0.086030483</v>
      </c>
      <c r="CR149" t="n">
        <v>0.017864227</v>
      </c>
      <c r="CS149" t="n">
        <v>0.008436203</v>
      </c>
      <c r="CT149" t="n">
        <v>0.0093131065</v>
      </c>
      <c r="CU149" t="n">
        <v>0.023679256</v>
      </c>
      <c r="CV149" t="n">
        <v>-0.098359585</v>
      </c>
      <c r="CW149" t="n">
        <v>-0.0052552223</v>
      </c>
      <c r="CX149" t="n">
        <v>0.10977077</v>
      </c>
      <c r="CY149" t="n">
        <v>0.042084694</v>
      </c>
      <c r="CZ149" t="n">
        <v>-0.013304234</v>
      </c>
      <c r="DA149" t="n">
        <v>0.025297165</v>
      </c>
      <c r="DB149" t="n">
        <v>0.021735191</v>
      </c>
      <c r="DC149" t="n">
        <v>0.099077225</v>
      </c>
      <c r="DD149" t="n">
        <v>0.0001449585</v>
      </c>
      <c r="DE149" t="n">
        <v>0.0076510906</v>
      </c>
      <c r="DF149" t="n">
        <v>0.00075292587</v>
      </c>
      <c r="DG149" t="n">
        <v>0.001282692</v>
      </c>
      <c r="DH149" t="n">
        <v>0.0096707344</v>
      </c>
      <c r="DI149" t="n">
        <v>0.01111412</v>
      </c>
      <c r="DJ149" t="n">
        <v>-0.0012793541</v>
      </c>
      <c r="DK149" t="n">
        <v>-0.00035905838</v>
      </c>
      <c r="DL149" t="n">
        <v>0.010730743</v>
      </c>
      <c r="DM149" t="n">
        <v>0.0026731491</v>
      </c>
      <c r="DN149" t="n">
        <v>-0.010890007</v>
      </c>
      <c r="DO149" t="n">
        <v>0.0034914017</v>
      </c>
      <c r="DP149" t="n">
        <v>0.012086868</v>
      </c>
      <c r="DQ149" t="n">
        <v>0.0057053566</v>
      </c>
      <c r="DR149" t="n">
        <v>0.014585972</v>
      </c>
      <c r="DS149" t="n">
        <v>0.0041241646</v>
      </c>
      <c r="DT149" t="n">
        <v>0.019311428</v>
      </c>
      <c r="DU149" t="n">
        <v>0.011652946</v>
      </c>
      <c r="DV149" t="n">
        <v>0.014698029</v>
      </c>
      <c r="DW149" t="n">
        <v>0.0057072639</v>
      </c>
      <c r="DX149" t="n">
        <v>0.011140823</v>
      </c>
      <c r="DY149" t="n">
        <v>0.013133049</v>
      </c>
      <c r="DZ149" t="n">
        <v>0.0074691772</v>
      </c>
      <c r="EA149" t="n">
        <v>0.014443398</v>
      </c>
      <c r="EB149" t="n">
        <v>0.042556122</v>
      </c>
      <c r="EC149" t="n">
        <v>0.015695572</v>
      </c>
      <c r="ED149" t="n">
        <v>-0.0041244924</v>
      </c>
      <c r="EE149" t="n">
        <v>-0.0032187402</v>
      </c>
      <c r="EF149" t="n">
        <v>0.023946285</v>
      </c>
      <c r="EG149" t="n">
        <v>-0.012028694</v>
      </c>
      <c r="EH149" t="n">
        <v>0.0020031929</v>
      </c>
      <c r="EI149" t="n">
        <v>0.0026378632</v>
      </c>
      <c r="EJ149" t="n">
        <v>0.066333771</v>
      </c>
      <c r="EK149" t="n">
        <v>0.0057239532</v>
      </c>
      <c r="EL149" t="n">
        <v>0.0029747486</v>
      </c>
      <c r="EM149" t="n">
        <v>0.010397911</v>
      </c>
      <c r="EN149" t="n">
        <v>0.018380165</v>
      </c>
      <c r="EO149" t="n">
        <v>0.009844779999999999</v>
      </c>
      <c r="EP149" t="n">
        <v>0.0061759949</v>
      </c>
      <c r="EQ149" t="n">
        <v>-0.024772644</v>
      </c>
      <c r="ER149" t="n">
        <v>0.033887863</v>
      </c>
      <c r="ES149" t="n">
        <v>0.019037008</v>
      </c>
      <c r="ET149" t="n">
        <v>0.006669355245307429</v>
      </c>
      <c r="EU149" t="n">
        <v>0.004742629736458781</v>
      </c>
      <c r="EV149" t="n">
        <v>0.004067802219325678</v>
      </c>
      <c r="EW149" t="n">
        <v>-0.001754757960932274</v>
      </c>
      <c r="EX149" t="n">
        <v>0.004882494980104291</v>
      </c>
      <c r="EY149" t="n">
        <v>0.004400706920680619</v>
      </c>
      <c r="EZ149" t="n">
        <v>-0.006616988336954677</v>
      </c>
      <c r="FA149" t="n">
        <v>0.007983904453696233</v>
      </c>
      <c r="FB149" t="n">
        <v>0.0104001786411354</v>
      </c>
      <c r="FC149" t="n">
        <v>0.007849509133283306</v>
      </c>
      <c r="FD149" t="n">
        <v>0.000464892850573051</v>
      </c>
      <c r="FE149" t="n">
        <v>-0.001765353765240896</v>
      </c>
      <c r="FF149" t="n">
        <v>-0.02279931221780096</v>
      </c>
      <c r="FG149" t="n">
        <v>-0.006350770364742964</v>
      </c>
      <c r="FH149" t="n">
        <v>0.01005048752260862</v>
      </c>
      <c r="FI149" t="n">
        <v>-0.004265392323005379</v>
      </c>
      <c r="FJ149" t="n">
        <v>0.05454821094950946</v>
      </c>
      <c r="FK149" t="n">
        <v>0.003404575142201161</v>
      </c>
      <c r="FL149" t="n">
        <v>0.007307759105473544</v>
      </c>
      <c r="FM149" t="n">
        <v>0.005935027422478534</v>
      </c>
      <c r="FN149" t="n">
        <v>0.009779954093610321</v>
      </c>
      <c r="FO149" t="n">
        <v>0.009336496166452157</v>
      </c>
      <c r="FP149" t="n">
        <v>0.009123405905205217</v>
      </c>
      <c r="FQ149" t="n">
        <v>0.01064607673200779</v>
      </c>
      <c r="FR149" t="n">
        <v>0.007411742379519914</v>
      </c>
      <c r="FS149" t="n">
        <v>0.008561481173527064</v>
      </c>
      <c r="FT149" t="n">
        <v>0.005876017907507247</v>
      </c>
      <c r="FU149" t="n">
        <v>0.00817322557504685</v>
      </c>
      <c r="FV149" t="n">
        <v>0.01206704202652897</v>
      </c>
      <c r="FW149" t="n">
        <v>0.01011288276370426</v>
      </c>
      <c r="FX149" t="n">
        <v>0.006574232708194572</v>
      </c>
      <c r="FY149" t="n">
        <v>0.007358507926573665</v>
      </c>
      <c r="FZ149" t="n">
        <v>0.005042876640092508</v>
      </c>
      <c r="GA149" t="n">
        <v>-0.01705217413229398</v>
      </c>
      <c r="GB149" t="n">
        <v>0.02916034802750112</v>
      </c>
      <c r="GC149" t="n">
        <v>0.009304609821357168</v>
      </c>
      <c r="GD149" t="n">
        <v>-0.00580322125714261</v>
      </c>
      <c r="GE149" t="n">
        <v>0.01642119939713282</v>
      </c>
      <c r="GF149" t="n">
        <v>0.007503897492945555</v>
      </c>
      <c r="GG149" t="n">
        <v>0.008626940635522828</v>
      </c>
      <c r="GH149" t="n">
        <v>0.0007740939037290673</v>
      </c>
      <c r="GI149" t="n">
        <v>0.0079154771811627</v>
      </c>
      <c r="GJ149" t="n">
        <v>0.008093334912049777</v>
      </c>
      <c r="GK149" t="n">
        <v>0.009226781017918739</v>
      </c>
      <c r="GL149" t="n">
        <v>0.008127886590580502</v>
      </c>
      <c r="GM149" t="n">
        <v>0.01080838830154596</v>
      </c>
      <c r="GN149" t="n">
        <v>0.03825153285389682</v>
      </c>
      <c r="GO149" t="n">
        <v>0.03404902197968163</v>
      </c>
      <c r="GP149" t="n">
        <v>0.004464668591425358</v>
      </c>
      <c r="GQ149" t="n">
        <v>0.0065621715</v>
      </c>
      <c r="GR149" t="n">
        <v>0.043152809</v>
      </c>
      <c r="GS149" t="n">
        <v>0.0021500587</v>
      </c>
      <c r="GT149" t="n">
        <v>-0.0049104691</v>
      </c>
    </row>
    <row r="150">
      <c r="A150" t="inlineStr">
        <is>
          <t>1996-Q3</t>
        </is>
      </c>
      <c r="B150" t="n">
        <v>0.60000002</v>
      </c>
      <c r="C150" t="n">
        <v>-5.1999998</v>
      </c>
      <c r="D150" t="n">
        <v>82.309196</v>
      </c>
      <c r="E150" t="n">
        <v>41.5</v>
      </c>
      <c r="F150" t="n">
        <v>1.5132999</v>
      </c>
      <c r="G150" t="n">
        <v>0.13</v>
      </c>
      <c r="H150" t="n">
        <v>0.6899999999999999</v>
      </c>
      <c r="I150" t="n">
        <v>1.6799999</v>
      </c>
      <c r="J150" t="n">
        <v>-0.20999999</v>
      </c>
      <c r="K150" t="n">
        <v>1.2367001</v>
      </c>
      <c r="L150" t="n">
        <v>2.2832999</v>
      </c>
      <c r="M150" t="n">
        <v>0.009600000500000001</v>
      </c>
      <c r="N150" t="n">
        <v>0.13330078</v>
      </c>
      <c r="O150" t="n">
        <v>-0.23330021</v>
      </c>
      <c r="P150" t="n">
        <v>-0.14079332</v>
      </c>
      <c r="Q150" t="n">
        <v>-0.07001012600000001</v>
      </c>
      <c r="R150" t="n">
        <v>-0.20000076</v>
      </c>
      <c r="S150" t="n">
        <v>-0.33339977</v>
      </c>
      <c r="T150" t="n">
        <v>-0.066699982</v>
      </c>
      <c r="U150" t="n">
        <v>0.066600323</v>
      </c>
      <c r="V150" t="n">
        <v>0.063400269</v>
      </c>
      <c r="W150" t="n">
        <v>0.076700211</v>
      </c>
      <c r="X150" t="n">
        <v>0.079999924</v>
      </c>
      <c r="Y150" t="n">
        <v>0.11999989</v>
      </c>
      <c r="Z150" t="n">
        <v>0.06000042</v>
      </c>
      <c r="AA150" t="n">
        <v>-0.019999981</v>
      </c>
      <c r="AB150" t="n">
        <v>-0.0033998489</v>
      </c>
      <c r="AC150" t="n">
        <v>-0.099999428</v>
      </c>
      <c r="AD150" t="n">
        <v>0.10000038</v>
      </c>
      <c r="AE150" t="n">
        <v>-0.4666996</v>
      </c>
      <c r="AF150" t="n">
        <v>0.0666008</v>
      </c>
      <c r="AG150" t="n">
        <v>0.053300381</v>
      </c>
      <c r="AH150" t="n">
        <v>0.023999989</v>
      </c>
      <c r="AI150" t="n">
        <v>-0.0033000708</v>
      </c>
      <c r="AJ150" t="n">
        <v>0.0011000037</v>
      </c>
      <c r="AK150" t="n">
        <v>0.0037055016</v>
      </c>
      <c r="AL150" t="n">
        <v>0.0019478798</v>
      </c>
      <c r="AM150" t="n">
        <v>0.042999983</v>
      </c>
      <c r="AN150" t="n">
        <v>0.00893116</v>
      </c>
      <c r="AO150" t="n">
        <v>0.0060358047</v>
      </c>
      <c r="AP150" t="n">
        <v>0.0071105957</v>
      </c>
      <c r="AQ150" t="n">
        <v>0.0054216385</v>
      </c>
      <c r="AR150" t="n">
        <v>0.0070958138</v>
      </c>
      <c r="AS150" t="n">
        <v>0.044419765</v>
      </c>
      <c r="AT150" t="n">
        <v>0.02245903</v>
      </c>
      <c r="AU150" t="n">
        <v>0.039364338</v>
      </c>
      <c r="AV150" t="n">
        <v>0.030977726</v>
      </c>
      <c r="AW150" t="n">
        <v>-0.0020675659</v>
      </c>
      <c r="AX150" t="n">
        <v>-3.3378601e-06</v>
      </c>
      <c r="AY150" t="n">
        <v>0.0036849976</v>
      </c>
      <c r="AZ150" t="n">
        <v>0.008460521699999999</v>
      </c>
      <c r="BA150" t="n">
        <v>0.0080547333</v>
      </c>
      <c r="BB150" t="n">
        <v>0.031907082</v>
      </c>
      <c r="BC150" t="n">
        <v>0.0077791214</v>
      </c>
      <c r="BD150" t="n">
        <v>0.011962414</v>
      </c>
      <c r="BE150" t="n">
        <v>0.011034966</v>
      </c>
      <c r="BF150" t="n">
        <v>0.012943268</v>
      </c>
      <c r="BG150" t="n">
        <v>0.01052618</v>
      </c>
      <c r="BH150" t="n">
        <v>0.0012602806</v>
      </c>
      <c r="BI150" t="n">
        <v>0.014496326</v>
      </c>
      <c r="BJ150" t="n">
        <v>0.029231071</v>
      </c>
      <c r="BK150" t="n">
        <v>0.008871078500000001</v>
      </c>
      <c r="BL150" t="n">
        <v>0.014440536</v>
      </c>
      <c r="BM150" t="n">
        <v>0.011379242</v>
      </c>
      <c r="BN150" t="n">
        <v>-0.0038032532</v>
      </c>
      <c r="BO150" t="n">
        <v>0.033636093</v>
      </c>
      <c r="BP150" t="n">
        <v>-0.039452076</v>
      </c>
      <c r="BQ150" t="n">
        <v>0.0061311722</v>
      </c>
      <c r="BR150" t="n">
        <v>0.0071716309</v>
      </c>
      <c r="BS150" t="n">
        <v>0.0015096664</v>
      </c>
      <c r="BT150" t="n">
        <v>0.0065088272</v>
      </c>
      <c r="BU150" t="n">
        <v>0.0045700073</v>
      </c>
      <c r="BV150" t="n">
        <v>0.0033369064</v>
      </c>
      <c r="BW150" t="n">
        <v>-0.0013341904</v>
      </c>
      <c r="BX150" t="n">
        <v>0.014853477</v>
      </c>
      <c r="BY150" t="n">
        <v>0.0071439743</v>
      </c>
      <c r="BZ150" t="n">
        <v>0.0084533691</v>
      </c>
      <c r="CA150" t="n">
        <v>0.012363434</v>
      </c>
      <c r="CB150" t="n">
        <v>0.013911247</v>
      </c>
      <c r="CC150" t="n">
        <v>0.0052862167</v>
      </c>
      <c r="CD150" t="n">
        <v>0.0066041946</v>
      </c>
      <c r="CE150" t="n">
        <v>-0.0020909309</v>
      </c>
      <c r="CF150" t="n">
        <v>0.0058860779</v>
      </c>
      <c r="CG150" t="n">
        <v>0.0007858276399999999</v>
      </c>
      <c r="CH150" t="n">
        <v>0.0065746307</v>
      </c>
      <c r="CI150" t="n">
        <v>0.0062799454</v>
      </c>
      <c r="CJ150" t="n">
        <v>-0.0056710243</v>
      </c>
      <c r="CK150" t="n">
        <v>-0.0039052963</v>
      </c>
      <c r="CL150" t="n">
        <v>0.0041246414</v>
      </c>
      <c r="CM150" t="n">
        <v>0.0074033737</v>
      </c>
      <c r="CN150" t="n">
        <v>-0.019820213</v>
      </c>
      <c r="CO150" t="n">
        <v>-0.019998074</v>
      </c>
      <c r="CP150" t="n">
        <v>-0.05504179</v>
      </c>
      <c r="CQ150" t="n">
        <v>-0.066175461</v>
      </c>
      <c r="CR150" t="n">
        <v>0.0021352768</v>
      </c>
      <c r="CS150" t="n">
        <v>0.0074706078</v>
      </c>
      <c r="CT150" t="n">
        <v>0.0083265305</v>
      </c>
      <c r="CU150" t="n">
        <v>0.0037813187</v>
      </c>
      <c r="CV150" t="n">
        <v>0.063811779</v>
      </c>
      <c r="CW150" t="n">
        <v>0.062296867</v>
      </c>
      <c r="CX150" t="n">
        <v>-0.009951114699999999</v>
      </c>
      <c r="CY150" t="n">
        <v>0.0039644241</v>
      </c>
      <c r="CZ150" t="n">
        <v>-0.043802738</v>
      </c>
      <c r="DA150" t="n">
        <v>-0.0037145615</v>
      </c>
      <c r="DB150" t="n">
        <v>0.009566307099999999</v>
      </c>
      <c r="DC150" t="n">
        <v>0.018854618</v>
      </c>
      <c r="DD150" t="n">
        <v>0.0051658154</v>
      </c>
      <c r="DE150" t="n">
        <v>0.0043272972</v>
      </c>
      <c r="DF150" t="n">
        <v>0.0024080276</v>
      </c>
      <c r="DG150" t="n">
        <v>0.003862381</v>
      </c>
      <c r="DH150" t="n">
        <v>0.0036468506</v>
      </c>
      <c r="DI150" t="n">
        <v>0.0035786629</v>
      </c>
      <c r="DJ150" t="n">
        <v>0.0054888725</v>
      </c>
      <c r="DK150" t="n">
        <v>0.0039691925</v>
      </c>
      <c r="DL150" t="n">
        <v>0.0027627945</v>
      </c>
      <c r="DM150" t="n">
        <v>0.0090847015</v>
      </c>
      <c r="DN150" t="n">
        <v>-0.019668102</v>
      </c>
      <c r="DO150" t="n">
        <v>0.0036187172</v>
      </c>
      <c r="DP150" t="n">
        <v>0.013807774</v>
      </c>
      <c r="DQ150" t="n">
        <v>0.0060977936</v>
      </c>
      <c r="DR150" t="n">
        <v>0.016757965</v>
      </c>
      <c r="DS150" t="n">
        <v>0.0017333031</v>
      </c>
      <c r="DT150" t="n">
        <v>0.018881321</v>
      </c>
      <c r="DU150" t="n">
        <v>0.0067148209</v>
      </c>
      <c r="DV150" t="n">
        <v>0.014136314</v>
      </c>
      <c r="DW150" t="n">
        <v>0.0063562393</v>
      </c>
      <c r="DX150" t="n">
        <v>0.0054588318</v>
      </c>
      <c r="DY150" t="n">
        <v>0.0067415237</v>
      </c>
      <c r="DZ150" t="n">
        <v>0.0066375732</v>
      </c>
      <c r="EA150" t="n">
        <v>0.0068798065</v>
      </c>
      <c r="EB150" t="n">
        <v>-0.016380519</v>
      </c>
      <c r="EC150" t="n">
        <v>0.013813972</v>
      </c>
      <c r="ED150" t="n">
        <v>0.019361347</v>
      </c>
      <c r="EE150" t="n">
        <v>0.0040947497</v>
      </c>
      <c r="EF150" t="n">
        <v>0.018696308</v>
      </c>
      <c r="EG150" t="n">
        <v>-0.056844711</v>
      </c>
      <c r="EH150" t="n">
        <v>0.0043511391</v>
      </c>
      <c r="EI150" t="n">
        <v>0.0064945221</v>
      </c>
      <c r="EJ150" t="n">
        <v>-0.03813839</v>
      </c>
      <c r="EK150" t="n">
        <v>0.01135087</v>
      </c>
      <c r="EL150" t="n">
        <v>0.0049381256</v>
      </c>
      <c r="EM150" t="n">
        <v>0.0087127686</v>
      </c>
      <c r="EN150" t="n">
        <v>0.019120216</v>
      </c>
      <c r="EO150" t="n">
        <v>0.010663033</v>
      </c>
      <c r="EP150" t="n">
        <v>0.0069608688</v>
      </c>
      <c r="EQ150" t="n">
        <v>0.0050086975</v>
      </c>
      <c r="ER150" t="n">
        <v>0.002389431</v>
      </c>
      <c r="ES150" t="n">
        <v>-0.00079154968</v>
      </c>
      <c r="ET150" t="n">
        <v>0.00424862270039128</v>
      </c>
      <c r="EU150" t="n">
        <v>0.004551742861718111</v>
      </c>
      <c r="EV150" t="n">
        <v>0.004842056032033248</v>
      </c>
      <c r="EW150" t="n">
        <v>0.002987297147369006</v>
      </c>
      <c r="EX150" t="n">
        <v>0.001935449301156744</v>
      </c>
      <c r="EY150" t="n">
        <v>-0.001886712107206812</v>
      </c>
      <c r="EZ150" t="n">
        <v>-0.002611094417023452</v>
      </c>
      <c r="FA150" t="n">
        <v>0.007802907397255865</v>
      </c>
      <c r="FB150" t="n">
        <v>-0.001493231432459829</v>
      </c>
      <c r="FC150" t="n">
        <v>0.007890225918807836</v>
      </c>
      <c r="FD150" t="n">
        <v>0.003443799415342674</v>
      </c>
      <c r="FE150" t="n">
        <v>0.002868025679764408</v>
      </c>
      <c r="FF150" t="n">
        <v>-0.01865418482057368</v>
      </c>
      <c r="FG150" t="n">
        <v>-0.0003110328416910946</v>
      </c>
      <c r="FH150" t="n">
        <v>0.01093119224870076</v>
      </c>
      <c r="FI150" t="n">
        <v>-0.01397131750205727</v>
      </c>
      <c r="FJ150" t="n">
        <v>-0.03036726696744818</v>
      </c>
      <c r="FK150" t="n">
        <v>0.002211049008897348</v>
      </c>
      <c r="FL150" t="n">
        <v>0.00654927555595286</v>
      </c>
      <c r="FM150" t="n">
        <v>0.005314825514143529</v>
      </c>
      <c r="FN150" t="n">
        <v>0.007916109741528565</v>
      </c>
      <c r="FO150" t="n">
        <v>0.008878384509319659</v>
      </c>
      <c r="FP150" t="n">
        <v>0.007516383885002753</v>
      </c>
      <c r="FQ150" t="n">
        <v>0.01374340933833551</v>
      </c>
      <c r="FR150" t="n">
        <v>0.0102243802240265</v>
      </c>
      <c r="FS150" t="n">
        <v>0.005737981953021887</v>
      </c>
      <c r="FT150" t="n">
        <v>0.00644404098197171</v>
      </c>
      <c r="FU150" t="n">
        <v>0.003555362246343563</v>
      </c>
      <c r="FV150" t="n">
        <v>0.00260468897260413</v>
      </c>
      <c r="FW150" t="n">
        <v>0.004376631471073367</v>
      </c>
      <c r="FX150" t="n">
        <v>0.01674386028318864</v>
      </c>
      <c r="FY150" t="n">
        <v>-0.0005240964661741288</v>
      </c>
      <c r="FZ150" t="n">
        <v>-0.001324944070490552</v>
      </c>
      <c r="GA150" t="n">
        <v>-0.04523381340125887</v>
      </c>
      <c r="GB150" t="n">
        <v>0.004680815351413514</v>
      </c>
      <c r="GC150" t="n">
        <v>-0.133701268259987</v>
      </c>
      <c r="GD150" t="n">
        <v>-0.005073070240765531</v>
      </c>
      <c r="GE150" t="n">
        <v>-0.000465673680084322</v>
      </c>
      <c r="GF150" t="n">
        <v>0.007593348955471591</v>
      </c>
      <c r="GG150" t="n">
        <v>0.001907270911034153</v>
      </c>
      <c r="GH150" t="n">
        <v>0.002061583062242356</v>
      </c>
      <c r="GI150" t="n">
        <v>0.008998051424903508</v>
      </c>
      <c r="GJ150" t="n">
        <v>0.004867431561766722</v>
      </c>
      <c r="GK150" t="n">
        <v>0.004581660590591063</v>
      </c>
      <c r="GL150" t="n">
        <v>0.006106670437693751</v>
      </c>
      <c r="GM150" t="n">
        <v>0.00896197185723091</v>
      </c>
      <c r="GN150" t="n">
        <v>0.02171067959364414</v>
      </c>
      <c r="GO150" t="n">
        <v>0.04155243342731652</v>
      </c>
      <c r="GP150" t="n">
        <v>-0.002546631501338048</v>
      </c>
      <c r="GQ150" t="n">
        <v>-0.028107662</v>
      </c>
      <c r="GR150" t="n">
        <v>0.014110565</v>
      </c>
      <c r="GS150" t="n">
        <v>-0.0023217201</v>
      </c>
      <c r="GT150" t="n">
        <v>0.0083332062</v>
      </c>
    </row>
    <row r="151">
      <c r="A151" t="inlineStr">
        <is>
          <t>1996-Q4</t>
        </is>
      </c>
      <c r="B151" t="n">
        <v>0.40000001</v>
      </c>
      <c r="C151" t="n">
        <v>-1.9</v>
      </c>
      <c r="D151" t="n">
        <v>82.134804</v>
      </c>
      <c r="E151" t="n">
        <v>41.533298</v>
      </c>
      <c r="F151" t="n">
        <v>1.5733</v>
      </c>
      <c r="G151" t="n">
        <v>0.1</v>
      </c>
      <c r="H151" t="n">
        <v>0.5</v>
      </c>
      <c r="I151" t="n">
        <v>1.37</v>
      </c>
      <c r="J151" t="n">
        <v>-0.30329999</v>
      </c>
      <c r="K151" t="n">
        <v>0.8233</v>
      </c>
      <c r="L151" t="n">
        <v>1.95</v>
      </c>
      <c r="M151" t="n">
        <v>0.009399999900000001</v>
      </c>
      <c r="N151" t="n">
        <v>0.16670227</v>
      </c>
      <c r="O151" t="n">
        <v>0.066600323</v>
      </c>
      <c r="P151" t="n">
        <v>0.13792229</v>
      </c>
      <c r="Q151" t="n">
        <v>-0.08685404100000001</v>
      </c>
      <c r="R151" t="n">
        <v>0.066699982</v>
      </c>
      <c r="S151" t="n">
        <v>-0.066599846</v>
      </c>
      <c r="T151" t="n">
        <v>0.16669989</v>
      </c>
      <c r="U151" t="n">
        <v>0.033400059</v>
      </c>
      <c r="V151" t="n">
        <v>-0.02670002</v>
      </c>
      <c r="W151" t="n">
        <v>-0.12000036</v>
      </c>
      <c r="X151" t="n">
        <v>-0.1500001</v>
      </c>
      <c r="Y151" t="n">
        <v>-0.3032999</v>
      </c>
      <c r="Z151" t="n">
        <v>-0.43670034</v>
      </c>
      <c r="AA151" t="n">
        <v>-0.36000013</v>
      </c>
      <c r="AB151" t="n">
        <v>-0.37659979</v>
      </c>
      <c r="AC151" t="n">
        <v>0.29999924</v>
      </c>
      <c r="AD151" t="n">
        <v>0</v>
      </c>
      <c r="AE151" t="n">
        <v>-1</v>
      </c>
      <c r="AF151" t="n">
        <v>0.13339996</v>
      </c>
      <c r="AG151" t="n">
        <v>-0.44000006</v>
      </c>
      <c r="AH151" t="n">
        <v>0.013199985</v>
      </c>
      <c r="AI151" t="n">
        <v>-0.013399959</v>
      </c>
      <c r="AJ151" t="n">
        <v>-0.00030000508</v>
      </c>
      <c r="AK151" t="n">
        <v>0.039367199</v>
      </c>
      <c r="AL151" t="n">
        <v>-0.0032916069</v>
      </c>
      <c r="AM151" t="n">
        <v>-0.16000009</v>
      </c>
      <c r="AN151" t="n">
        <v>0.0103302</v>
      </c>
      <c r="AO151" t="n">
        <v>0.0079336166</v>
      </c>
      <c r="AP151" t="n">
        <v>0.019324303</v>
      </c>
      <c r="AQ151" t="n">
        <v>0.0055646896</v>
      </c>
      <c r="AR151" t="n">
        <v>0.0080881119</v>
      </c>
      <c r="AS151" t="n">
        <v>-0.0013279915</v>
      </c>
      <c r="AT151" t="n">
        <v>0.015828609</v>
      </c>
      <c r="AU151" t="n">
        <v>0.012120724</v>
      </c>
      <c r="AV151" t="n">
        <v>0.02505827</v>
      </c>
      <c r="AW151" t="n">
        <v>-0.011432648</v>
      </c>
      <c r="AX151" t="n">
        <v>0.0068788528</v>
      </c>
      <c r="AY151" t="n">
        <v>0.026884556</v>
      </c>
      <c r="AZ151" t="n">
        <v>0.014173508</v>
      </c>
      <c r="BA151" t="n">
        <v>0.060482979</v>
      </c>
      <c r="BB151" t="n">
        <v>0.019530296</v>
      </c>
      <c r="BC151" t="n">
        <v>0.0050363541</v>
      </c>
      <c r="BD151" t="n">
        <v>0.012222767</v>
      </c>
      <c r="BE151" t="n">
        <v>0.01238203</v>
      </c>
      <c r="BF151" t="n">
        <v>0.013675213</v>
      </c>
      <c r="BG151" t="n">
        <v>0.012126446</v>
      </c>
      <c r="BH151" t="n">
        <v>0.008829593700000001</v>
      </c>
      <c r="BI151" t="n">
        <v>0.014756203</v>
      </c>
      <c r="BJ151" t="n">
        <v>0.022683859</v>
      </c>
      <c r="BK151" t="n">
        <v>0.011766911</v>
      </c>
      <c r="BL151" t="n">
        <v>-0.0043444633</v>
      </c>
      <c r="BM151" t="n">
        <v>-0.018602371</v>
      </c>
      <c r="BN151" t="n">
        <v>0.013898373</v>
      </c>
      <c r="BO151" t="n">
        <v>0.022720814</v>
      </c>
      <c r="BP151" t="n">
        <v>0.031205654</v>
      </c>
      <c r="BQ151" t="n">
        <v>0.0059108734</v>
      </c>
      <c r="BR151" t="n">
        <v>0.0068178177</v>
      </c>
      <c r="BS151" t="n">
        <v>0.0019111633</v>
      </c>
      <c r="BT151" t="n">
        <v>0.006193161</v>
      </c>
      <c r="BU151" t="n">
        <v>0.0047483444</v>
      </c>
      <c r="BV151" t="n">
        <v>0.0037698746</v>
      </c>
      <c r="BW151" t="n">
        <v>-0.00098991394</v>
      </c>
      <c r="BX151" t="n">
        <v>0.013812065</v>
      </c>
      <c r="BY151" t="n">
        <v>0.0078840256</v>
      </c>
      <c r="BZ151" t="n">
        <v>0.0065984726</v>
      </c>
      <c r="CA151" t="n">
        <v>0.010428905</v>
      </c>
      <c r="CB151" t="n">
        <v>0.011857033</v>
      </c>
      <c r="CC151" t="n">
        <v>0.0063619614</v>
      </c>
      <c r="CD151" t="n">
        <v>0.0052947998</v>
      </c>
      <c r="CE151" t="n">
        <v>0.0015687943</v>
      </c>
      <c r="CF151" t="n">
        <v>0.0054960251</v>
      </c>
      <c r="CG151" t="n">
        <v>0.0012273788</v>
      </c>
      <c r="CH151" t="n">
        <v>0.0072364807</v>
      </c>
      <c r="CI151" t="n">
        <v>0.0073366165</v>
      </c>
      <c r="CJ151" t="n">
        <v>-0.010148525</v>
      </c>
      <c r="CK151" t="n">
        <v>-0.0041379929</v>
      </c>
      <c r="CL151" t="n">
        <v>0.0059490204</v>
      </c>
      <c r="CM151" t="n">
        <v>0.0048770905</v>
      </c>
      <c r="CN151" t="n">
        <v>0.041378021</v>
      </c>
      <c r="CO151" t="n">
        <v>0.032871246</v>
      </c>
      <c r="CP151" t="n">
        <v>0.032474518</v>
      </c>
      <c r="CQ151" t="n">
        <v>-0.090759754</v>
      </c>
      <c r="CR151" t="n">
        <v>-0.028504372</v>
      </c>
      <c r="CS151" t="n">
        <v>0.010906696</v>
      </c>
      <c r="CT151" t="n">
        <v>0.01131916</v>
      </c>
      <c r="CU151" t="n">
        <v>-0.057811737</v>
      </c>
      <c r="CV151" t="n">
        <v>-0.039560318</v>
      </c>
      <c r="CW151" t="n">
        <v>-0.093331814</v>
      </c>
      <c r="CX151" t="n">
        <v>0.012423038</v>
      </c>
      <c r="CY151" t="n">
        <v>-0.045014381</v>
      </c>
      <c r="CZ151" t="n">
        <v>-0.076550484</v>
      </c>
      <c r="DA151" t="n">
        <v>0.018780708</v>
      </c>
      <c r="DB151" t="n">
        <v>0.018507957</v>
      </c>
      <c r="DC151" t="n">
        <v>0.10588694</v>
      </c>
      <c r="DD151" t="n">
        <v>0.00024104118</v>
      </c>
      <c r="DE151" t="n">
        <v>-0.00049352646</v>
      </c>
      <c r="DF151" t="n">
        <v>-0.002140522</v>
      </c>
      <c r="DG151" t="n">
        <v>-0.0022234917</v>
      </c>
      <c r="DH151" t="n">
        <v>0.00089836121</v>
      </c>
      <c r="DI151" t="n">
        <v>0.0014648438</v>
      </c>
      <c r="DJ151" t="n">
        <v>0.0041918755</v>
      </c>
      <c r="DK151" t="n">
        <v>0.0048446655</v>
      </c>
      <c r="DL151" t="n">
        <v>0.0055031776</v>
      </c>
      <c r="DM151" t="n">
        <v>0.0073165894</v>
      </c>
      <c r="DN151" t="n">
        <v>-0.026874065</v>
      </c>
      <c r="DO151" t="n">
        <v>0.0047769547</v>
      </c>
      <c r="DP151" t="n">
        <v>0.022945404</v>
      </c>
      <c r="DQ151" t="n">
        <v>0.015881062</v>
      </c>
      <c r="DR151" t="n">
        <v>0.0046377182</v>
      </c>
      <c r="DS151" t="n">
        <v>0.016249657</v>
      </c>
      <c r="DT151" t="n">
        <v>0.013152122</v>
      </c>
      <c r="DU151" t="n">
        <v>0.016905785</v>
      </c>
      <c r="DV151" t="n">
        <v>0.013077736</v>
      </c>
      <c r="DW151" t="n">
        <v>0.0080428123</v>
      </c>
      <c r="DX151" t="n">
        <v>0.017555237</v>
      </c>
      <c r="DY151" t="n">
        <v>0.020358086</v>
      </c>
      <c r="DZ151" t="n">
        <v>0.0070438385</v>
      </c>
      <c r="EA151" t="n">
        <v>0.022292137</v>
      </c>
      <c r="EB151" t="n">
        <v>0.051391467</v>
      </c>
      <c r="EC151" t="n">
        <v>0.035160065</v>
      </c>
      <c r="ED151" t="n">
        <v>0.052274078</v>
      </c>
      <c r="EE151" t="n">
        <v>-0.014701813</v>
      </c>
      <c r="EF151" t="n">
        <v>0.01428318</v>
      </c>
      <c r="EG151" t="n">
        <v>0.03471756</v>
      </c>
      <c r="EH151" t="n">
        <v>0.022811413</v>
      </c>
      <c r="EI151" t="n">
        <v>0.0050172806</v>
      </c>
      <c r="EJ151" t="n">
        <v>-0.014476776</v>
      </c>
      <c r="EK151" t="n">
        <v>0.0045044422</v>
      </c>
      <c r="EL151" t="n">
        <v>0.030084848</v>
      </c>
      <c r="EM151" t="n">
        <v>0.059779167</v>
      </c>
      <c r="EN151" t="n">
        <v>0.016478539</v>
      </c>
      <c r="EO151" t="n">
        <v>0.017281532</v>
      </c>
      <c r="EP151" t="n">
        <v>0.017104149</v>
      </c>
      <c r="EQ151" t="n">
        <v>0.020404339</v>
      </c>
      <c r="ER151" t="n">
        <v>0.095579624</v>
      </c>
      <c r="ES151" t="n">
        <v>0.086164951</v>
      </c>
      <c r="ET151" t="n">
        <v>0.00679771237594462</v>
      </c>
      <c r="EU151" t="n">
        <v>0.005676538160818367</v>
      </c>
      <c r="EV151" t="n">
        <v>0.004221295295217864</v>
      </c>
      <c r="EW151" t="n">
        <v>-0.0009423932651833056</v>
      </c>
      <c r="EX151" t="n">
        <v>0.005039094120165899</v>
      </c>
      <c r="EY151" t="n">
        <v>0.00443241306806641</v>
      </c>
      <c r="EZ151" t="n">
        <v>-0.004336624559541313</v>
      </c>
      <c r="FA151" t="n">
        <v>0.008143067297783801</v>
      </c>
      <c r="FB151" t="n">
        <v>0.009233468629102681</v>
      </c>
      <c r="FC151" t="n">
        <v>0.008114732113067902</v>
      </c>
      <c r="FD151" t="n">
        <v>0.005819190960523635</v>
      </c>
      <c r="FE151" t="n">
        <v>-0.004097621996015377</v>
      </c>
      <c r="FF151" t="n">
        <v>-0.01877955662815367</v>
      </c>
      <c r="FG151" t="n">
        <v>-0.008816284367485494</v>
      </c>
      <c r="FH151" t="n">
        <v>0.008518367367156721</v>
      </c>
      <c r="FI151" t="n">
        <v>0.00428900511189223</v>
      </c>
      <c r="FJ151" t="n">
        <v>0.03788238791384702</v>
      </c>
      <c r="FK151" t="n">
        <v>0.002675244217281048</v>
      </c>
      <c r="FL151" t="n">
        <v>0.006156030345968233</v>
      </c>
      <c r="FM151" t="n">
        <v>0.006369809616485256</v>
      </c>
      <c r="FN151" t="n">
        <v>0.01252789254103615</v>
      </c>
      <c r="FO151" t="n">
        <v>0.008934264309080397</v>
      </c>
      <c r="FP151" t="n">
        <v>0.008851855656493157</v>
      </c>
      <c r="FQ151" t="n">
        <v>0.01072372731625837</v>
      </c>
      <c r="FR151" t="n">
        <v>0.01038761497402696</v>
      </c>
      <c r="FS151" t="n">
        <v>0.00865096558308931</v>
      </c>
      <c r="FT151" t="n">
        <v>0.00640218273194737</v>
      </c>
      <c r="FU151" t="n">
        <v>0.008330226133942631</v>
      </c>
      <c r="FV151" t="n">
        <v>0.002077943070367461</v>
      </c>
      <c r="FW151" t="n">
        <v>0.01098465369041346</v>
      </c>
      <c r="FX151" t="n">
        <v>0.0115810076436631</v>
      </c>
      <c r="FY151" t="n">
        <v>0.008089280901480755</v>
      </c>
      <c r="FZ151" t="n">
        <v>0.002648134986766415</v>
      </c>
      <c r="GA151" t="n">
        <v>-0.03332550577707005</v>
      </c>
      <c r="GB151" t="n">
        <v>0.02165524207059999</v>
      </c>
      <c r="GC151" t="n">
        <v>-0.01119187486570983</v>
      </c>
      <c r="GD151" t="n">
        <v>0.004060664962848293</v>
      </c>
      <c r="GE151" t="n">
        <v>0.01065048394089629</v>
      </c>
      <c r="GF151" t="n">
        <v>0.00739187471713354</v>
      </c>
      <c r="GG151" t="n">
        <v>0.009480752516531687</v>
      </c>
      <c r="GH151" t="n">
        <v>0.0005149253182574753</v>
      </c>
      <c r="GI151" t="n">
        <v>0.007783806952205374</v>
      </c>
      <c r="GJ151" t="n">
        <v>0.007571014082144778</v>
      </c>
      <c r="GK151" t="n">
        <v>0.009532352241685693</v>
      </c>
      <c r="GL151" t="n">
        <v>0.008228932508187903</v>
      </c>
      <c r="GM151" t="n">
        <v>0.005930336134848613</v>
      </c>
      <c r="GN151" t="n">
        <v>0.005716403422557192</v>
      </c>
      <c r="GO151" t="n">
        <v>0.01188256075436733</v>
      </c>
      <c r="GP151" t="n">
        <v>-0.001883069896963185</v>
      </c>
      <c r="GQ151" t="n">
        <v>0.016395167</v>
      </c>
      <c r="GR151" t="n">
        <v>-0.0039253235</v>
      </c>
      <c r="GS151" t="n">
        <v>0.012519836</v>
      </c>
      <c r="GT151" t="n">
        <v>0.038779259</v>
      </c>
    </row>
    <row r="152">
      <c r="A152" t="inlineStr">
        <is>
          <t>1997-Q1</t>
        </is>
      </c>
      <c r="B152" t="n">
        <v>0.60000002</v>
      </c>
      <c r="C152" t="n">
        <v>-5.5</v>
      </c>
      <c r="D152" t="n">
        <v>82.58429700000001</v>
      </c>
      <c r="E152" t="n">
        <v>41.599998</v>
      </c>
      <c r="F152" t="n">
        <v>1.5067</v>
      </c>
      <c r="G152" t="n">
        <v>0.079999998</v>
      </c>
      <c r="H152" t="n">
        <v>0.58999997</v>
      </c>
      <c r="I152" t="n">
        <v>1.5</v>
      </c>
      <c r="J152" t="n">
        <v>-0.2167</v>
      </c>
      <c r="K152" t="n">
        <v>1.08</v>
      </c>
      <c r="L152" t="n">
        <v>2.1500001</v>
      </c>
      <c r="M152" t="n">
        <v>0.009200000200000001</v>
      </c>
      <c r="N152" t="n">
        <v>0</v>
      </c>
      <c r="O152" t="n">
        <v>-0.099999905</v>
      </c>
      <c r="P152" t="n">
        <v>-0.051268101</v>
      </c>
      <c r="Q152" t="n">
        <v>-0.034818649</v>
      </c>
      <c r="R152" t="n">
        <v>0.20000076</v>
      </c>
      <c r="S152" t="n">
        <v>0.066599846</v>
      </c>
      <c r="T152" t="n">
        <v>-0.26670027</v>
      </c>
      <c r="U152" t="n">
        <v>0.13329983</v>
      </c>
      <c r="V152" t="n">
        <v>-0.00330019</v>
      </c>
      <c r="W152" t="n">
        <v>0.08330011399999999</v>
      </c>
      <c r="X152" t="n">
        <v>0.066699982</v>
      </c>
      <c r="Y152" t="n">
        <v>0.16669989</v>
      </c>
      <c r="Z152" t="n">
        <v>0.22000027</v>
      </c>
      <c r="AA152" t="n">
        <v>0.1967001</v>
      </c>
      <c r="AB152" t="n">
        <v>0.15329981</v>
      </c>
      <c r="AC152" t="n">
        <v>0.10000038</v>
      </c>
      <c r="AD152" t="n">
        <v>0.30000019</v>
      </c>
      <c r="AE152" t="n">
        <v>-0.16660023</v>
      </c>
      <c r="AF152" t="n">
        <v>-0.099998474</v>
      </c>
      <c r="AG152" t="n">
        <v>0.25339985</v>
      </c>
      <c r="AH152" t="n">
        <v>0.028500021</v>
      </c>
      <c r="AI152" t="n">
        <v>-0.016600013</v>
      </c>
      <c r="AJ152" t="n">
        <v>-0.00099999458</v>
      </c>
      <c r="AK152" t="n">
        <v>-0.0077805519</v>
      </c>
      <c r="AL152" t="n">
        <v>-0.019005775</v>
      </c>
      <c r="AM152" t="n">
        <v>-0.12940001</v>
      </c>
      <c r="AN152" t="n">
        <v>0.0064334869</v>
      </c>
      <c r="AO152" t="n">
        <v>0.010485649</v>
      </c>
      <c r="AP152" t="n">
        <v>0.026722908</v>
      </c>
      <c r="AQ152" t="n">
        <v>0.008831024200000001</v>
      </c>
      <c r="AR152" t="n">
        <v>0.0060157776</v>
      </c>
      <c r="AS152" t="n">
        <v>0.019978523</v>
      </c>
      <c r="AT152" t="n">
        <v>0.018509865</v>
      </c>
      <c r="AU152" t="n">
        <v>0.019371033</v>
      </c>
      <c r="AV152" t="n">
        <v>0.022952557</v>
      </c>
      <c r="AW152" t="n">
        <v>0.0051231384</v>
      </c>
      <c r="AX152" t="n">
        <v>-0.0052127838</v>
      </c>
      <c r="AY152" t="n">
        <v>0.0092606544</v>
      </c>
      <c r="AZ152" t="n">
        <v>0.00028133392</v>
      </c>
      <c r="BA152" t="n">
        <v>0.01883316</v>
      </c>
      <c r="BB152" t="n">
        <v>0.041824341</v>
      </c>
      <c r="BC152" t="n">
        <v>0.009122848500000001</v>
      </c>
      <c r="BD152" t="n">
        <v>0.0064024925</v>
      </c>
      <c r="BE152" t="n">
        <v>0.0069231987</v>
      </c>
      <c r="BF152" t="n">
        <v>0.018774986</v>
      </c>
      <c r="BG152" t="n">
        <v>0.017023563</v>
      </c>
      <c r="BH152" t="n">
        <v>0.009093284599999999</v>
      </c>
      <c r="BI152" t="n">
        <v>0.021104336</v>
      </c>
      <c r="BJ152" t="n">
        <v>0.034587145</v>
      </c>
      <c r="BK152" t="n">
        <v>0.016943932</v>
      </c>
      <c r="BL152" t="n">
        <v>0.023337364</v>
      </c>
      <c r="BM152" t="n">
        <v>0.047558308</v>
      </c>
      <c r="BN152" t="n">
        <v>0.0035157204</v>
      </c>
      <c r="BO152" t="n">
        <v>0.03802681</v>
      </c>
      <c r="BP152" t="n">
        <v>-0.01925087</v>
      </c>
      <c r="BQ152" t="n">
        <v>0.0062379837</v>
      </c>
      <c r="BR152" t="n">
        <v>0.0070819855</v>
      </c>
      <c r="BS152" t="n">
        <v>0.0023899078</v>
      </c>
      <c r="BT152" t="n">
        <v>0.0066757202</v>
      </c>
      <c r="BU152" t="n">
        <v>0.0044298172</v>
      </c>
      <c r="BV152" t="n">
        <v>0.004447937</v>
      </c>
      <c r="BW152" t="n">
        <v>-0.00084209442</v>
      </c>
      <c r="BX152" t="n">
        <v>0.009491920500000001</v>
      </c>
      <c r="BY152" t="n">
        <v>0.0073709488</v>
      </c>
      <c r="BZ152" t="n">
        <v>0.0068817139</v>
      </c>
      <c r="CA152" t="n">
        <v>0.012637138</v>
      </c>
      <c r="CB152" t="n">
        <v>0.017848969</v>
      </c>
      <c r="CC152" t="n">
        <v>0.0061388016</v>
      </c>
      <c r="CD152" t="n">
        <v>0.0063171387</v>
      </c>
      <c r="CE152" t="n">
        <v>0.014523029</v>
      </c>
      <c r="CF152" t="n">
        <v>0.0033016205</v>
      </c>
      <c r="CG152" t="n">
        <v>0.0018548965</v>
      </c>
      <c r="CH152" t="n">
        <v>0.0011301041</v>
      </c>
      <c r="CI152" t="n">
        <v>0.0046920776</v>
      </c>
      <c r="CJ152" t="n">
        <v>-0.0011734962</v>
      </c>
      <c r="CK152" t="n">
        <v>-0.0015296936</v>
      </c>
      <c r="CL152" t="n">
        <v>0.0038366318</v>
      </c>
      <c r="CM152" t="n">
        <v>0.0051136017</v>
      </c>
      <c r="CN152" t="n">
        <v>-0.013687611</v>
      </c>
      <c r="CO152" t="n">
        <v>-0.008515358000000001</v>
      </c>
      <c r="CP152" t="n">
        <v>-0.0039205551</v>
      </c>
      <c r="CQ152" t="n">
        <v>-0.037133217</v>
      </c>
      <c r="CR152" t="n">
        <v>-0.017309189</v>
      </c>
      <c r="CS152" t="n">
        <v>0.008903026600000001</v>
      </c>
      <c r="CT152" t="n">
        <v>0.0084562302</v>
      </c>
      <c r="CU152" t="n">
        <v>0.010995865</v>
      </c>
      <c r="CV152" t="n">
        <v>-0.049105167</v>
      </c>
      <c r="CW152" t="n">
        <v>-0.015334606</v>
      </c>
      <c r="CX152" t="n">
        <v>0.064538479</v>
      </c>
      <c r="CY152" t="n">
        <v>-0.026738167</v>
      </c>
      <c r="CZ152" t="n">
        <v>0.082132339</v>
      </c>
      <c r="DA152" t="n">
        <v>-0.0014467239</v>
      </c>
      <c r="DB152" t="n">
        <v>0.0014667511</v>
      </c>
      <c r="DC152" t="n">
        <v>-0.08859539</v>
      </c>
      <c r="DD152" t="n">
        <v>0.0099692345</v>
      </c>
      <c r="DE152" t="n">
        <v>0.0050919056</v>
      </c>
      <c r="DF152" t="n">
        <v>0.0058245659</v>
      </c>
      <c r="DG152" t="n">
        <v>0.0050411224</v>
      </c>
      <c r="DH152" t="n">
        <v>-0.0020608902</v>
      </c>
      <c r="DI152" t="n">
        <v>-0.0019798279</v>
      </c>
      <c r="DJ152" t="n">
        <v>0.012571335</v>
      </c>
      <c r="DK152" t="n">
        <v>0.013428211</v>
      </c>
      <c r="DL152" t="n">
        <v>-0.0061516762</v>
      </c>
      <c r="DM152" t="n">
        <v>0.0013418198</v>
      </c>
      <c r="DN152" t="n">
        <v>-0.011586666</v>
      </c>
      <c r="DO152" t="n">
        <v>0.0075106621</v>
      </c>
      <c r="DP152" t="n">
        <v>0.017735958</v>
      </c>
      <c r="DQ152" t="n">
        <v>-0.00026130676</v>
      </c>
      <c r="DR152" t="n">
        <v>0.0043339729</v>
      </c>
      <c r="DS152" t="n">
        <v>0.018081665</v>
      </c>
      <c r="DT152" t="n">
        <v>0.011304855</v>
      </c>
      <c r="DU152" t="n">
        <v>0.0051422119</v>
      </c>
      <c r="DV152" t="n">
        <v>0.0038347244</v>
      </c>
      <c r="DW152" t="n">
        <v>-0.0052886009</v>
      </c>
      <c r="DX152" t="n">
        <v>0.0053625107</v>
      </c>
      <c r="DY152" t="n">
        <v>0.0035839081</v>
      </c>
      <c r="DZ152" t="n">
        <v>0.0096073151</v>
      </c>
      <c r="EA152" t="n">
        <v>0.0031929016</v>
      </c>
      <c r="EB152" t="n">
        <v>0.10929033</v>
      </c>
      <c r="EC152" t="n">
        <v>0.071104527</v>
      </c>
      <c r="ED152" t="n">
        <v>-0.0038547814</v>
      </c>
      <c r="EE152" t="n">
        <v>0.0064954758</v>
      </c>
      <c r="EF152" t="n">
        <v>0.022268295</v>
      </c>
      <c r="EG152" t="n">
        <v>-0.026628017</v>
      </c>
      <c r="EH152" t="n">
        <v>-0.0045661926</v>
      </c>
      <c r="EI152" t="n">
        <v>0.0050840378</v>
      </c>
      <c r="EJ152" t="n">
        <v>-0.12866116</v>
      </c>
      <c r="EK152" t="n">
        <v>0.011173487</v>
      </c>
      <c r="EL152" t="n">
        <v>0.033837795</v>
      </c>
      <c r="EM152" t="n">
        <v>0.029902458</v>
      </c>
      <c r="EN152" t="n">
        <v>0.021689415</v>
      </c>
      <c r="EO152" t="n">
        <v>0.019591331</v>
      </c>
      <c r="EP152" t="n">
        <v>0.018690109</v>
      </c>
      <c r="EQ152" t="n">
        <v>0.037689209</v>
      </c>
      <c r="ER152" t="n">
        <v>0.07779312100000001</v>
      </c>
      <c r="ES152" t="n">
        <v>0.048066854</v>
      </c>
      <c r="ET152" t="n">
        <v>0.004401704904629433</v>
      </c>
      <c r="EU152" t="n">
        <v>0.003920829660826186</v>
      </c>
      <c r="EV152" t="n">
        <v>0.004479290804045633</v>
      </c>
      <c r="EW152" t="n">
        <v>9.669660239897127e-05</v>
      </c>
      <c r="EX152" t="n">
        <v>0.005849273362301233</v>
      </c>
      <c r="EY152" t="n">
        <v>0.001163728117923313</v>
      </c>
      <c r="EZ152" t="n">
        <v>-0.003858273787919586</v>
      </c>
      <c r="FA152" t="n">
        <v>0.006271386032081772</v>
      </c>
      <c r="FB152" t="n">
        <v>0.003972988936775224</v>
      </c>
      <c r="FC152" t="n">
        <v>0.00602638990950588</v>
      </c>
      <c r="FD152" t="n">
        <v>0.003340709150359444</v>
      </c>
      <c r="FE152" t="n">
        <v>0.00133865906743047</v>
      </c>
      <c r="FF152" t="n">
        <v>-0.02214657026124023</v>
      </c>
      <c r="FG152" t="n">
        <v>-0.0007636762044791467</v>
      </c>
      <c r="FH152" t="n">
        <v>0.0009273093240871333</v>
      </c>
      <c r="FI152" t="n">
        <v>0.002499480576422464</v>
      </c>
      <c r="FJ152" t="n">
        <v>0.01711484561890364</v>
      </c>
      <c r="FK152" t="n">
        <v>0.003503972148676482</v>
      </c>
      <c r="FL152" t="n">
        <v>0.008294455376097076</v>
      </c>
      <c r="FM152" t="n">
        <v>0.003966659505536541</v>
      </c>
      <c r="FN152" t="n">
        <v>-0.003308460543083314</v>
      </c>
      <c r="FO152" t="n">
        <v>0.007958199112113817</v>
      </c>
      <c r="FP152" t="n">
        <v>0.006687134043972698</v>
      </c>
      <c r="FQ152" t="n">
        <v>0.009639006852125931</v>
      </c>
      <c r="FR152" t="n">
        <v>0.004307591502683117</v>
      </c>
      <c r="FS152" t="n">
        <v>0.006073534221250121</v>
      </c>
      <c r="FT152" t="n">
        <v>0.005767342800070629</v>
      </c>
      <c r="FU152" t="n">
        <v>0.001256374834730067</v>
      </c>
      <c r="FV152" t="n">
        <v>0.0005192009093288874</v>
      </c>
      <c r="FW152" t="n">
        <v>0.001269772765533084</v>
      </c>
      <c r="FX152" t="n">
        <v>-0.008364624416014266</v>
      </c>
      <c r="FY152" t="n">
        <v>0.003890549871591098</v>
      </c>
      <c r="FZ152" t="n">
        <v>0.002640349746179993</v>
      </c>
      <c r="GA152" t="n">
        <v>-0.02830375708769228</v>
      </c>
      <c r="GB152" t="n">
        <v>0.004275337850402572</v>
      </c>
      <c r="GC152" t="n">
        <v>0.0924866172589569</v>
      </c>
      <c r="GD152" t="n">
        <v>0.007318896100100503</v>
      </c>
      <c r="GE152" t="n">
        <v>0.003678624837998079</v>
      </c>
      <c r="GF152" t="n">
        <v>0.006477173631339816</v>
      </c>
      <c r="GG152" t="n">
        <v>0.004237294475514908</v>
      </c>
      <c r="GH152" t="n">
        <v>-0.0005149253182574753</v>
      </c>
      <c r="GI152" t="n">
        <v>0.007723124005379667</v>
      </c>
      <c r="GJ152" t="n">
        <v>0.007097942858086626</v>
      </c>
      <c r="GK152" t="n">
        <v>0.005375564538606881</v>
      </c>
      <c r="GL152" t="n">
        <v>0.00623413821690999</v>
      </c>
      <c r="GM152" t="n">
        <v>0.01029420855316143</v>
      </c>
      <c r="GN152" t="n">
        <v>0.0019021854936625</v>
      </c>
      <c r="GO152" t="n">
        <v>0.02165008968309579</v>
      </c>
      <c r="GP152" t="n">
        <v>0.01029536459547309</v>
      </c>
      <c r="GQ152" t="n">
        <v>0.0056807604</v>
      </c>
      <c r="GR152" t="n">
        <v>-0.016000748</v>
      </c>
      <c r="GS152" t="n">
        <v>-0.003759861</v>
      </c>
      <c r="GT152" t="n">
        <v>0.034386635</v>
      </c>
    </row>
    <row r="153">
      <c r="A153" t="inlineStr">
        <is>
          <t>1997-Q2</t>
        </is>
      </c>
      <c r="B153" t="n">
        <v>1</v>
      </c>
      <c r="C153" t="n">
        <v>9.199999800000001</v>
      </c>
      <c r="D153" t="n">
        <v>82.520599</v>
      </c>
      <c r="E153" t="n">
        <v>41.700001</v>
      </c>
      <c r="F153" t="n">
        <v>1.49</v>
      </c>
      <c r="G153" t="n">
        <v>0.22</v>
      </c>
      <c r="H153" t="n">
        <v>0.80000001</v>
      </c>
      <c r="I153" t="n">
        <v>1.65</v>
      </c>
      <c r="J153" t="n">
        <v>-0.47670001</v>
      </c>
      <c r="K153" t="n">
        <v>1.0467</v>
      </c>
      <c r="L153" t="n">
        <v>2.05</v>
      </c>
      <c r="M153" t="n">
        <v>0.008899999800000001</v>
      </c>
      <c r="N153" t="n">
        <v>0.099998474</v>
      </c>
      <c r="O153" t="n">
        <v>-0.23330021</v>
      </c>
      <c r="P153" t="n">
        <v>-0.21516228</v>
      </c>
      <c r="Q153" t="n">
        <v>-0.0338552</v>
      </c>
      <c r="R153" t="n">
        <v>-0.53340149</v>
      </c>
      <c r="S153" t="n">
        <v>-0.26660013</v>
      </c>
      <c r="T153" t="n">
        <v>-0.19999981</v>
      </c>
      <c r="U153" t="n">
        <v>0.033299923</v>
      </c>
      <c r="V153" t="n">
        <v>0.24660015</v>
      </c>
      <c r="W153" t="n">
        <v>-0.013299942</v>
      </c>
      <c r="X153" t="n">
        <v>0.12669992</v>
      </c>
      <c r="Y153" t="n">
        <v>0.2033</v>
      </c>
      <c r="Z153" t="n">
        <v>0.13339996</v>
      </c>
      <c r="AA153" t="n">
        <v>0.14659977</v>
      </c>
      <c r="AB153" t="n">
        <v>0.11670017</v>
      </c>
      <c r="AC153" t="n">
        <v>0.19999981</v>
      </c>
      <c r="AD153" t="n">
        <v>-0.10000038</v>
      </c>
      <c r="AE153" t="n">
        <v>-0.26669979</v>
      </c>
      <c r="AF153" t="n">
        <v>0.19999695</v>
      </c>
      <c r="AG153" t="n">
        <v>0.21330023</v>
      </c>
      <c r="AH153" t="n">
        <v>0.021399975</v>
      </c>
      <c r="AI153" t="n">
        <v>0.0032999516</v>
      </c>
      <c r="AJ153" t="n">
        <v>0.0007999986400000001</v>
      </c>
      <c r="AK153" t="n">
        <v>0.006149292</v>
      </c>
      <c r="AL153" t="n">
        <v>-0.0071978569</v>
      </c>
      <c r="AM153" t="n">
        <v>-0.070299983</v>
      </c>
      <c r="AN153" t="n">
        <v>0.016514778</v>
      </c>
      <c r="AO153" t="n">
        <v>0.004491806</v>
      </c>
      <c r="AP153" t="n">
        <v>-0.0031547546</v>
      </c>
      <c r="AQ153" t="n">
        <v>0.0075130463</v>
      </c>
      <c r="AR153" t="n">
        <v>0.00047445297</v>
      </c>
      <c r="AS153" t="n">
        <v>0.059565067</v>
      </c>
      <c r="AT153" t="n">
        <v>0.018887997</v>
      </c>
      <c r="AU153" t="n">
        <v>0.032644749</v>
      </c>
      <c r="AV153" t="n">
        <v>0.02054739</v>
      </c>
      <c r="AW153" t="n">
        <v>0.013872147</v>
      </c>
      <c r="AX153" t="n">
        <v>0.012871742</v>
      </c>
      <c r="AY153" t="n">
        <v>0.017413139</v>
      </c>
      <c r="AZ153" t="n">
        <v>0.0073547363</v>
      </c>
      <c r="BA153" t="n">
        <v>0.039194584</v>
      </c>
      <c r="BB153" t="n">
        <v>0.033012867</v>
      </c>
      <c r="BC153" t="n">
        <v>0.0085601807</v>
      </c>
      <c r="BD153" t="n">
        <v>0.019527435</v>
      </c>
      <c r="BE153" t="n">
        <v>0.020061016</v>
      </c>
      <c r="BF153" t="n">
        <v>0.014174461</v>
      </c>
      <c r="BG153" t="n">
        <v>0.012180805</v>
      </c>
      <c r="BH153" t="n">
        <v>0.001306057</v>
      </c>
      <c r="BI153" t="n">
        <v>0.016339302</v>
      </c>
      <c r="BJ153" t="n">
        <v>0.032137632</v>
      </c>
      <c r="BK153" t="n">
        <v>0.0063500404</v>
      </c>
      <c r="BL153" t="n">
        <v>0.0022907257</v>
      </c>
      <c r="BM153" t="n">
        <v>-0.018903732</v>
      </c>
      <c r="BN153" t="n">
        <v>0.00095939636</v>
      </c>
      <c r="BO153" t="n">
        <v>0.036521435</v>
      </c>
      <c r="BP153" t="n">
        <v>0.0097899437</v>
      </c>
      <c r="BQ153" t="n">
        <v>0.0071630478</v>
      </c>
      <c r="BR153" t="n">
        <v>0.0083217621</v>
      </c>
      <c r="BS153" t="n">
        <v>0.00278759</v>
      </c>
      <c r="BT153" t="n">
        <v>0.0076551437</v>
      </c>
      <c r="BU153" t="n">
        <v>0.0051240921</v>
      </c>
      <c r="BV153" t="n">
        <v>0.0054922104</v>
      </c>
      <c r="BW153" t="n">
        <v>-0.0014877319</v>
      </c>
      <c r="BX153" t="n">
        <v>0.011711121</v>
      </c>
      <c r="BY153" t="n">
        <v>0.0079774857</v>
      </c>
      <c r="BZ153" t="n">
        <v>0.0095186234</v>
      </c>
      <c r="CA153" t="n">
        <v>0.014870644</v>
      </c>
      <c r="CB153" t="n">
        <v>0.020264626</v>
      </c>
      <c r="CC153" t="n">
        <v>0.0056781769</v>
      </c>
      <c r="CD153" t="n">
        <v>0.008569717399999999</v>
      </c>
      <c r="CE153" t="n">
        <v>0.0092263222</v>
      </c>
      <c r="CF153" t="n">
        <v>0.0046892166</v>
      </c>
      <c r="CG153" t="n">
        <v>0.0011053085</v>
      </c>
      <c r="CH153" t="n">
        <v>0.0033454895</v>
      </c>
      <c r="CI153" t="n">
        <v>0.007153511</v>
      </c>
      <c r="CJ153" t="n">
        <v>-0.0088424683</v>
      </c>
      <c r="CK153" t="n">
        <v>0.00058269501</v>
      </c>
      <c r="CL153" t="n">
        <v>0.0036048889</v>
      </c>
      <c r="CM153" t="n">
        <v>0.0065460205</v>
      </c>
      <c r="CN153" t="n">
        <v>-0.049372196</v>
      </c>
      <c r="CO153" t="n">
        <v>-0.07102441800000001</v>
      </c>
      <c r="CP153" t="n">
        <v>0.030622959</v>
      </c>
      <c r="CQ153" t="n">
        <v>-0.037946701</v>
      </c>
      <c r="CR153" t="n">
        <v>-0.009371757499999999</v>
      </c>
      <c r="CS153" t="n">
        <v>0.0044770241</v>
      </c>
      <c r="CT153" t="n">
        <v>0.0048303604</v>
      </c>
      <c r="CU153" t="n">
        <v>0.029798031</v>
      </c>
      <c r="CV153" t="n">
        <v>0.24333525</v>
      </c>
      <c r="CW153" t="n">
        <v>-0.001103878</v>
      </c>
      <c r="CX153" t="n">
        <v>-0.12825394</v>
      </c>
      <c r="CY153" t="n">
        <v>0.08988571200000001</v>
      </c>
      <c r="CZ153" t="n">
        <v>0.0055503845</v>
      </c>
      <c r="DA153" t="n">
        <v>0.029904366</v>
      </c>
      <c r="DB153" t="n">
        <v>0.00050258636</v>
      </c>
      <c r="DC153" t="n">
        <v>-0.14969301</v>
      </c>
      <c r="DD153" t="n">
        <v>0.0014486313</v>
      </c>
      <c r="DE153" t="n">
        <v>-0.0011126995</v>
      </c>
      <c r="DF153" t="n">
        <v>0.0066857338</v>
      </c>
      <c r="DG153" t="n">
        <v>0.0068125725</v>
      </c>
      <c r="DH153" t="n">
        <v>0.014702797</v>
      </c>
      <c r="DI153" t="n">
        <v>0.015578747</v>
      </c>
      <c r="DJ153" t="n">
        <v>-0.0063667297</v>
      </c>
      <c r="DK153" t="n">
        <v>-0.0055994987</v>
      </c>
      <c r="DL153" t="n">
        <v>0.016978264</v>
      </c>
      <c r="DM153" t="n">
        <v>0.010331154</v>
      </c>
      <c r="DN153" t="n">
        <v>-0.014324188</v>
      </c>
      <c r="DO153" t="n">
        <v>0.008908271800000001</v>
      </c>
      <c r="DP153" t="n">
        <v>0.019675255</v>
      </c>
      <c r="DQ153" t="n">
        <v>-0.005065918</v>
      </c>
      <c r="DR153" t="n">
        <v>0.01393795</v>
      </c>
      <c r="DS153" t="n">
        <v>0.024702549</v>
      </c>
      <c r="DT153" t="n">
        <v>0.0082492828</v>
      </c>
      <c r="DU153" t="n">
        <v>0.03306675</v>
      </c>
      <c r="DV153" t="n">
        <v>0.012290955</v>
      </c>
      <c r="DW153" t="n">
        <v>0.0037307739</v>
      </c>
      <c r="DX153" t="n">
        <v>0.036536217</v>
      </c>
      <c r="DY153" t="n">
        <v>0.041254044</v>
      </c>
      <c r="DZ153" t="n">
        <v>0.0092926025</v>
      </c>
      <c r="EA153" t="n">
        <v>0.045799255</v>
      </c>
      <c r="EB153" t="n">
        <v>0.0065923929</v>
      </c>
      <c r="EC153" t="n">
        <v>-0.012542248</v>
      </c>
      <c r="ED153" t="n">
        <v>0.002632618</v>
      </c>
      <c r="EE153" t="n">
        <v>0.019742012</v>
      </c>
      <c r="EF153" t="n">
        <v>0.016951084</v>
      </c>
      <c r="EG153" t="n">
        <v>0.006105423</v>
      </c>
      <c r="EH153" t="n">
        <v>0.017058372</v>
      </c>
      <c r="EI153" t="n">
        <v>0.0095205307</v>
      </c>
      <c r="EJ153" t="n">
        <v>0.068015099</v>
      </c>
      <c r="EK153" t="n">
        <v>-0.010050297</v>
      </c>
      <c r="EL153" t="n">
        <v>0.010115147</v>
      </c>
      <c r="EM153" t="n">
        <v>0.030953407</v>
      </c>
      <c r="EN153" t="n">
        <v>0.029726982</v>
      </c>
      <c r="EO153" t="n">
        <v>0.021315575</v>
      </c>
      <c r="EP153" t="n">
        <v>0.017607689</v>
      </c>
      <c r="EQ153" t="n">
        <v>0.024805069</v>
      </c>
      <c r="ER153" t="n">
        <v>0.04826498</v>
      </c>
      <c r="ES153" t="n">
        <v>0.010494947</v>
      </c>
      <c r="ET153" t="n">
        <v>0.002506588224032491</v>
      </c>
      <c r="EU153" t="n">
        <v>0.005203973469884104</v>
      </c>
      <c r="EV153" t="n">
        <v>0.004964800714428286</v>
      </c>
      <c r="EW153" t="n">
        <v>0.0002417006066366412</v>
      </c>
      <c r="EX153" t="n">
        <v>0.0004982393402430674</v>
      </c>
      <c r="EY153" t="n">
        <v>-0.005413746558615706</v>
      </c>
      <c r="EZ153" t="n">
        <v>-0.009688202236509014</v>
      </c>
      <c r="FA153" t="n">
        <v>0.007023022975097604</v>
      </c>
      <c r="FB153" t="n">
        <v>-0.003051522902987713</v>
      </c>
      <c r="FC153" t="n">
        <v>0.007220609184678928</v>
      </c>
      <c r="FD153" t="n">
        <v>-0.005851020671237883</v>
      </c>
      <c r="FE153" t="n">
        <v>0.002693706998428524</v>
      </c>
      <c r="FF153" t="n">
        <v>-0.03023052221792888</v>
      </c>
      <c r="FG153" t="n">
        <v>-0.003903846286719137</v>
      </c>
      <c r="FH153" t="n">
        <v>0.001602364197047734</v>
      </c>
      <c r="FI153" t="n">
        <v>0.01191309094290283</v>
      </c>
      <c r="FJ153" t="n">
        <v>-0.06676145833053093</v>
      </c>
      <c r="FK153" t="n">
        <v>0.005662617244991175</v>
      </c>
      <c r="FL153" t="n">
        <v>0.004718872065639701</v>
      </c>
      <c r="FM153" t="n">
        <v>0.006176572798781699</v>
      </c>
      <c r="FN153" t="n">
        <v>0.008733940754834357</v>
      </c>
      <c r="FO153" t="n">
        <v>0.008373373431146192</v>
      </c>
      <c r="FP153" t="n">
        <v>0.006333928232432839</v>
      </c>
      <c r="FQ153" t="n">
        <v>0.01316579417248764</v>
      </c>
      <c r="FR153" t="n">
        <v>0.008642182098037132</v>
      </c>
      <c r="FS153" t="n">
        <v>0.002294505365254551</v>
      </c>
      <c r="FT153" t="n">
        <v>0.006325578877578231</v>
      </c>
      <c r="FU153" t="n">
        <v>-0.009333401087304516</v>
      </c>
      <c r="FV153" t="n">
        <v>-0.01016825342925287</v>
      </c>
      <c r="FW153" t="n">
        <v>-0.01174132937227057</v>
      </c>
      <c r="FX153" t="n">
        <v>-0.002225795954351462</v>
      </c>
      <c r="FY153" t="n">
        <v>-0.01407739251774576</v>
      </c>
      <c r="FZ153" t="n">
        <v>-0.007411096994863975</v>
      </c>
      <c r="GA153" t="n">
        <v>-0.04045321452306938</v>
      </c>
      <c r="GB153" t="n">
        <v>-0.08453229298056986</v>
      </c>
      <c r="GC153" t="n">
        <v>0.02055824470721124</v>
      </c>
      <c r="GD153" t="n">
        <v>0.004264966946693427</v>
      </c>
      <c r="GE153" t="n">
        <v>-0.01061186428973482</v>
      </c>
      <c r="GF153" t="n">
        <v>0.007148136737320954</v>
      </c>
      <c r="GG153" t="n">
        <v>-0.002822867082704406</v>
      </c>
      <c r="GH153" t="n">
        <v>-0.002319289791091528</v>
      </c>
      <c r="GI153" t="n">
        <v>0.006360290801411317</v>
      </c>
      <c r="GJ153" t="n">
        <v>0.00228592331083366</v>
      </c>
      <c r="GK153" t="n">
        <v>0.000643155910937665</v>
      </c>
      <c r="GL153" t="n">
        <v>0.002354919460864302</v>
      </c>
      <c r="GM153" t="n">
        <v>0.005835173376722125</v>
      </c>
      <c r="GN153" t="n">
        <v>-0.004446972491555456</v>
      </c>
      <c r="GO153" t="n">
        <v>0.03568569551962675</v>
      </c>
      <c r="GP153" t="n">
        <v>0.02499407826746936</v>
      </c>
      <c r="GQ153" t="n">
        <v>-0.017783577</v>
      </c>
      <c r="GR153" t="n">
        <v>0.0049219131</v>
      </c>
      <c r="GS153" t="n">
        <v>0.027975559</v>
      </c>
      <c r="GT153" t="n">
        <v>-0.010719299</v>
      </c>
    </row>
    <row r="154">
      <c r="A154" t="inlineStr">
        <is>
          <t>1997-Q3</t>
        </is>
      </c>
      <c r="B154" t="n">
        <v>0.80000001</v>
      </c>
      <c r="C154" t="n">
        <v>-1.7</v>
      </c>
      <c r="D154" t="n">
        <v>83.006203</v>
      </c>
      <c r="E154" t="n">
        <v>41.666698</v>
      </c>
      <c r="F154" t="n">
        <v>1.5132999</v>
      </c>
      <c r="G154" t="n">
        <v>0.09000000399999999</v>
      </c>
      <c r="H154" t="n">
        <v>0.49000001</v>
      </c>
      <c r="I154" t="n">
        <v>1.2</v>
      </c>
      <c r="J154" t="n">
        <v>-0.4867</v>
      </c>
      <c r="K154" t="n">
        <v>0.5967000099999999</v>
      </c>
      <c r="L154" t="n">
        <v>1.6367</v>
      </c>
      <c r="M154" t="n">
        <v>0.008800000000000001</v>
      </c>
      <c r="N154" t="n">
        <v>0.066703796</v>
      </c>
      <c r="O154" t="n">
        <v>-0.13329983</v>
      </c>
      <c r="P154" t="n">
        <v>-0.11290312</v>
      </c>
      <c r="Q154" t="n">
        <v>-0.0039752722</v>
      </c>
      <c r="R154" t="n">
        <v>0.20000076</v>
      </c>
      <c r="S154" t="n">
        <v>-0.16669989</v>
      </c>
      <c r="T154" t="n">
        <v>-0.13329983</v>
      </c>
      <c r="U154" t="n">
        <v>0.033400059</v>
      </c>
      <c r="V154" t="n">
        <v>0.009999752000000001</v>
      </c>
      <c r="W154" t="n">
        <v>0</v>
      </c>
      <c r="X154" t="n">
        <v>-0.13339996</v>
      </c>
      <c r="Y154" t="n">
        <v>-0.30999994</v>
      </c>
      <c r="Z154" t="n">
        <v>-0.45340014</v>
      </c>
      <c r="AA154" t="n">
        <v>-0.40329981</v>
      </c>
      <c r="AB154" t="n">
        <v>-0.42999983</v>
      </c>
      <c r="AC154" t="n">
        <v>0</v>
      </c>
      <c r="AD154" t="n">
        <v>0.19999981</v>
      </c>
      <c r="AE154" t="n">
        <v>0.60000038</v>
      </c>
      <c r="AF154" t="n">
        <v>-0.033397675</v>
      </c>
      <c r="AG154" t="n">
        <v>-0.44000006</v>
      </c>
      <c r="AH154" t="n">
        <v>0.037100017</v>
      </c>
      <c r="AI154" t="n">
        <v>-0.0099999905</v>
      </c>
      <c r="AJ154" t="n">
        <v>-0.001000002</v>
      </c>
      <c r="AK154" t="n">
        <v>0.016529083</v>
      </c>
      <c r="AL154" t="n">
        <v>-0.00011348724</v>
      </c>
      <c r="AM154" t="n">
        <v>-0.19789994</v>
      </c>
      <c r="AN154" t="n">
        <v>0.012408257</v>
      </c>
      <c r="AO154" t="n">
        <v>0.016894341</v>
      </c>
      <c r="AP154" t="n">
        <v>0.043636799</v>
      </c>
      <c r="AQ154" t="n">
        <v>0.011870384</v>
      </c>
      <c r="AR154" t="n">
        <v>0.015871048</v>
      </c>
      <c r="AS154" t="n">
        <v>0.013803005</v>
      </c>
      <c r="AT154" t="n">
        <v>0.034850597</v>
      </c>
      <c r="AU154" t="n">
        <v>0.052274704</v>
      </c>
      <c r="AV154" t="n">
        <v>0.043056965</v>
      </c>
      <c r="AW154" t="n">
        <v>0.009602546700000001</v>
      </c>
      <c r="AX154" t="n">
        <v>0.0046162605</v>
      </c>
      <c r="AY154" t="n">
        <v>0.019545078</v>
      </c>
      <c r="AZ154" t="n">
        <v>0.010025978</v>
      </c>
      <c r="BA154" t="n">
        <v>0.022874355</v>
      </c>
      <c r="BB154" t="n">
        <v>0.036187649</v>
      </c>
      <c r="BC154" t="n">
        <v>0.011754036</v>
      </c>
      <c r="BD154" t="n">
        <v>0.014034271</v>
      </c>
      <c r="BE154" t="n">
        <v>0.014439106</v>
      </c>
      <c r="BF154" t="n">
        <v>0.023115158</v>
      </c>
      <c r="BG154" t="n">
        <v>0.024352551</v>
      </c>
      <c r="BH154" t="n">
        <v>0.019747257</v>
      </c>
      <c r="BI154" t="n">
        <v>0.02493763</v>
      </c>
      <c r="BJ154" t="n">
        <v>0.035405636</v>
      </c>
      <c r="BK154" t="n">
        <v>0.013143539</v>
      </c>
      <c r="BL154" t="n">
        <v>0.033716202</v>
      </c>
      <c r="BM154" t="n">
        <v>0.040882111</v>
      </c>
      <c r="BN154" t="n">
        <v>0.014096737</v>
      </c>
      <c r="BO154" t="n">
        <v>0.037861347</v>
      </c>
      <c r="BP154" t="n">
        <v>-0.013660908</v>
      </c>
      <c r="BQ154" t="n">
        <v>0.0057764053</v>
      </c>
      <c r="BR154" t="n">
        <v>0.0064945221</v>
      </c>
      <c r="BS154" t="n">
        <v>0.0039844513</v>
      </c>
      <c r="BT154" t="n">
        <v>0.005815506</v>
      </c>
      <c r="BU154" t="n">
        <v>0.0056142807</v>
      </c>
      <c r="BV154" t="n">
        <v>0.0079507828</v>
      </c>
      <c r="BW154" t="n">
        <v>-0.0023355484</v>
      </c>
      <c r="BX154" t="n">
        <v>0.010720253</v>
      </c>
      <c r="BY154" t="n">
        <v>0.0075864792</v>
      </c>
      <c r="BZ154" t="n">
        <v>0.01061821</v>
      </c>
      <c r="CA154" t="n">
        <v>0.009719848600000001</v>
      </c>
      <c r="CB154" t="n">
        <v>0.013400078</v>
      </c>
      <c r="CC154" t="n">
        <v>0.0023288727</v>
      </c>
      <c r="CD154" t="n">
        <v>0.008703231800000001</v>
      </c>
      <c r="CE154" t="n">
        <v>0.0035648346</v>
      </c>
      <c r="CF154" t="n">
        <v>0.002491951</v>
      </c>
      <c r="CG154" t="n">
        <v>0.0020027161</v>
      </c>
      <c r="CH154" t="n">
        <v>0.0034713745</v>
      </c>
      <c r="CI154" t="n">
        <v>0.0073404312</v>
      </c>
      <c r="CJ154" t="n">
        <v>-0.013953209</v>
      </c>
      <c r="CK154" t="n">
        <v>0.0026187897</v>
      </c>
      <c r="CL154" t="n">
        <v>0.0054092407</v>
      </c>
      <c r="CM154" t="n">
        <v>0.0047111511</v>
      </c>
      <c r="CN154" t="n">
        <v>-0.017014027</v>
      </c>
      <c r="CO154" t="n">
        <v>-0.017266273</v>
      </c>
      <c r="CP154" t="n">
        <v>-0.058840275</v>
      </c>
      <c r="CQ154" t="n">
        <v>-0.0015478134</v>
      </c>
      <c r="CR154" t="n">
        <v>-0.027163506</v>
      </c>
      <c r="CS154" t="n">
        <v>0.0052819252</v>
      </c>
      <c r="CT154" t="n">
        <v>0.0059361458</v>
      </c>
      <c r="CU154" t="n">
        <v>-0.012498856</v>
      </c>
      <c r="CV154" t="n">
        <v>-0.16932201</v>
      </c>
      <c r="CW154" t="n">
        <v>-0.0066518784</v>
      </c>
      <c r="CX154" t="n">
        <v>0.10008287</v>
      </c>
      <c r="CY154" t="n">
        <v>-0.024085999</v>
      </c>
      <c r="CZ154" t="n">
        <v>-0.03759861</v>
      </c>
      <c r="DA154" t="n">
        <v>0.029114723</v>
      </c>
      <c r="DB154" t="n">
        <v>0.0095233917</v>
      </c>
      <c r="DC154" t="n">
        <v>-0.032553196</v>
      </c>
      <c r="DD154" t="n">
        <v>0.0053436756</v>
      </c>
      <c r="DE154" t="n">
        <v>0.0042827129</v>
      </c>
      <c r="DF154" t="n">
        <v>0.0055894852</v>
      </c>
      <c r="DG154" t="n">
        <v>0.0070300102</v>
      </c>
      <c r="DH154" t="n">
        <v>0.008097171800000001</v>
      </c>
      <c r="DI154" t="n">
        <v>0.0091619492</v>
      </c>
      <c r="DJ154" t="n">
        <v>0.0022649765</v>
      </c>
      <c r="DK154" t="n">
        <v>0.0018658638</v>
      </c>
      <c r="DL154" t="n">
        <v>0.0062689781</v>
      </c>
      <c r="DM154" t="n">
        <v>0.0095281601</v>
      </c>
      <c r="DN154" t="n">
        <v>-0.0007019043</v>
      </c>
      <c r="DO154" t="n">
        <v>0.010499954</v>
      </c>
      <c r="DP154" t="n">
        <v>0.014745235</v>
      </c>
      <c r="DQ154" t="n">
        <v>0.0016946793</v>
      </c>
      <c r="DR154" t="n">
        <v>0.0049920082</v>
      </c>
      <c r="DS154" t="n">
        <v>0.01981926</v>
      </c>
      <c r="DT154" t="n">
        <v>0.010364532</v>
      </c>
      <c r="DU154" t="n">
        <v>0.026605606</v>
      </c>
      <c r="DV154" t="n">
        <v>0.019179344</v>
      </c>
      <c r="DW154" t="n">
        <v>0.0074253082</v>
      </c>
      <c r="DX154" t="n">
        <v>0.027825356</v>
      </c>
      <c r="DY154" t="n">
        <v>0.03129673</v>
      </c>
      <c r="DZ154" t="n">
        <v>0.012634277</v>
      </c>
      <c r="EA154" t="n">
        <v>0.033863068</v>
      </c>
      <c r="EB154" t="n">
        <v>0.02910614</v>
      </c>
      <c r="EC154" t="n">
        <v>-0.013796806</v>
      </c>
      <c r="ED154" t="n">
        <v>-0.0066253841</v>
      </c>
      <c r="EE154" t="n">
        <v>-0.00086596608</v>
      </c>
      <c r="EF154" t="n">
        <v>0.025430202</v>
      </c>
      <c r="EG154" t="n">
        <v>-0.013764858</v>
      </c>
      <c r="EH154" t="n">
        <v>-0.013100147</v>
      </c>
      <c r="EI154" t="n">
        <v>0.010210037</v>
      </c>
      <c r="EJ154" t="n">
        <v>-0.019804001</v>
      </c>
      <c r="EK154" t="n">
        <v>0.0022420883</v>
      </c>
      <c r="EL154" t="n">
        <v>0.021720171</v>
      </c>
      <c r="EM154" t="n">
        <v>0.033693314</v>
      </c>
      <c r="EN154" t="n">
        <v>0.02334404</v>
      </c>
      <c r="EO154" t="n">
        <v>0.01901722</v>
      </c>
      <c r="EP154" t="n">
        <v>0.017054558</v>
      </c>
      <c r="EQ154" t="n">
        <v>0.017164707</v>
      </c>
      <c r="ER154" t="n">
        <v>0.12032318</v>
      </c>
      <c r="ES154" t="n">
        <v>0.085821152</v>
      </c>
      <c r="ET154" t="n">
        <v>0.002628010405128833</v>
      </c>
      <c r="EU154" t="n">
        <v>0.002331589762906816</v>
      </c>
      <c r="EV154" t="n">
        <v>0.002969970897513718</v>
      </c>
      <c r="EW154" t="n">
        <v>0.0006039960561476931</v>
      </c>
      <c r="EX154" t="n">
        <v>0.003909955199868698</v>
      </c>
      <c r="EY154" t="n">
        <v>-0.002825482775508092</v>
      </c>
      <c r="EZ154" t="n">
        <v>-0.006726311886467329</v>
      </c>
      <c r="FA154" t="n">
        <v>0.005730486516182687</v>
      </c>
      <c r="FB154" t="n">
        <v>-0.000628180182727256</v>
      </c>
      <c r="FC154" t="n">
        <v>0.005319469992095982</v>
      </c>
      <c r="FD154" t="n">
        <v>-0.002907531316219902</v>
      </c>
      <c r="FE154" t="n">
        <v>-0.004425573771971614</v>
      </c>
      <c r="FF154" t="n">
        <v>-0.01837990324651795</v>
      </c>
      <c r="FG154" t="n">
        <v>-2.556553084875901e-05</v>
      </c>
      <c r="FH154" t="n">
        <v>0.00378255201172184</v>
      </c>
      <c r="FI154" t="n">
        <v>-0.01051213173474874</v>
      </c>
      <c r="FJ154" t="n">
        <v>0.01036648390326711</v>
      </c>
      <c r="FK154" t="n">
        <v>-0.00359720229617011</v>
      </c>
      <c r="FL154" t="n">
        <v>0.007139930994079613</v>
      </c>
      <c r="FM154" t="n">
        <v>0.00371958316188703</v>
      </c>
      <c r="FN154" t="n">
        <v>0.003264921351497918</v>
      </c>
      <c r="FO154" t="n">
        <v>0.006619114411297033</v>
      </c>
      <c r="FP154" t="n">
        <v>0.005867728171520703</v>
      </c>
      <c r="FQ154" t="n">
        <v>0.006229273742127006</v>
      </c>
      <c r="FR154" t="n">
        <v>0.003154006721381108</v>
      </c>
      <c r="FS154" t="n">
        <v>0.004987541511039417</v>
      </c>
      <c r="FT154" t="n">
        <v>0.004325409385738332</v>
      </c>
      <c r="FU154" t="n">
        <v>-0.001775270190436551</v>
      </c>
      <c r="FV154" t="n">
        <v>0</v>
      </c>
      <c r="FW154" t="n">
        <v>-0.001798535985076732</v>
      </c>
      <c r="FX154" t="n">
        <v>-0.005959790662517506</v>
      </c>
      <c r="FY154" t="n">
        <v>0.002883210805813441</v>
      </c>
      <c r="FZ154" t="n">
        <v>-0.001329522815870732</v>
      </c>
      <c r="GA154" t="n">
        <v>-0.009295029129456012</v>
      </c>
      <c r="GB154" t="n">
        <v>-0.005275730665856848</v>
      </c>
      <c r="GC154" t="n">
        <v>-0.02231128188088416</v>
      </c>
      <c r="GD154" t="n">
        <v>-0.001252161005394825</v>
      </c>
      <c r="GE154" t="n">
        <v>0.00231688776330774</v>
      </c>
      <c r="GF154" t="n">
        <v>0.004689840188322414</v>
      </c>
      <c r="GG154" t="n">
        <v>0.002352707244372532</v>
      </c>
      <c r="GH154" t="n">
        <v>-0.006730805469119971</v>
      </c>
      <c r="GI154" t="n">
        <v>0.006875247106657767</v>
      </c>
      <c r="GJ154" t="n">
        <v>0.004762613333747723</v>
      </c>
      <c r="GK154" t="n">
        <v>0.003423623369750217</v>
      </c>
      <c r="GL154" t="n">
        <v>0.004480007492971616</v>
      </c>
      <c r="GM154" t="n">
        <v>0.006762536961168131</v>
      </c>
      <c r="GN154" t="n">
        <v>0.04794597968214021</v>
      </c>
      <c r="GO154" t="n">
        <v>0.02116715517466972</v>
      </c>
      <c r="GP154" t="n">
        <v>0.01407166316469333</v>
      </c>
      <c r="GQ154" t="n">
        <v>0.028834261</v>
      </c>
      <c r="GR154" t="n">
        <v>0.0061798096</v>
      </c>
      <c r="GS154" t="n">
        <v>0.01607132</v>
      </c>
      <c r="GT154" t="n">
        <v>0.035589218</v>
      </c>
    </row>
    <row r="155">
      <c r="A155" t="inlineStr">
        <is>
          <t>1997-Q4</t>
        </is>
      </c>
      <c r="B155" t="n">
        <v>0.89999998</v>
      </c>
      <c r="C155" t="n">
        <v>-0.60000002</v>
      </c>
      <c r="D155" t="n">
        <v>83.50610399999999</v>
      </c>
      <c r="E155" t="n">
        <v>41.866699</v>
      </c>
      <c r="F155" t="n">
        <v>1.53</v>
      </c>
      <c r="G155" t="n">
        <v>0.079999998</v>
      </c>
      <c r="H155" t="n">
        <v>0.38999999</v>
      </c>
      <c r="I155" t="n">
        <v>0.81999999</v>
      </c>
      <c r="J155" t="n">
        <v>-0.41670001</v>
      </c>
      <c r="K155" t="n">
        <v>0.3267</v>
      </c>
      <c r="L155" t="n">
        <v>1.37</v>
      </c>
      <c r="M155" t="n">
        <v>0.008800000000000001</v>
      </c>
      <c r="N155" t="n">
        <v>0</v>
      </c>
      <c r="O155" t="n">
        <v>-0.20000029</v>
      </c>
      <c r="P155" t="n">
        <v>-0.10954642</v>
      </c>
      <c r="Q155" t="n">
        <v>-0.06782442299999999</v>
      </c>
      <c r="R155" t="n">
        <v>-1.8000002</v>
      </c>
      <c r="S155" t="n">
        <v>0</v>
      </c>
      <c r="T155" t="n">
        <v>-0.16670036</v>
      </c>
      <c r="U155" t="n">
        <v>0.13329983</v>
      </c>
      <c r="V155" t="n">
        <v>-0.026599884</v>
      </c>
      <c r="W155" t="n">
        <v>0.043300152</v>
      </c>
      <c r="X155" t="n">
        <v>0.033400059</v>
      </c>
      <c r="Y155" t="n">
        <v>-0.056699753</v>
      </c>
      <c r="Z155" t="n">
        <v>-0.33659983</v>
      </c>
      <c r="AA155" t="n">
        <v>-0.29330015</v>
      </c>
      <c r="AB155" t="n">
        <v>-0.32000017</v>
      </c>
      <c r="AC155" t="n">
        <v>-0.19999981</v>
      </c>
      <c r="AD155" t="n">
        <v>0</v>
      </c>
      <c r="AE155" t="n">
        <v>-0.30000019</v>
      </c>
      <c r="AF155" t="n">
        <v>0</v>
      </c>
      <c r="AG155" t="n">
        <v>-0.2967</v>
      </c>
      <c r="AH155" t="n">
        <v>0.052900016</v>
      </c>
      <c r="AI155" t="n">
        <v>0.0067000389</v>
      </c>
      <c r="AJ155" t="n">
        <v>-0.00069999695</v>
      </c>
      <c r="AK155" t="n">
        <v>0.048312664</v>
      </c>
      <c r="AL155" t="n">
        <v>0.019384861</v>
      </c>
      <c r="AM155" t="n">
        <v>-0.01820004</v>
      </c>
      <c r="AN155" t="n">
        <v>0.0085029602</v>
      </c>
      <c r="AO155" t="n">
        <v>0.011880875</v>
      </c>
      <c r="AP155" t="n">
        <v>0.025290489</v>
      </c>
      <c r="AQ155" t="n">
        <v>0.010917664</v>
      </c>
      <c r="AR155" t="n">
        <v>0.0069818497</v>
      </c>
      <c r="AS155" t="n">
        <v>0.014575481</v>
      </c>
      <c r="AT155" t="n">
        <v>0.0073690414</v>
      </c>
      <c r="AU155" t="n">
        <v>-0.0023155212</v>
      </c>
      <c r="AV155" t="n">
        <v>0.0063738823</v>
      </c>
      <c r="AW155" t="n">
        <v>0.010430336</v>
      </c>
      <c r="AX155" t="n">
        <v>0.0050058365</v>
      </c>
      <c r="AY155" t="n">
        <v>0.010295391</v>
      </c>
      <c r="AZ155" t="n">
        <v>0.0089631081</v>
      </c>
      <c r="BA155" t="n">
        <v>-0.0014386177</v>
      </c>
      <c r="BB155" t="n">
        <v>0.021351337</v>
      </c>
      <c r="BC155" t="n">
        <v>0.014658928</v>
      </c>
      <c r="BD155" t="n">
        <v>0.009530544300000001</v>
      </c>
      <c r="BE155" t="n">
        <v>0.009052276600000001</v>
      </c>
      <c r="BF155" t="n">
        <v>0.025093555</v>
      </c>
      <c r="BG155" t="n">
        <v>0.027830601</v>
      </c>
      <c r="BH155" t="n">
        <v>0.023915768</v>
      </c>
      <c r="BI155" t="n">
        <v>0.023818016</v>
      </c>
      <c r="BJ155" t="n">
        <v>0.044253349</v>
      </c>
      <c r="BK155" t="n">
        <v>0.010210037</v>
      </c>
      <c r="BL155" t="n">
        <v>0.040771484</v>
      </c>
      <c r="BM155" t="n">
        <v>0.052321911</v>
      </c>
      <c r="BN155" t="n">
        <v>0.017039299</v>
      </c>
      <c r="BO155" t="n">
        <v>0.041003227</v>
      </c>
      <c r="BP155" t="n">
        <v>0.03831625</v>
      </c>
      <c r="BQ155" t="n">
        <v>0.0078735352</v>
      </c>
      <c r="BR155" t="n">
        <v>0.008458137500000001</v>
      </c>
      <c r="BS155" t="n">
        <v>0.006688118</v>
      </c>
      <c r="BT155" t="n">
        <v>0.007966041599999999</v>
      </c>
      <c r="BU155" t="n">
        <v>0.0074911118</v>
      </c>
      <c r="BV155" t="n">
        <v>0.010195732</v>
      </c>
      <c r="BW155" t="n">
        <v>0.0010442734</v>
      </c>
      <c r="BX155" t="n">
        <v>0.010380745</v>
      </c>
      <c r="BY155" t="n">
        <v>0.0061588287</v>
      </c>
      <c r="BZ155" t="n">
        <v>0.011050224</v>
      </c>
      <c r="CA155" t="n">
        <v>0.010372162</v>
      </c>
      <c r="CB155" t="n">
        <v>0.014538765</v>
      </c>
      <c r="CC155" t="n">
        <v>0.0035581589</v>
      </c>
      <c r="CD155" t="n">
        <v>0.0073308945</v>
      </c>
      <c r="CE155" t="n">
        <v>0.0030460358</v>
      </c>
      <c r="CF155" t="n">
        <v>0.0085382462</v>
      </c>
      <c r="CG155" t="n">
        <v>0.0047864914</v>
      </c>
      <c r="CH155" t="n">
        <v>0.0066823959</v>
      </c>
      <c r="CI155" t="n">
        <v>0.0064239502</v>
      </c>
      <c r="CJ155" t="n">
        <v>0.0058674812</v>
      </c>
      <c r="CK155" t="n">
        <v>-0.0013084412</v>
      </c>
      <c r="CL155" t="n">
        <v>0.0068082809</v>
      </c>
      <c r="CM155" t="n">
        <v>0.0042486191</v>
      </c>
      <c r="CN155" t="n">
        <v>0.023766041</v>
      </c>
      <c r="CO155" t="n">
        <v>-0.063061714</v>
      </c>
      <c r="CP155" t="n">
        <v>-0.090875626</v>
      </c>
      <c r="CQ155" t="n">
        <v>-0.087716103</v>
      </c>
      <c r="CR155" t="n">
        <v>-0.025969505</v>
      </c>
      <c r="CS155" t="n">
        <v>0.0036888123</v>
      </c>
      <c r="CT155" t="n">
        <v>0.0047459602</v>
      </c>
      <c r="CU155" t="n">
        <v>0.049736977</v>
      </c>
      <c r="CV155" t="n">
        <v>0.19999933</v>
      </c>
      <c r="CW155" t="n">
        <v>0.036049366</v>
      </c>
      <c r="CX155" t="n">
        <v>0</v>
      </c>
      <c r="CY155" t="n">
        <v>0.030862331</v>
      </c>
      <c r="CZ155" t="n">
        <v>0.11479855</v>
      </c>
      <c r="DA155" t="n">
        <v>0.013104439</v>
      </c>
      <c r="DB155" t="n">
        <v>0.022525787</v>
      </c>
      <c r="DC155" t="n">
        <v>0.0053935051</v>
      </c>
      <c r="DD155" t="n">
        <v>0.008875131600000001</v>
      </c>
      <c r="DE155" t="n">
        <v>0.010438442</v>
      </c>
      <c r="DF155" t="n">
        <v>0.012991428</v>
      </c>
      <c r="DG155" t="n">
        <v>0.014260292</v>
      </c>
      <c r="DH155" t="n">
        <v>0.0047941208</v>
      </c>
      <c r="DI155" t="n">
        <v>0.0053753853</v>
      </c>
      <c r="DJ155" t="n">
        <v>0.013817787</v>
      </c>
      <c r="DK155" t="n">
        <v>0.01312542</v>
      </c>
      <c r="DL155" t="n">
        <v>-0.014086723</v>
      </c>
      <c r="DM155" t="n">
        <v>0.017270088</v>
      </c>
      <c r="DN155" t="n">
        <v>-0.0050253868</v>
      </c>
      <c r="DO155" t="n">
        <v>0.010162354</v>
      </c>
      <c r="DP155" t="n">
        <v>0.016943455</v>
      </c>
      <c r="DQ155" t="n">
        <v>-0.021848679</v>
      </c>
      <c r="DR155" t="n">
        <v>0.0093870163</v>
      </c>
      <c r="DS155" t="n">
        <v>0.012750626</v>
      </c>
      <c r="DT155" t="n">
        <v>0.012667179</v>
      </c>
      <c r="DU155" t="n">
        <v>0.014284134</v>
      </c>
      <c r="DV155" t="n">
        <v>0.013669968</v>
      </c>
      <c r="DW155" t="n">
        <v>-0.0009889602700000001</v>
      </c>
      <c r="DX155" t="n">
        <v>0.014385223</v>
      </c>
      <c r="DY155" t="n">
        <v>0.013833046</v>
      </c>
      <c r="DZ155" t="n">
        <v>0.015640259</v>
      </c>
      <c r="EA155" t="n">
        <v>0.014528275</v>
      </c>
      <c r="EB155" t="n">
        <v>-0.038277924</v>
      </c>
      <c r="EC155" t="n">
        <v>0.060209751</v>
      </c>
      <c r="ED155" t="n">
        <v>0.02179566</v>
      </c>
      <c r="EE155" t="n">
        <v>0.017036915</v>
      </c>
      <c r="EF155" t="n">
        <v>0.027465343</v>
      </c>
      <c r="EG155" t="n">
        <v>0.061702728</v>
      </c>
      <c r="EH155" t="n">
        <v>-0.012339592</v>
      </c>
      <c r="EI155" t="n">
        <v>0.011166573</v>
      </c>
      <c r="EJ155" t="n">
        <v>-0.15348721</v>
      </c>
      <c r="EK155" t="n">
        <v>0.012242794</v>
      </c>
      <c r="EL155" t="n">
        <v>0.045502186</v>
      </c>
      <c r="EM155" t="n">
        <v>0.057933807</v>
      </c>
      <c r="EN155" t="n">
        <v>0.024394989</v>
      </c>
      <c r="EO155" t="n">
        <v>0.027667999</v>
      </c>
      <c r="EP155" t="n">
        <v>0.029004097</v>
      </c>
      <c r="EQ155" t="n">
        <v>0.009616851799999999</v>
      </c>
      <c r="ER155" t="n">
        <v>0.022297859</v>
      </c>
      <c r="ES155" t="n">
        <v>-0.0035374165</v>
      </c>
      <c r="ET155" t="n">
        <v>0.00314452305172086</v>
      </c>
      <c r="EU155" t="n">
        <v>0.003160486849180799</v>
      </c>
      <c r="EV155" t="n">
        <v>0.003578181246472134</v>
      </c>
      <c r="EW155" t="n">
        <v>-0.001401829858925119</v>
      </c>
      <c r="EX155" t="n">
        <v>0.00230387071646021</v>
      </c>
      <c r="EY155" t="n">
        <v>-0.001334941202466133</v>
      </c>
      <c r="EZ155" t="n">
        <v>-0.005587649728107991</v>
      </c>
      <c r="FA155" t="n">
        <v>0.005681555176593633</v>
      </c>
      <c r="FB155" t="n">
        <v>0.001060697089021012</v>
      </c>
      <c r="FC155" t="n">
        <v>0.005126905996876374</v>
      </c>
      <c r="FD155" t="n">
        <v>0.0003600471186260279</v>
      </c>
      <c r="FE155" t="n">
        <v>-0.002187307204314592</v>
      </c>
      <c r="FF155" t="n">
        <v>-0.01734942587114929</v>
      </c>
      <c r="FG155" t="n">
        <v>-0.008283463417754433</v>
      </c>
      <c r="FH155" t="n">
        <v>0.002163395619468211</v>
      </c>
      <c r="FI155" t="n">
        <v>-0.004099942841262028</v>
      </c>
      <c r="FJ155" t="n">
        <v>0.003376269307012514</v>
      </c>
      <c r="FK155" t="n">
        <v>0.002089363363315222</v>
      </c>
      <c r="FL155" t="n">
        <v>0.007038122089130461</v>
      </c>
      <c r="FM155" t="n">
        <v>0.001878472940421538</v>
      </c>
      <c r="FN155" t="n">
        <v>0.01039135010903891</v>
      </c>
      <c r="FO155" t="n">
        <v>0.003301357861406728</v>
      </c>
      <c r="FP155" t="n">
        <v>0.008796714674572215</v>
      </c>
      <c r="FQ155" t="n">
        <v>0.005869397681133037</v>
      </c>
      <c r="FR155" t="n">
        <v>0.001327618758715232</v>
      </c>
      <c r="FS155" t="n">
        <v>0.005375451710053269</v>
      </c>
      <c r="FT155" t="n">
        <v>0.005673691667841929</v>
      </c>
      <c r="FU155" t="n">
        <v>0.002535245087045723</v>
      </c>
      <c r="FV155" t="n">
        <v>0.00235571369245946</v>
      </c>
      <c r="FW155" t="n">
        <v>0.004106525805079642</v>
      </c>
      <c r="FX155" t="n">
        <v>0.006207841165088546</v>
      </c>
      <c r="FY155" t="n">
        <v>0.003397886452290777</v>
      </c>
      <c r="FZ155" t="n">
        <v>0.001329522815870732</v>
      </c>
      <c r="GA155" t="n">
        <v>0.005731388994444586</v>
      </c>
      <c r="GB155" t="n">
        <v>0.05036004917636738</v>
      </c>
      <c r="GC155" t="n">
        <v>-0.06151861910849377</v>
      </c>
      <c r="GD155" t="n">
        <v>-0.001254483890281932</v>
      </c>
      <c r="GE155" t="n">
        <v>0.0002311162264634348</v>
      </c>
      <c r="GF155" t="n">
        <v>0.007767711379802478</v>
      </c>
      <c r="GG155" t="n">
        <v>0.002112925334256666</v>
      </c>
      <c r="GH155" t="n">
        <v>-0.003642470850024893</v>
      </c>
      <c r="GI155" t="n">
        <v>0.007379923474076122</v>
      </c>
      <c r="GJ155" t="n">
        <v>0.005356007859489864</v>
      </c>
      <c r="GK155" t="n">
        <v>0.004262154789762995</v>
      </c>
      <c r="GL155" t="n">
        <v>0.005307092947404612</v>
      </c>
      <c r="GM155" t="n">
        <v>0.01268352053269561</v>
      </c>
      <c r="GN155" t="n">
        <v>-0.00611826327552123</v>
      </c>
      <c r="GO155" t="n">
        <v>0.02077959961754949</v>
      </c>
      <c r="GP155" t="n">
        <v>0.03508050303237198</v>
      </c>
      <c r="GQ155" t="n">
        <v>0.025935855</v>
      </c>
      <c r="GR155" t="n">
        <v>0.014779091</v>
      </c>
      <c r="GS155" t="n">
        <v>-0.00027370453</v>
      </c>
      <c r="GT155" t="n">
        <v>0.039484024</v>
      </c>
    </row>
    <row r="156">
      <c r="A156" t="inlineStr">
        <is>
          <t>1998-Q1</t>
        </is>
      </c>
      <c r="B156" t="n">
        <v>1.2</v>
      </c>
      <c r="C156" t="n">
        <v>-9.600000400000001</v>
      </c>
      <c r="D156" t="n">
        <v>82.895599</v>
      </c>
      <c r="E156" t="n">
        <v>41.733299</v>
      </c>
      <c r="F156" t="n">
        <v>1.6667</v>
      </c>
      <c r="G156" t="n">
        <v>-0.009999999799999999</v>
      </c>
      <c r="H156" t="n">
        <v>0.25999999</v>
      </c>
      <c r="I156" t="n">
        <v>0.52999997</v>
      </c>
      <c r="J156" t="n">
        <v>-0.46669999</v>
      </c>
      <c r="K156" t="n">
        <v>-0.0133</v>
      </c>
      <c r="L156" t="n">
        <v>1.1467</v>
      </c>
      <c r="M156" t="n">
        <v>0.009700000300000001</v>
      </c>
      <c r="N156" t="n">
        <v>-0.066703796</v>
      </c>
      <c r="O156" t="n">
        <v>-0.033400059</v>
      </c>
      <c r="P156" t="n">
        <v>-0.020301342</v>
      </c>
      <c r="Q156" t="n">
        <v>-0.022136807</v>
      </c>
      <c r="R156" t="n">
        <v>-0.23330021</v>
      </c>
      <c r="S156" t="n">
        <v>-0.20000005</v>
      </c>
      <c r="T156" t="n">
        <v>0.13339996</v>
      </c>
      <c r="U156" t="n">
        <v>-0.066699982</v>
      </c>
      <c r="V156" t="n">
        <v>0.013299942</v>
      </c>
      <c r="W156" t="n">
        <v>-0.036700249</v>
      </c>
      <c r="X156" t="n">
        <v>-0.11999989</v>
      </c>
      <c r="Y156" t="n">
        <v>-0.17000008</v>
      </c>
      <c r="Z156" t="n">
        <v>-0.32000017</v>
      </c>
      <c r="AA156" t="n">
        <v>-0.21000004</v>
      </c>
      <c r="AB156" t="n">
        <v>-0.18339968</v>
      </c>
      <c r="AC156" t="n">
        <v>-0.10000038</v>
      </c>
      <c r="AD156" t="n">
        <v>0</v>
      </c>
      <c r="AE156" t="n">
        <v>-0.63329983</v>
      </c>
      <c r="AF156" t="n">
        <v>-0.0666008</v>
      </c>
      <c r="AG156" t="n">
        <v>-0.32660007</v>
      </c>
      <c r="AH156" t="n">
        <v>0.029100001</v>
      </c>
      <c r="AI156" t="n">
        <v>0.013299942</v>
      </c>
      <c r="AJ156" t="n">
        <v>-0.001500003</v>
      </c>
      <c r="AK156" t="n">
        <v>0.11573648</v>
      </c>
      <c r="AL156" t="n">
        <v>0.099061966</v>
      </c>
      <c r="AM156" t="n">
        <v>-0.093999982</v>
      </c>
      <c r="AN156" t="n">
        <v>0.0099868774</v>
      </c>
      <c r="AO156" t="n">
        <v>0.010064125</v>
      </c>
      <c r="AP156" t="n">
        <v>0.0081162453</v>
      </c>
      <c r="AQ156" t="n">
        <v>0.011492729</v>
      </c>
      <c r="AR156" t="n">
        <v>0.0071511269</v>
      </c>
      <c r="AS156" t="n">
        <v>0.042937756</v>
      </c>
      <c r="AT156" t="n">
        <v>0.029118061</v>
      </c>
      <c r="AU156" t="n">
        <v>0.051050663</v>
      </c>
      <c r="AV156" t="n">
        <v>0.031927586</v>
      </c>
      <c r="AW156" t="n">
        <v>0.020421028</v>
      </c>
      <c r="AX156" t="n">
        <v>-0.0035829544</v>
      </c>
      <c r="AY156" t="n">
        <v>0.017066479</v>
      </c>
      <c r="AZ156" t="n">
        <v>0.009070873300000001</v>
      </c>
      <c r="BA156" t="n">
        <v>0.004609108</v>
      </c>
      <c r="BB156" t="n">
        <v>0.036819935</v>
      </c>
      <c r="BC156" t="n">
        <v>0.021038055</v>
      </c>
      <c r="BD156" t="n">
        <v>0.015330791</v>
      </c>
      <c r="BE156" t="n">
        <v>0.014416695</v>
      </c>
      <c r="BF156" t="n">
        <v>0.011250973</v>
      </c>
      <c r="BG156" t="n">
        <v>0.011309147</v>
      </c>
      <c r="BH156" t="n">
        <v>0.0024414063</v>
      </c>
      <c r="BI156" t="n">
        <v>0.011595726</v>
      </c>
      <c r="BJ156" t="n">
        <v>0.021609783</v>
      </c>
      <c r="BK156" t="n">
        <v>0.00064992905</v>
      </c>
      <c r="BL156" t="n">
        <v>0.010702133</v>
      </c>
      <c r="BM156" t="n">
        <v>0.00049877167</v>
      </c>
      <c r="BN156" t="n">
        <v>-0.00097227097</v>
      </c>
      <c r="BO156" t="n">
        <v>0.02809763</v>
      </c>
      <c r="BP156" t="n">
        <v>-0.053296089</v>
      </c>
      <c r="BQ156" t="n">
        <v>0.0061283112</v>
      </c>
      <c r="BR156" t="n">
        <v>0.0070199966</v>
      </c>
      <c r="BS156" t="n">
        <v>0.0042819977</v>
      </c>
      <c r="BT156" t="n">
        <v>0.0060806274</v>
      </c>
      <c r="BU156" t="n">
        <v>0.0063247681</v>
      </c>
      <c r="BV156" t="n">
        <v>0.0079298019</v>
      </c>
      <c r="BW156" t="n">
        <v>-0.0016412735</v>
      </c>
      <c r="BX156" t="n">
        <v>0.012840271</v>
      </c>
      <c r="BY156" t="n">
        <v>0.0057048798</v>
      </c>
      <c r="BZ156" t="n">
        <v>0.011108398</v>
      </c>
      <c r="CA156" t="n">
        <v>0.010581017</v>
      </c>
      <c r="CB156" t="n">
        <v>0.014173508</v>
      </c>
      <c r="CC156" t="n">
        <v>0.0040254593</v>
      </c>
      <c r="CD156" t="n">
        <v>0.008633613599999999</v>
      </c>
      <c r="CE156" t="n">
        <v>0.0020251274</v>
      </c>
      <c r="CF156" t="n">
        <v>0.0035476685</v>
      </c>
      <c r="CG156" t="n">
        <v>0.0013990402</v>
      </c>
      <c r="CH156" t="n">
        <v>0.0011587143</v>
      </c>
      <c r="CI156" t="n">
        <v>0.0072164536</v>
      </c>
      <c r="CJ156" t="n">
        <v>-0.008873939500000001</v>
      </c>
      <c r="CK156" t="n">
        <v>-0.0010919571</v>
      </c>
      <c r="CL156" t="n">
        <v>0.0046205521</v>
      </c>
      <c r="CM156" t="n">
        <v>0.0021333694</v>
      </c>
      <c r="CN156" t="n">
        <v>0.047539234</v>
      </c>
      <c r="CO156" t="n">
        <v>-0.018895626</v>
      </c>
      <c r="CP156" t="n">
        <v>-0.06394863100000001</v>
      </c>
      <c r="CQ156" t="n">
        <v>-0.02952528</v>
      </c>
      <c r="CR156" t="n">
        <v>-0.011609077</v>
      </c>
      <c r="CS156" t="n">
        <v>0.0056605339</v>
      </c>
      <c r="CT156" t="n">
        <v>0.0062561035</v>
      </c>
      <c r="CU156" t="n">
        <v>0.017256737</v>
      </c>
      <c r="CV156" t="n">
        <v>-0.17210197</v>
      </c>
      <c r="CW156" t="n">
        <v>0.10192108</v>
      </c>
      <c r="CX156" t="n">
        <v>0.14389467</v>
      </c>
      <c r="CY156" t="n">
        <v>-0.013110161</v>
      </c>
      <c r="CZ156" t="n">
        <v>-0.050798893</v>
      </c>
      <c r="DA156" t="n">
        <v>-0.022122383</v>
      </c>
      <c r="DB156" t="n">
        <v>-0.0020580292</v>
      </c>
      <c r="DC156" t="n">
        <v>-0.29851484</v>
      </c>
      <c r="DD156" t="n">
        <v>0.0054175854</v>
      </c>
      <c r="DE156" t="n">
        <v>0.0015492439</v>
      </c>
      <c r="DF156" t="n">
        <v>0.015032291</v>
      </c>
      <c r="DG156" t="n">
        <v>0.014706612</v>
      </c>
      <c r="DH156" t="n">
        <v>0.0090713501</v>
      </c>
      <c r="DI156" t="n">
        <v>0.008745670299999999</v>
      </c>
      <c r="DJ156" t="n">
        <v>0.0076322556</v>
      </c>
      <c r="DK156" t="n">
        <v>0.0076527596</v>
      </c>
      <c r="DL156" t="n">
        <v>-0.019030094</v>
      </c>
      <c r="DM156" t="n">
        <v>0.0083389282</v>
      </c>
      <c r="DN156" t="n">
        <v>0.004172802</v>
      </c>
      <c r="DO156" t="n">
        <v>0.015997887</v>
      </c>
      <c r="DP156" t="n">
        <v>0.022687912</v>
      </c>
      <c r="DQ156" t="n">
        <v>-0.017045498</v>
      </c>
      <c r="DR156" t="n">
        <v>0.0052542686</v>
      </c>
      <c r="DS156" t="n">
        <v>0.013913155</v>
      </c>
      <c r="DT156" t="n">
        <v>0.004802227</v>
      </c>
      <c r="DU156" t="n">
        <v>0.03699398</v>
      </c>
      <c r="DV156" t="n">
        <v>0.0067920685</v>
      </c>
      <c r="DW156" t="n">
        <v>-0.014246464</v>
      </c>
      <c r="DX156" t="n">
        <v>0.041843414</v>
      </c>
      <c r="DY156" t="n">
        <v>0.044056892</v>
      </c>
      <c r="DZ156" t="n">
        <v>0.015493393</v>
      </c>
      <c r="EA156" t="n">
        <v>0.047877312</v>
      </c>
      <c r="EB156" t="n">
        <v>0.029844701</v>
      </c>
      <c r="EC156" t="n">
        <v>0.021837711</v>
      </c>
      <c r="ED156" t="n">
        <v>-0.0088314712</v>
      </c>
      <c r="EE156" t="n">
        <v>0.015074939</v>
      </c>
      <c r="EF156" t="n">
        <v>0.014896393</v>
      </c>
      <c r="EG156" t="n">
        <v>-0.070821285</v>
      </c>
      <c r="EH156" t="n">
        <v>-0.012111664</v>
      </c>
      <c r="EI156" t="n">
        <v>0.012597084</v>
      </c>
      <c r="EJ156" t="n">
        <v>0.0046510696</v>
      </c>
      <c r="EK156" t="n">
        <v>0.01754427</v>
      </c>
      <c r="EL156" t="n">
        <v>0.018644571</v>
      </c>
      <c r="EM156" t="n">
        <v>0.030249596</v>
      </c>
      <c r="EN156" t="n">
        <v>0.041444778</v>
      </c>
      <c r="EO156" t="n">
        <v>0.022266388</v>
      </c>
      <c r="EP156" t="n">
        <v>0.013577461</v>
      </c>
      <c r="EQ156" t="n">
        <v>-0.08548259699999999</v>
      </c>
      <c r="ER156" t="n">
        <v>0.07152032899999999</v>
      </c>
      <c r="ES156" t="n">
        <v>0.064956665</v>
      </c>
      <c r="ET156" t="n">
        <v>7.070885631321744e-05</v>
      </c>
      <c r="EU156" t="n">
        <v>0.002941632987412568</v>
      </c>
      <c r="EV156" t="n">
        <v>0.001003613091064004</v>
      </c>
      <c r="EW156" t="n">
        <v>-0.004618162037143492</v>
      </c>
      <c r="EX156" t="n">
        <v>-0.002625763448487639</v>
      </c>
      <c r="EY156" t="n">
        <v>-0.007797542360806098</v>
      </c>
      <c r="EZ156" t="n">
        <v>-0.007382336134537759</v>
      </c>
      <c r="FA156" t="n">
        <v>0.004499426889606362</v>
      </c>
      <c r="FB156" t="n">
        <v>-0.008024972166313482</v>
      </c>
      <c r="FC156" t="n">
        <v>0.004053205854212649</v>
      </c>
      <c r="FD156" t="n">
        <v>-0.006262691544806742</v>
      </c>
      <c r="FE156" t="n">
        <v>0.001895942522936345</v>
      </c>
      <c r="FF156" t="n">
        <v>-0.02150653703002181</v>
      </c>
      <c r="FG156" t="n">
        <v>0.0004295495809216732</v>
      </c>
      <c r="FH156" t="n">
        <v>0.003352772820030658</v>
      </c>
      <c r="FI156" t="n">
        <v>-0.01081436635895994</v>
      </c>
      <c r="FJ156" t="n">
        <v>-0.08673337147879101</v>
      </c>
      <c r="FK156" t="n">
        <v>0.006830474049094981</v>
      </c>
      <c r="FL156" t="n">
        <v>0.003492069744628346</v>
      </c>
      <c r="FM156" t="n">
        <v>0.005535259690037542</v>
      </c>
      <c r="FN156" t="n">
        <v>0.003045301173419723</v>
      </c>
      <c r="FO156" t="n">
        <v>0.007266965805186487</v>
      </c>
      <c r="FP156" t="n">
        <v>0.005429480845554835</v>
      </c>
      <c r="FQ156" t="n">
        <v>-1.691403442016792e-05</v>
      </c>
      <c r="FR156" t="n">
        <v>0.004331169074875518</v>
      </c>
      <c r="FS156" t="n">
        <v>0.002059526777464349</v>
      </c>
      <c r="FT156" t="n">
        <v>0.006029192043075504</v>
      </c>
      <c r="FU156" t="n">
        <v>-0.00788080955346615</v>
      </c>
      <c r="FV156" t="n">
        <v>-0.01953626277435916</v>
      </c>
      <c r="FW156" t="n">
        <v>-0.01029849605300015</v>
      </c>
      <c r="FX156" t="n">
        <v>-0.005211575212633157</v>
      </c>
      <c r="FY156" t="n">
        <v>-0.01869731641179673</v>
      </c>
      <c r="FZ156" t="n">
        <v>-0.01041536711004909</v>
      </c>
      <c r="GA156" t="n">
        <v>-0.01221789822405128</v>
      </c>
      <c r="GB156" t="n">
        <v>-0.1089837372013776</v>
      </c>
      <c r="GC156" t="n">
        <v>-0.07240704229950357</v>
      </c>
      <c r="GD156" t="n">
        <v>0.00100326162495179</v>
      </c>
      <c r="GE156" t="n">
        <v>-0.01256999790966962</v>
      </c>
      <c r="GF156" t="n">
        <v>0.007708257632769389</v>
      </c>
      <c r="GG156" t="n">
        <v>-0.002818227045708888</v>
      </c>
      <c r="GH156" t="n">
        <v>-0.0005217730859223835</v>
      </c>
      <c r="GI156" t="n">
        <v>0.005865303275944811</v>
      </c>
      <c r="GJ156" t="n">
        <v>0.00102700502167874</v>
      </c>
      <c r="GK156" t="n">
        <v>-0.000638230132978812</v>
      </c>
      <c r="GL156" t="n">
        <v>0.001692617464885693</v>
      </c>
      <c r="GM156" t="n">
        <v>0.006398884258278503</v>
      </c>
      <c r="GN156" t="n">
        <v>0.005569526366473454</v>
      </c>
      <c r="GO156" t="n">
        <v>0.002046753063453366</v>
      </c>
      <c r="GP156" t="n">
        <v>0.04386176370970318</v>
      </c>
      <c r="GQ156" t="n">
        <v>-0.02166963</v>
      </c>
      <c r="GR156" t="n">
        <v>0.12692642</v>
      </c>
      <c r="GS156" t="n">
        <v>0.020805359</v>
      </c>
      <c r="GT156" t="n">
        <v>0.032028198</v>
      </c>
    </row>
    <row r="157">
      <c r="A157" t="inlineStr">
        <is>
          <t>1998-Q2</t>
        </is>
      </c>
      <c r="B157" t="n">
        <v>0.40000001</v>
      </c>
      <c r="C157" t="n">
        <v>8</v>
      </c>
      <c r="D157" t="n">
        <v>81.561798</v>
      </c>
      <c r="E157" t="n">
        <v>41.366699</v>
      </c>
      <c r="F157" t="n">
        <v>1.6567</v>
      </c>
      <c r="G157" t="n">
        <v>0.13</v>
      </c>
      <c r="H157" t="n">
        <v>0.43000001</v>
      </c>
      <c r="I157" t="n">
        <v>0.62</v>
      </c>
      <c r="J157" t="n">
        <v>-0.52329999</v>
      </c>
      <c r="K157" t="n">
        <v>0.0867</v>
      </c>
      <c r="L157" t="n">
        <v>1.1367</v>
      </c>
      <c r="M157" t="n">
        <v>0.009899999899999999</v>
      </c>
      <c r="N157" t="n">
        <v>-0.099998474</v>
      </c>
      <c r="O157" t="n">
        <v>-0.23329973</v>
      </c>
      <c r="P157" t="n">
        <v>-0.13553023</v>
      </c>
      <c r="Q157" t="n">
        <v>-0.08802908700000001</v>
      </c>
      <c r="R157" t="n">
        <v>0</v>
      </c>
      <c r="S157" t="n">
        <v>-0.20000005</v>
      </c>
      <c r="T157" t="n">
        <v>-0.29999971</v>
      </c>
      <c r="U157" t="n">
        <v>-0.29999971</v>
      </c>
      <c r="V157" t="n">
        <v>-0.019999981</v>
      </c>
      <c r="W157" t="n">
        <v>-0.076600075</v>
      </c>
      <c r="X157" t="n">
        <v>0.059999943</v>
      </c>
      <c r="Y157" t="n">
        <v>0.09669971500000001</v>
      </c>
      <c r="Z157" t="n">
        <v>0.010000229</v>
      </c>
      <c r="AA157" t="n">
        <v>-0.029999733</v>
      </c>
      <c r="AB157" t="n">
        <v>0</v>
      </c>
      <c r="AC157" t="n">
        <v>-0.29999924</v>
      </c>
      <c r="AD157" t="n">
        <v>0</v>
      </c>
      <c r="AE157" t="n">
        <v>-0.66670036</v>
      </c>
      <c r="AF157" t="n">
        <v>-0.29999924</v>
      </c>
      <c r="AG157" t="n">
        <v>0.079999924</v>
      </c>
      <c r="AH157" t="n">
        <v>0.041800022</v>
      </c>
      <c r="AI157" t="n">
        <v>0.0067000389</v>
      </c>
      <c r="AJ157" t="n">
        <v>0.0007000044</v>
      </c>
      <c r="AK157" t="n">
        <v>0.00098276138</v>
      </c>
      <c r="AL157" t="n">
        <v>0.0045757294</v>
      </c>
      <c r="AM157" t="n">
        <v>-0.102</v>
      </c>
      <c r="AN157" t="n">
        <v>0.0092144012</v>
      </c>
      <c r="AO157" t="n">
        <v>0.017456055</v>
      </c>
      <c r="AP157" t="n">
        <v>0.049345016</v>
      </c>
      <c r="AQ157" t="n">
        <v>0.012865067</v>
      </c>
      <c r="AR157" t="n">
        <v>0.012056828</v>
      </c>
      <c r="AS157" t="n">
        <v>-0.0062117577</v>
      </c>
      <c r="AT157" t="n">
        <v>0.033432961</v>
      </c>
      <c r="AU157" t="n">
        <v>0.028704643</v>
      </c>
      <c r="AV157" t="n">
        <v>0.033241272</v>
      </c>
      <c r="AW157" t="n">
        <v>0.034008503</v>
      </c>
      <c r="AX157" t="n">
        <v>0.017353058</v>
      </c>
      <c r="AY157" t="n">
        <v>0.012928009</v>
      </c>
      <c r="AZ157" t="n">
        <v>0.016232967</v>
      </c>
      <c r="BA157" t="n">
        <v>-0.011082172</v>
      </c>
      <c r="BB157" t="n">
        <v>0.022659779</v>
      </c>
      <c r="BC157" t="n">
        <v>0.013920784</v>
      </c>
      <c r="BD157" t="n">
        <v>0.010269165</v>
      </c>
      <c r="BE157" t="n">
        <v>0.010349751</v>
      </c>
      <c r="BF157" t="n">
        <v>0.006688118</v>
      </c>
      <c r="BG157" t="n">
        <v>0.0067725182</v>
      </c>
      <c r="BH157" t="n">
        <v>0.0054979324</v>
      </c>
      <c r="BI157" t="n">
        <v>0.0045681</v>
      </c>
      <c r="BJ157" t="n">
        <v>0.0038366318</v>
      </c>
      <c r="BK157" t="n">
        <v>-0.0010080338</v>
      </c>
      <c r="BL157" t="n">
        <v>-0.0060381889</v>
      </c>
      <c r="BM157" t="n">
        <v>-0.013831615</v>
      </c>
      <c r="BN157" t="n">
        <v>0.010035038</v>
      </c>
      <c r="BO157" t="n">
        <v>0.011735439</v>
      </c>
      <c r="BP157" t="n">
        <v>0.031853676</v>
      </c>
      <c r="BQ157" t="n">
        <v>0.0063085556</v>
      </c>
      <c r="BR157" t="n">
        <v>0.0067911148</v>
      </c>
      <c r="BS157" t="n">
        <v>-0.00026416779</v>
      </c>
      <c r="BT157" t="n">
        <v>0.0069055557</v>
      </c>
      <c r="BU157" t="n">
        <v>0.003824234</v>
      </c>
      <c r="BV157" t="n">
        <v>0.0019493103</v>
      </c>
      <c r="BW157" t="n">
        <v>-0.0038890839</v>
      </c>
      <c r="BX157" t="n">
        <v>0.017507553</v>
      </c>
      <c r="BY157" t="n">
        <v>0.0064992905</v>
      </c>
      <c r="BZ157" t="n">
        <v>0.010852814</v>
      </c>
      <c r="CA157" t="n">
        <v>0.010886192</v>
      </c>
      <c r="CB157" t="n">
        <v>0.012608528</v>
      </c>
      <c r="CC157" t="n">
        <v>0.0067815781</v>
      </c>
      <c r="CD157" t="n">
        <v>0.007484436</v>
      </c>
      <c r="CE157" t="n">
        <v>-0.012214184</v>
      </c>
      <c r="CF157" t="n">
        <v>0.0044794083</v>
      </c>
      <c r="CG157" t="n">
        <v>0.0037336349</v>
      </c>
      <c r="CH157" t="n">
        <v>0.0036706924</v>
      </c>
      <c r="CI157" t="n">
        <v>0.0046739578</v>
      </c>
      <c r="CJ157" t="n">
        <v>-0.0031366348</v>
      </c>
      <c r="CK157" t="n">
        <v>0.0040693283</v>
      </c>
      <c r="CL157" t="n">
        <v>0.0051326752</v>
      </c>
      <c r="CM157" t="n">
        <v>0.0036401749</v>
      </c>
      <c r="CN157" t="n">
        <v>-0.016875267</v>
      </c>
      <c r="CO157" t="n">
        <v>0.021758556</v>
      </c>
      <c r="CP157" t="n">
        <v>-0.20667219</v>
      </c>
      <c r="CQ157" t="n">
        <v>-0.13363075</v>
      </c>
      <c r="CR157" t="n">
        <v>-0.033082008</v>
      </c>
      <c r="CS157" t="n">
        <v>0.005920887</v>
      </c>
      <c r="CT157" t="n">
        <v>0.0051188469</v>
      </c>
      <c r="CU157" t="n">
        <v>0.008729934700000001</v>
      </c>
      <c r="CV157" t="n">
        <v>0.025975704</v>
      </c>
      <c r="CW157" t="n">
        <v>-0.08068895299999999</v>
      </c>
      <c r="CX157" t="n">
        <v>-0.14866829</v>
      </c>
      <c r="CY157" t="n">
        <v>0.05837965</v>
      </c>
      <c r="CZ157" t="n">
        <v>0.056758881</v>
      </c>
      <c r="DA157" t="n">
        <v>-0.00062656403</v>
      </c>
      <c r="DB157" t="n">
        <v>-0.0064258575</v>
      </c>
      <c r="DC157" t="n">
        <v>-0.10995603</v>
      </c>
      <c r="DD157" t="n">
        <v>0.0037884712</v>
      </c>
      <c r="DE157" t="n">
        <v>-0.00032114983</v>
      </c>
      <c r="DF157" t="n">
        <v>0.0098052025</v>
      </c>
      <c r="DG157" t="n">
        <v>0.0092749596</v>
      </c>
      <c r="DH157" t="n">
        <v>0.0051445961</v>
      </c>
      <c r="DI157" t="n">
        <v>0.0044336319</v>
      </c>
      <c r="DJ157" t="n">
        <v>0.0076351166</v>
      </c>
      <c r="DK157" t="n">
        <v>0.0074477196</v>
      </c>
      <c r="DL157" t="n">
        <v>-0.009783744800000001</v>
      </c>
      <c r="DM157" t="n">
        <v>0.008069992099999999</v>
      </c>
      <c r="DN157" t="n">
        <v>-0.0023107529</v>
      </c>
      <c r="DO157" t="n">
        <v>0.015238285</v>
      </c>
      <c r="DP157" t="n">
        <v>0.015165806</v>
      </c>
      <c r="DQ157" t="n">
        <v>0.00092220306</v>
      </c>
      <c r="DR157" t="n">
        <v>0.020483971</v>
      </c>
      <c r="DS157" t="n">
        <v>0.014353752</v>
      </c>
      <c r="DT157" t="n">
        <v>0.02671814</v>
      </c>
      <c r="DU157" t="n">
        <v>0.016450882</v>
      </c>
      <c r="DV157" t="n">
        <v>0.020605087</v>
      </c>
      <c r="DW157" t="n">
        <v>0.006685257</v>
      </c>
      <c r="DX157" t="n">
        <v>0.015792847</v>
      </c>
      <c r="DY157" t="n">
        <v>0.014198303</v>
      </c>
      <c r="DZ157" t="n">
        <v>0.023368835</v>
      </c>
      <c r="EA157" t="n">
        <v>0.014842033</v>
      </c>
      <c r="EB157" t="n">
        <v>0.01145184</v>
      </c>
      <c r="EC157" t="n">
        <v>0.056868553</v>
      </c>
      <c r="ED157" t="n">
        <v>0.0046673715</v>
      </c>
      <c r="EE157" t="n">
        <v>0.01147002</v>
      </c>
      <c r="EF157" t="n">
        <v>0.0052785873</v>
      </c>
      <c r="EG157" t="n">
        <v>0.048430443</v>
      </c>
      <c r="EH157" t="n">
        <v>-0.010465145</v>
      </c>
      <c r="EI157" t="n">
        <v>0.0070514679</v>
      </c>
      <c r="EJ157" t="n">
        <v>-0.061081886</v>
      </c>
      <c r="EK157" t="n">
        <v>0.033140421</v>
      </c>
      <c r="EL157" t="n">
        <v>0.025695562</v>
      </c>
      <c r="EM157" t="n">
        <v>0.017819405</v>
      </c>
      <c r="EN157" t="n">
        <v>0.03958416</v>
      </c>
      <c r="EO157" t="n">
        <v>0.027144432</v>
      </c>
      <c r="EP157" t="n">
        <v>0.02140522</v>
      </c>
      <c r="EQ157" t="n">
        <v>0.016836166</v>
      </c>
      <c r="ER157" t="n">
        <v>0.082976341</v>
      </c>
      <c r="ES157" t="n">
        <v>0.084865808</v>
      </c>
      <c r="ET157" t="n">
        <v>0.001808446500870531</v>
      </c>
      <c r="EU157" t="n">
        <v>0.003057153704523863</v>
      </c>
      <c r="EV157" t="n">
        <v>0.00259039694893648</v>
      </c>
      <c r="EW157" t="n">
        <v>-0.002286660527368589</v>
      </c>
      <c r="EX157" t="n">
        <v>0.000321892732027429</v>
      </c>
      <c r="EY157" t="n">
        <v>-0.003981641865176577</v>
      </c>
      <c r="EZ157" t="n">
        <v>-0.007484746050387514</v>
      </c>
      <c r="FA157" t="n">
        <v>0.00504382070941567</v>
      </c>
      <c r="FB157" t="n">
        <v>-0.001970554926423063</v>
      </c>
      <c r="FC157" t="n">
        <v>0.004542343027921447</v>
      </c>
      <c r="FD157" t="n">
        <v>-0.005927281210035495</v>
      </c>
      <c r="FE157" t="n">
        <v>0.004840196080071912</v>
      </c>
      <c r="FF157" t="n">
        <v>-0.02114744832196003</v>
      </c>
      <c r="FG157" t="n">
        <v>-0.007491963331007767</v>
      </c>
      <c r="FH157" t="n">
        <v>0.002485448332914864</v>
      </c>
      <c r="FI157" t="n">
        <v>-0.004760250860664783</v>
      </c>
      <c r="FJ157" t="n">
        <v>-0.04497173187960035</v>
      </c>
      <c r="FK157" t="n">
        <v>0.007771391146093265</v>
      </c>
      <c r="FL157" t="n">
        <v>0.006964654290924521</v>
      </c>
      <c r="FM157" t="n">
        <v>0.006353832480085586</v>
      </c>
      <c r="FN157" t="n">
        <v>-0.001565414898511364</v>
      </c>
      <c r="FO157" t="n">
        <v>0.005975469976450043</v>
      </c>
      <c r="FP157" t="n">
        <v>0.006353059176207765</v>
      </c>
      <c r="FQ157" t="n">
        <v>-0.009260977496611034</v>
      </c>
      <c r="FR157" t="n">
        <v>0.009608435793531989</v>
      </c>
      <c r="FS157" t="n">
        <v>0.003286568620465502</v>
      </c>
      <c r="FT157" t="n">
        <v>0.005607864874472845</v>
      </c>
      <c r="FU157" t="n">
        <v>-0.0005108502167328055</v>
      </c>
      <c r="FV157" t="n">
        <v>-0.0008001069369649727</v>
      </c>
      <c r="FW157" t="n">
        <v>0</v>
      </c>
      <c r="FX157" t="n">
        <v>0.000248538345782201</v>
      </c>
      <c r="FY157" t="n">
        <v>-0.0007977662967979526</v>
      </c>
      <c r="FZ157" t="n">
        <v>-0.006193906136556571</v>
      </c>
      <c r="GA157" t="n">
        <v>-0.01163576341218064</v>
      </c>
      <c r="GB157" t="n">
        <v>-0.01932072413553332</v>
      </c>
      <c r="GC157" t="n">
        <v>-0.02642784466418036</v>
      </c>
      <c r="GD157" t="n">
        <v>-0.001254046080793714</v>
      </c>
      <c r="GE157" t="n">
        <v>-0.007996043544325815</v>
      </c>
      <c r="GF157" t="n">
        <v>0.009724860628529619</v>
      </c>
      <c r="GG157" t="n">
        <v>-0.0009409413565935054</v>
      </c>
      <c r="GH157" t="n">
        <v>-0.001566171032744812</v>
      </c>
      <c r="GI157" t="n">
        <v>0.006920624332760639</v>
      </c>
      <c r="GJ157" t="n">
        <v>0.003687773079184886</v>
      </c>
      <c r="GK157" t="n">
        <v>0.001701255109586519</v>
      </c>
      <c r="GL157" t="n">
        <v>0.003165561364561142</v>
      </c>
      <c r="GM157" t="n">
        <v>0.004948755239258862</v>
      </c>
      <c r="GN157" t="n">
        <v>0.04987916030180628</v>
      </c>
      <c r="GO157" t="n">
        <v>0.01955487208839557</v>
      </c>
      <c r="GP157" t="n">
        <v>0.008960472934331776</v>
      </c>
      <c r="GQ157" t="n">
        <v>-0.0030027414</v>
      </c>
      <c r="GR157" t="n">
        <v>0.022747993</v>
      </c>
      <c r="GS157" t="n">
        <v>0.0018725395</v>
      </c>
      <c r="GT157" t="n">
        <v>0.0049324036</v>
      </c>
    </row>
    <row r="158">
      <c r="A158" t="inlineStr">
        <is>
          <t>1998-Q3</t>
        </is>
      </c>
      <c r="B158" t="n">
        <v>0.60000002</v>
      </c>
      <c r="C158" t="n">
        <v>-1.5</v>
      </c>
      <c r="D158" t="n">
        <v>80.708</v>
      </c>
      <c r="E158" t="n">
        <v>41.366699</v>
      </c>
      <c r="F158" t="n">
        <v>1.9233</v>
      </c>
      <c r="G158" t="n">
        <v>0.050000001</v>
      </c>
      <c r="H158" t="n">
        <v>0.27000001</v>
      </c>
      <c r="I158" t="n">
        <v>0.38</v>
      </c>
      <c r="J158" t="n">
        <v>-0.70999998</v>
      </c>
      <c r="K158" t="n">
        <v>-0.41670001</v>
      </c>
      <c r="L158" t="n">
        <v>0.95670003</v>
      </c>
      <c r="M158" t="n">
        <v>0.0102</v>
      </c>
      <c r="N158" t="n">
        <v>0.066703796</v>
      </c>
      <c r="O158" t="n">
        <v>0.13329983</v>
      </c>
      <c r="P158" t="n">
        <v>0.10609865</v>
      </c>
      <c r="Q158" t="n">
        <v>0.0083779097</v>
      </c>
      <c r="R158" t="n">
        <v>0.36670017</v>
      </c>
      <c r="S158" t="n">
        <v>0.20000005</v>
      </c>
      <c r="T158" t="n">
        <v>0</v>
      </c>
      <c r="U158" t="n">
        <v>-0.066600323</v>
      </c>
      <c r="V158" t="n">
        <v>0.033299923</v>
      </c>
      <c r="W158" t="n">
        <v>-0.15339994</v>
      </c>
      <c r="X158" t="n">
        <v>-0.23670006</v>
      </c>
      <c r="Y158" t="n">
        <v>-0.31669998</v>
      </c>
      <c r="Z158" t="n">
        <v>-0.39340019</v>
      </c>
      <c r="AA158" t="n">
        <v>-0.14670038</v>
      </c>
      <c r="AB158" t="n">
        <v>-0.12660027</v>
      </c>
      <c r="AC158" t="n">
        <v>-0.30000019</v>
      </c>
      <c r="AD158" t="n">
        <v>-0.19999981</v>
      </c>
      <c r="AE158" t="n">
        <v>-0.43330002</v>
      </c>
      <c r="AF158" t="n">
        <v>0</v>
      </c>
      <c r="AG158" t="n">
        <v>-0.46999979</v>
      </c>
      <c r="AH158" t="n">
        <v>-0.031500041</v>
      </c>
      <c r="AI158" t="n">
        <v>0.0066000223</v>
      </c>
      <c r="AJ158" t="n">
        <v>0.00099999458</v>
      </c>
      <c r="AK158" t="n">
        <v>-0.031036377</v>
      </c>
      <c r="AL158" t="n">
        <v>0.00083589554</v>
      </c>
      <c r="AM158" t="n">
        <v>0.059499979</v>
      </c>
      <c r="AN158" t="n">
        <v>0.012511253</v>
      </c>
      <c r="AO158" t="n">
        <v>0.012956619</v>
      </c>
      <c r="AP158" t="n">
        <v>0.028010368</v>
      </c>
      <c r="AQ158" t="n">
        <v>0.011855125</v>
      </c>
      <c r="AR158" t="n">
        <v>0.0072002411</v>
      </c>
      <c r="AS158" t="n">
        <v>0.02564621</v>
      </c>
      <c r="AT158" t="n">
        <v>0.018986225</v>
      </c>
      <c r="AU158" t="n">
        <v>0.015106678</v>
      </c>
      <c r="AV158" t="n">
        <v>0.015683651</v>
      </c>
      <c r="AW158" t="n">
        <v>0.028808594</v>
      </c>
      <c r="AX158" t="n">
        <v>0.0075073242</v>
      </c>
      <c r="AY158" t="n">
        <v>0.016748428</v>
      </c>
      <c r="AZ158" t="n">
        <v>0.013972282</v>
      </c>
      <c r="BA158" t="n">
        <v>-0.0045619011</v>
      </c>
      <c r="BB158" t="n">
        <v>0.013402939</v>
      </c>
      <c r="BC158" t="n">
        <v>0.009891509999999999</v>
      </c>
      <c r="BD158" t="n">
        <v>0.014914513</v>
      </c>
      <c r="BE158" t="n">
        <v>0.014832497</v>
      </c>
      <c r="BF158" t="n">
        <v>0.007543087</v>
      </c>
      <c r="BG158" t="n">
        <v>0.0065836906</v>
      </c>
      <c r="BH158" t="n">
        <v>0.0016441345</v>
      </c>
      <c r="BI158" t="n">
        <v>0.0065450668</v>
      </c>
      <c r="BJ158" t="n">
        <v>0.018134117</v>
      </c>
      <c r="BK158" t="n">
        <v>-0.0047197342</v>
      </c>
      <c r="BL158" t="n">
        <v>0.0048055649</v>
      </c>
      <c r="BM158" t="n">
        <v>-0.0041136742</v>
      </c>
      <c r="BN158" t="n">
        <v>0.00052309036</v>
      </c>
      <c r="BO158" t="n">
        <v>0.016921043</v>
      </c>
      <c r="BP158" t="n">
        <v>0.021709442</v>
      </c>
      <c r="BQ158" t="n">
        <v>0.0056362152</v>
      </c>
      <c r="BR158" t="n">
        <v>0.005739212</v>
      </c>
      <c r="BS158" t="n">
        <v>-0.0062046051</v>
      </c>
      <c r="BT158" t="n">
        <v>0.007024765</v>
      </c>
      <c r="BU158" t="n">
        <v>-0.00016403198</v>
      </c>
      <c r="BV158" t="n">
        <v>-0.006688118</v>
      </c>
      <c r="BW158" t="n">
        <v>-0.0054111481</v>
      </c>
      <c r="BX158" t="n">
        <v>0.018764496</v>
      </c>
      <c r="BY158" t="n">
        <v>0.0074386597</v>
      </c>
      <c r="BZ158" t="n">
        <v>0.0096416473</v>
      </c>
      <c r="CA158" t="n">
        <v>0.009635925300000001</v>
      </c>
      <c r="CB158" t="n">
        <v>0.01042366</v>
      </c>
      <c r="CC158" t="n">
        <v>0.0073575974</v>
      </c>
      <c r="CD158" t="n">
        <v>0.0065612793</v>
      </c>
      <c r="CE158" t="n">
        <v>-0.016000271</v>
      </c>
      <c r="CF158" t="n">
        <v>0.0050821304</v>
      </c>
      <c r="CG158" t="n">
        <v>0.0050907135</v>
      </c>
      <c r="CH158" t="n">
        <v>0.0051031113</v>
      </c>
      <c r="CI158" t="n">
        <v>0.0022649765</v>
      </c>
      <c r="CJ158" t="n">
        <v>0.0051822662</v>
      </c>
      <c r="CK158" t="n">
        <v>0.0075855255</v>
      </c>
      <c r="CL158" t="n">
        <v>0.0041503906</v>
      </c>
      <c r="CM158" t="n">
        <v>0.0023517609</v>
      </c>
      <c r="CN158" t="n">
        <v>-0.0001282692</v>
      </c>
      <c r="CO158" t="n">
        <v>0.0010080338</v>
      </c>
      <c r="CP158" t="n">
        <v>0.12094641</v>
      </c>
      <c r="CQ158" t="n">
        <v>0.017371178</v>
      </c>
      <c r="CR158" t="n">
        <v>-0.04418087</v>
      </c>
      <c r="CS158" t="n">
        <v>0.00088787079</v>
      </c>
      <c r="CT158" t="n">
        <v>0.0013923645</v>
      </c>
      <c r="CU158" t="n">
        <v>0.036837101</v>
      </c>
      <c r="CV158" t="n">
        <v>0.09340095499999999</v>
      </c>
      <c r="CW158" t="n">
        <v>-0.010559559</v>
      </c>
      <c r="CX158" t="n">
        <v>0.025976181</v>
      </c>
      <c r="CY158" t="n">
        <v>0.056466579</v>
      </c>
      <c r="CZ158" t="n">
        <v>0.041568756</v>
      </c>
      <c r="DA158" t="n">
        <v>-0.0088567734</v>
      </c>
      <c r="DB158" t="n">
        <v>-0.0071849823</v>
      </c>
      <c r="DC158" t="n">
        <v>-0.076053619</v>
      </c>
      <c r="DD158" t="n">
        <v>0.0055098534</v>
      </c>
      <c r="DE158" t="n">
        <v>-0.0023057461</v>
      </c>
      <c r="DF158" t="n">
        <v>0.011654377</v>
      </c>
      <c r="DG158" t="n">
        <v>0.011330605</v>
      </c>
      <c r="DH158" t="n">
        <v>0.013517857</v>
      </c>
      <c r="DI158" t="n">
        <v>0.013951302</v>
      </c>
      <c r="DJ158" t="n">
        <v>0.0016956329</v>
      </c>
      <c r="DK158" t="n">
        <v>0.0024580956</v>
      </c>
      <c r="DL158" t="n">
        <v>0.0032873154</v>
      </c>
      <c r="DM158" t="n">
        <v>0.013864517</v>
      </c>
      <c r="DN158" t="n">
        <v>-0.0054459572</v>
      </c>
      <c r="DO158" t="n">
        <v>0.011683464</v>
      </c>
      <c r="DP158" t="n">
        <v>0.027124882</v>
      </c>
      <c r="DQ158" t="n">
        <v>-0.015645504</v>
      </c>
      <c r="DR158" t="n">
        <v>0.019334316</v>
      </c>
      <c r="DS158" t="n">
        <v>0.0049586296</v>
      </c>
      <c r="DT158" t="n">
        <v>0.012719154</v>
      </c>
      <c r="DU158" t="n">
        <v>-0.015879631</v>
      </c>
      <c r="DV158" t="n">
        <v>0.015705109</v>
      </c>
      <c r="DW158" t="n">
        <v>0.0058131218</v>
      </c>
      <c r="DX158" t="n">
        <v>-0.020978928</v>
      </c>
      <c r="DY158" t="n">
        <v>-0.027398109</v>
      </c>
      <c r="DZ158" t="n">
        <v>0.018568039</v>
      </c>
      <c r="EA158" t="n">
        <v>-0.030831337</v>
      </c>
      <c r="EB158" t="n">
        <v>-0.016205639</v>
      </c>
      <c r="EC158" t="n">
        <v>0.031366348</v>
      </c>
      <c r="ED158" t="n">
        <v>-0.00012099743</v>
      </c>
      <c r="EE158" t="n">
        <v>0.045665115</v>
      </c>
      <c r="EF158" t="n">
        <v>0.008306026500000001</v>
      </c>
      <c r="EG158" t="n">
        <v>0.03148222</v>
      </c>
      <c r="EH158" t="n">
        <v>-0.0058937073</v>
      </c>
      <c r="EI158" t="n">
        <v>0.0048017502</v>
      </c>
      <c r="EJ158" t="n">
        <v>-0.017603874</v>
      </c>
      <c r="EK158" t="n">
        <v>0.040190935</v>
      </c>
      <c r="EL158" t="n">
        <v>0.0065252781</v>
      </c>
      <c r="EM158" t="n">
        <v>-0.020973206</v>
      </c>
      <c r="EN158" t="n">
        <v>0.0361166</v>
      </c>
      <c r="EO158" t="n">
        <v>0.018993378</v>
      </c>
      <c r="EP158" t="n">
        <v>0.010902405</v>
      </c>
      <c r="EQ158" t="n">
        <v>0.01006031</v>
      </c>
      <c r="ER158" t="n">
        <v>-0.023454189</v>
      </c>
      <c r="ES158" t="n">
        <v>-0.013455868</v>
      </c>
      <c r="ET158" t="n">
        <v>0.003086574452861868</v>
      </c>
      <c r="EU158" t="n">
        <v>0.003544140187972111</v>
      </c>
      <c r="EV158" t="n">
        <v>0.003865938238056366</v>
      </c>
      <c r="EW158" t="n">
        <v>-0.0009746351981281265</v>
      </c>
      <c r="EX158" t="n">
        <v>0.002451030860407322</v>
      </c>
      <c r="EY158" t="n">
        <v>-0.0002834528942079473</v>
      </c>
      <c r="EZ158" t="n">
        <v>-0.007671121175326867</v>
      </c>
      <c r="FA158" t="n">
        <v>0.00498641834884328</v>
      </c>
      <c r="FB158" t="n">
        <v>0.00402143429225621</v>
      </c>
      <c r="FC158" t="n">
        <v>0.004830102333155395</v>
      </c>
      <c r="FD158" t="n">
        <v>0.004238835266458629</v>
      </c>
      <c r="FE158" t="n">
        <v>-0.003675246368798568</v>
      </c>
      <c r="FF158" t="n">
        <v>-0.02957227770394599</v>
      </c>
      <c r="FG158" t="n">
        <v>-0.01012402645867727</v>
      </c>
      <c r="FH158" t="n">
        <v>0.003810632350491616</v>
      </c>
      <c r="FI158" t="n">
        <v>0.006464016043349119</v>
      </c>
      <c r="FJ158" t="n">
        <v>-0.004233766997697508</v>
      </c>
      <c r="FK158" t="n">
        <v>0.005225925215350813</v>
      </c>
      <c r="FL158" t="n">
        <v>0.006060828681246022</v>
      </c>
      <c r="FM158" t="n">
        <v>0.004343980547563575</v>
      </c>
      <c r="FN158" t="n">
        <v>0.007003340607092845</v>
      </c>
      <c r="FO158" t="n">
        <v>0.005779898887635859</v>
      </c>
      <c r="FP158" t="n">
        <v>0.005764857099157084</v>
      </c>
      <c r="FQ158" t="n">
        <v>0.000102424035596016</v>
      </c>
      <c r="FR158" t="n">
        <v>0.005171633659843522</v>
      </c>
      <c r="FS158" t="n">
        <v>0.005114463434513716</v>
      </c>
      <c r="FT158" t="n">
        <v>0.005959644096960481</v>
      </c>
      <c r="FU158" t="n">
        <v>-0.0002551398628494184</v>
      </c>
      <c r="FV158" t="n">
        <v>-0.005081996370491559</v>
      </c>
      <c r="FW158" t="n">
        <v>-0.0002585737999947213</v>
      </c>
      <c r="FX158" t="n">
        <v>0.002980628138137931</v>
      </c>
      <c r="FY158" t="n">
        <v>-0.00533503603829022</v>
      </c>
      <c r="FZ158" t="n">
        <v>-0.005960190231372842</v>
      </c>
      <c r="GA158" t="n">
        <v>-0.02368799741822736</v>
      </c>
      <c r="GB158" t="n">
        <v>-0.0514175784926767</v>
      </c>
      <c r="GC158" t="n">
        <v>-0.05504896622373678</v>
      </c>
      <c r="GD158" t="n">
        <v>0.008499800110635114</v>
      </c>
      <c r="GE158" t="n">
        <v>0.002358255531811793</v>
      </c>
      <c r="GF158" t="n">
        <v>0.009083464602351654</v>
      </c>
      <c r="GG158" t="n">
        <v>0.003524853843435594</v>
      </c>
      <c r="GH158" t="n">
        <v>0.0002609377396209922</v>
      </c>
      <c r="GI158" t="n">
        <v>0.005610185232201914</v>
      </c>
      <c r="GJ158" t="n">
        <v>0.004895970612206924</v>
      </c>
      <c r="GK158" t="n">
        <v>0.003605347601100206</v>
      </c>
      <c r="GL158" t="n">
        <v>0.00462456201791106</v>
      </c>
      <c r="GM158" t="n">
        <v>0.004692779844764683</v>
      </c>
      <c r="GN158" t="n">
        <v>0.05370666804719093</v>
      </c>
      <c r="GO158" t="n">
        <v>0.03448883015854243</v>
      </c>
      <c r="GP158" t="n">
        <v>0.01572813245915317</v>
      </c>
      <c r="GQ158" t="n">
        <v>-0.011928752</v>
      </c>
      <c r="GR158" t="n">
        <v>0.026057243</v>
      </c>
      <c r="GS158" t="n">
        <v>-0.030871868</v>
      </c>
      <c r="GT158" t="n">
        <v>-0.010717392</v>
      </c>
    </row>
    <row r="159">
      <c r="A159" t="inlineStr">
        <is>
          <t>1998-Q4</t>
        </is>
      </c>
      <c r="B159" t="n">
        <v>0.60000002</v>
      </c>
      <c r="C159" t="n">
        <v>2.5</v>
      </c>
      <c r="D159" t="n">
        <v>80.89630099999999</v>
      </c>
      <c r="E159" t="n">
        <v>41.4333</v>
      </c>
      <c r="F159" t="n">
        <v>2.5799999</v>
      </c>
      <c r="G159" t="n">
        <v>0.039999999</v>
      </c>
      <c r="H159" t="n">
        <v>0.14</v>
      </c>
      <c r="I159" t="n">
        <v>0.41999999</v>
      </c>
      <c r="J159" t="n">
        <v>-0.6067</v>
      </c>
      <c r="K159" t="n">
        <v>-0.47</v>
      </c>
      <c r="L159" t="n">
        <v>1.4733</v>
      </c>
      <c r="M159" t="n">
        <v>0.0104</v>
      </c>
      <c r="N159" t="n">
        <v>0.099998474</v>
      </c>
      <c r="O159" t="n">
        <v>-0.099999905</v>
      </c>
      <c r="P159" t="n">
        <v>-0.09133935</v>
      </c>
      <c r="Q159" t="n">
        <v>-0.0072302818</v>
      </c>
      <c r="R159" t="n">
        <v>-0.13339996</v>
      </c>
      <c r="S159" t="n">
        <v>-0.23329997</v>
      </c>
      <c r="T159" t="n">
        <v>0.033299923</v>
      </c>
      <c r="U159" t="n">
        <v>0.0333004</v>
      </c>
      <c r="V159" t="n">
        <v>-0.67329979</v>
      </c>
      <c r="W159" t="n">
        <v>-0.5699996899999999</v>
      </c>
      <c r="X159" t="n">
        <v>-0.57999992</v>
      </c>
      <c r="Y159" t="n">
        <v>-0.7033</v>
      </c>
      <c r="Z159" t="n">
        <v>-0.53329992</v>
      </c>
      <c r="AA159" t="n">
        <v>-0.15669966</v>
      </c>
      <c r="AB159" t="n">
        <v>0.12330008</v>
      </c>
      <c r="AC159" t="n">
        <v>0.099999428</v>
      </c>
      <c r="AD159" t="n">
        <v>0.10000038</v>
      </c>
      <c r="AE159" t="n">
        <v>0.13329983</v>
      </c>
      <c r="AF159" t="n">
        <v>0.16659927</v>
      </c>
      <c r="AG159" t="n">
        <v>-0.72670031</v>
      </c>
      <c r="AH159" t="n">
        <v>0.012300014</v>
      </c>
      <c r="AI159" t="n">
        <v>-0.013300061</v>
      </c>
      <c r="AJ159" t="n">
        <v>0.00039999932</v>
      </c>
      <c r="AK159" t="n">
        <v>0.070260525</v>
      </c>
      <c r="AL159" t="n">
        <v>-0.001554966</v>
      </c>
      <c r="AM159" t="n">
        <v>-0.040799975</v>
      </c>
      <c r="AN159" t="n">
        <v>0.015963554</v>
      </c>
      <c r="AO159" t="n">
        <v>0.014343262</v>
      </c>
      <c r="AP159" t="n">
        <v>0.057341099</v>
      </c>
      <c r="AQ159" t="n">
        <v>0.0055503845</v>
      </c>
      <c r="AR159" t="n">
        <v>0.013538361</v>
      </c>
      <c r="AS159" t="n">
        <v>0.029936314</v>
      </c>
      <c r="AT159" t="n">
        <v>0.027355194</v>
      </c>
      <c r="AU159" t="n">
        <v>0.043453693</v>
      </c>
      <c r="AV159" t="n">
        <v>0.028751373</v>
      </c>
      <c r="AW159" t="n">
        <v>0.023239613</v>
      </c>
      <c r="AX159" t="n">
        <v>0.0058870316</v>
      </c>
      <c r="AY159" t="n">
        <v>0.011935234</v>
      </c>
      <c r="AZ159" t="n">
        <v>0.0056848526</v>
      </c>
      <c r="BA159" t="n">
        <v>0.036511898</v>
      </c>
      <c r="BB159" t="n">
        <v>0.031853199</v>
      </c>
      <c r="BC159" t="n">
        <v>0.0074644089</v>
      </c>
      <c r="BD159" t="n">
        <v>0.019868851</v>
      </c>
      <c r="BE159" t="n">
        <v>0.019742966</v>
      </c>
      <c r="BF159" t="n">
        <v>0.013694286</v>
      </c>
      <c r="BG159" t="n">
        <v>0.0094156265</v>
      </c>
      <c r="BH159" t="n">
        <v>0.0037970543</v>
      </c>
      <c r="BI159" t="n">
        <v>0.01992321</v>
      </c>
      <c r="BJ159" t="n">
        <v>0.044536114</v>
      </c>
      <c r="BK159" t="n">
        <v>-0.0061306953</v>
      </c>
      <c r="BL159" t="n">
        <v>0.0540452</v>
      </c>
      <c r="BM159" t="n">
        <v>0.10621357</v>
      </c>
      <c r="BN159" t="n">
        <v>-0.0164361</v>
      </c>
      <c r="BO159" t="n">
        <v>0.022384644</v>
      </c>
      <c r="BP159" t="n">
        <v>-0.039380074</v>
      </c>
      <c r="BQ159" t="n">
        <v>0.0059690475</v>
      </c>
      <c r="BR159" t="n">
        <v>0.0063056946</v>
      </c>
      <c r="BS159" t="n">
        <v>-0.0022096634</v>
      </c>
      <c r="BT159" t="n">
        <v>0.0068101883</v>
      </c>
      <c r="BU159" t="n">
        <v>0.0024328232</v>
      </c>
      <c r="BV159" t="n">
        <v>0.0005207061800000001</v>
      </c>
      <c r="BW159" t="n">
        <v>-0.0067043304</v>
      </c>
      <c r="BX159" t="n">
        <v>0.017522812</v>
      </c>
      <c r="BY159" t="n">
        <v>0.0075426102</v>
      </c>
      <c r="BZ159" t="n">
        <v>0.0074214935</v>
      </c>
      <c r="CA159" t="n">
        <v>0.012196541</v>
      </c>
      <c r="CB159" t="n">
        <v>0.013594627</v>
      </c>
      <c r="CC159" t="n">
        <v>0.00527668</v>
      </c>
      <c r="CD159" t="n">
        <v>0.0052585602</v>
      </c>
      <c r="CE159" t="n">
        <v>-0.018377781</v>
      </c>
      <c r="CF159" t="n">
        <v>0.0044641495</v>
      </c>
      <c r="CG159" t="n">
        <v>0.0041666031</v>
      </c>
      <c r="CH159" t="n">
        <v>0.0044717789</v>
      </c>
      <c r="CI159" t="n">
        <v>0.002831459</v>
      </c>
      <c r="CJ159" t="n">
        <v>0.0040783882</v>
      </c>
      <c r="CK159" t="n">
        <v>0.0019416809</v>
      </c>
      <c r="CL159" t="n">
        <v>0.0050058365</v>
      </c>
      <c r="CM159" t="n">
        <v>0.0054979324</v>
      </c>
      <c r="CN159" t="n">
        <v>0.013474464</v>
      </c>
      <c r="CO159" t="n">
        <v>-0.041151047</v>
      </c>
      <c r="CP159" t="n">
        <v>-0.0622859</v>
      </c>
      <c r="CQ159" t="n">
        <v>-0.0074644089</v>
      </c>
      <c r="CR159" t="n">
        <v>-0.056182861</v>
      </c>
      <c r="CS159" t="n">
        <v>0.0115242</v>
      </c>
      <c r="CT159" t="n">
        <v>0.012230873</v>
      </c>
      <c r="CU159" t="n">
        <v>0.054282188</v>
      </c>
      <c r="CV159" t="n">
        <v>0.030321121</v>
      </c>
      <c r="CW159" t="n">
        <v>0.16140366</v>
      </c>
      <c r="CX159" t="n">
        <v>0.09340095499999999</v>
      </c>
      <c r="CY159" t="n">
        <v>0.039304256</v>
      </c>
      <c r="CZ159" t="n">
        <v>-0.021399975</v>
      </c>
      <c r="DA159" t="n">
        <v>0.01259613</v>
      </c>
      <c r="DB159" t="n">
        <v>-0.01836586</v>
      </c>
      <c r="DC159" t="n">
        <v>-0.087732792</v>
      </c>
      <c r="DD159" t="n">
        <v>0.0061933994</v>
      </c>
      <c r="DE159" t="n">
        <v>0.0044789314</v>
      </c>
      <c r="DF159" t="n">
        <v>0.0014414787</v>
      </c>
      <c r="DG159" t="n">
        <v>0.0023269653</v>
      </c>
      <c r="DH159" t="n">
        <v>0.0076451302</v>
      </c>
      <c r="DI159" t="n">
        <v>0.0082054138</v>
      </c>
      <c r="DJ159" t="n">
        <v>-0.0017080307</v>
      </c>
      <c r="DK159" t="n">
        <v>-0.0020294189</v>
      </c>
      <c r="DL159" t="n">
        <v>0.0019760132</v>
      </c>
      <c r="DM159" t="n">
        <v>0.022253036</v>
      </c>
      <c r="DN159" t="n">
        <v>0.009160518600000001</v>
      </c>
      <c r="DO159" t="n">
        <v>0.020889282</v>
      </c>
      <c r="DP159" t="n">
        <v>0.032652378</v>
      </c>
      <c r="DQ159" t="n">
        <v>0.0073871613</v>
      </c>
      <c r="DR159" t="n">
        <v>0.012410641</v>
      </c>
      <c r="DS159" t="n">
        <v>0.018167496</v>
      </c>
      <c r="DT159" t="n">
        <v>0.013521194</v>
      </c>
      <c r="DU159" t="n">
        <v>0.045991898</v>
      </c>
      <c r="DV159" t="n">
        <v>0.020618439</v>
      </c>
      <c r="DW159" t="n">
        <v>0.013154507</v>
      </c>
      <c r="DX159" t="n">
        <v>0.050103188</v>
      </c>
      <c r="DY159" t="n">
        <v>0.055127144</v>
      </c>
      <c r="DZ159" t="n">
        <v>0.01880455</v>
      </c>
      <c r="EA159" t="n">
        <v>0.059486389</v>
      </c>
      <c r="EB159" t="n">
        <v>-0.07636222199999999</v>
      </c>
      <c r="EC159" t="n">
        <v>-0.15845537</v>
      </c>
      <c r="ED159" t="n">
        <v>0.013218224</v>
      </c>
      <c r="EE159" t="n">
        <v>0.018709242</v>
      </c>
      <c r="EF159" t="n">
        <v>0.018517017</v>
      </c>
      <c r="EG159" t="n">
        <v>-0.05775404</v>
      </c>
      <c r="EH159" t="n">
        <v>0.010006905</v>
      </c>
      <c r="EI159" t="n">
        <v>0.0083293915</v>
      </c>
      <c r="EJ159" t="n">
        <v>-0.082298279</v>
      </c>
      <c r="EK159" t="n">
        <v>0.029852867</v>
      </c>
      <c r="EL159" t="n">
        <v>0.01692915</v>
      </c>
      <c r="EM159" t="n">
        <v>0.07721328700000001</v>
      </c>
      <c r="EN159" t="n">
        <v>0.03622818</v>
      </c>
      <c r="EO159" t="n">
        <v>0.015591621</v>
      </c>
      <c r="EP159" t="n">
        <v>0.005405426</v>
      </c>
      <c r="EQ159" t="n">
        <v>0.00695467</v>
      </c>
      <c r="ER159" t="n">
        <v>0.034786701</v>
      </c>
      <c r="ES159" t="n">
        <v>0.050391436</v>
      </c>
      <c r="ET159" t="n">
        <v>0.002628048536352345</v>
      </c>
      <c r="EU159" t="n">
        <v>0.003183680303316727</v>
      </c>
      <c r="EV159" t="n">
        <v>0.002687351875731991</v>
      </c>
      <c r="EW159" t="n">
        <v>0.0005483491781168581</v>
      </c>
      <c r="EX159" t="n">
        <v>0.0001337631591500354</v>
      </c>
      <c r="EY159" t="n">
        <v>-0.001789787776832696</v>
      </c>
      <c r="EZ159" t="n">
        <v>-0.00746856119199979</v>
      </c>
      <c r="FA159" t="n">
        <v>0.005137285342407871</v>
      </c>
      <c r="FB159" t="n">
        <v>0.001584441956016036</v>
      </c>
      <c r="FC159" t="n">
        <v>0.005291146054655194</v>
      </c>
      <c r="FD159" t="n">
        <v>0.001243304448522053</v>
      </c>
      <c r="FE159" t="n">
        <v>-0.005384673295393938</v>
      </c>
      <c r="FF159" t="n">
        <v>-0.02557033025267241</v>
      </c>
      <c r="FG159" t="n">
        <v>-0.004099551112450861</v>
      </c>
      <c r="FH159" t="n">
        <v>0.005753564975321979</v>
      </c>
      <c r="FI159" t="n">
        <v>-0.007394818766566225</v>
      </c>
      <c r="FJ159" t="n">
        <v>-0.02202657911408368</v>
      </c>
      <c r="FK159" t="n">
        <v>0.008754718876006429</v>
      </c>
      <c r="FL159" t="n">
        <v>0.006107732275911992</v>
      </c>
      <c r="FM159" t="n">
        <v>0.005570871180242243</v>
      </c>
      <c r="FN159" t="n">
        <v>-0.0001163213378259087</v>
      </c>
      <c r="FO159" t="n">
        <v>0.007718474856875268</v>
      </c>
      <c r="FP159" t="n">
        <v>0.009079469978868993</v>
      </c>
      <c r="FQ159" t="n">
        <v>-0.001862341107389476</v>
      </c>
      <c r="FR159" t="n">
        <v>0.008321379430767273</v>
      </c>
      <c r="FS159" t="n">
        <v>0.004681535267883952</v>
      </c>
      <c r="FT159" t="n">
        <v>0.0055435480258339</v>
      </c>
      <c r="FU159" t="n">
        <v>0.003824096438402869</v>
      </c>
      <c r="FV159" t="n">
        <v>-0.006726514434385322</v>
      </c>
      <c r="FW159" t="n">
        <v>0.004648767502009044</v>
      </c>
      <c r="FX159" t="n">
        <v>0.002971770389157413</v>
      </c>
      <c r="FY159" t="n">
        <v>-0.006977484024846881</v>
      </c>
      <c r="FZ159" t="n">
        <v>-0.006817204316039494</v>
      </c>
      <c r="GA159" t="n">
        <v>-0.0007485947338743415</v>
      </c>
      <c r="GB159" t="n">
        <v>-0.01678239709785778</v>
      </c>
      <c r="GC159" t="n">
        <v>-0.03383754188698607</v>
      </c>
      <c r="GD159" t="n">
        <v>-0.01076195961192017</v>
      </c>
      <c r="GE159" t="n">
        <v>-0.002122392024150876</v>
      </c>
      <c r="GF159" t="n">
        <v>0.008322444401715146</v>
      </c>
      <c r="GG159" t="n">
        <v>0.001640455265395246</v>
      </c>
      <c r="GH159" t="n">
        <v>-0.004187130454901933</v>
      </c>
      <c r="GI159" t="n">
        <v>0.006834738221755288</v>
      </c>
      <c r="GJ159" t="n">
        <v>0.004061946683471263</v>
      </c>
      <c r="GK159" t="n">
        <v>0.002536998710224836</v>
      </c>
      <c r="GL159" t="n">
        <v>0.004394692517107224</v>
      </c>
      <c r="GM159" t="n">
        <v>0.00908353961196795</v>
      </c>
      <c r="GN159" t="n">
        <v>0.06133828319169154</v>
      </c>
      <c r="GO159" t="n">
        <v>0.0247053581005634</v>
      </c>
      <c r="GP159" t="n">
        <v>0.04167634517682739</v>
      </c>
      <c r="GQ159" t="n">
        <v>0.027996065</v>
      </c>
      <c r="GR159" t="n">
        <v>0.029273033</v>
      </c>
      <c r="GS159" t="n">
        <v>0.042639732</v>
      </c>
      <c r="GT159" t="n">
        <v>-0.0020742416</v>
      </c>
    </row>
    <row r="160">
      <c r="A160" t="inlineStr">
        <is>
          <t>1999-Q1</t>
        </is>
      </c>
      <c r="B160" t="n">
        <v>0.89999998</v>
      </c>
      <c r="C160" t="n">
        <v>-0.60000002</v>
      </c>
      <c r="D160" t="n">
        <v>80.730003</v>
      </c>
      <c r="E160" t="n">
        <v>41.333302</v>
      </c>
      <c r="F160" t="n">
        <v>2.4200001</v>
      </c>
      <c r="G160" t="n">
        <v>0.009999999799999999</v>
      </c>
      <c r="H160" t="n">
        <v>0.25999999</v>
      </c>
      <c r="I160" t="n">
        <v>0.57999998</v>
      </c>
      <c r="J160" t="n">
        <v>-0.3267</v>
      </c>
      <c r="K160" t="n">
        <v>0.15000001</v>
      </c>
      <c r="L160" t="n">
        <v>1.6867</v>
      </c>
      <c r="M160" t="n">
        <v>0.009899999899999999</v>
      </c>
      <c r="N160" t="n">
        <v>-0.033401489</v>
      </c>
      <c r="O160" t="n">
        <v>-0.13329983</v>
      </c>
      <c r="P160" t="n">
        <v>-0.069408894</v>
      </c>
      <c r="Q160" t="n">
        <v>-0.075765789</v>
      </c>
      <c r="R160" t="n">
        <v>-0.19999981</v>
      </c>
      <c r="S160" t="n">
        <v>-0.13339996</v>
      </c>
      <c r="T160" t="n">
        <v>-0.13330007</v>
      </c>
      <c r="U160" t="n">
        <v>0</v>
      </c>
      <c r="V160" t="n">
        <v>-0.12669992</v>
      </c>
      <c r="W160" t="n">
        <v>0.15339994</v>
      </c>
      <c r="X160" t="n">
        <v>0.12330008</v>
      </c>
      <c r="Y160" t="n">
        <v>0.27330017</v>
      </c>
      <c r="Z160" t="n">
        <v>0.31330013</v>
      </c>
      <c r="AA160" t="n">
        <v>0.086699963</v>
      </c>
      <c r="AB160" t="n">
        <v>0.15329981</v>
      </c>
      <c r="AC160" t="n">
        <v>-0.19999981</v>
      </c>
      <c r="AD160" t="n">
        <v>0.19999981</v>
      </c>
      <c r="AE160" t="n">
        <v>-0.66669941</v>
      </c>
      <c r="AF160" t="n">
        <v>-0.26660156</v>
      </c>
      <c r="AG160" t="n">
        <v>0.49329996</v>
      </c>
      <c r="AH160" t="n">
        <v>0.07920002900000001</v>
      </c>
      <c r="AI160" t="n">
        <v>-0.013299942</v>
      </c>
      <c r="AJ160" t="n">
        <v>0.0011000037</v>
      </c>
      <c r="AK160" t="n">
        <v>-0.088123322</v>
      </c>
      <c r="AL160" t="n">
        <v>-0.095986366</v>
      </c>
      <c r="AM160" t="n">
        <v>-0.14700007</v>
      </c>
      <c r="AN160" t="n">
        <v>0.009350776700000001</v>
      </c>
      <c r="AO160" t="n">
        <v>0.01021862</v>
      </c>
      <c r="AP160" t="n">
        <v>0.0020704269</v>
      </c>
      <c r="AQ160" t="n">
        <v>0.0090398788</v>
      </c>
      <c r="AR160" t="n">
        <v>0.018342018</v>
      </c>
      <c r="AS160" t="n">
        <v>0.027183056</v>
      </c>
      <c r="AT160" t="n">
        <v>0.017357826</v>
      </c>
      <c r="AU160" t="n">
        <v>0.029013634</v>
      </c>
      <c r="AV160" t="n">
        <v>0.021913052</v>
      </c>
      <c r="AW160" t="n">
        <v>0.0039196014</v>
      </c>
      <c r="AX160" t="n">
        <v>0.0070643425</v>
      </c>
      <c r="AY160" t="n">
        <v>0.01077795</v>
      </c>
      <c r="AZ160" t="n">
        <v>0.011882305</v>
      </c>
      <c r="BA160" t="n">
        <v>-0.0033512115</v>
      </c>
      <c r="BB160" t="n">
        <v>0.027864456</v>
      </c>
      <c r="BC160" t="n">
        <v>0.010637283</v>
      </c>
      <c r="BD160" t="n">
        <v>0.012309074</v>
      </c>
      <c r="BE160" t="n">
        <v>0.012001038</v>
      </c>
      <c r="BF160" t="n">
        <v>0.011074543</v>
      </c>
      <c r="BG160" t="n">
        <v>0.0077219009</v>
      </c>
      <c r="BH160" t="n">
        <v>0.010146618</v>
      </c>
      <c r="BI160" t="n">
        <v>0.015194893</v>
      </c>
      <c r="BJ160" t="n">
        <v>0.024918556</v>
      </c>
      <c r="BK160" t="n">
        <v>0.0089159012</v>
      </c>
      <c r="BL160" t="n">
        <v>0.0089979172</v>
      </c>
      <c r="BM160" t="n">
        <v>0.0050868988</v>
      </c>
      <c r="BN160" t="n">
        <v>0.010543823</v>
      </c>
      <c r="BO160" t="n">
        <v>0.0065746307</v>
      </c>
      <c r="BP160" t="n">
        <v>0.032746315</v>
      </c>
      <c r="BQ160" t="n">
        <v>0.0059595108</v>
      </c>
      <c r="BR160" t="n">
        <v>0.0062303543</v>
      </c>
      <c r="BS160" t="n">
        <v>-0.0045118332</v>
      </c>
      <c r="BT160" t="n">
        <v>0.0075054169</v>
      </c>
      <c r="BU160" t="n">
        <v>-0.00057411194</v>
      </c>
      <c r="BV160" t="n">
        <v>-0.0034046173</v>
      </c>
      <c r="BW160" t="n">
        <v>-0.0063409805</v>
      </c>
      <c r="BX160" t="n">
        <v>0.012955666</v>
      </c>
      <c r="BY160" t="n">
        <v>0.0063848495</v>
      </c>
      <c r="BZ160" t="n">
        <v>0.0064592361</v>
      </c>
      <c r="CA160" t="n">
        <v>0.015364647</v>
      </c>
      <c r="CB160" t="n">
        <v>0.013857841</v>
      </c>
      <c r="CC160" t="n">
        <v>0.0070905685</v>
      </c>
      <c r="CD160" t="n">
        <v>0.0055608749</v>
      </c>
      <c r="CE160" t="n">
        <v>-0.028489113</v>
      </c>
      <c r="CF160" t="n">
        <v>0.0064878464</v>
      </c>
      <c r="CG160" t="n">
        <v>0.0045137405</v>
      </c>
      <c r="CH160" t="n">
        <v>0.0076713562</v>
      </c>
      <c r="CI160" t="n">
        <v>0.0048294067</v>
      </c>
      <c r="CJ160" t="n">
        <v>-0.0057630539</v>
      </c>
      <c r="CK160" t="n">
        <v>0.0060863495</v>
      </c>
      <c r="CL160" t="n">
        <v>0.0061903</v>
      </c>
      <c r="CM160" t="n">
        <v>0.0048980713</v>
      </c>
      <c r="CN160" t="n">
        <v>-0.054355145</v>
      </c>
      <c r="CO160" t="n">
        <v>0.022671223</v>
      </c>
      <c r="CP160" t="n">
        <v>0.039326191</v>
      </c>
      <c r="CQ160" t="n">
        <v>-0.129035</v>
      </c>
      <c r="CR160" t="n">
        <v>0.022507668</v>
      </c>
      <c r="CS160" t="n">
        <v>-0.0030965805</v>
      </c>
      <c r="CT160" t="n">
        <v>-0.0013861656</v>
      </c>
      <c r="CU160" t="n">
        <v>-0.0075764656</v>
      </c>
      <c r="CV160" t="n">
        <v>0.054121494</v>
      </c>
      <c r="CW160" t="n">
        <v>-0.14665079</v>
      </c>
      <c r="CX160" t="n">
        <v>0.023086071</v>
      </c>
      <c r="CY160" t="n">
        <v>0.048650742</v>
      </c>
      <c r="CZ160" t="n">
        <v>-0.015088081</v>
      </c>
      <c r="DA160" t="n">
        <v>0.02925396</v>
      </c>
      <c r="DB160" t="n">
        <v>-0.0094566345</v>
      </c>
      <c r="DC160" t="n">
        <v>-0.049444675</v>
      </c>
      <c r="DD160" t="n">
        <v>0.0023548603</v>
      </c>
      <c r="DE160" t="n">
        <v>0.0043637753</v>
      </c>
      <c r="DF160" t="n">
        <v>0.013948441</v>
      </c>
      <c r="DG160" t="n">
        <v>0.016057491</v>
      </c>
      <c r="DH160" t="n">
        <v>0.013681889</v>
      </c>
      <c r="DI160" t="n">
        <v>0.015102863</v>
      </c>
      <c r="DJ160" t="n">
        <v>0.0045557022</v>
      </c>
      <c r="DK160" t="n">
        <v>0.003847599</v>
      </c>
      <c r="DL160" t="n">
        <v>-0.0048017502</v>
      </c>
      <c r="DM160" t="n">
        <v>0.014183044</v>
      </c>
      <c r="DN160" t="n">
        <v>0.0010519028</v>
      </c>
      <c r="DO160" t="n">
        <v>0.013923645</v>
      </c>
      <c r="DP160" t="n">
        <v>-0.00048494339</v>
      </c>
      <c r="DQ160" t="n">
        <v>-0.002020359</v>
      </c>
      <c r="DR160" t="n">
        <v>0.020233631</v>
      </c>
      <c r="DS160" t="n">
        <v>0.015454292</v>
      </c>
      <c r="DT160" t="n">
        <v>0.018204212</v>
      </c>
      <c r="DU160" t="n">
        <v>0.0061635971</v>
      </c>
      <c r="DV160" t="n">
        <v>0.011480331</v>
      </c>
      <c r="DW160" t="n">
        <v>0.0008430481</v>
      </c>
      <c r="DX160" t="n">
        <v>0.0053119659</v>
      </c>
      <c r="DY160" t="n">
        <v>0.0040092468</v>
      </c>
      <c r="DZ160" t="n">
        <v>0.012664795</v>
      </c>
      <c r="EA160" t="n">
        <v>0.0036487579</v>
      </c>
      <c r="EB160" t="n">
        <v>0.046864033</v>
      </c>
      <c r="EC160" t="n">
        <v>-0.025368214</v>
      </c>
      <c r="ED160" t="n">
        <v>-0.02569437</v>
      </c>
      <c r="EE160" t="n">
        <v>-0.020559877</v>
      </c>
      <c r="EF160" t="n">
        <v>0.012591362</v>
      </c>
      <c r="EG160" t="n">
        <v>0.029623985</v>
      </c>
      <c r="EH160" t="n">
        <v>0.041668892</v>
      </c>
      <c r="EI160" t="n">
        <v>0.0067491531</v>
      </c>
      <c r="EJ160" t="n">
        <v>0.031079292</v>
      </c>
      <c r="EK160" t="n">
        <v>0.032789946</v>
      </c>
      <c r="EL160" t="n">
        <v>-0.0040049553</v>
      </c>
      <c r="EM160" t="n">
        <v>-0.0024337769</v>
      </c>
      <c r="EN160" t="n">
        <v>0.030089378</v>
      </c>
      <c r="EO160" t="n">
        <v>0.0033130646</v>
      </c>
      <c r="EP160" t="n">
        <v>-0.010296822</v>
      </c>
      <c r="EQ160" t="n">
        <v>0.085690022</v>
      </c>
      <c r="ER160" t="n">
        <v>0.11492538</v>
      </c>
      <c r="ES160" t="n">
        <v>0.12738466</v>
      </c>
      <c r="ET160" t="n">
        <v>0.001977019551821613</v>
      </c>
      <c r="EU160" t="n">
        <v>0.002504133811370934</v>
      </c>
      <c r="EV160" t="n">
        <v>0.002708472362422221</v>
      </c>
      <c r="EW160" t="n">
        <v>0.001120134533249662</v>
      </c>
      <c r="EX160" t="n">
        <v>0.0007754736794431949</v>
      </c>
      <c r="EY160" t="n">
        <v>-0.001005431600605178</v>
      </c>
      <c r="EZ160" t="n">
        <v>-0.008441554653499495</v>
      </c>
      <c r="FA160" t="n">
        <v>0.003680663168474929</v>
      </c>
      <c r="FB160" t="n">
        <v>0.003398771043627846</v>
      </c>
      <c r="FC160" t="n">
        <v>0.003737057553865775</v>
      </c>
      <c r="FD160" t="n">
        <v>-0.002488156627496352</v>
      </c>
      <c r="FE160" t="n">
        <v>-0.001618141102033732</v>
      </c>
      <c r="FF160" t="n">
        <v>-0.02158348598039073</v>
      </c>
      <c r="FG160" t="n">
        <v>-0.01425072075185962</v>
      </c>
      <c r="FH160" t="n">
        <v>0.004118155092190712</v>
      </c>
      <c r="FI160" t="n">
        <v>-0.01272141306478591</v>
      </c>
      <c r="FJ160" t="n">
        <v>-0.02970086886274359</v>
      </c>
      <c r="FK160" t="n">
        <v>0.02029562426422604</v>
      </c>
      <c r="FL160" t="n">
        <v>0.005390579562016384</v>
      </c>
      <c r="FM160" t="n">
        <v>0.006035096238418802</v>
      </c>
      <c r="FN160" t="n">
        <v>0.001699852943470859</v>
      </c>
      <c r="FO160" t="n">
        <v>0.008226722978564638</v>
      </c>
      <c r="FP160" t="n">
        <v>0.004386080017718896</v>
      </c>
      <c r="FQ160" t="n">
        <v>-0.008363363505935695</v>
      </c>
      <c r="FR160" t="n">
        <v>0.00600583320684045</v>
      </c>
      <c r="FS160" t="n">
        <v>0.003648899983905274</v>
      </c>
      <c r="FT160" t="n">
        <v>0.00437432937170712</v>
      </c>
      <c r="FU160" t="n">
        <v>0.003556264408882903</v>
      </c>
      <c r="FV160" t="n">
        <v>-0.007044460580169165</v>
      </c>
      <c r="FW160" t="n">
        <v>0.004370234491234193</v>
      </c>
      <c r="FX160" t="n">
        <v>0.004687069723780191</v>
      </c>
      <c r="FY160" t="n">
        <v>-0.006484754828229633</v>
      </c>
      <c r="FZ160" t="n">
        <v>-0.006588002577957219</v>
      </c>
      <c r="GA160" t="n">
        <v>0.01561949522043315</v>
      </c>
      <c r="GB160" t="n">
        <v>-0.02960200445555294</v>
      </c>
      <c r="GC160" t="n">
        <v>-0.06855577991606321</v>
      </c>
      <c r="GD160" t="n">
        <v>-0.01189762016935259</v>
      </c>
      <c r="GE160" t="n">
        <v>-0.004969836285340534</v>
      </c>
      <c r="GF160" t="n">
        <v>0.007714731057800073</v>
      </c>
      <c r="GG160" t="n">
        <v>0.00140416625087969</v>
      </c>
      <c r="GH160" t="n">
        <v>-0.00657784156007768</v>
      </c>
      <c r="GI160" t="n">
        <v>0.005362900704115603</v>
      </c>
      <c r="GJ160" t="n">
        <v>0.003237355798139774</v>
      </c>
      <c r="GK160" t="n">
        <v>0.003372473330013115</v>
      </c>
      <c r="GL160" t="n">
        <v>0.003543724765687095</v>
      </c>
      <c r="GM160" t="n">
        <v>0.006005565900282228</v>
      </c>
      <c r="GN160" t="n">
        <v>0.04707201250558057</v>
      </c>
      <c r="GO160" t="n">
        <v>0.01394289458477971</v>
      </c>
      <c r="GP160" t="n">
        <v>0.008668421660037673</v>
      </c>
      <c r="GQ160" t="n">
        <v>0.01201186</v>
      </c>
      <c r="GR160" t="n">
        <v>-0.055600166</v>
      </c>
      <c r="GS160" t="n">
        <v>-0.0053253174</v>
      </c>
      <c r="GT160" t="n">
        <v>0.066664696</v>
      </c>
    </row>
    <row r="161">
      <c r="A161" t="inlineStr">
        <is>
          <t>1999-Q2</t>
        </is>
      </c>
      <c r="B161" t="n">
        <v>0.40000001</v>
      </c>
      <c r="C161" t="n">
        <v>-0.60000002</v>
      </c>
      <c r="D161" t="n">
        <v>80.5243</v>
      </c>
      <c r="E161" t="n">
        <v>41.333302</v>
      </c>
      <c r="F161" t="n">
        <v>2.2</v>
      </c>
      <c r="G161" t="n">
        <v>0.13</v>
      </c>
      <c r="H161" t="n">
        <v>0.43000001</v>
      </c>
      <c r="I161" t="n">
        <v>1.09</v>
      </c>
      <c r="J161" t="n">
        <v>-0.2933</v>
      </c>
      <c r="K161" t="n">
        <v>0.69669998</v>
      </c>
      <c r="L161" t="n">
        <v>2.1867001</v>
      </c>
      <c r="M161" t="n">
        <v>0.009899999899999999</v>
      </c>
      <c r="N161" t="n">
        <v>-0.033302307</v>
      </c>
      <c r="O161" t="n">
        <v>-0.0333004</v>
      </c>
      <c r="P161" t="n">
        <v>-0.034409523</v>
      </c>
      <c r="Q161" t="n">
        <v>-0.0011578202</v>
      </c>
      <c r="R161" t="n">
        <v>-0.63329983</v>
      </c>
      <c r="S161" t="n">
        <v>0.066699982</v>
      </c>
      <c r="T161" t="n">
        <v>-0.066699982</v>
      </c>
      <c r="U161" t="n">
        <v>0.033299923</v>
      </c>
      <c r="V161" t="n">
        <v>0.013399601</v>
      </c>
      <c r="W161" t="n">
        <v>0.046599865</v>
      </c>
      <c r="X161" t="n">
        <v>0.17000008</v>
      </c>
      <c r="Y161" t="n">
        <v>0.21670008</v>
      </c>
      <c r="Z161" t="n">
        <v>0.55669975</v>
      </c>
      <c r="AA161" t="n">
        <v>0.51329994</v>
      </c>
      <c r="AB161" t="n">
        <v>0.33669996</v>
      </c>
      <c r="AC161" t="n">
        <v>0</v>
      </c>
      <c r="AD161" t="n">
        <v>0.30000019</v>
      </c>
      <c r="AE161" t="n">
        <v>0.13339996</v>
      </c>
      <c r="AF161" t="n">
        <v>0.0666008</v>
      </c>
      <c r="AG161" t="n">
        <v>0.55999994</v>
      </c>
      <c r="AH161" t="n">
        <v>-0.021400034</v>
      </c>
      <c r="AI161" t="n">
        <v>-0.0099999905</v>
      </c>
      <c r="AJ161" t="n">
        <v>0.0020999983</v>
      </c>
      <c r="AK161" t="n">
        <v>0.0051603317</v>
      </c>
      <c r="AL161" t="n">
        <v>-0.0023422241</v>
      </c>
      <c r="AM161" t="n">
        <v>-0.075099945</v>
      </c>
      <c r="AN161" t="n">
        <v>0.0083122253</v>
      </c>
      <c r="AO161" t="n">
        <v>0.015197754</v>
      </c>
      <c r="AP161" t="n">
        <v>0.046619892</v>
      </c>
      <c r="AQ161" t="n">
        <v>0.010545731</v>
      </c>
      <c r="AR161" t="n">
        <v>0.0094003677</v>
      </c>
      <c r="AS161" t="n">
        <v>0.00050544739</v>
      </c>
      <c r="AT161" t="n">
        <v>0.023506165</v>
      </c>
      <c r="AU161" t="n">
        <v>0.034873962</v>
      </c>
      <c r="AV161" t="n">
        <v>0.026203632</v>
      </c>
      <c r="AW161" t="n">
        <v>0.01553297</v>
      </c>
      <c r="AX161" t="n">
        <v>0.0036053658</v>
      </c>
      <c r="AY161" t="n">
        <v>0.0089406967</v>
      </c>
      <c r="AZ161" t="n">
        <v>0.0064096451</v>
      </c>
      <c r="BA161" t="n">
        <v>0.012344837</v>
      </c>
      <c r="BB161" t="n">
        <v>0.028315067</v>
      </c>
      <c r="BC161" t="n">
        <v>0.00067615509</v>
      </c>
      <c r="BD161" t="n">
        <v>0.009118556999999999</v>
      </c>
      <c r="BE161" t="n">
        <v>0.009244442</v>
      </c>
      <c r="BF161" t="n">
        <v>0.0094189644</v>
      </c>
      <c r="BG161" t="n">
        <v>0.0035629272</v>
      </c>
      <c r="BH161" t="n">
        <v>0.0014305115</v>
      </c>
      <c r="BI161" t="n">
        <v>0.016640186</v>
      </c>
      <c r="BJ161" t="n">
        <v>0.028787136</v>
      </c>
      <c r="BK161" t="n">
        <v>0.0059814453</v>
      </c>
      <c r="BL161" t="n">
        <v>0.015891075</v>
      </c>
      <c r="BM161" t="n">
        <v>0.018924236</v>
      </c>
      <c r="BN161" t="n">
        <v>-0.004488945</v>
      </c>
      <c r="BO161" t="n">
        <v>0.013825417</v>
      </c>
      <c r="BP161" t="n">
        <v>0.016143799</v>
      </c>
      <c r="BQ161" t="n">
        <v>0.0063276291</v>
      </c>
      <c r="BR161" t="n">
        <v>0.0064544678</v>
      </c>
      <c r="BS161" t="n">
        <v>-0.0041866302</v>
      </c>
      <c r="BT161" t="n">
        <v>0.0075120926</v>
      </c>
      <c r="BU161" t="n">
        <v>0.0012836456</v>
      </c>
      <c r="BV161" t="n">
        <v>-0.0018148422</v>
      </c>
      <c r="BW161" t="n">
        <v>-0.0081253052</v>
      </c>
      <c r="BX161" t="n">
        <v>0.018332481</v>
      </c>
      <c r="BY161" t="n">
        <v>0.0055160522</v>
      </c>
      <c r="BZ161" t="n">
        <v>0.0043544769</v>
      </c>
      <c r="CA161" t="n">
        <v>0.018288612</v>
      </c>
      <c r="CB161" t="n">
        <v>0.013166428</v>
      </c>
      <c r="CC161" t="n">
        <v>0.0078516006</v>
      </c>
      <c r="CD161" t="n">
        <v>0.0047426224</v>
      </c>
      <c r="CE161" t="n">
        <v>-0.023725033</v>
      </c>
      <c r="CF161" t="n">
        <v>0.0065898895</v>
      </c>
      <c r="CG161" t="n">
        <v>0.0056467056</v>
      </c>
      <c r="CH161" t="n">
        <v>0.0072841644</v>
      </c>
      <c r="CI161" t="n">
        <v>0.0043039322</v>
      </c>
      <c r="CJ161" t="n">
        <v>0.0021653175</v>
      </c>
      <c r="CK161" t="n">
        <v>0.0041322708</v>
      </c>
      <c r="CL161" t="n">
        <v>0.0069599152</v>
      </c>
      <c r="CM161" t="n">
        <v>0.0020389557</v>
      </c>
      <c r="CN161" t="n">
        <v>0.040752888</v>
      </c>
      <c r="CO161" t="n">
        <v>-0.07716608</v>
      </c>
      <c r="CP161" t="n">
        <v>0.042468071</v>
      </c>
      <c r="CQ161" t="n">
        <v>-0.00044870377</v>
      </c>
      <c r="CR161" t="n">
        <v>-0.01712513</v>
      </c>
      <c r="CS161" t="n">
        <v>0.0058426857</v>
      </c>
      <c r="CT161" t="n">
        <v>0.0054907799</v>
      </c>
      <c r="CU161" t="n">
        <v>-0.082271576</v>
      </c>
      <c r="CV161" t="n">
        <v>-0.22192478</v>
      </c>
      <c r="CW161" t="n">
        <v>0.091880798</v>
      </c>
      <c r="CX161" t="n">
        <v>-0.057646275</v>
      </c>
      <c r="CY161" t="n">
        <v>-0.1964674</v>
      </c>
      <c r="CZ161" t="n">
        <v>-0.019617081</v>
      </c>
      <c r="DA161" t="n">
        <v>-0.012878418</v>
      </c>
      <c r="DB161" t="n">
        <v>-0.012060165</v>
      </c>
      <c r="DC161" t="n">
        <v>0.43018889</v>
      </c>
      <c r="DD161" t="n">
        <v>0.0091738701</v>
      </c>
      <c r="DE161" t="n">
        <v>0.008439302399999999</v>
      </c>
      <c r="DF161" t="n">
        <v>-0.0031509399</v>
      </c>
      <c r="DG161" t="n">
        <v>-0.0034308434</v>
      </c>
      <c r="DH161" t="n">
        <v>0.0036420822</v>
      </c>
      <c r="DI161" t="n">
        <v>0.0033926964</v>
      </c>
      <c r="DJ161" t="n">
        <v>0.00046205521</v>
      </c>
      <c r="DK161" t="n">
        <v>0.00050020218</v>
      </c>
      <c r="DL161" t="n">
        <v>0.0071716309</v>
      </c>
      <c r="DM161" t="n">
        <v>0.014068604</v>
      </c>
      <c r="DN161" t="n">
        <v>-0.003308773</v>
      </c>
      <c r="DO161" t="n">
        <v>0.007007122</v>
      </c>
      <c r="DP161" t="n">
        <v>0.0040044785</v>
      </c>
      <c r="DQ161" t="n">
        <v>-0.0036082268</v>
      </c>
      <c r="DR161" t="n">
        <v>0.02296114</v>
      </c>
      <c r="DS161" t="n">
        <v>0.010421276</v>
      </c>
      <c r="DT161" t="n">
        <v>0.015252113</v>
      </c>
      <c r="DU161" t="n">
        <v>0.024213791</v>
      </c>
      <c r="DV161" t="n">
        <v>0.020835876</v>
      </c>
      <c r="DW161" t="n">
        <v>0.020159721</v>
      </c>
      <c r="DX161" t="n">
        <v>0.024755478</v>
      </c>
      <c r="DY161" t="n">
        <v>0.025217056</v>
      </c>
      <c r="DZ161" t="n">
        <v>0.021192551</v>
      </c>
      <c r="EA161" t="n">
        <v>0.026471138</v>
      </c>
      <c r="EB161" t="n">
        <v>0.059737474</v>
      </c>
      <c r="EC161" t="n">
        <v>0.036707401</v>
      </c>
      <c r="ED161" t="n">
        <v>-0.016361922</v>
      </c>
      <c r="EE161" t="n">
        <v>-0.025935441</v>
      </c>
      <c r="EF161" t="n">
        <v>0.010805607</v>
      </c>
      <c r="EG161" t="n">
        <v>0.014154911</v>
      </c>
      <c r="EH161" t="n">
        <v>0.020132065</v>
      </c>
      <c r="EI161" t="n">
        <v>0.01154995</v>
      </c>
      <c r="EJ161" t="n">
        <v>0.14512157</v>
      </c>
      <c r="EK161" t="n">
        <v>0.019728184</v>
      </c>
      <c r="EL161" t="n">
        <v>0.0087895393</v>
      </c>
      <c r="EM161" t="n">
        <v>0.025978088</v>
      </c>
      <c r="EN161" t="n">
        <v>0.032322884</v>
      </c>
      <c r="EO161" t="n">
        <v>0.023195267</v>
      </c>
      <c r="EP161" t="n">
        <v>0.018462181</v>
      </c>
      <c r="EQ161" t="n">
        <v>0.020812988</v>
      </c>
      <c r="ER161" t="n">
        <v>0.054702759</v>
      </c>
      <c r="ES161" t="n">
        <v>0.05493331</v>
      </c>
      <c r="ET161" t="n">
        <v>0.005670960681525727</v>
      </c>
      <c r="EU161" t="n">
        <v>0.003465323661986375</v>
      </c>
      <c r="EV161" t="n">
        <v>0.00450728073042761</v>
      </c>
      <c r="EW161" t="n">
        <v>0.0005231111852186388</v>
      </c>
      <c r="EX161" t="n">
        <v>0.001282222694707791</v>
      </c>
      <c r="EY161" t="n">
        <v>0.007158023927964052</v>
      </c>
      <c r="EZ161" t="n">
        <v>-0.004987610996984415</v>
      </c>
      <c r="FA161" t="n">
        <v>0.004839090176295358</v>
      </c>
      <c r="FB161" t="n">
        <v>0.01437577175285742</v>
      </c>
      <c r="FC161" t="n">
        <v>0.004523733211005521</v>
      </c>
      <c r="FD161" t="n">
        <v>-0.0001038076652513098</v>
      </c>
      <c r="FE161" t="n">
        <v>-0.004421113946827759</v>
      </c>
      <c r="FF161" t="n">
        <v>-0.01781376977832494</v>
      </c>
      <c r="FG161" t="n">
        <v>0.004131668182989934</v>
      </c>
      <c r="FH161" t="n">
        <v>0.002702723672402207</v>
      </c>
      <c r="FI161" t="n">
        <v>0.006070047405214218</v>
      </c>
      <c r="FJ161" t="n">
        <v>0.1114739723746392</v>
      </c>
      <c r="FK161" t="n">
        <v>0.004208106132076672</v>
      </c>
      <c r="FL161" t="n">
        <v>0.005180115350968961</v>
      </c>
      <c r="FM161" t="n">
        <v>0.004567979671064037</v>
      </c>
      <c r="FN161" t="n">
        <v>0.007664202483586458</v>
      </c>
      <c r="FO161" t="n">
        <v>0.009221714269322057</v>
      </c>
      <c r="FP161" t="n">
        <v>0.006567685226099407</v>
      </c>
      <c r="FQ161" t="n">
        <v>-0.001173364757678819</v>
      </c>
      <c r="FR161" t="n">
        <v>0.003352629891759662</v>
      </c>
      <c r="FS161" t="n">
        <v>0.007459363284398002</v>
      </c>
      <c r="FT161" t="n">
        <v>0.004733891260181977</v>
      </c>
      <c r="FU161" t="n">
        <v>0.006066751148670946</v>
      </c>
      <c r="FV161" t="n">
        <v>0.01537869240265088</v>
      </c>
      <c r="FW161" t="n">
        <v>0.008430247507973831</v>
      </c>
      <c r="FX161" t="n">
        <v>-0.007162683457105246</v>
      </c>
      <c r="FY161" t="n">
        <v>0.01986055617517479</v>
      </c>
      <c r="FZ161" t="n">
        <v>0.009865799360733618</v>
      </c>
      <c r="GA161" t="n">
        <v>-0.03606699258603863</v>
      </c>
      <c r="GB161" t="n">
        <v>0.05589989520647887</v>
      </c>
      <c r="GC161" t="n">
        <v>0.03253420369762772</v>
      </c>
      <c r="GD161" t="n">
        <v>0.006092935833381219</v>
      </c>
      <c r="GE161" t="n">
        <v>0.01996519868753133</v>
      </c>
      <c r="GF161" t="n">
        <v>0.008458130367526628</v>
      </c>
      <c r="GG161" t="n">
        <v>0.009542957273992236</v>
      </c>
      <c r="GH161" t="n">
        <v>-0.003702992368990188</v>
      </c>
      <c r="GI161" t="n">
        <v>0.006043210175920244</v>
      </c>
      <c r="GJ161" t="n">
        <v>0.008449054486527885</v>
      </c>
      <c r="GK161" t="n">
        <v>0.007547205635383136</v>
      </c>
      <c r="GL161" t="n">
        <v>0.007256380212149693</v>
      </c>
      <c r="GM161" t="n">
        <v>0.01305115960845882</v>
      </c>
      <c r="GN161" t="n">
        <v>0.03210808387759556</v>
      </c>
      <c r="GO161" t="n">
        <v>0.02909287382699866</v>
      </c>
      <c r="GP161" t="n">
        <v>0.007880217348297691</v>
      </c>
      <c r="GQ161" t="n">
        <v>-0.050555475</v>
      </c>
      <c r="GR161" t="n">
        <v>0.011508942</v>
      </c>
      <c r="GS161" t="n">
        <v>0.024079323</v>
      </c>
      <c r="GT161" t="n">
        <v>-0.031974792</v>
      </c>
    </row>
    <row r="162">
      <c r="A162" t="inlineStr">
        <is>
          <t>1999-Q3</t>
        </is>
      </c>
      <c r="B162" t="n">
        <v>0.40000001</v>
      </c>
      <c r="C162" t="n">
        <v>6.4000001</v>
      </c>
      <c r="D162" t="n">
        <v>80.153397</v>
      </c>
      <c r="E162" t="n">
        <v>41.466702</v>
      </c>
      <c r="F162" t="n">
        <v>2.2167001</v>
      </c>
      <c r="G162" t="n">
        <v>0.13</v>
      </c>
      <c r="H162" t="n">
        <v>0.50999999</v>
      </c>
      <c r="I162" t="n">
        <v>1.23</v>
      </c>
      <c r="J162" t="n">
        <v>-0.44330001</v>
      </c>
      <c r="K162" t="n">
        <v>0.68000001</v>
      </c>
      <c r="L162" t="n">
        <v>2.2333</v>
      </c>
      <c r="M162" t="n">
        <v>0.0105</v>
      </c>
      <c r="N162" t="n">
        <v>-0.066696167</v>
      </c>
      <c r="O162" t="n">
        <v>-0.033399582</v>
      </c>
      <c r="P162" t="n">
        <v>0.016017199</v>
      </c>
      <c r="Q162" t="n">
        <v>-0.020713806</v>
      </c>
      <c r="R162" t="n">
        <v>0.033299446</v>
      </c>
      <c r="S162" t="n">
        <v>0.033299923</v>
      </c>
      <c r="T162" t="n">
        <v>-0.033299923</v>
      </c>
      <c r="U162" t="n">
        <v>0.033400059</v>
      </c>
      <c r="V162" t="n">
        <v>0.34660006</v>
      </c>
      <c r="W162" t="n">
        <v>0.1967001</v>
      </c>
      <c r="X162" t="n">
        <v>0.19339991</v>
      </c>
      <c r="Y162" t="n">
        <v>0.27999973</v>
      </c>
      <c r="Z162" t="n">
        <v>0.34329987</v>
      </c>
      <c r="AA162" t="n">
        <v>0.39340019</v>
      </c>
      <c r="AB162" t="n">
        <v>0.36000061</v>
      </c>
      <c r="AC162" t="n">
        <v>0.19999981</v>
      </c>
      <c r="AD162" t="n">
        <v>0.39999962</v>
      </c>
      <c r="AE162" t="n">
        <v>-0.40000057</v>
      </c>
      <c r="AF162" t="n">
        <v>0.10000229</v>
      </c>
      <c r="AG162" t="n">
        <v>0.3300004</v>
      </c>
      <c r="AH162" t="n">
        <v>-0.011799991</v>
      </c>
      <c r="AI162" t="n">
        <v>-0.0099999905</v>
      </c>
      <c r="AJ162" t="n">
        <v>0.00090000033</v>
      </c>
      <c r="AK162" t="n">
        <v>0.02871418</v>
      </c>
      <c r="AL162" t="n">
        <v>0.054542065</v>
      </c>
      <c r="AM162" t="n">
        <v>-0.0042999983</v>
      </c>
      <c r="AN162" t="n">
        <v>0.01317215</v>
      </c>
      <c r="AO162" t="n">
        <v>0.011179924</v>
      </c>
      <c r="AP162" t="n">
        <v>0.023607731</v>
      </c>
      <c r="AQ162" t="n">
        <v>0.010866165</v>
      </c>
      <c r="AR162" t="n">
        <v>0.0045776367</v>
      </c>
      <c r="AS162" t="n">
        <v>0.027154446</v>
      </c>
      <c r="AT162" t="n">
        <v>0.023019791</v>
      </c>
      <c r="AU162" t="n">
        <v>0.033229828</v>
      </c>
      <c r="AV162" t="n">
        <v>0.028228283</v>
      </c>
      <c r="AW162" t="n">
        <v>0.0075559616</v>
      </c>
      <c r="AX162" t="n">
        <v>0.011965752</v>
      </c>
      <c r="AY162" t="n">
        <v>0.011778831</v>
      </c>
      <c r="AZ162" t="n">
        <v>0.01000309</v>
      </c>
      <c r="BA162" t="n">
        <v>0.029721737</v>
      </c>
      <c r="BB162" t="n">
        <v>0.035511971</v>
      </c>
      <c r="BC162" t="n">
        <v>0.0070466995</v>
      </c>
      <c r="BD162" t="n">
        <v>0.015522003</v>
      </c>
      <c r="BE162" t="n">
        <v>0.015375614</v>
      </c>
      <c r="BF162" t="n">
        <v>0.008983135200000001</v>
      </c>
      <c r="BG162" t="n">
        <v>0.001452446</v>
      </c>
      <c r="BH162" t="n">
        <v>-0.0012049675</v>
      </c>
      <c r="BI162" t="n">
        <v>0.016820908</v>
      </c>
      <c r="BJ162" t="n">
        <v>0.028106689</v>
      </c>
      <c r="BK162" t="n">
        <v>0.0010514259</v>
      </c>
      <c r="BL162" t="n">
        <v>0.012529373</v>
      </c>
      <c r="BM162" t="n">
        <v>0.015869617</v>
      </c>
      <c r="BN162" t="n">
        <v>-0.0067853928</v>
      </c>
      <c r="BO162" t="n">
        <v>0.011398315</v>
      </c>
      <c r="BP162" t="n">
        <v>0.019629002</v>
      </c>
      <c r="BQ162" t="n">
        <v>0.0058822632</v>
      </c>
      <c r="BR162" t="n">
        <v>0.005815506</v>
      </c>
      <c r="BS162" t="n">
        <v>-0.0018482208</v>
      </c>
      <c r="BT162" t="n">
        <v>0.0068731308</v>
      </c>
      <c r="BU162" t="n">
        <v>0.0016355515</v>
      </c>
      <c r="BV162" t="n">
        <v>-9.2506409e-05</v>
      </c>
      <c r="BW162" t="n">
        <v>-0.0047836304</v>
      </c>
      <c r="BX162" t="n">
        <v>0.011548042</v>
      </c>
      <c r="BY162" t="n">
        <v>0.0041732788</v>
      </c>
      <c r="BZ162" t="n">
        <v>0.0036935806</v>
      </c>
      <c r="CA162" t="n">
        <v>0.019603729</v>
      </c>
      <c r="CB162" t="n">
        <v>0.012104988</v>
      </c>
      <c r="CC162" t="n">
        <v>0.0054016113</v>
      </c>
      <c r="CD162" t="n">
        <v>0.0050468445</v>
      </c>
      <c r="CE162" t="n">
        <v>-0.0061607361</v>
      </c>
      <c r="CF162" t="n">
        <v>0.0059776306</v>
      </c>
      <c r="CG162" t="n">
        <v>0.00623703</v>
      </c>
      <c r="CH162" t="n">
        <v>0.0059576035</v>
      </c>
      <c r="CI162" t="n">
        <v>0.0058488846</v>
      </c>
      <c r="CJ162" t="n">
        <v>-0.0022854805</v>
      </c>
      <c r="CK162" t="n">
        <v>0.0061664581</v>
      </c>
      <c r="CL162" t="n">
        <v>0.008102417000000001</v>
      </c>
      <c r="CM162" t="n">
        <v>0.0026693344</v>
      </c>
      <c r="CN162" t="n">
        <v>-0.0016651154</v>
      </c>
      <c r="CO162" t="n">
        <v>0.005897522</v>
      </c>
      <c r="CP162" t="n">
        <v>-0.048622131</v>
      </c>
      <c r="CQ162" t="n">
        <v>-0.037032604</v>
      </c>
      <c r="CR162" t="n">
        <v>-0.03293705</v>
      </c>
      <c r="CS162" t="n">
        <v>0.006105423</v>
      </c>
      <c r="CT162" t="n">
        <v>0.0064067841</v>
      </c>
      <c r="CU162" t="n">
        <v>0.047347546</v>
      </c>
      <c r="CV162" t="n">
        <v>0.18211842</v>
      </c>
      <c r="CW162" t="n">
        <v>-0.024144173</v>
      </c>
      <c r="CX162" t="n">
        <v>0.08425998699999999</v>
      </c>
      <c r="CY162" t="n">
        <v>0.07753658300000001</v>
      </c>
      <c r="CZ162" t="n">
        <v>0.040512085</v>
      </c>
      <c r="DA162" t="n">
        <v>0.024681091</v>
      </c>
      <c r="DB162" t="n">
        <v>-0.0018482208</v>
      </c>
      <c r="DC162" t="n">
        <v>0.23885393</v>
      </c>
      <c r="DD162" t="n">
        <v>0.0048646927</v>
      </c>
      <c r="DE162" t="n">
        <v>0.0068974495</v>
      </c>
      <c r="DF162" t="n">
        <v>0.00092983246</v>
      </c>
      <c r="DG162" t="n">
        <v>0.00088214874</v>
      </c>
      <c r="DH162" t="n">
        <v>0.0091180801</v>
      </c>
      <c r="DI162" t="n">
        <v>0.0092844963</v>
      </c>
      <c r="DJ162" t="n">
        <v>-0.00061988831</v>
      </c>
      <c r="DK162" t="n">
        <v>-0.00040245056</v>
      </c>
      <c r="DL162" t="n">
        <v>0.009180069000000001</v>
      </c>
      <c r="DM162" t="n">
        <v>0.015295029</v>
      </c>
      <c r="DN162" t="n">
        <v>-0.010499954</v>
      </c>
      <c r="DO162" t="n">
        <v>0.0073990822</v>
      </c>
      <c r="DP162" t="n">
        <v>0.018259525</v>
      </c>
      <c r="DQ162" t="n">
        <v>-0.0076670647</v>
      </c>
      <c r="DR162" t="n">
        <v>0.018396854</v>
      </c>
      <c r="DS162" t="n">
        <v>0.018881321</v>
      </c>
      <c r="DT162" t="n">
        <v>0.01911068</v>
      </c>
      <c r="DU162" t="n">
        <v>1.9073486e-05</v>
      </c>
      <c r="DV162" t="n">
        <v>0.02085495</v>
      </c>
      <c r="DW162" t="n">
        <v>0.013807297</v>
      </c>
      <c r="DX162" t="n">
        <v>-0.0033559799</v>
      </c>
      <c r="DY162" t="n">
        <v>-0.0085334778</v>
      </c>
      <c r="DZ162" t="n">
        <v>0.025384903</v>
      </c>
      <c r="EA162" t="n">
        <v>-0.010519981</v>
      </c>
      <c r="EB162" t="n">
        <v>0.008876740899999999</v>
      </c>
      <c r="EC162" t="n">
        <v>-0.06573915499999999</v>
      </c>
      <c r="ED162" t="n">
        <v>-0.002805233</v>
      </c>
      <c r="EE162" t="n">
        <v>0.009123832</v>
      </c>
      <c r="EF162" t="n">
        <v>0.008008003200000001</v>
      </c>
      <c r="EG162" t="n">
        <v>0.019927025</v>
      </c>
      <c r="EH162" t="n">
        <v>0.018120766</v>
      </c>
      <c r="EI162" t="n">
        <v>0.010468483</v>
      </c>
      <c r="EJ162" t="n">
        <v>0.054381371</v>
      </c>
      <c r="EK162" t="n">
        <v>0.041900396</v>
      </c>
      <c r="EL162" t="n">
        <v>0.026689291</v>
      </c>
      <c r="EM162" t="n">
        <v>0.0085105896</v>
      </c>
      <c r="EN162" t="n">
        <v>0.032063484</v>
      </c>
      <c r="EO162" t="n">
        <v>0.033529282</v>
      </c>
      <c r="EP162" t="n">
        <v>0.034332275</v>
      </c>
      <c r="EQ162" t="n">
        <v>-0.020203114</v>
      </c>
      <c r="ER162" t="n">
        <v>0.0092992783</v>
      </c>
      <c r="ES162" t="n">
        <v>-0.0051298141</v>
      </c>
      <c r="ET162" t="n">
        <v>0.005486620193350333</v>
      </c>
      <c r="EU162" t="n">
        <v>0.003674563014222976</v>
      </c>
      <c r="EV162" t="n">
        <v>0.003841260940652624</v>
      </c>
      <c r="EW162" t="n">
        <v>-0.001375273293663604</v>
      </c>
      <c r="EX162" t="n">
        <v>0.002546209724791026</v>
      </c>
      <c r="EY162" t="n">
        <v>0.004948977261292953</v>
      </c>
      <c r="EZ162" t="n">
        <v>-0.004619657122429288</v>
      </c>
      <c r="FA162" t="n">
        <v>0.005791902815490246</v>
      </c>
      <c r="FB162" t="n">
        <v>0.01067845043316584</v>
      </c>
      <c r="FC162" t="n">
        <v>0.005411156327395972</v>
      </c>
      <c r="FD162" t="n">
        <v>0.007261249554741944</v>
      </c>
      <c r="FE162" t="n">
        <v>-0.003938145314053898</v>
      </c>
      <c r="FF162" t="n">
        <v>-0.02381157681197177</v>
      </c>
      <c r="FG162" t="n">
        <v>-0.007360009017030045</v>
      </c>
      <c r="FH162" t="n">
        <v>0.003734592039246643</v>
      </c>
      <c r="FI162" t="n">
        <v>-0.004008431432120929</v>
      </c>
      <c r="FJ162" t="n">
        <v>0.07604669317345047</v>
      </c>
      <c r="FK162" t="n">
        <v>0.006305720686680338</v>
      </c>
      <c r="FL162" t="n">
        <v>0.006466337636947372</v>
      </c>
      <c r="FM162" t="n">
        <v>0.005466424360734301</v>
      </c>
      <c r="FN162" t="n">
        <v>0.002747669447888512</v>
      </c>
      <c r="FO162" t="n">
        <v>0.007744261638127803</v>
      </c>
      <c r="FP162" t="n">
        <v>0.006864514187962634</v>
      </c>
      <c r="FQ162" t="n">
        <v>0.002724233554876498</v>
      </c>
      <c r="FR162" t="n">
        <v>0.004646592333516608</v>
      </c>
      <c r="FS162" t="n">
        <v>0.007403534827051139</v>
      </c>
      <c r="FT162" t="n">
        <v>0.0052748798575184</v>
      </c>
      <c r="FU162" t="n">
        <v>0.009780639778517397</v>
      </c>
      <c r="FV162" t="n">
        <v>0.01883121303217994</v>
      </c>
      <c r="FW162" t="n">
        <v>0.01339274767085818</v>
      </c>
      <c r="FX162" t="n">
        <v>0.004945113934922141</v>
      </c>
      <c r="FY162" t="n">
        <v>0.02129698509648215</v>
      </c>
      <c r="FZ162" t="n">
        <v>0.01461856423281827</v>
      </c>
      <c r="GA162" t="n">
        <v>-0.04779758195601236</v>
      </c>
      <c r="GB162" t="n">
        <v>0.07107187409624593</v>
      </c>
      <c r="GC162" t="n">
        <v>0.08252760011376115</v>
      </c>
      <c r="GD162" t="n">
        <v>-0.003803732239247459</v>
      </c>
      <c r="GE162" t="n">
        <v>0.01729150109677224</v>
      </c>
      <c r="GF162" t="n">
        <v>0.009447346524750877</v>
      </c>
      <c r="GG162" t="n">
        <v>0.008534016565126201</v>
      </c>
      <c r="GH162" t="n">
        <v>0.001588562685137518</v>
      </c>
      <c r="GI162" t="n">
        <v>0.00653521768970311</v>
      </c>
      <c r="GJ162" t="n">
        <v>0.007782140442055052</v>
      </c>
      <c r="GK162" t="n">
        <v>0.007697739841314721</v>
      </c>
      <c r="GL162" t="n">
        <v>0.007408964245551708</v>
      </c>
      <c r="GM162" t="n">
        <v>0.01041421496436357</v>
      </c>
      <c r="GN162" t="n">
        <v>0.03636564661317188</v>
      </c>
      <c r="GO162" t="n">
        <v>0.03858282085248277</v>
      </c>
      <c r="GP162" t="n">
        <v>0.01470084882527178</v>
      </c>
      <c r="GQ162" t="n">
        <v>-0.015123107</v>
      </c>
      <c r="GR162" t="n">
        <v>0.052267075</v>
      </c>
      <c r="GS162" t="n">
        <v>-0.010403633</v>
      </c>
      <c r="GT162" t="n">
        <v>-0.012309074</v>
      </c>
    </row>
    <row r="163">
      <c r="A163" t="inlineStr">
        <is>
          <t>1999-Q4</t>
        </is>
      </c>
      <c r="B163" t="n">
        <v>0.89999998</v>
      </c>
      <c r="C163" t="n">
        <v>8.399999599999999</v>
      </c>
      <c r="D163" t="n">
        <v>80.82060199999999</v>
      </c>
      <c r="E163" t="n">
        <v>41.400002</v>
      </c>
      <c r="F163" t="n">
        <v>2.0999999</v>
      </c>
      <c r="G163" t="n">
        <v>0.16</v>
      </c>
      <c r="H163" t="n">
        <v>0.5600000000000001</v>
      </c>
      <c r="I163" t="n">
        <v>1.1</v>
      </c>
      <c r="J163" t="n">
        <v>-0.2633</v>
      </c>
      <c r="K163" t="n">
        <v>0.75669998</v>
      </c>
      <c r="L163" t="n">
        <v>2.1800001</v>
      </c>
      <c r="M163" t="n">
        <v>0.0105</v>
      </c>
      <c r="N163" t="n">
        <v>0.033401489</v>
      </c>
      <c r="O163" t="n">
        <v>-0.16660023</v>
      </c>
      <c r="P163" t="n">
        <v>-0.14887309</v>
      </c>
      <c r="Q163" t="n">
        <v>-0.016320229</v>
      </c>
      <c r="R163" t="n">
        <v>-0.13329983</v>
      </c>
      <c r="S163" t="n">
        <v>-0.16659999</v>
      </c>
      <c r="T163" t="n">
        <v>-0.20000005</v>
      </c>
      <c r="U163" t="n">
        <v>0.033299923</v>
      </c>
      <c r="V163" t="n">
        <v>0.21340036</v>
      </c>
      <c r="W163" t="n">
        <v>0.39330006</v>
      </c>
      <c r="X163" t="n">
        <v>0.42999983</v>
      </c>
      <c r="Y163" t="n">
        <v>0.4467001</v>
      </c>
      <c r="Z163" t="n">
        <v>0.25670004</v>
      </c>
      <c r="AA163" t="n">
        <v>0.15999985</v>
      </c>
      <c r="AB163" t="n">
        <v>0.13999939</v>
      </c>
      <c r="AC163" t="n">
        <v>0</v>
      </c>
      <c r="AD163" t="n">
        <v>0.30000019</v>
      </c>
      <c r="AE163" t="n">
        <v>-0.23339939</v>
      </c>
      <c r="AF163" t="n">
        <v>0.066699982</v>
      </c>
      <c r="AG163" t="n">
        <v>0.28999996</v>
      </c>
      <c r="AH163" t="n">
        <v>0.05309999</v>
      </c>
      <c r="AI163" t="n">
        <v>-0.0067000389</v>
      </c>
      <c r="AJ163" t="n">
        <v>-0.00029999763</v>
      </c>
      <c r="AK163" t="n">
        <v>0.075863838</v>
      </c>
      <c r="AL163" t="n">
        <v>0.0028634071</v>
      </c>
      <c r="AM163" t="n">
        <v>-0.019199967</v>
      </c>
      <c r="AN163" t="n">
        <v>0.016273499</v>
      </c>
      <c r="AO163" t="n">
        <v>0.014520645</v>
      </c>
      <c r="AP163" t="n">
        <v>0.011840343</v>
      </c>
      <c r="AQ163" t="n">
        <v>0.013096809</v>
      </c>
      <c r="AR163" t="n">
        <v>0.020177841</v>
      </c>
      <c r="AS163" t="n">
        <v>0.026322365</v>
      </c>
      <c r="AT163" t="n">
        <v>0.0051693916</v>
      </c>
      <c r="AU163" t="n">
        <v>-0.0065469742</v>
      </c>
      <c r="AV163" t="n">
        <v>0.0044279099</v>
      </c>
      <c r="AW163" t="n">
        <v>0.0073490143</v>
      </c>
      <c r="AX163" t="n">
        <v>0.01543951</v>
      </c>
      <c r="AY163" t="n">
        <v>0.019975185</v>
      </c>
      <c r="AZ163" t="n">
        <v>0.012867928</v>
      </c>
      <c r="BA163" t="n">
        <v>0.021150589</v>
      </c>
      <c r="BB163" t="n">
        <v>0.025257111</v>
      </c>
      <c r="BC163" t="n">
        <v>0.012871742</v>
      </c>
      <c r="BD163" t="n">
        <v>0.018826485</v>
      </c>
      <c r="BE163" t="n">
        <v>0.018759727</v>
      </c>
      <c r="BF163" t="n">
        <v>0.017625809</v>
      </c>
      <c r="BG163" t="n">
        <v>0.016172409</v>
      </c>
      <c r="BH163" t="n">
        <v>0.021633148</v>
      </c>
      <c r="BI163" t="n">
        <v>0.019331455</v>
      </c>
      <c r="BJ163" t="n">
        <v>0.025891304</v>
      </c>
      <c r="BK163" t="n">
        <v>0.018146992</v>
      </c>
      <c r="BL163" t="n">
        <v>0.025184155</v>
      </c>
      <c r="BM163" t="n">
        <v>0.023314953</v>
      </c>
      <c r="BN163" t="n">
        <v>0.020307541</v>
      </c>
      <c r="BO163" t="n">
        <v>0.010892868</v>
      </c>
      <c r="BP163" t="n">
        <v>-0.03000164</v>
      </c>
      <c r="BQ163" t="n">
        <v>0.0068035126</v>
      </c>
      <c r="BR163" t="n">
        <v>0.0069322586</v>
      </c>
      <c r="BS163" t="n">
        <v>-0.0008096694900000001</v>
      </c>
      <c r="BT163" t="n">
        <v>0.0076828003</v>
      </c>
      <c r="BU163" t="n">
        <v>0.0030193329</v>
      </c>
      <c r="BV163" t="n">
        <v>-0.00015354156</v>
      </c>
      <c r="BW163" t="n">
        <v>-0.001909256</v>
      </c>
      <c r="BX163" t="n">
        <v>0.013365746</v>
      </c>
      <c r="BY163" t="n">
        <v>0.0057964325</v>
      </c>
      <c r="BZ163" t="n">
        <v>-0.00047206879</v>
      </c>
      <c r="CA163" t="n">
        <v>0.018183708</v>
      </c>
      <c r="CB163" t="n">
        <v>0.015229225</v>
      </c>
      <c r="CC163" t="n">
        <v>0.0093488693</v>
      </c>
      <c r="CD163" t="n">
        <v>0.0055418015</v>
      </c>
      <c r="CE163" t="n">
        <v>-0.001124382</v>
      </c>
      <c r="CF163" t="n">
        <v>0.0059938431</v>
      </c>
      <c r="CG163" t="n">
        <v>0.0061168671</v>
      </c>
      <c r="CH163" t="n">
        <v>0.0059595108</v>
      </c>
      <c r="CI163" t="n">
        <v>0.0049333572</v>
      </c>
      <c r="CJ163" t="n">
        <v>0</v>
      </c>
      <c r="CK163" t="n">
        <v>0.0084438324</v>
      </c>
      <c r="CL163" t="n">
        <v>0.0065746307</v>
      </c>
      <c r="CM163" t="n">
        <v>0.0052585602</v>
      </c>
      <c r="CN163" t="n">
        <v>-0.0077223778</v>
      </c>
      <c r="CO163" t="n">
        <v>-0.038589001</v>
      </c>
      <c r="CP163" t="n">
        <v>-0.074107647</v>
      </c>
      <c r="CQ163" t="n">
        <v>-0.028823376</v>
      </c>
      <c r="CR163" t="n">
        <v>-0.025951385</v>
      </c>
      <c r="CS163" t="n">
        <v>0.005256176</v>
      </c>
      <c r="CT163" t="n">
        <v>0.0042204857</v>
      </c>
      <c r="CU163" t="n">
        <v>0.0024204254</v>
      </c>
      <c r="CV163" t="n">
        <v>-0.11158371</v>
      </c>
      <c r="CW163" t="n">
        <v>0.10212946</v>
      </c>
      <c r="CX163" t="n">
        <v>-0.12005854</v>
      </c>
      <c r="CY163" t="n">
        <v>0.0031409264</v>
      </c>
      <c r="CZ163" t="n">
        <v>-0.04137373</v>
      </c>
      <c r="DA163" t="n">
        <v>0.012913704</v>
      </c>
      <c r="DB163" t="n">
        <v>0.0098638535</v>
      </c>
      <c r="DC163" t="n">
        <v>0.11390305</v>
      </c>
      <c r="DD163" t="n">
        <v>0.0043604374</v>
      </c>
      <c r="DE163" t="n">
        <v>0.00055146217</v>
      </c>
      <c r="DF163" t="n">
        <v>0.01241684</v>
      </c>
      <c r="DG163" t="n">
        <v>0.010807514</v>
      </c>
      <c r="DH163" t="n">
        <v>0.014600277</v>
      </c>
      <c r="DI163" t="n">
        <v>0.01350069</v>
      </c>
      <c r="DJ163" t="n">
        <v>0.0047535896</v>
      </c>
      <c r="DK163" t="n">
        <v>0.0052647591</v>
      </c>
      <c r="DL163" t="n">
        <v>0.0042271614</v>
      </c>
      <c r="DM163" t="n">
        <v>0.052910805</v>
      </c>
      <c r="DN163" t="n">
        <v>0.0051121712</v>
      </c>
      <c r="DO163" t="n">
        <v>0.0061769485</v>
      </c>
      <c r="DP163" t="n">
        <v>0.021499157</v>
      </c>
      <c r="DQ163" t="n">
        <v>0.0036034584</v>
      </c>
      <c r="DR163" t="n">
        <v>0.013518333</v>
      </c>
      <c r="DS163" t="n">
        <v>0.038192749</v>
      </c>
      <c r="DT163" t="n">
        <v>0.010079384</v>
      </c>
      <c r="DU163" t="n">
        <v>0.051176071</v>
      </c>
      <c r="DV163" t="n">
        <v>0.020851135</v>
      </c>
      <c r="DW163" t="n">
        <v>0.007979869800000001</v>
      </c>
      <c r="DX163" t="n">
        <v>0.056061745</v>
      </c>
      <c r="DY163" t="n">
        <v>0.062548637</v>
      </c>
      <c r="DZ163" t="n">
        <v>0.017255783</v>
      </c>
      <c r="EA163" t="n">
        <v>0.067523956</v>
      </c>
      <c r="EB163" t="n">
        <v>0.0098362565</v>
      </c>
      <c r="EC163" t="n">
        <v>-0.080440044</v>
      </c>
      <c r="ED163" t="n">
        <v>0.017573655</v>
      </c>
      <c r="EE163" t="n">
        <v>-0.0094633996</v>
      </c>
      <c r="EF163" t="n">
        <v>0.020821095</v>
      </c>
      <c r="EG163" t="n">
        <v>-0.047384739</v>
      </c>
      <c r="EH163" t="n">
        <v>0.0036563873</v>
      </c>
      <c r="EI163" t="n">
        <v>0.017650604</v>
      </c>
      <c r="EJ163" t="n">
        <v>0.025029182</v>
      </c>
      <c r="EK163" t="n">
        <v>0.0044503212</v>
      </c>
      <c r="EL163" t="n">
        <v>0.01689744</v>
      </c>
      <c r="EM163" t="n">
        <v>0.080308914</v>
      </c>
      <c r="EN163" t="n">
        <v>0.031845093</v>
      </c>
      <c r="EO163" t="n">
        <v>0.015842438</v>
      </c>
      <c r="EP163" t="n">
        <v>0.007314682</v>
      </c>
      <c r="EQ163" t="n">
        <v>0.0044431686</v>
      </c>
      <c r="ER163" t="n">
        <v>0.022842884</v>
      </c>
      <c r="ES163" t="n">
        <v>-0.015113592</v>
      </c>
      <c r="ET163" t="n">
        <v>0.006048906718790548</v>
      </c>
      <c r="EU163" t="n">
        <v>0.004693493714844621</v>
      </c>
      <c r="EV163" t="n">
        <v>0.005238547430976404</v>
      </c>
      <c r="EW163" t="n">
        <v>0.00310081538392204</v>
      </c>
      <c r="EX163" t="n">
        <v>0.004357479029597933</v>
      </c>
      <c r="EY163" t="n">
        <v>0.003429314263400762</v>
      </c>
      <c r="EZ163" t="n">
        <v>-0.005960000613814742</v>
      </c>
      <c r="FA163" t="n">
        <v>0.00755619767293414</v>
      </c>
      <c r="FB163" t="n">
        <v>0.008987880178658259</v>
      </c>
      <c r="FC163" t="n">
        <v>0.007185431703749856</v>
      </c>
      <c r="FD163" t="n">
        <v>0.001555026084557376</v>
      </c>
      <c r="FE163" t="n">
        <v>-0.00611486701629449</v>
      </c>
      <c r="FF163" t="n">
        <v>-0.01958677862462199</v>
      </c>
      <c r="FG163" t="n">
        <v>-0.002513182106346434</v>
      </c>
      <c r="FH163" t="n">
        <v>0.005561718033936458</v>
      </c>
      <c r="FI163" t="n">
        <v>0.001415481127343909</v>
      </c>
      <c r="FJ163" t="n">
        <v>0.05342083645599915</v>
      </c>
      <c r="FK163" t="n">
        <v>0.00282664129973309</v>
      </c>
      <c r="FL163" t="n">
        <v>0.007092691933467954</v>
      </c>
      <c r="FM163" t="n">
        <v>0.006304450009952944</v>
      </c>
      <c r="FN163" t="n">
        <v>0.006244023322738101</v>
      </c>
      <c r="FO163" t="n">
        <v>0.009650441794531339</v>
      </c>
      <c r="FP163" t="n">
        <v>0.005982103829820673</v>
      </c>
      <c r="FQ163" t="n">
        <v>0.008999109403472261</v>
      </c>
      <c r="FR163" t="n">
        <v>0.007233927515297722</v>
      </c>
      <c r="FS163" t="n">
        <v>0.007349125076896001</v>
      </c>
      <c r="FT163" t="n">
        <v>0.005621150270430419</v>
      </c>
      <c r="FU163" t="n">
        <v>0.009438222074394709</v>
      </c>
      <c r="FV163" t="n">
        <v>0.008372105416142972</v>
      </c>
      <c r="FW163" t="n">
        <v>0.01147978809725103</v>
      </c>
      <c r="FX163" t="n">
        <v>0.002955667904345205</v>
      </c>
      <c r="FY163" t="n">
        <v>0.009837253784487743</v>
      </c>
      <c r="FZ163" t="n">
        <v>0.01069296475540771</v>
      </c>
      <c r="GA163" t="n">
        <v>-0.009677502686624706</v>
      </c>
      <c r="GB163" t="n">
        <v>0.03782566322034686</v>
      </c>
      <c r="GC163" t="n">
        <v>0.04883371774945466</v>
      </c>
      <c r="GD163" t="n">
        <v>0.0002537787710537032</v>
      </c>
      <c r="GE163" t="n">
        <v>0.01452305988971325</v>
      </c>
      <c r="GF163" t="n">
        <v>0.00896525392039571</v>
      </c>
      <c r="GG163" t="n">
        <v>0.007095120735824523</v>
      </c>
      <c r="GH163" t="n">
        <v>-0.001588562685137518</v>
      </c>
      <c r="GI163" t="n">
        <v>0.007542261483775015</v>
      </c>
      <c r="GJ163" t="n">
        <v>0.007722046093910251</v>
      </c>
      <c r="GK163" t="n">
        <v>0.008050411534697766</v>
      </c>
      <c r="GL163" t="n">
        <v>0.007354474956136059</v>
      </c>
      <c r="GM163" t="n">
        <v>0.00695234774282838</v>
      </c>
      <c r="GN163" t="n">
        <v>0.02367885528114577</v>
      </c>
      <c r="GO163" t="n">
        <v>0.0222641127501344</v>
      </c>
      <c r="GP163" t="n">
        <v>0.01350697623618746</v>
      </c>
      <c r="GQ163" t="n">
        <v>0.04014308</v>
      </c>
      <c r="GR163" t="n">
        <v>0.02740097</v>
      </c>
      <c r="GS163" t="n">
        <v>0.043191433</v>
      </c>
      <c r="GT163" t="n">
        <v>0.025855064</v>
      </c>
    </row>
    <row r="164">
      <c r="A164" t="inlineStr">
        <is>
          <t>2000-Q1</t>
        </is>
      </c>
      <c r="B164" t="n">
        <v>0.2</v>
      </c>
      <c r="C164" t="n">
        <v>-12.6</v>
      </c>
      <c r="D164" t="n">
        <v>80.699303</v>
      </c>
      <c r="E164" t="n">
        <v>41.466702</v>
      </c>
      <c r="F164" t="n">
        <v>1.85</v>
      </c>
      <c r="G164" t="n">
        <v>0.17</v>
      </c>
      <c r="H164" t="n">
        <v>0.67000002</v>
      </c>
      <c r="I164" t="n">
        <v>0.95999998</v>
      </c>
      <c r="J164" t="n">
        <v>-0.1567</v>
      </c>
      <c r="K164" t="n">
        <v>0.91000003</v>
      </c>
      <c r="L164" t="n">
        <v>2.0367</v>
      </c>
      <c r="M164" t="n">
        <v>0.0112</v>
      </c>
      <c r="N164" t="n">
        <v>0.23329926</v>
      </c>
      <c r="O164" t="n">
        <v>-0.033400059</v>
      </c>
      <c r="P164" t="n">
        <v>-0.0037260056</v>
      </c>
      <c r="Q164" t="n">
        <v>-0.029423386</v>
      </c>
      <c r="R164" t="n">
        <v>-0.43330002</v>
      </c>
      <c r="S164" t="n">
        <v>-0.03339982</v>
      </c>
      <c r="T164" t="n">
        <v>0.099999905</v>
      </c>
      <c r="U164" t="n">
        <v>-0.033299923</v>
      </c>
      <c r="V164" t="n">
        <v>0.36999989</v>
      </c>
      <c r="W164" t="n">
        <v>0.47669983</v>
      </c>
      <c r="X164" t="n">
        <v>0.48330021</v>
      </c>
      <c r="Y164" t="n">
        <v>0.57999992</v>
      </c>
      <c r="Z164" t="n">
        <v>0.34000015</v>
      </c>
      <c r="AA164" t="n">
        <v>0.22660017</v>
      </c>
      <c r="AB164" t="n">
        <v>0.090000153</v>
      </c>
      <c r="AC164" t="n">
        <v>0.10000038</v>
      </c>
      <c r="AD164" t="n">
        <v>0.60000038</v>
      </c>
      <c r="AE164" t="n">
        <v>-0.23330021</v>
      </c>
      <c r="AF164" t="n">
        <v>0.066699982</v>
      </c>
      <c r="AG164" t="n">
        <v>0.52339983</v>
      </c>
      <c r="AH164" t="n">
        <v>0.055700004</v>
      </c>
      <c r="AI164" t="n">
        <v>-0.0032999516</v>
      </c>
      <c r="AJ164" t="n">
        <v>-0.0011000037</v>
      </c>
      <c r="AK164" t="n">
        <v>0.03880167</v>
      </c>
      <c r="AL164" t="n">
        <v>0.033718109</v>
      </c>
      <c r="AM164" t="n">
        <v>-0.026600003</v>
      </c>
      <c r="AN164" t="n">
        <v>0.0036211014</v>
      </c>
      <c r="AO164" t="n">
        <v>0.015007973</v>
      </c>
      <c r="AP164" t="n">
        <v>0.054244518</v>
      </c>
      <c r="AQ164" t="n">
        <v>0.015089989</v>
      </c>
      <c r="AR164" t="n">
        <v>-0.008787632</v>
      </c>
      <c r="AS164" t="n">
        <v>-0.0071048737</v>
      </c>
      <c r="AT164" t="n">
        <v>0.028220177</v>
      </c>
      <c r="AU164" t="n">
        <v>0.044137955</v>
      </c>
      <c r="AV164" t="n">
        <v>0.036002636</v>
      </c>
      <c r="AW164" t="n">
        <v>0.0050268173</v>
      </c>
      <c r="AX164" t="n">
        <v>-0.0071196556</v>
      </c>
      <c r="AY164" t="n">
        <v>0.032313347</v>
      </c>
      <c r="AZ164" t="n">
        <v>0.0072345734</v>
      </c>
      <c r="BA164" t="n">
        <v>0.014288425</v>
      </c>
      <c r="BB164" t="n">
        <v>0.037056446</v>
      </c>
      <c r="BC164" t="n">
        <v>0.017306328</v>
      </c>
      <c r="BD164" t="n">
        <v>0.00057649612</v>
      </c>
      <c r="BE164" t="n">
        <v>0.0022315979</v>
      </c>
      <c r="BF164" t="n">
        <v>0.009912967700000001</v>
      </c>
      <c r="BG164" t="n">
        <v>0.0057325363</v>
      </c>
      <c r="BH164" t="n">
        <v>-0.0024437904</v>
      </c>
      <c r="BI164" t="n">
        <v>0.013065338</v>
      </c>
      <c r="BJ164" t="n">
        <v>0.027709484</v>
      </c>
      <c r="BK164" t="n">
        <v>-0.0048189163</v>
      </c>
      <c r="BL164" t="n">
        <v>0.012628555</v>
      </c>
      <c r="BM164" t="n">
        <v>0.010743618</v>
      </c>
      <c r="BN164" t="n">
        <v>-0.0084958076</v>
      </c>
      <c r="BO164" t="n">
        <v>0.030269623</v>
      </c>
      <c r="BP164" t="n">
        <v>-0.006896019</v>
      </c>
      <c r="BQ164" t="n">
        <v>0.0058736801</v>
      </c>
      <c r="BR164" t="n">
        <v>0.0057296753</v>
      </c>
      <c r="BS164" t="n">
        <v>0.00071334839</v>
      </c>
      <c r="BT164" t="n">
        <v>0.0063142776</v>
      </c>
      <c r="BU164" t="n">
        <v>0.0039701462</v>
      </c>
      <c r="BV164" t="n">
        <v>0.0027675629</v>
      </c>
      <c r="BW164" t="n">
        <v>-0.0027418137</v>
      </c>
      <c r="BX164" t="n">
        <v>0.012744904</v>
      </c>
      <c r="BY164" t="n">
        <v>0.0041980743</v>
      </c>
      <c r="BZ164" t="n">
        <v>-0.00042819977</v>
      </c>
      <c r="CA164" t="n">
        <v>0.015901566</v>
      </c>
      <c r="CB164" t="n">
        <v>0.011820793</v>
      </c>
      <c r="CC164" t="n">
        <v>0.0052375793</v>
      </c>
      <c r="CD164" t="n">
        <v>0.0051231384</v>
      </c>
      <c r="CE164" t="n">
        <v>-0.0005626678499999999</v>
      </c>
      <c r="CF164" t="n">
        <v>0.0052289963</v>
      </c>
      <c r="CG164" t="n">
        <v>0.0066452026</v>
      </c>
      <c r="CH164" t="n">
        <v>0.0057163239</v>
      </c>
      <c r="CI164" t="n">
        <v>0.003698349</v>
      </c>
      <c r="CJ164" t="n">
        <v>0.017192364</v>
      </c>
      <c r="CK164" t="n">
        <v>0.0022392273</v>
      </c>
      <c r="CL164" t="n">
        <v>0.0059947968</v>
      </c>
      <c r="CM164" t="n">
        <v>0.017309189</v>
      </c>
      <c r="CN164" t="n">
        <v>0.023620605</v>
      </c>
      <c r="CO164" t="n">
        <v>0.038589001</v>
      </c>
      <c r="CP164" t="n">
        <v>-0.053645611</v>
      </c>
      <c r="CQ164" t="n">
        <v>-0.044103146</v>
      </c>
      <c r="CR164" t="n">
        <v>-0.0057086945</v>
      </c>
      <c r="CS164" t="n">
        <v>0.004263401</v>
      </c>
      <c r="CT164" t="n">
        <v>0.004550457</v>
      </c>
      <c r="CU164" t="n">
        <v>0.0026154518</v>
      </c>
      <c r="CV164" t="n">
        <v>0.16879892</v>
      </c>
      <c r="CW164" t="n">
        <v>-0.11294031</v>
      </c>
      <c r="CX164" t="n">
        <v>0.097585201</v>
      </c>
      <c r="CY164" t="n">
        <v>0.038669109</v>
      </c>
      <c r="CZ164" t="n">
        <v>0.00086164474</v>
      </c>
      <c r="DA164" t="n">
        <v>-0.0053777695</v>
      </c>
      <c r="DB164" t="n">
        <v>0.013094902</v>
      </c>
      <c r="DC164" t="n">
        <v>0.19484854</v>
      </c>
      <c r="DD164" t="n">
        <v>0.0054888725</v>
      </c>
      <c r="DE164" t="n">
        <v>0.0035328865</v>
      </c>
      <c r="DF164" t="n">
        <v>0.024596214</v>
      </c>
      <c r="DG164" t="n">
        <v>0.024204731</v>
      </c>
      <c r="DH164" t="n">
        <v>-0.0039772987</v>
      </c>
      <c r="DI164" t="n">
        <v>-0.0020360947</v>
      </c>
      <c r="DJ164" t="n">
        <v>0.03630352</v>
      </c>
      <c r="DK164" t="n">
        <v>0.038644314</v>
      </c>
      <c r="DL164" t="n">
        <v>-0.047512531</v>
      </c>
      <c r="DM164" t="n">
        <v>-0.011414528</v>
      </c>
      <c r="DN164" t="n">
        <v>-0.009180069000000001</v>
      </c>
      <c r="DO164" t="n">
        <v>0.0056433678</v>
      </c>
      <c r="DP164" t="n">
        <v>0.017065525</v>
      </c>
      <c r="DQ164" t="n">
        <v>0.022664547</v>
      </c>
      <c r="DR164" t="n">
        <v>0.012708664</v>
      </c>
      <c r="DS164" t="n">
        <v>0.040344238</v>
      </c>
      <c r="DT164" t="n">
        <v>0.011127472</v>
      </c>
      <c r="DU164" t="n">
        <v>0.018637657</v>
      </c>
      <c r="DV164" t="n">
        <v>0.01024437</v>
      </c>
      <c r="DW164" t="n">
        <v>-0.0070619583</v>
      </c>
      <c r="DX164" t="n">
        <v>0.01995945</v>
      </c>
      <c r="DY164" t="n">
        <v>0.017224312</v>
      </c>
      <c r="DZ164" t="n">
        <v>0.022937775</v>
      </c>
      <c r="EA164" t="n">
        <v>0.017522812</v>
      </c>
      <c r="EB164" t="n">
        <v>0.054800451</v>
      </c>
      <c r="EC164" t="n">
        <v>0.024580479</v>
      </c>
      <c r="ED164" t="n">
        <v>-0.014519483</v>
      </c>
      <c r="EE164" t="n">
        <v>-0.012919217</v>
      </c>
      <c r="EF164" t="n">
        <v>0.010842323</v>
      </c>
      <c r="EG164" t="n">
        <v>-0.0045166016</v>
      </c>
      <c r="EH164" t="n">
        <v>-0.012593269</v>
      </c>
      <c r="EI164" t="n">
        <v>0.016356468</v>
      </c>
      <c r="EJ164" t="n">
        <v>0.070489883</v>
      </c>
      <c r="EK164" t="n">
        <v>0.017606258</v>
      </c>
      <c r="EL164" t="n">
        <v>-0.01689744</v>
      </c>
      <c r="EM164" t="n">
        <v>-0.0079898834</v>
      </c>
      <c r="EN164" t="n">
        <v>0.026859283</v>
      </c>
      <c r="EO164" t="n">
        <v>0.0010108948</v>
      </c>
      <c r="EP164" t="n">
        <v>-0.013061523</v>
      </c>
      <c r="EQ164" t="n">
        <v>-0.046787262</v>
      </c>
      <c r="ER164" t="n">
        <v>0.032709599</v>
      </c>
      <c r="ES164" t="n">
        <v>-0.030206442</v>
      </c>
      <c r="ET164" t="n">
        <v>0.008090659020153268</v>
      </c>
      <c r="EU164" t="n">
        <v>0.005226607727321309</v>
      </c>
      <c r="EV164" t="n">
        <v>0.006641674662792418</v>
      </c>
      <c r="EW164" t="n">
        <v>0.005967782099834729</v>
      </c>
      <c r="EX164" t="n">
        <v>0.005710297990423108</v>
      </c>
      <c r="EY164" t="n">
        <v>0.007753348474160759</v>
      </c>
      <c r="EZ164" t="n">
        <v>-0.00466181522887954</v>
      </c>
      <c r="FA164" t="n">
        <v>0.008274278885469499</v>
      </c>
      <c r="FB164" t="n">
        <v>0.01518813097317562</v>
      </c>
      <c r="FC164" t="n">
        <v>0.008435813887663457</v>
      </c>
      <c r="FD164" t="n">
        <v>-0.003886943439922241</v>
      </c>
      <c r="FE164" t="n">
        <v>0.003695627341621766</v>
      </c>
      <c r="FF164" t="n">
        <v>-0.01585679111301985</v>
      </c>
      <c r="FG164" t="n">
        <v>0.0008772008904855966</v>
      </c>
      <c r="FH164" t="n">
        <v>0.00560130703374373</v>
      </c>
      <c r="FI164" t="n">
        <v>-0.006432331227565591</v>
      </c>
      <c r="FJ164" t="n">
        <v>0.1134315400909331</v>
      </c>
      <c r="FK164" t="n">
        <v>0.004548287031120424</v>
      </c>
      <c r="FL164" t="n">
        <v>0.009691191785229591</v>
      </c>
      <c r="FM164" t="n">
        <v>0.008047753778066991</v>
      </c>
      <c r="FN164" t="n">
        <v>0.007679764688085733</v>
      </c>
      <c r="FO164" t="n">
        <v>0.0107883154241657</v>
      </c>
      <c r="FP164" t="n">
        <v>0.007894293245133355</v>
      </c>
      <c r="FQ164" t="n">
        <v>0.009578226884852548</v>
      </c>
      <c r="FR164" t="n">
        <v>0.004840288038371554</v>
      </c>
      <c r="FS164" t="n">
        <v>0.009846673674318573</v>
      </c>
      <c r="FT164" t="n">
        <v>0.006518506504528787</v>
      </c>
      <c r="FU164" t="n">
        <v>0.01130838009460877</v>
      </c>
      <c r="FV164" t="n">
        <v>0.01320066100496309</v>
      </c>
      <c r="FW164" t="n">
        <v>0.01380036857582656</v>
      </c>
      <c r="FX164" t="n">
        <v>0.004172543073271306</v>
      </c>
      <c r="FY164" t="n">
        <v>0.0150842672087208</v>
      </c>
      <c r="FZ164" t="n">
        <v>0.01635004776466609</v>
      </c>
      <c r="GA164" t="n">
        <v>0.0208516058532906</v>
      </c>
      <c r="GB164" t="n">
        <v>0.04038089078117757</v>
      </c>
      <c r="GC164" t="n">
        <v>0.05101575587730078</v>
      </c>
      <c r="GD164" t="n">
        <v>-0.005858633494106869</v>
      </c>
      <c r="GE164" t="n">
        <v>0.01963011732598563</v>
      </c>
      <c r="GF164" t="n">
        <v>0.01031529611987025</v>
      </c>
      <c r="GG164" t="n">
        <v>0.01111225731982923</v>
      </c>
      <c r="GH164" t="n">
        <v>-0.003982482364317974</v>
      </c>
      <c r="GI164" t="n">
        <v>0.009217910299835097</v>
      </c>
      <c r="GJ164" t="n">
        <v>0.01078951229940994</v>
      </c>
      <c r="GK164" t="n">
        <v>0.009616647985367877</v>
      </c>
      <c r="GL164" t="n">
        <v>0.009722578163040119</v>
      </c>
      <c r="GM164" t="n">
        <v>0.009790946078060969</v>
      </c>
      <c r="GN164" t="n">
        <v>0.06801050765394301</v>
      </c>
      <c r="GO164" t="n">
        <v>0.01672033888944213</v>
      </c>
      <c r="GP164" t="n">
        <v>0.008736515838992709</v>
      </c>
      <c r="GQ164" t="n">
        <v>0.035836034</v>
      </c>
      <c r="GR164" t="n">
        <v>0.07364749900000001</v>
      </c>
      <c r="GS164" t="n">
        <v>0.0026531219</v>
      </c>
      <c r="GT164" t="n">
        <v>0.069915771</v>
      </c>
    </row>
    <row r="165">
      <c r="A165" t="inlineStr">
        <is>
          <t>2000-Q2</t>
        </is>
      </c>
      <c r="B165" t="n">
        <v>0.89999998</v>
      </c>
      <c r="C165" t="n">
        <v>13.1</v>
      </c>
      <c r="D165" t="n">
        <v>80.68890399999999</v>
      </c>
      <c r="E165" t="n">
        <v>41.366699</v>
      </c>
      <c r="F165" t="n">
        <v>2.4166999</v>
      </c>
      <c r="G165" t="n">
        <v>0.25</v>
      </c>
      <c r="H165" t="n">
        <v>0.5</v>
      </c>
      <c r="I165" t="n">
        <v>0.46000001</v>
      </c>
      <c r="J165" t="n">
        <v>-0.5600000000000001</v>
      </c>
      <c r="K165" t="n">
        <v>0.1433</v>
      </c>
      <c r="L165" t="n">
        <v>1.4933</v>
      </c>
      <c r="M165" t="n">
        <v>0.0118</v>
      </c>
      <c r="N165" t="n">
        <v>-0.13330078</v>
      </c>
      <c r="O165" t="n">
        <v>-0.099999905</v>
      </c>
      <c r="P165" t="n">
        <v>-0.07062149</v>
      </c>
      <c r="Q165" t="n">
        <v>-0.030320942</v>
      </c>
      <c r="R165" t="n">
        <v>-0.69999981</v>
      </c>
      <c r="S165" t="n">
        <v>-0.13330007</v>
      </c>
      <c r="T165" t="n">
        <v>-0.03339982</v>
      </c>
      <c r="U165" t="n">
        <v>-0.10000038</v>
      </c>
      <c r="V165" t="n">
        <v>0.59660006</v>
      </c>
      <c r="W165" t="n">
        <v>0.19330025</v>
      </c>
      <c r="X165" t="n">
        <v>0.26999998</v>
      </c>
      <c r="Y165" t="n">
        <v>0.03000021</v>
      </c>
      <c r="Z165" t="n">
        <v>-0.3032999</v>
      </c>
      <c r="AA165" t="n">
        <v>0.053399563</v>
      </c>
      <c r="AB165" t="n">
        <v>0.26329994</v>
      </c>
      <c r="AC165" t="n">
        <v>0.19999981</v>
      </c>
      <c r="AD165" t="n">
        <v>0.099999428</v>
      </c>
      <c r="AE165" t="n">
        <v>-0.36670017</v>
      </c>
      <c r="AF165" t="n">
        <v>-0.13339996</v>
      </c>
      <c r="AG165" t="n">
        <v>-0.17000008</v>
      </c>
      <c r="AH165" t="n">
        <v>-0.023400009</v>
      </c>
      <c r="AI165" t="n">
        <v>0.0099999905</v>
      </c>
      <c r="AJ165" t="n">
        <v>0.001000002</v>
      </c>
      <c r="AK165" t="n">
        <v>0.03064537</v>
      </c>
      <c r="AL165" t="n">
        <v>0.036070347</v>
      </c>
      <c r="AM165" t="n">
        <v>-0.019400001</v>
      </c>
      <c r="AN165" t="n">
        <v>0.01804924</v>
      </c>
      <c r="AO165" t="n">
        <v>0.009293556200000001</v>
      </c>
      <c r="AP165" t="n">
        <v>-0.018671036</v>
      </c>
      <c r="AQ165" t="n">
        <v>0.01162529</v>
      </c>
      <c r="AR165" t="n">
        <v>0.019666672</v>
      </c>
      <c r="AS165" t="n">
        <v>0.057548046</v>
      </c>
      <c r="AT165" t="n">
        <v>0.021869659</v>
      </c>
      <c r="AU165" t="n">
        <v>0.036236286</v>
      </c>
      <c r="AV165" t="n">
        <v>0.03074789</v>
      </c>
      <c r="AW165" t="n">
        <v>-0.0050983429</v>
      </c>
      <c r="AX165" t="n">
        <v>0.009807586700000001</v>
      </c>
      <c r="AY165" t="n">
        <v>0.0010929108</v>
      </c>
      <c r="AZ165" t="n">
        <v>-0.0014047623</v>
      </c>
      <c r="BA165" t="n">
        <v>0.030023575</v>
      </c>
      <c r="BB165" t="n">
        <v>0.031360149</v>
      </c>
      <c r="BC165" t="n">
        <v>0.011758804</v>
      </c>
      <c r="BD165" t="n">
        <v>0.022666931</v>
      </c>
      <c r="BE165" t="n">
        <v>0.021658897</v>
      </c>
      <c r="BF165" t="n">
        <v>0.012227058</v>
      </c>
      <c r="BG165" t="n">
        <v>0.013626099</v>
      </c>
      <c r="BH165" t="n">
        <v>0.0099668503</v>
      </c>
      <c r="BI165" t="n">
        <v>0.012103558</v>
      </c>
      <c r="BJ165" t="n">
        <v>0.022864342</v>
      </c>
      <c r="BK165" t="n">
        <v>-0.0015974045</v>
      </c>
      <c r="BL165" t="n">
        <v>0.0059437752</v>
      </c>
      <c r="BM165" t="n">
        <v>0.0077695847</v>
      </c>
      <c r="BN165" t="n">
        <v>0.011727333</v>
      </c>
      <c r="BO165" t="n">
        <v>0.029063225</v>
      </c>
      <c r="BP165" t="n">
        <v>0.030108452</v>
      </c>
      <c r="BQ165" t="n">
        <v>0.005865097</v>
      </c>
      <c r="BR165" t="n">
        <v>0.0041589737</v>
      </c>
      <c r="BS165" t="n">
        <v>3.8146973e-05</v>
      </c>
      <c r="BT165" t="n">
        <v>0.0070114136</v>
      </c>
      <c r="BU165" t="n">
        <v>0.00089168549</v>
      </c>
      <c r="BV165" t="n">
        <v>0.002453804</v>
      </c>
      <c r="BW165" t="n">
        <v>-0.0040483475</v>
      </c>
      <c r="BX165" t="n">
        <v>0.0024118423</v>
      </c>
      <c r="BY165" t="n">
        <v>0.0046415329</v>
      </c>
      <c r="BZ165" t="n">
        <v>-0.00085926056</v>
      </c>
      <c r="CA165" t="n">
        <v>0.014180183</v>
      </c>
      <c r="CB165" t="n">
        <v>0.008709907500000001</v>
      </c>
      <c r="CC165" t="n">
        <v>0.008763313300000001</v>
      </c>
      <c r="CD165" t="n">
        <v>0.00064563751</v>
      </c>
      <c r="CE165" t="n">
        <v>0.0084056854</v>
      </c>
      <c r="CF165" t="n">
        <v>0.0027961731</v>
      </c>
      <c r="CG165" t="n">
        <v>0.014959335</v>
      </c>
      <c r="CH165" t="n">
        <v>0.0046253204</v>
      </c>
      <c r="CI165" t="n">
        <v>-0.001291275</v>
      </c>
      <c r="CJ165" t="n">
        <v>0.080807209</v>
      </c>
      <c r="CK165" t="n">
        <v>0.002374649</v>
      </c>
      <c r="CL165" t="n">
        <v>0.0047903061</v>
      </c>
      <c r="CM165" t="n">
        <v>0.0023927689</v>
      </c>
      <c r="CN165" t="n">
        <v>-0.034924507</v>
      </c>
      <c r="CO165" t="n">
        <v>0.012236595</v>
      </c>
      <c r="CP165" t="n">
        <v>-0.017690659</v>
      </c>
      <c r="CQ165" t="n">
        <v>-0.065741539</v>
      </c>
      <c r="CR165" t="n">
        <v>0.0074672699</v>
      </c>
      <c r="CS165" t="n">
        <v>0.0023288727</v>
      </c>
      <c r="CT165" t="n">
        <v>0.0028295517</v>
      </c>
      <c r="CU165" t="n">
        <v>-0.044579983</v>
      </c>
      <c r="CV165" t="n">
        <v>-0.10397673</v>
      </c>
      <c r="CW165" t="n">
        <v>-0.011928558</v>
      </c>
      <c r="CX165" t="n">
        <v>-0.090775013</v>
      </c>
      <c r="CY165" t="n">
        <v>-0.066840172</v>
      </c>
      <c r="CZ165" t="n">
        <v>-0.011260033</v>
      </c>
      <c r="DA165" t="n">
        <v>0.040561676</v>
      </c>
      <c r="DB165" t="n">
        <v>0.013835907</v>
      </c>
      <c r="DC165" t="n">
        <v>-0.018408775</v>
      </c>
      <c r="DD165" t="n">
        <v>0.0075097084</v>
      </c>
      <c r="DE165" t="n">
        <v>0.0040302277</v>
      </c>
      <c r="DF165" t="n">
        <v>-0.0052633286</v>
      </c>
      <c r="DG165" t="n">
        <v>-0.0044155121</v>
      </c>
      <c r="DH165" t="n">
        <v>0.01984024</v>
      </c>
      <c r="DI165" t="n">
        <v>0.01933527</v>
      </c>
      <c r="DJ165" t="n">
        <v>-0.016028881</v>
      </c>
      <c r="DK165" t="n">
        <v>-0.017394543</v>
      </c>
      <c r="DL165" t="n">
        <v>0.039784431</v>
      </c>
      <c r="DM165" t="n">
        <v>-0.016921997</v>
      </c>
      <c r="DN165" t="n">
        <v>-0.012355804</v>
      </c>
      <c r="DO165" t="n">
        <v>0.0088434219</v>
      </c>
      <c r="DP165" t="n">
        <v>0.029889107</v>
      </c>
      <c r="DQ165" t="n">
        <v>0.02105093</v>
      </c>
      <c r="DR165" t="n">
        <v>0.022084236</v>
      </c>
      <c r="DS165" t="n">
        <v>0.039930344</v>
      </c>
      <c r="DT165" t="n">
        <v>0.020831585</v>
      </c>
      <c r="DU165" t="n">
        <v>0.00070285797</v>
      </c>
      <c r="DV165" t="n">
        <v>0.017377853</v>
      </c>
      <c r="DW165" t="n">
        <v>0.0056195259</v>
      </c>
      <c r="DX165" t="n">
        <v>-0.0019359589</v>
      </c>
      <c r="DY165" t="n">
        <v>-0.011527061</v>
      </c>
      <c r="DZ165" t="n">
        <v>0.036914825</v>
      </c>
      <c r="EA165" t="n">
        <v>-0.01401329</v>
      </c>
      <c r="EB165" t="n">
        <v>0.02783671</v>
      </c>
      <c r="EC165" t="n">
        <v>-0.002866745</v>
      </c>
      <c r="ED165" t="n">
        <v>-0.046691924</v>
      </c>
      <c r="EE165" t="n">
        <v>0.018405378</v>
      </c>
      <c r="EF165" t="n">
        <v>0.012065411</v>
      </c>
      <c r="EG165" t="n">
        <v>0.047077179</v>
      </c>
      <c r="EH165" t="n">
        <v>-0.0021886826</v>
      </c>
      <c r="EI165" t="n">
        <v>0.016923904</v>
      </c>
      <c r="EJ165" t="n">
        <v>-0.09081268300000001</v>
      </c>
      <c r="EK165" t="n">
        <v>0.041868448</v>
      </c>
      <c r="EL165" t="n">
        <v>0.038743973</v>
      </c>
      <c r="EM165" t="n">
        <v>0.024781227</v>
      </c>
      <c r="EN165" t="n">
        <v>0.032086372</v>
      </c>
      <c r="EO165" t="n">
        <v>0.030866623</v>
      </c>
      <c r="EP165" t="n">
        <v>0.030194283</v>
      </c>
      <c r="EQ165" t="n">
        <v>-0.0058674812</v>
      </c>
      <c r="ER165" t="n">
        <v>0.019801617</v>
      </c>
      <c r="ES165" t="n">
        <v>-0.050067663</v>
      </c>
      <c r="ET165" t="n">
        <v>0.004755198452581766</v>
      </c>
      <c r="EU165" t="n">
        <v>0.00348178652294262</v>
      </c>
      <c r="EV165" t="n">
        <v>0.005991065937967832</v>
      </c>
      <c r="EW165" t="n">
        <v>0.003710355896763495</v>
      </c>
      <c r="EX165" t="n">
        <v>0.005520591315500312</v>
      </c>
      <c r="EY165" t="n">
        <v>0.004636076917478249</v>
      </c>
      <c r="EZ165" t="n">
        <v>-0.002115231157125308</v>
      </c>
      <c r="FA165" t="n">
        <v>0.004820924692882755</v>
      </c>
      <c r="FB165" t="n">
        <v>0.008681896777567033</v>
      </c>
      <c r="FC165" t="n">
        <v>0.003988462223702527</v>
      </c>
      <c r="FD165" t="n">
        <v>0.004391035339346594</v>
      </c>
      <c r="FE165" t="n">
        <v>-0.001823843921940238</v>
      </c>
      <c r="FF165" t="n">
        <v>-0.00825966919343557</v>
      </c>
      <c r="FG165" t="n">
        <v>-0.01121974619782051</v>
      </c>
      <c r="FH165" t="n">
        <v>0.006842523086650232</v>
      </c>
      <c r="FI165" t="n">
        <v>-0.006539962984720482</v>
      </c>
      <c r="FJ165" t="n">
        <v>0.03154945159860212</v>
      </c>
      <c r="FK165" t="n">
        <v>0.01095488012905932</v>
      </c>
      <c r="FL165" t="n">
        <v>0.00857533518057263</v>
      </c>
      <c r="FM165" t="n">
        <v>0.004833800775971397</v>
      </c>
      <c r="FN165" t="n">
        <v>0.01023293588436669</v>
      </c>
      <c r="FO165" t="n">
        <v>0.00700250140931491</v>
      </c>
      <c r="FP165" t="n">
        <v>0.006185275278599356</v>
      </c>
      <c r="FQ165" t="n">
        <v>-0.01099556474731145</v>
      </c>
      <c r="FR165" t="n">
        <v>0.001551398120589909</v>
      </c>
      <c r="FS165" t="n">
        <v>0.007807770271882397</v>
      </c>
      <c r="FT165" t="n">
        <v>0.006291470947744848</v>
      </c>
      <c r="FU165" t="n">
        <v>0.007063237256715205</v>
      </c>
      <c r="FV165" t="n">
        <v>0.01834446814018165</v>
      </c>
      <c r="FW165" t="n">
        <v>0.008771986072837024</v>
      </c>
      <c r="FX165" t="n">
        <v>0.01120299237709332</v>
      </c>
      <c r="FY165" t="n">
        <v>0.01760583483237621</v>
      </c>
      <c r="FZ165" t="n">
        <v>0.009113721343974923</v>
      </c>
      <c r="GA165" t="n">
        <v>-0.03554575978817054</v>
      </c>
      <c r="GB165" t="n">
        <v>0.0592380732367479</v>
      </c>
      <c r="GC165" t="n">
        <v>-0.04054445601000545</v>
      </c>
      <c r="GD165" t="n">
        <v>-0.006665237868761054</v>
      </c>
      <c r="GE165" t="n">
        <v>0.01403817899577042</v>
      </c>
      <c r="GF165" t="n">
        <v>0.01046724036308255</v>
      </c>
      <c r="GG165" t="n">
        <v>0.007191266137837715</v>
      </c>
      <c r="GH165" t="n">
        <v>0.002126229591061346</v>
      </c>
      <c r="GI165" t="n">
        <v>0.008275910730756841</v>
      </c>
      <c r="GJ165" t="n">
        <v>0.008161725866626668</v>
      </c>
      <c r="GK165" t="n">
        <v>0.007909989523491312</v>
      </c>
      <c r="GL165" t="n">
        <v>0.007630157500249979</v>
      </c>
      <c r="GM165" t="n">
        <v>0.008596969961568668</v>
      </c>
      <c r="GN165" t="n">
        <v>0.03526244595936312</v>
      </c>
      <c r="GO165" t="n">
        <v>0.0268755858566827</v>
      </c>
      <c r="GP165" t="n">
        <v>0.01520795366086691</v>
      </c>
      <c r="GQ165" t="n">
        <v>-0.065964222</v>
      </c>
      <c r="GR165" t="n">
        <v>0.037953377</v>
      </c>
      <c r="GS165" t="n">
        <v>-0.01369524</v>
      </c>
      <c r="GT165" t="n">
        <v>-0.050127983</v>
      </c>
    </row>
    <row r="166">
      <c r="A166" t="inlineStr">
        <is>
          <t>2000-Q3</t>
        </is>
      </c>
      <c r="B166" t="n">
        <v>0.60000002</v>
      </c>
      <c r="C166" t="n">
        <v>-7.4000001</v>
      </c>
      <c r="D166" t="n">
        <v>79.67620100000001</v>
      </c>
      <c r="E166" t="n">
        <v>41.233299</v>
      </c>
      <c r="F166" t="n">
        <v>2.4267001</v>
      </c>
      <c r="G166" t="n">
        <v>0</v>
      </c>
      <c r="H166" t="n">
        <v>0.11</v>
      </c>
      <c r="I166" t="n">
        <v>-0.12</v>
      </c>
      <c r="J166" t="n">
        <v>-0.50330001</v>
      </c>
      <c r="K166" t="n">
        <v>-0.46329999</v>
      </c>
      <c r="L166" t="n">
        <v>1.0867</v>
      </c>
      <c r="M166" t="n">
        <v>0.0118</v>
      </c>
      <c r="N166" t="n">
        <v>-0.26670074</v>
      </c>
      <c r="O166" t="n">
        <v>0.066699982</v>
      </c>
      <c r="P166" t="n">
        <v>0.038716078</v>
      </c>
      <c r="Q166" t="n">
        <v>0.043481976</v>
      </c>
      <c r="R166" t="n">
        <v>0.89999962</v>
      </c>
      <c r="S166" t="n">
        <v>0.099999905</v>
      </c>
      <c r="T166" t="n">
        <v>0.03339982</v>
      </c>
      <c r="U166" t="n">
        <v>-0.13339996</v>
      </c>
      <c r="V166" t="n">
        <v>0.24669981</v>
      </c>
      <c r="W166" t="n">
        <v>0.30339956</v>
      </c>
      <c r="X166" t="n">
        <v>0.056699753</v>
      </c>
      <c r="Y166" t="n">
        <v>-0.086699963</v>
      </c>
      <c r="Z166" t="n">
        <v>-0.28340006</v>
      </c>
      <c r="AA166" t="n">
        <v>-0.15999985</v>
      </c>
      <c r="AB166" t="n">
        <v>-0.27330017</v>
      </c>
      <c r="AC166" t="n">
        <v>0.19999981</v>
      </c>
      <c r="AD166" t="n">
        <v>0.5</v>
      </c>
      <c r="AE166" t="n">
        <v>0.39999962</v>
      </c>
      <c r="AF166" t="n">
        <v>-0.13330078</v>
      </c>
      <c r="AG166" t="n">
        <v>-0.35999966</v>
      </c>
      <c r="AH166" t="n">
        <v>-0.057599962</v>
      </c>
      <c r="AI166" t="n">
        <v>0.016600013</v>
      </c>
      <c r="AJ166" t="n">
        <v>0.0024000034</v>
      </c>
      <c r="AK166" t="n">
        <v>-0.00019693375</v>
      </c>
      <c r="AL166" t="n">
        <v>0.0014300346</v>
      </c>
      <c r="AM166" t="n">
        <v>-0.039900064</v>
      </c>
      <c r="AN166" t="n">
        <v>0.0010185242</v>
      </c>
      <c r="AO166" t="n">
        <v>0.009535789500000001</v>
      </c>
      <c r="AP166" t="n">
        <v>0.016870499</v>
      </c>
      <c r="AQ166" t="n">
        <v>0.0090513229</v>
      </c>
      <c r="AR166" t="n">
        <v>0.0066204071</v>
      </c>
      <c r="AS166" t="n">
        <v>-0.0097341537</v>
      </c>
      <c r="AT166" t="n">
        <v>0.0043487549</v>
      </c>
      <c r="AU166" t="n">
        <v>0.0033779144</v>
      </c>
      <c r="AV166" t="n">
        <v>0.010817051</v>
      </c>
      <c r="AW166" t="n">
        <v>-0.015695095</v>
      </c>
      <c r="AX166" t="n">
        <v>-0.0042271614</v>
      </c>
      <c r="AY166" t="n">
        <v>0.0034303665</v>
      </c>
      <c r="AZ166" t="n">
        <v>0.0037498474</v>
      </c>
      <c r="BA166" t="n">
        <v>0.023722172</v>
      </c>
      <c r="BB166" t="n">
        <v>0.035347939</v>
      </c>
      <c r="BC166" t="n">
        <v>0.013106346</v>
      </c>
      <c r="BD166" t="n">
        <v>-0.0010266304</v>
      </c>
      <c r="BE166" t="n">
        <v>-0.00023126602</v>
      </c>
      <c r="BF166" t="n">
        <v>-0.00068712234</v>
      </c>
      <c r="BG166" t="n">
        <v>0.00072288513</v>
      </c>
      <c r="BH166" t="n">
        <v>-0.0030937195</v>
      </c>
      <c r="BI166" t="n">
        <v>-0.00080299377</v>
      </c>
      <c r="BJ166" t="n">
        <v>0.010593414</v>
      </c>
      <c r="BK166" t="n">
        <v>-0.023158073</v>
      </c>
      <c r="BL166" t="n">
        <v>-0.019505978</v>
      </c>
      <c r="BM166" t="n">
        <v>-0.04016161</v>
      </c>
      <c r="BN166" t="n">
        <v>0.0034708977</v>
      </c>
      <c r="BO166" t="n">
        <v>0.010143757</v>
      </c>
      <c r="BP166" t="n">
        <v>0.0071921349</v>
      </c>
      <c r="BQ166" t="n">
        <v>0.0019350052</v>
      </c>
      <c r="BR166" t="n">
        <v>0.003487587</v>
      </c>
      <c r="BS166" t="n">
        <v>-0.0006551742599999999</v>
      </c>
      <c r="BT166" t="n">
        <v>0.0022640228</v>
      </c>
      <c r="BU166" t="n">
        <v>0.00050067902</v>
      </c>
      <c r="BV166" t="n">
        <v>0.0021419525</v>
      </c>
      <c r="BW166" t="n">
        <v>-0.0054235458</v>
      </c>
      <c r="BX166" t="n">
        <v>0.002699852</v>
      </c>
      <c r="BY166" t="n">
        <v>0.0068902969</v>
      </c>
      <c r="BZ166" t="n">
        <v>0.0022735596</v>
      </c>
      <c r="CA166" t="n">
        <v>0.0047740936</v>
      </c>
      <c r="CB166" t="n">
        <v>0.007226944</v>
      </c>
      <c r="CC166" t="n">
        <v>0.0066480637</v>
      </c>
      <c r="CD166" t="n">
        <v>0.0027761459</v>
      </c>
      <c r="CE166" t="n">
        <v>0.0088891983</v>
      </c>
      <c r="CF166" t="n">
        <v>0.00081539154</v>
      </c>
      <c r="CG166" t="n">
        <v>-0.0063381195</v>
      </c>
      <c r="CH166" t="n">
        <v>0.0018062592</v>
      </c>
      <c r="CI166" t="n">
        <v>-0.0048027039</v>
      </c>
      <c r="CJ166" t="n">
        <v>-0.068221092</v>
      </c>
      <c r="CK166" t="n">
        <v>0.0029249191</v>
      </c>
      <c r="CL166" t="n">
        <v>0.0041856766</v>
      </c>
      <c r="CM166" t="n">
        <v>-0.0018367767</v>
      </c>
      <c r="CN166" t="n">
        <v>-0.0044527054</v>
      </c>
      <c r="CO166" t="n">
        <v>-0.0083851814</v>
      </c>
      <c r="CP166" t="n">
        <v>0.0066075325</v>
      </c>
      <c r="CQ166" t="n">
        <v>0.093898773</v>
      </c>
      <c r="CR166" t="n">
        <v>-0.011013031</v>
      </c>
      <c r="CS166" t="n">
        <v>-0.0009961128199999999</v>
      </c>
      <c r="CT166" t="n">
        <v>-0.00021028519</v>
      </c>
      <c r="CU166" t="n">
        <v>-0.05372858</v>
      </c>
      <c r="CV166" t="n">
        <v>-0.14884567</v>
      </c>
      <c r="CW166" t="n">
        <v>-0.080126286</v>
      </c>
      <c r="CX166" t="n">
        <v>0</v>
      </c>
      <c r="CY166" t="n">
        <v>-0.080580235</v>
      </c>
      <c r="CZ166" t="n">
        <v>-0.0034909248</v>
      </c>
      <c r="DA166" t="n">
        <v>-0.047920227</v>
      </c>
      <c r="DB166" t="n">
        <v>0.035470963</v>
      </c>
      <c r="DC166" t="n">
        <v>0.11712694</v>
      </c>
      <c r="DD166" t="n">
        <v>0.0045342445</v>
      </c>
      <c r="DE166" t="n">
        <v>0.0031089783</v>
      </c>
      <c r="DF166" t="n">
        <v>0.010137558</v>
      </c>
      <c r="DG166" t="n">
        <v>0.011126518</v>
      </c>
      <c r="DH166" t="n">
        <v>-0.0008258819599999999</v>
      </c>
      <c r="DI166" t="n">
        <v>0.00075817108</v>
      </c>
      <c r="DJ166" t="n">
        <v>0.019476414</v>
      </c>
      <c r="DK166" t="n">
        <v>0.020074368</v>
      </c>
      <c r="DL166" t="n">
        <v>-0.017444134</v>
      </c>
      <c r="DM166" t="n">
        <v>-0.0032529831</v>
      </c>
      <c r="DN166" t="n">
        <v>-0.015020847</v>
      </c>
      <c r="DO166" t="n">
        <v>0.0025877953</v>
      </c>
      <c r="DP166" t="n">
        <v>0.014966011</v>
      </c>
      <c r="DQ166" t="n">
        <v>0.020255566</v>
      </c>
      <c r="DR166" t="n">
        <v>0.03571558</v>
      </c>
      <c r="DS166" t="n">
        <v>0.025677204</v>
      </c>
      <c r="DT166" t="n">
        <v>0.033643723</v>
      </c>
      <c r="DU166" t="n">
        <v>0.011458397</v>
      </c>
      <c r="DV166" t="n">
        <v>0.020924568</v>
      </c>
      <c r="DW166" t="n">
        <v>0.007817268400000001</v>
      </c>
      <c r="DX166" t="n">
        <v>0.0099372864</v>
      </c>
      <c r="DY166" t="n">
        <v>0.0047225952</v>
      </c>
      <c r="DZ166" t="n">
        <v>0.030673981</v>
      </c>
      <c r="EA166" t="n">
        <v>0.0042572021</v>
      </c>
      <c r="EB166" t="n">
        <v>0.019444466</v>
      </c>
      <c r="EC166" t="n">
        <v>0.009503841400000001</v>
      </c>
      <c r="ED166" t="n">
        <v>-0.037742823</v>
      </c>
      <c r="EE166" t="n">
        <v>0.0012151003</v>
      </c>
      <c r="EF166" t="n">
        <v>-0.00069665909</v>
      </c>
      <c r="EG166" t="n">
        <v>0.009895801500000001</v>
      </c>
      <c r="EH166" t="n">
        <v>0.0014638901</v>
      </c>
      <c r="EI166" t="n">
        <v>0.013162613</v>
      </c>
      <c r="EJ166" t="n">
        <v>-0.07793045</v>
      </c>
      <c r="EK166" t="n">
        <v>0.033734083</v>
      </c>
      <c r="EL166" t="n">
        <v>0.037298679</v>
      </c>
      <c r="EM166" t="n">
        <v>0.031749725</v>
      </c>
      <c r="EN166" t="n">
        <v>0.020774841</v>
      </c>
      <c r="EO166" t="n">
        <v>0.028837204</v>
      </c>
      <c r="EP166" t="n">
        <v>0.033390045</v>
      </c>
      <c r="EQ166" t="n">
        <v>0.031951427</v>
      </c>
      <c r="ER166" t="n">
        <v>0.019322395</v>
      </c>
      <c r="ES166" t="n">
        <v>-0.038209438</v>
      </c>
      <c r="ET166" t="n">
        <v>0.0064223511854129</v>
      </c>
      <c r="EU166" t="n">
        <v>0.004813718482541418</v>
      </c>
      <c r="EV166" t="n">
        <v>0.006243316300015067</v>
      </c>
      <c r="EW166" t="n">
        <v>0.004175722118850089</v>
      </c>
      <c r="EX166" t="n">
        <v>0.004968694436171539</v>
      </c>
      <c r="EY166" t="n">
        <v>0.002654718460089356</v>
      </c>
      <c r="EZ166" t="n">
        <v>-0.006143865145412875</v>
      </c>
      <c r="FA166" t="n">
        <v>0.008564508323609665</v>
      </c>
      <c r="FB166" t="n">
        <v>0.007849148413576756</v>
      </c>
      <c r="FC166" t="n">
        <v>0.008827334850583846</v>
      </c>
      <c r="FD166" t="n">
        <v>-0.00299742199112174</v>
      </c>
      <c r="FE166" t="n">
        <v>-0.001611603894342117</v>
      </c>
      <c r="FF166" t="n">
        <v>-0.01476320079447291</v>
      </c>
      <c r="FG166" t="n">
        <v>-0.006718075942764301</v>
      </c>
      <c r="FH166" t="n">
        <v>0.009401885642803975</v>
      </c>
      <c r="FI166" t="n">
        <v>-0.002208423102588952</v>
      </c>
      <c r="FJ166" t="n">
        <v>0.02862961083138504</v>
      </c>
      <c r="FK166" t="n">
        <v>0.004452494629727966</v>
      </c>
      <c r="FL166" t="n">
        <v>0.01128895507065764</v>
      </c>
      <c r="FM166" t="n">
        <v>0.0113819209590611</v>
      </c>
      <c r="FN166" t="n">
        <v>0.008656732967213365</v>
      </c>
      <c r="FO166" t="n">
        <v>0.01363660897068009</v>
      </c>
      <c r="FP166" t="n">
        <v>0.008035976020623892</v>
      </c>
      <c r="FQ166" t="n">
        <v>0.003684313444913379</v>
      </c>
      <c r="FR166" t="n">
        <v>0.00301832116525258</v>
      </c>
      <c r="FS166" t="n">
        <v>0.009097324824081099</v>
      </c>
      <c r="FT166" t="n">
        <v>0.006618887925894157</v>
      </c>
      <c r="FU166" t="n">
        <v>0.007496589333719328</v>
      </c>
      <c r="FV166" t="n">
        <v>0.01304307429663254</v>
      </c>
      <c r="FW166" t="n">
        <v>0.00845541836029895</v>
      </c>
      <c r="FX166" t="n">
        <v>-0.005098956075707761</v>
      </c>
      <c r="FY166" t="n">
        <v>0.01803606865649066</v>
      </c>
      <c r="FZ166" t="n">
        <v>0.008773992902881389</v>
      </c>
      <c r="GA166" t="n">
        <v>-0.02498050377035854</v>
      </c>
      <c r="GB166" t="n">
        <v>0.03936306104984233</v>
      </c>
      <c r="GC166" t="n">
        <v>0.03664662310977462</v>
      </c>
      <c r="GD166" t="n">
        <v>-0.00386548606557735</v>
      </c>
      <c r="GE166" t="n">
        <v>0.008459004665805736</v>
      </c>
      <c r="GF166" t="n">
        <v>0.01150319432820979</v>
      </c>
      <c r="GG166" t="n">
        <v>0.006249796431180066</v>
      </c>
      <c r="GH166" t="n">
        <v>-0.001860502728781022</v>
      </c>
      <c r="GI166" t="n">
        <v>0.01109906477136047</v>
      </c>
      <c r="GJ166" t="n">
        <v>0.009055259742181576</v>
      </c>
      <c r="GK166" t="n">
        <v>0.009249815522584193</v>
      </c>
      <c r="GL166" t="n">
        <v>0.00896152745589518</v>
      </c>
      <c r="GM166" t="n">
        <v>0.008739119496168346</v>
      </c>
      <c r="GN166" t="n">
        <v>0.06913214555195246</v>
      </c>
      <c r="GO166" t="n">
        <v>0.05286008312689283</v>
      </c>
      <c r="GP166" t="n">
        <v>0.01180120673727991</v>
      </c>
      <c r="GQ166" t="n">
        <v>0.011567749</v>
      </c>
      <c r="GR166" t="n">
        <v>-0.011176109</v>
      </c>
      <c r="GS166" t="n">
        <v>-0.0031695366</v>
      </c>
      <c r="GT166" t="n">
        <v>-0.044628143</v>
      </c>
    </row>
    <row r="167">
      <c r="A167" t="inlineStr">
        <is>
          <t>2000-Q4</t>
        </is>
      </c>
      <c r="B167" t="n">
        <v>0.5</v>
      </c>
      <c r="C167" t="n">
        <v>1.1</v>
      </c>
      <c r="D167" t="n">
        <v>78.227402</v>
      </c>
      <c r="E167" t="n">
        <v>40.833302</v>
      </c>
      <c r="F167" t="n">
        <v>2.6466999</v>
      </c>
      <c r="G167" t="n">
        <v>-0.09000000399999999</v>
      </c>
      <c r="H167" t="n">
        <v>-0.12</v>
      </c>
      <c r="I167" t="n">
        <v>-0.44999999</v>
      </c>
      <c r="J167" t="n">
        <v>-0.4567</v>
      </c>
      <c r="K167" t="n">
        <v>-0.92330003</v>
      </c>
      <c r="L167" t="n">
        <v>0.93000001</v>
      </c>
      <c r="M167" t="n">
        <v>0.0126</v>
      </c>
      <c r="N167" t="n">
        <v>0</v>
      </c>
      <c r="O167" t="n">
        <v>-0.099999905</v>
      </c>
      <c r="P167" t="n">
        <v>-0.065570831</v>
      </c>
      <c r="Q167" t="n">
        <v>-0.046255648</v>
      </c>
      <c r="R167" t="n">
        <v>-0.4666996</v>
      </c>
      <c r="S167" t="n">
        <v>0.066699982</v>
      </c>
      <c r="T167" t="n">
        <v>-0.33339977</v>
      </c>
      <c r="U167" t="n">
        <v>-0.26659966</v>
      </c>
      <c r="V167" t="n">
        <v>-0.046700001</v>
      </c>
      <c r="W167" t="n">
        <v>0</v>
      </c>
      <c r="X167" t="n">
        <v>-0.089999676</v>
      </c>
      <c r="Y167" t="n">
        <v>-0.23000002</v>
      </c>
      <c r="Z167" t="n">
        <v>-0.32660007</v>
      </c>
      <c r="AA167" t="n">
        <v>-0.20340014</v>
      </c>
      <c r="AB167" t="n">
        <v>-0.10669994</v>
      </c>
      <c r="AC167" t="n">
        <v>-0.19999981</v>
      </c>
      <c r="AD167" t="n">
        <v>-0.099999428</v>
      </c>
      <c r="AE167" t="n">
        <v>-0.29999924</v>
      </c>
      <c r="AF167" t="n">
        <v>-0.29999924</v>
      </c>
      <c r="AG167" t="n">
        <v>-0.50670004</v>
      </c>
      <c r="AH167" t="n">
        <v>0.018099964</v>
      </c>
      <c r="AI167" t="n">
        <v>0.0099999905</v>
      </c>
      <c r="AJ167" t="n">
        <v>0.0022</v>
      </c>
      <c r="AK167" t="n">
        <v>0.045431137</v>
      </c>
      <c r="AL167" t="n">
        <v>0.040753841</v>
      </c>
      <c r="AM167" t="n">
        <v>0.077299953</v>
      </c>
      <c r="AN167" t="n">
        <v>0.0059528351</v>
      </c>
      <c r="AO167" t="n">
        <v>0.0086984634</v>
      </c>
      <c r="AP167" t="n">
        <v>0.0069704056</v>
      </c>
      <c r="AQ167" t="n">
        <v>0.008729934700000001</v>
      </c>
      <c r="AR167" t="n">
        <v>0.009603500399999999</v>
      </c>
      <c r="AS167" t="n">
        <v>0.0020895004</v>
      </c>
      <c r="AT167" t="n">
        <v>0.0030493736</v>
      </c>
      <c r="AU167" t="n">
        <v>-0.0019693375</v>
      </c>
      <c r="AV167" t="n">
        <v>0.0037536621</v>
      </c>
      <c r="AW167" t="n">
        <v>0.0009951591500000001</v>
      </c>
      <c r="AX167" t="n">
        <v>0.0061068535</v>
      </c>
      <c r="AY167" t="n">
        <v>0.004424572</v>
      </c>
      <c r="AZ167" t="n">
        <v>0.0078420639</v>
      </c>
      <c r="BA167" t="n">
        <v>-0.010052681</v>
      </c>
      <c r="BB167" t="n">
        <v>0.0014615059</v>
      </c>
      <c r="BC167" t="n">
        <v>0.0066766739</v>
      </c>
      <c r="BD167" t="n">
        <v>0.0066461563</v>
      </c>
      <c r="BE167" t="n">
        <v>0.0061802864</v>
      </c>
      <c r="BF167" t="n">
        <v>-0.0027518272</v>
      </c>
      <c r="BG167" t="n">
        <v>-0.00040626526</v>
      </c>
      <c r="BH167" t="n">
        <v>-0.0021090508</v>
      </c>
      <c r="BI167" t="n">
        <v>-0.0033249855</v>
      </c>
      <c r="BJ167" t="n">
        <v>-0.006626606</v>
      </c>
      <c r="BK167" t="n">
        <v>-0.014951229</v>
      </c>
      <c r="BL167" t="n">
        <v>-0.029236317</v>
      </c>
      <c r="BM167" t="n">
        <v>-0.04101038</v>
      </c>
      <c r="BN167" t="n">
        <v>0.0080189705</v>
      </c>
      <c r="BO167" t="n">
        <v>0.0013990402</v>
      </c>
      <c r="BP167" t="n">
        <v>0.033775806</v>
      </c>
      <c r="BQ167" t="n">
        <v>0.0020313263</v>
      </c>
      <c r="BR167" t="n">
        <v>0.0028038025</v>
      </c>
      <c r="BS167" t="n">
        <v>-0.0046215057</v>
      </c>
      <c r="BT167" t="n">
        <v>0.0031394958</v>
      </c>
      <c r="BU167" t="n">
        <v>-0.0028133392</v>
      </c>
      <c r="BV167" t="n">
        <v>-0.0030612946</v>
      </c>
      <c r="BW167" t="n">
        <v>-0.0072946548</v>
      </c>
      <c r="BX167" t="n">
        <v>0.0012741089</v>
      </c>
      <c r="BY167" t="n">
        <v>0.0077514648</v>
      </c>
      <c r="BZ167" t="n">
        <v>0.0055112839</v>
      </c>
      <c r="CA167" t="n">
        <v>0.013645172</v>
      </c>
      <c r="CB167" t="n">
        <v>0.0051841736</v>
      </c>
      <c r="CC167" t="n">
        <v>0.00086688995</v>
      </c>
      <c r="CD167" t="n">
        <v>0.0039243698</v>
      </c>
      <c r="CE167" t="n">
        <v>0.002761364</v>
      </c>
      <c r="CF167" t="n">
        <v>0.0019979477</v>
      </c>
      <c r="CG167" t="n">
        <v>-0.0021162033</v>
      </c>
      <c r="CH167" t="n">
        <v>0.0031452179</v>
      </c>
      <c r="CI167" t="n">
        <v>-0.0044431686</v>
      </c>
      <c r="CJ167" t="n">
        <v>-0.040189266</v>
      </c>
      <c r="CK167" t="n">
        <v>0.0032634735</v>
      </c>
      <c r="CL167" t="n">
        <v>0.003991127</v>
      </c>
      <c r="CM167" t="n">
        <v>0.0047149658</v>
      </c>
      <c r="CN167" t="n">
        <v>-0.01761055</v>
      </c>
      <c r="CO167" t="n">
        <v>-0.022959709</v>
      </c>
      <c r="CP167" t="n">
        <v>0.071354389</v>
      </c>
      <c r="CQ167" t="n">
        <v>-0.097651005</v>
      </c>
      <c r="CR167" t="n">
        <v>0.032580376</v>
      </c>
      <c r="CS167" t="n">
        <v>-0.0040888786</v>
      </c>
      <c r="CT167" t="n">
        <v>-0.003663063</v>
      </c>
      <c r="CU167" t="n">
        <v>0.026469707</v>
      </c>
      <c r="CV167" t="n">
        <v>0.035176277</v>
      </c>
      <c r="CW167" t="n">
        <v>-0.055693626</v>
      </c>
      <c r="CX167" t="n">
        <v>0.10716915</v>
      </c>
      <c r="CY167" t="n">
        <v>0.040622234</v>
      </c>
      <c r="CZ167" t="n">
        <v>0.032677174</v>
      </c>
      <c r="DA167" t="n">
        <v>-0.028980255</v>
      </c>
      <c r="DB167" t="n">
        <v>0.0072946548</v>
      </c>
      <c r="DC167" t="n">
        <v>-0.0021939278</v>
      </c>
      <c r="DD167" t="n">
        <v>0.0058288574</v>
      </c>
      <c r="DE167" t="n">
        <v>0.004761219</v>
      </c>
      <c r="DF167" t="n">
        <v>-0.0013661385</v>
      </c>
      <c r="DG167" t="n">
        <v>-0.0010042191</v>
      </c>
      <c r="DH167" t="n">
        <v>0.010313988</v>
      </c>
      <c r="DI167" t="n">
        <v>0.01026535</v>
      </c>
      <c r="DJ167" t="n">
        <v>-0.0041942596</v>
      </c>
      <c r="DK167" t="n">
        <v>-0.0046186447</v>
      </c>
      <c r="DL167" t="n">
        <v>0.016532421</v>
      </c>
      <c r="DM167" t="n">
        <v>0.0056428909</v>
      </c>
      <c r="DN167" t="n">
        <v>-0.014346123</v>
      </c>
      <c r="DO167" t="n">
        <v>0.0076155663</v>
      </c>
      <c r="DP167" t="n">
        <v>0.0045385361</v>
      </c>
      <c r="DQ167" t="n">
        <v>0.015910149</v>
      </c>
      <c r="DR167" t="n">
        <v>0.025579929</v>
      </c>
      <c r="DS167" t="n">
        <v>0.0067043304</v>
      </c>
      <c r="DT167" t="n">
        <v>0.025335789</v>
      </c>
      <c r="DU167" t="n">
        <v>-0.012711525</v>
      </c>
      <c r="DV167" t="n">
        <v>0.013813019</v>
      </c>
      <c r="DW167" t="n">
        <v>0.0071363449</v>
      </c>
      <c r="DX167" t="n">
        <v>-0.017065048</v>
      </c>
      <c r="DY167" t="n">
        <v>-0.026676178</v>
      </c>
      <c r="DZ167" t="n">
        <v>0.025598526</v>
      </c>
      <c r="EA167" t="n">
        <v>-0.030412674</v>
      </c>
      <c r="EB167" t="n">
        <v>0.021711707</v>
      </c>
      <c r="EC167" t="n">
        <v>0.020012856</v>
      </c>
      <c r="ED167" t="n">
        <v>-0.020732105</v>
      </c>
      <c r="EE167" t="n">
        <v>0.028858364</v>
      </c>
      <c r="EF167" t="n">
        <v>-0.0067234039</v>
      </c>
      <c r="EG167" t="n">
        <v>0.057971001</v>
      </c>
      <c r="EH167" t="n">
        <v>-0.011887074</v>
      </c>
      <c r="EI167" t="n">
        <v>0.011437416</v>
      </c>
      <c r="EJ167" t="n">
        <v>-0.10551071</v>
      </c>
      <c r="EK167" t="n">
        <v>0.038878441</v>
      </c>
      <c r="EL167" t="n">
        <v>0.015669823</v>
      </c>
      <c r="EM167" t="n">
        <v>0.017161369</v>
      </c>
      <c r="EN167" t="n">
        <v>0.026571274</v>
      </c>
      <c r="EO167" t="n">
        <v>0.017175674</v>
      </c>
      <c r="EP167" t="n">
        <v>0.012477875</v>
      </c>
      <c r="EQ167" t="n">
        <v>-0.028270245</v>
      </c>
      <c r="ER167" t="n">
        <v>-0.076841354</v>
      </c>
      <c r="ES167" t="n">
        <v>-0.11791706</v>
      </c>
      <c r="ET167" t="n">
        <v>0.005629568678386931</v>
      </c>
      <c r="EU167" t="n">
        <v>0.004939167752501028</v>
      </c>
      <c r="EV167" t="n">
        <v>0.005414065150443292</v>
      </c>
      <c r="EW167" t="n">
        <v>0.001615209640408288</v>
      </c>
      <c r="EX167" t="n">
        <v>0.003931272962097943</v>
      </c>
      <c r="EY167" t="n">
        <v>0.001091697379711043</v>
      </c>
      <c r="EZ167" t="n">
        <v>-0.002412252831287987</v>
      </c>
      <c r="FA167" t="n">
        <v>0.008218974153233027</v>
      </c>
      <c r="FB167" t="n">
        <v>0.003211113725288151</v>
      </c>
      <c r="FC167" t="n">
        <v>0.007921504890026299</v>
      </c>
      <c r="FD167" t="n">
        <v>0.004056215990147827</v>
      </c>
      <c r="FE167" t="n">
        <v>-0.00446214811386092</v>
      </c>
      <c r="FF167" t="n">
        <v>-0.01579904917016872</v>
      </c>
      <c r="FG167" t="n">
        <v>0.008399599473480457</v>
      </c>
      <c r="FH167" t="n">
        <v>0.003937475297044912</v>
      </c>
      <c r="FI167" t="n">
        <v>-0.0004725183425033919</v>
      </c>
      <c r="FJ167" t="n">
        <v>0.01250768157632542</v>
      </c>
      <c r="FK167" t="n">
        <v>0.001298161985195279</v>
      </c>
      <c r="FL167" t="n">
        <v>0.01160062052102884</v>
      </c>
      <c r="FM167" t="n">
        <v>0.007118521117273957</v>
      </c>
      <c r="FN167" t="n">
        <v>0.01027636027260748</v>
      </c>
      <c r="FO167" t="n">
        <v>0.006697511996204497</v>
      </c>
      <c r="FP167" t="n">
        <v>0.005941899914337689</v>
      </c>
      <c r="FQ167" t="n">
        <v>0.0036368620352345</v>
      </c>
      <c r="FR167" t="n">
        <v>0.006424153410763189</v>
      </c>
      <c r="FS167" t="n">
        <v>0.007103611238639118</v>
      </c>
      <c r="FT167" t="n">
        <v>0.006029067317344428</v>
      </c>
      <c r="FU167" t="n">
        <v>0.01221133042801537</v>
      </c>
      <c r="FV167" t="n">
        <v>0.01312012878928659</v>
      </c>
      <c r="FW167" t="n">
        <v>0.01527816597179577</v>
      </c>
      <c r="FX167" t="n">
        <v>0.00872521500558765</v>
      </c>
      <c r="FY167" t="n">
        <v>0.01265272354118974</v>
      </c>
      <c r="FZ167" t="n">
        <v>0.008952868209454401</v>
      </c>
      <c r="GA167" t="n">
        <v>-0.023028755860385</v>
      </c>
      <c r="GB167" t="n">
        <v>0.09174508964247963</v>
      </c>
      <c r="GC167" t="n">
        <v>-0.008403410796379518</v>
      </c>
      <c r="GD167" t="n">
        <v>0.0005165203371779725</v>
      </c>
      <c r="GE167" t="n">
        <v>0.003880152287889516</v>
      </c>
      <c r="GF167" t="n">
        <v>0.009485937190024885</v>
      </c>
      <c r="GG167" t="n">
        <v>0.003110644242228844</v>
      </c>
      <c r="GH167" t="n">
        <v>0</v>
      </c>
      <c r="GI167" t="n">
        <v>0.009632520613472195</v>
      </c>
      <c r="GJ167" t="n">
        <v>0.007261831332876945</v>
      </c>
      <c r="GK167" t="n">
        <v>0.006583566239935834</v>
      </c>
      <c r="GL167" t="n">
        <v>0.006718460363090983</v>
      </c>
      <c r="GM167" t="n">
        <v>0.01038970384913585</v>
      </c>
      <c r="GN167" t="n">
        <v>0.01652312454520555</v>
      </c>
      <c r="GO167" t="n">
        <v>0.06913875155671079</v>
      </c>
      <c r="GP167" t="n">
        <v>-0.009379285799173687</v>
      </c>
      <c r="GQ167" t="n">
        <v>0.01196103</v>
      </c>
      <c r="GR167" t="n">
        <v>0.054841995</v>
      </c>
      <c r="GS167" t="n">
        <v>-0.023741245</v>
      </c>
      <c r="GT167" t="n">
        <v>-0.0032510757</v>
      </c>
    </row>
    <row r="168">
      <c r="A168" t="inlineStr">
        <is>
          <t>2001-Q1</t>
        </is>
      </c>
      <c r="B168" t="n">
        <v>-0.30000001</v>
      </c>
      <c r="C168" t="n">
        <v>9.100000400000001</v>
      </c>
      <c r="D168" t="n">
        <v>76.26660200000001</v>
      </c>
      <c r="E168" t="n">
        <v>40.5667</v>
      </c>
      <c r="F168" t="n">
        <v>2.8299999</v>
      </c>
      <c r="G168" t="n">
        <v>-0.17</v>
      </c>
      <c r="H168" t="n">
        <v>-0.22</v>
      </c>
      <c r="I168" t="n">
        <v>0.23</v>
      </c>
      <c r="J168" t="n">
        <v>-0.77670002</v>
      </c>
      <c r="K168" t="n">
        <v>-0.7967</v>
      </c>
      <c r="L168" t="n">
        <v>1.4833</v>
      </c>
      <c r="M168" t="n">
        <v>0.0117</v>
      </c>
      <c r="N168" t="n">
        <v>0.26670074</v>
      </c>
      <c r="O168" t="n">
        <v>0.33330011</v>
      </c>
      <c r="P168" t="n">
        <v>0.26232457</v>
      </c>
      <c r="Q168" t="n">
        <v>0.049319327</v>
      </c>
      <c r="R168" t="n">
        <v>0.76669979</v>
      </c>
      <c r="S168" t="n">
        <v>0.33330011</v>
      </c>
      <c r="T168" t="n">
        <v>0.29999995</v>
      </c>
      <c r="U168" t="n">
        <v>-0.26670027</v>
      </c>
      <c r="V168" t="n">
        <v>-0.88000011</v>
      </c>
      <c r="W168" t="n">
        <v>-1.1999998</v>
      </c>
      <c r="X168" t="n">
        <v>-1.2800002</v>
      </c>
      <c r="Y168" t="n">
        <v>-1.3032999</v>
      </c>
      <c r="Z168" t="n">
        <v>-0.51669979</v>
      </c>
      <c r="AA168" t="n">
        <v>-0.3265996</v>
      </c>
      <c r="AB168" t="n">
        <v>-0.33329964</v>
      </c>
      <c r="AC168" t="n">
        <v>-0.19999981</v>
      </c>
      <c r="AD168" t="n">
        <v>-0.30000019</v>
      </c>
      <c r="AE168" t="n">
        <v>0.23339939</v>
      </c>
      <c r="AF168" t="n">
        <v>-0.30000305</v>
      </c>
      <c r="AG168" t="n">
        <v>-0.75330019</v>
      </c>
      <c r="AH168" t="n">
        <v>-0.049899995</v>
      </c>
      <c r="AI168" t="n">
        <v>0.0099999905</v>
      </c>
      <c r="AJ168" t="n">
        <v>0.00069999695</v>
      </c>
      <c r="AK168" t="n">
        <v>-0.12573195</v>
      </c>
      <c r="AL168" t="n">
        <v>-0.09166002299999999</v>
      </c>
      <c r="AM168" t="n">
        <v>0.069800019</v>
      </c>
      <c r="AN168" t="n">
        <v>-0.0032835007</v>
      </c>
      <c r="AO168" t="n">
        <v>0.0036201477</v>
      </c>
      <c r="AP168" t="n">
        <v>0.016423225</v>
      </c>
      <c r="AQ168" t="n">
        <v>0.0043096542</v>
      </c>
      <c r="AR168" t="n">
        <v>-0.0059089661</v>
      </c>
      <c r="AS168" t="n">
        <v>-0.046614647</v>
      </c>
      <c r="AT168" t="n">
        <v>-0.0058264732</v>
      </c>
      <c r="AU168" t="n">
        <v>-0.0077681541</v>
      </c>
      <c r="AV168" t="n">
        <v>-0.0090007782</v>
      </c>
      <c r="AW168" t="n">
        <v>0.0042085648</v>
      </c>
      <c r="AX168" t="n">
        <v>0.015511513</v>
      </c>
      <c r="AY168" t="n">
        <v>-4.2915344e-05</v>
      </c>
      <c r="AZ168" t="n">
        <v>0.012275219</v>
      </c>
      <c r="BA168" t="n">
        <v>-0.012670994</v>
      </c>
      <c r="BB168" t="n">
        <v>-0.012984276</v>
      </c>
      <c r="BC168" t="n">
        <v>0.0079364777</v>
      </c>
      <c r="BD168" t="n">
        <v>-0.0059518814</v>
      </c>
      <c r="BE168" t="n">
        <v>-0.0060501099</v>
      </c>
      <c r="BF168" t="n">
        <v>-0.012363434</v>
      </c>
      <c r="BG168" t="n">
        <v>-0.0063567162</v>
      </c>
      <c r="BH168" t="n">
        <v>-0.008062362700000001</v>
      </c>
      <c r="BI168" t="n">
        <v>-0.017859459</v>
      </c>
      <c r="BJ168" t="n">
        <v>-0.020690441</v>
      </c>
      <c r="BK168" t="n">
        <v>-0.021681309</v>
      </c>
      <c r="BL168" t="n">
        <v>-0.029116154</v>
      </c>
      <c r="BM168" t="n">
        <v>-0.031959534</v>
      </c>
      <c r="BN168" t="n">
        <v>-0.00050592422</v>
      </c>
      <c r="BO168" t="n">
        <v>-0.011408329</v>
      </c>
      <c r="BP168" t="n">
        <v>4.2915344e-06</v>
      </c>
      <c r="BQ168" t="n">
        <v>0.001540184</v>
      </c>
      <c r="BR168" t="n">
        <v>0.0006980896</v>
      </c>
      <c r="BS168" t="n">
        <v>-0.010324478</v>
      </c>
      <c r="BT168" t="n">
        <v>0.0031824112</v>
      </c>
      <c r="BU168" t="n">
        <v>-0.0056905746</v>
      </c>
      <c r="BV168" t="n">
        <v>-0.010944366</v>
      </c>
      <c r="BW168" t="n">
        <v>-0.009261131299999999</v>
      </c>
      <c r="BX168" t="n">
        <v>0.0050792694</v>
      </c>
      <c r="BY168" t="n">
        <v>0.010392189</v>
      </c>
      <c r="BZ168" t="n">
        <v>0.0054388046</v>
      </c>
      <c r="CA168" t="n">
        <v>0.0069332123</v>
      </c>
      <c r="CB168" t="n">
        <v>-0.0014419556</v>
      </c>
      <c r="CC168" t="n">
        <v>0.0049037933</v>
      </c>
      <c r="CD168" t="n">
        <v>0.0018606186</v>
      </c>
      <c r="CE168" t="n">
        <v>0.0038537979</v>
      </c>
      <c r="CF168" t="n">
        <v>-0.0021257401</v>
      </c>
      <c r="CG168" t="n">
        <v>0.006064415</v>
      </c>
      <c r="CH168" t="n">
        <v>0.00075626373</v>
      </c>
      <c r="CI168" t="n">
        <v>-0.009505271900000001</v>
      </c>
      <c r="CJ168" t="n">
        <v>0.0050978661</v>
      </c>
      <c r="CK168" t="n">
        <v>0.0047712326</v>
      </c>
      <c r="CL168" t="n">
        <v>0.006734848</v>
      </c>
      <c r="CM168" t="n">
        <v>0.002784729</v>
      </c>
      <c r="CN168" t="n">
        <v>0.08865785599999999</v>
      </c>
      <c r="CO168" t="n">
        <v>0.079192162</v>
      </c>
      <c r="CP168" t="n">
        <v>0.08062267300000001</v>
      </c>
      <c r="CQ168" t="n">
        <v>0.11359692</v>
      </c>
      <c r="CR168" t="n">
        <v>0.0019197464</v>
      </c>
      <c r="CS168" t="n">
        <v>-0.00070571899</v>
      </c>
      <c r="CT168" t="n">
        <v>-0.00046396255</v>
      </c>
      <c r="CU168" t="n">
        <v>0.038747311</v>
      </c>
      <c r="CV168" t="n">
        <v>0.10726595</v>
      </c>
      <c r="CW168" t="n">
        <v>0.12273455</v>
      </c>
      <c r="CX168" t="n">
        <v>-0.15110636</v>
      </c>
      <c r="CY168" t="n">
        <v>0.06093502</v>
      </c>
      <c r="CZ168" t="n">
        <v>0.0059046745</v>
      </c>
      <c r="DA168" t="n">
        <v>-0.051195145</v>
      </c>
      <c r="DB168" t="n">
        <v>-0.015704155</v>
      </c>
      <c r="DC168" t="n">
        <v>-0.17294884</v>
      </c>
      <c r="DD168" t="n">
        <v>0.0015683174</v>
      </c>
      <c r="DE168" t="n">
        <v>-0.0039579868</v>
      </c>
      <c r="DF168" t="n">
        <v>0.012640953</v>
      </c>
      <c r="DG168" t="n">
        <v>0.013023376</v>
      </c>
      <c r="DH168" t="n">
        <v>-0.0054793358</v>
      </c>
      <c r="DI168" t="n">
        <v>-0.0053319931</v>
      </c>
      <c r="DJ168" t="n">
        <v>0.027839184</v>
      </c>
      <c r="DK168" t="n">
        <v>0.027612686</v>
      </c>
      <c r="DL168" t="n">
        <v>-0.032761574</v>
      </c>
      <c r="DM168" t="n">
        <v>0.0015945435</v>
      </c>
      <c r="DN168" t="n">
        <v>-0.0013289452</v>
      </c>
      <c r="DO168" t="n">
        <v>0.016532898</v>
      </c>
      <c r="DP168" t="n">
        <v>0.0048761368</v>
      </c>
      <c r="DQ168" t="n">
        <v>0.009018897999999999</v>
      </c>
      <c r="DR168" t="n">
        <v>0.01723671</v>
      </c>
      <c r="DS168" t="n">
        <v>0.008529663099999999</v>
      </c>
      <c r="DT168" t="n">
        <v>0.019936085</v>
      </c>
      <c r="DU168" t="n">
        <v>-0.0088329315</v>
      </c>
      <c r="DV168" t="n">
        <v>0.00089931488</v>
      </c>
      <c r="DW168" t="n">
        <v>-0.0070362091</v>
      </c>
      <c r="DX168" t="n">
        <v>-0.010464668</v>
      </c>
      <c r="DY168" t="n">
        <v>-0.028575897</v>
      </c>
      <c r="DZ168" t="n">
        <v>0.042097092</v>
      </c>
      <c r="EA168" t="n">
        <v>-0.032231331</v>
      </c>
      <c r="EB168" t="n">
        <v>-0.048523903</v>
      </c>
      <c r="EC168" t="n">
        <v>0.07239055599999999</v>
      </c>
      <c r="ED168" t="n">
        <v>0.008125037</v>
      </c>
      <c r="EE168" t="n">
        <v>0.0013754666</v>
      </c>
      <c r="EF168" t="n">
        <v>-0.014360428</v>
      </c>
      <c r="EG168" t="n">
        <v>-0.0036878586</v>
      </c>
      <c r="EH168" t="n">
        <v>0.0066280365</v>
      </c>
      <c r="EI168" t="n">
        <v>-0.0020227432</v>
      </c>
      <c r="EJ168" t="n">
        <v>-0.11526394</v>
      </c>
      <c r="EK168" t="n">
        <v>0.024597645</v>
      </c>
      <c r="EL168" t="n">
        <v>-0.0042493343</v>
      </c>
      <c r="EM168" t="n">
        <v>-0.031346321</v>
      </c>
      <c r="EN168" t="n">
        <v>0.011956215</v>
      </c>
      <c r="EO168" t="n">
        <v>0.0060253143</v>
      </c>
      <c r="EP168" t="n">
        <v>0.0027284622</v>
      </c>
      <c r="EQ168" t="n">
        <v>0.09438419300000001</v>
      </c>
      <c r="ER168" t="n">
        <v>-0.068628788</v>
      </c>
      <c r="ES168" t="n">
        <v>-0.07956767100000001</v>
      </c>
      <c r="ET168" t="n">
        <v>0.007386032293104527</v>
      </c>
      <c r="EU168" t="n">
        <v>0.00648109423041987</v>
      </c>
      <c r="EV168" t="n">
        <v>0.00682142008068265</v>
      </c>
      <c r="EW168" t="n">
        <v>0.0004063826028559703</v>
      </c>
      <c r="EX168" t="n">
        <v>0.005661406890952847</v>
      </c>
      <c r="EY168" t="n">
        <v>-6.356134201368491e-05</v>
      </c>
      <c r="EZ168" t="n">
        <v>-0.004496423371996627</v>
      </c>
      <c r="FA168" t="n">
        <v>0.01157406373732162</v>
      </c>
      <c r="FB168" t="n">
        <v>0.002642078235250089</v>
      </c>
      <c r="FC168" t="n">
        <v>0.01123470114460901</v>
      </c>
      <c r="FD168" t="n">
        <v>0.003077493658051544</v>
      </c>
      <c r="FE168" t="n">
        <v>-0.004332169152914567</v>
      </c>
      <c r="FF168" t="n">
        <v>-0.02202448361608589</v>
      </c>
      <c r="FG168" t="n">
        <v>0.006482596283698072</v>
      </c>
      <c r="FH168" t="n">
        <v>0.009332522719472713</v>
      </c>
      <c r="FI168" t="n">
        <v>0.001520711721538781</v>
      </c>
      <c r="FJ168" t="n">
        <v>-0.02606426837075393</v>
      </c>
      <c r="FK168" t="n">
        <v>0.006426981731134873</v>
      </c>
      <c r="FL168" t="n">
        <v>0.01749035701926882</v>
      </c>
      <c r="FM168" t="n">
        <v>0.009831910856141768</v>
      </c>
      <c r="FN168" t="n">
        <v>-0.002369538773317359</v>
      </c>
      <c r="FO168" t="n">
        <v>0.007635365567772112</v>
      </c>
      <c r="FP168" t="n">
        <v>0.007599152081663618</v>
      </c>
      <c r="FQ168" t="n">
        <v>0.01101646724417549</v>
      </c>
      <c r="FR168" t="n">
        <v>0.01082874902755648</v>
      </c>
      <c r="FS168" t="n">
        <v>0.009520446007093675</v>
      </c>
      <c r="FT168" t="n">
        <v>0.007259379180960757</v>
      </c>
      <c r="FU168" t="n">
        <v>0.01088744353494331</v>
      </c>
      <c r="FV168" t="n">
        <v>0.01634430822039512</v>
      </c>
      <c r="FW168" t="n">
        <v>0.01434788983137114</v>
      </c>
      <c r="FX168" t="n">
        <v>0.01485081363609631</v>
      </c>
      <c r="FY168" t="n">
        <v>0.01606917703738375</v>
      </c>
      <c r="FZ168" t="n">
        <v>0.005586353479942296</v>
      </c>
      <c r="GA168" t="n">
        <v>0.003447031836913084</v>
      </c>
      <c r="GB168" t="n">
        <v>0.09362860642324655</v>
      </c>
      <c r="GC168" t="n">
        <v>-0.01074699409663804</v>
      </c>
      <c r="GD168" t="n">
        <v>0.002577062949818298</v>
      </c>
      <c r="GE168" t="n">
        <v>0</v>
      </c>
      <c r="GF168" t="n">
        <v>0.01313093336872573</v>
      </c>
      <c r="GG168" t="n">
        <v>0.00243669113585554</v>
      </c>
      <c r="GH168" t="n">
        <v>0.001594473256881557</v>
      </c>
      <c r="GI168" t="n">
        <v>0.01469125043340558</v>
      </c>
      <c r="GJ168" t="n">
        <v>0.009663739883293943</v>
      </c>
      <c r="GK168" t="n">
        <v>0.009499380655406675</v>
      </c>
      <c r="GL168" t="n">
        <v>0.009408142815355625</v>
      </c>
      <c r="GM168" t="n">
        <v>0.00536671036461156</v>
      </c>
      <c r="GN168" t="n">
        <v>-0.03239716589772712</v>
      </c>
      <c r="GO168" t="n">
        <v>0.02763035435291528</v>
      </c>
      <c r="GP168" t="n">
        <v>0.01396854286272653</v>
      </c>
      <c r="GQ168" t="n">
        <v>0.027552538</v>
      </c>
      <c r="GR168" t="n">
        <v>-0.082427979</v>
      </c>
      <c r="GS168" t="n">
        <v>-0.018400669</v>
      </c>
      <c r="GT168" t="n">
        <v>0.023530006</v>
      </c>
    </row>
    <row r="169">
      <c r="A169" t="inlineStr">
        <is>
          <t>2001-Q2</t>
        </is>
      </c>
      <c r="B169" t="n">
        <v>-0.1</v>
      </c>
      <c r="C169" t="n">
        <v>5.9000001</v>
      </c>
      <c r="D169" t="n">
        <v>74.531502</v>
      </c>
      <c r="E169" t="n">
        <v>40.366699</v>
      </c>
      <c r="F169" t="n">
        <v>2.7667</v>
      </c>
      <c r="G169" t="n">
        <v>-0.02</v>
      </c>
      <c r="H169" t="n">
        <v>0.12</v>
      </c>
      <c r="I169" t="n">
        <v>1.61</v>
      </c>
      <c r="J169" t="n">
        <v>-0.66670001</v>
      </c>
      <c r="K169" t="n">
        <v>0.50669998</v>
      </c>
      <c r="L169" t="n">
        <v>2.8966999</v>
      </c>
      <c r="M169" t="n">
        <v>0.0112</v>
      </c>
      <c r="N169" t="n">
        <v>-0.40000153</v>
      </c>
      <c r="O169" t="n">
        <v>0.16669989</v>
      </c>
      <c r="P169" t="n">
        <v>0.18883061</v>
      </c>
      <c r="Q169" t="n">
        <v>-0.007986575399999999</v>
      </c>
      <c r="R169" t="n">
        <v>0.066599846</v>
      </c>
      <c r="S169" t="n">
        <v>0.23329997</v>
      </c>
      <c r="T169" t="n">
        <v>0.16669989</v>
      </c>
      <c r="U169" t="n">
        <v>-0.066699982</v>
      </c>
      <c r="V169" t="n">
        <v>-1.2665997</v>
      </c>
      <c r="W169" t="n">
        <v>-1.1566999</v>
      </c>
      <c r="X169" t="n">
        <v>-1.0066998</v>
      </c>
      <c r="Y169" t="n">
        <v>-0.81670022</v>
      </c>
      <c r="Z169" t="n">
        <v>0.21999979</v>
      </c>
      <c r="AA169" t="n">
        <v>0.14659977</v>
      </c>
      <c r="AB169" t="n">
        <v>0.15670013</v>
      </c>
      <c r="AC169" t="n">
        <v>-0.5</v>
      </c>
      <c r="AD169" t="n">
        <v>-0.90000057</v>
      </c>
      <c r="AE169" t="n">
        <v>-0.36670017</v>
      </c>
      <c r="AF169" t="n">
        <v>-0.099998474</v>
      </c>
      <c r="AG169" t="n">
        <v>0.036600113</v>
      </c>
      <c r="AH169" t="n">
        <v>-0.12080002</v>
      </c>
      <c r="AI169" t="n">
        <v>0.0067000389</v>
      </c>
      <c r="AJ169" t="n">
        <v>0.0019000024</v>
      </c>
      <c r="AK169" t="n">
        <v>-0.041416168</v>
      </c>
      <c r="AL169" t="n">
        <v>-0.031673908</v>
      </c>
      <c r="AM169" t="n">
        <v>0.018400073</v>
      </c>
      <c r="AN169" t="n">
        <v>0.0062255859</v>
      </c>
      <c r="AO169" t="n">
        <v>0.0020074844</v>
      </c>
      <c r="AP169" t="n">
        <v>-0.00081920624</v>
      </c>
      <c r="AQ169" t="n">
        <v>0.0016174316</v>
      </c>
      <c r="AR169" t="n">
        <v>0.0047287941</v>
      </c>
      <c r="AS169" t="n">
        <v>0.0015602112</v>
      </c>
      <c r="AT169" t="n">
        <v>-0.011773586</v>
      </c>
      <c r="AU169" t="n">
        <v>-0.042454243</v>
      </c>
      <c r="AV169" t="n">
        <v>-0.020911217</v>
      </c>
      <c r="AW169" t="n">
        <v>0.015332699</v>
      </c>
      <c r="AX169" t="n">
        <v>0.017194748</v>
      </c>
      <c r="AY169" t="n">
        <v>-0.012673855</v>
      </c>
      <c r="AZ169" t="n">
        <v>0.018634319</v>
      </c>
      <c r="BA169" t="n">
        <v>-0.029736996</v>
      </c>
      <c r="BB169" t="n">
        <v>-0.032529831</v>
      </c>
      <c r="BC169" t="n">
        <v>-0.00077724457</v>
      </c>
      <c r="BD169" t="n">
        <v>0.0072731972</v>
      </c>
      <c r="BE169" t="n">
        <v>0.0065097809</v>
      </c>
      <c r="BF169" t="n">
        <v>-0.012675762</v>
      </c>
      <c r="BG169" t="n">
        <v>-0.0095229149</v>
      </c>
      <c r="BH169" t="n">
        <v>0.0012450218</v>
      </c>
      <c r="BI169" t="n">
        <v>-0.013753414</v>
      </c>
      <c r="BJ169" t="n">
        <v>-0.011259079</v>
      </c>
      <c r="BK169" t="n">
        <v>-0.0242939</v>
      </c>
      <c r="BL169" t="n">
        <v>0.019020557</v>
      </c>
      <c r="BM169" t="n">
        <v>0.04732275</v>
      </c>
      <c r="BN169" t="n">
        <v>-0.0051641464</v>
      </c>
      <c r="BO169" t="n">
        <v>-0.044735909</v>
      </c>
      <c r="BP169" t="n">
        <v>-0.028633595</v>
      </c>
      <c r="BQ169" t="n">
        <v>-0.002699852</v>
      </c>
      <c r="BR169" t="n">
        <v>-0.0046186447</v>
      </c>
      <c r="BS169" t="n">
        <v>-0.021614075</v>
      </c>
      <c r="BT169" t="n">
        <v>1.5258789e-05</v>
      </c>
      <c r="BU169" t="n">
        <v>-0.014806747</v>
      </c>
      <c r="BV169" t="n">
        <v>-0.024920464</v>
      </c>
      <c r="BW169" t="n">
        <v>-0.015969276</v>
      </c>
      <c r="BX169" t="n">
        <v>0.00029277802</v>
      </c>
      <c r="BY169" t="n">
        <v>0.0102005</v>
      </c>
      <c r="BZ169" t="n">
        <v>0.0039339066</v>
      </c>
      <c r="CA169" t="n">
        <v>-0.013914108</v>
      </c>
      <c r="CB169" t="n">
        <v>-0.013090134</v>
      </c>
      <c r="CC169" t="n">
        <v>0.005821228</v>
      </c>
      <c r="CD169" t="n">
        <v>0.0065155029</v>
      </c>
      <c r="CE169" t="n">
        <v>0.003839016</v>
      </c>
      <c r="CF169" t="n">
        <v>-0.0068902969</v>
      </c>
      <c r="CG169" t="n">
        <v>0.0075016022</v>
      </c>
      <c r="CH169" t="n">
        <v>-0.0066871643</v>
      </c>
      <c r="CI169" t="n">
        <v>-0.0089006424</v>
      </c>
      <c r="CJ169" t="n">
        <v>0.0039873123</v>
      </c>
      <c r="CK169" t="n">
        <v>0.0094060898</v>
      </c>
      <c r="CL169" t="n">
        <v>0.0075349808</v>
      </c>
      <c r="CM169" t="n">
        <v>-0.0046310425</v>
      </c>
      <c r="CN169" t="n">
        <v>0.03613615</v>
      </c>
      <c r="CO169" t="n">
        <v>0.047479153</v>
      </c>
      <c r="CP169" t="n">
        <v>0.07863616900000001</v>
      </c>
      <c r="CQ169" t="n">
        <v>-0.019361496</v>
      </c>
      <c r="CR169" t="n">
        <v>0.05993557</v>
      </c>
      <c r="CS169" t="n">
        <v>-0.010085106</v>
      </c>
      <c r="CT169" t="n">
        <v>-0.009774208100000001</v>
      </c>
      <c r="CU169" t="n">
        <v>0.0154562</v>
      </c>
      <c r="CV169" t="n">
        <v>-0.066396236</v>
      </c>
      <c r="CW169" t="n">
        <v>0.008072853099999999</v>
      </c>
      <c r="CX169" t="n">
        <v>0.039402485</v>
      </c>
      <c r="CY169" t="n">
        <v>0.0049514771</v>
      </c>
      <c r="CZ169" t="n">
        <v>0.032274246</v>
      </c>
      <c r="DA169" t="n">
        <v>-0.029287338</v>
      </c>
      <c r="DB169" t="n">
        <v>-0.01779747</v>
      </c>
      <c r="DC169" t="n">
        <v>-0.0037889481</v>
      </c>
      <c r="DD169" t="n">
        <v>-0.0022857189</v>
      </c>
      <c r="DE169" t="n">
        <v>0.0062632561</v>
      </c>
      <c r="DF169" t="n">
        <v>-0.0030050278</v>
      </c>
      <c r="DG169" t="n">
        <v>-0.0021867752</v>
      </c>
      <c r="DH169" t="n">
        <v>0.017049789</v>
      </c>
      <c r="DI169" t="n">
        <v>0.016585827</v>
      </c>
      <c r="DJ169" t="n">
        <v>-0.01157999</v>
      </c>
      <c r="DK169" t="n">
        <v>-0.012852669</v>
      </c>
      <c r="DL169" t="n">
        <v>0.034340858</v>
      </c>
      <c r="DM169" t="n">
        <v>0.0057458878</v>
      </c>
      <c r="DN169" t="n">
        <v>0.0094242096</v>
      </c>
      <c r="DO169" t="n">
        <v>0.017986298</v>
      </c>
      <c r="DP169" t="n">
        <v>-0.014564037</v>
      </c>
      <c r="DQ169" t="n">
        <v>0.0073652267</v>
      </c>
      <c r="DR169" t="n">
        <v>0.01689291</v>
      </c>
      <c r="DS169" t="n">
        <v>0.018161774</v>
      </c>
      <c r="DT169" t="n">
        <v>0.016550064</v>
      </c>
      <c r="DU169" t="n">
        <v>0.02444458</v>
      </c>
      <c r="DV169" t="n">
        <v>0.022947311</v>
      </c>
      <c r="DW169" t="n">
        <v>0.023724556</v>
      </c>
      <c r="DX169" t="n">
        <v>0.024697304</v>
      </c>
      <c r="DY169" t="n">
        <v>0.024950981</v>
      </c>
      <c r="DZ169" t="n">
        <v>0.023181915</v>
      </c>
      <c r="EA169" t="n">
        <v>0.026806831</v>
      </c>
      <c r="EB169" t="n">
        <v>0.05109781</v>
      </c>
      <c r="EC169" t="n">
        <v>0.03732872</v>
      </c>
      <c r="ED169" t="n">
        <v>-0.025771558</v>
      </c>
      <c r="EE169" t="n">
        <v>0.0086676776</v>
      </c>
      <c r="EF169" t="n">
        <v>-0.013379097</v>
      </c>
      <c r="EG169" t="n">
        <v>-0.049530506</v>
      </c>
      <c r="EH169" t="n">
        <v>0.0095567703</v>
      </c>
      <c r="EI169" t="n">
        <v>-0.010088921</v>
      </c>
      <c r="EJ169" t="n">
        <v>0.018046379</v>
      </c>
      <c r="EK169" t="n">
        <v>0.00075912476</v>
      </c>
      <c r="EL169" t="n">
        <v>0.0028347969</v>
      </c>
      <c r="EM169" t="n">
        <v>0.0068874359</v>
      </c>
      <c r="EN169" t="n">
        <v>0.015660286</v>
      </c>
      <c r="EO169" t="n">
        <v>0.016256332</v>
      </c>
      <c r="EP169" t="n">
        <v>0.01662159</v>
      </c>
      <c r="EQ169" t="n">
        <v>0.048302174</v>
      </c>
      <c r="ER169" t="n">
        <v>-0.034100533</v>
      </c>
      <c r="ES169" t="n">
        <v>-0.0075259209</v>
      </c>
      <c r="ET169" t="n">
        <v>0.004668337655275856</v>
      </c>
      <c r="EU169" t="n">
        <v>0.003773579460324861</v>
      </c>
      <c r="EV169" t="n">
        <v>0.006640686310329436</v>
      </c>
      <c r="EW169" t="n">
        <v>0.002768564263932127</v>
      </c>
      <c r="EX169" t="n">
        <v>0.004665618279235062</v>
      </c>
      <c r="EY169" t="n">
        <v>0.001619553547855368</v>
      </c>
      <c r="EZ169" t="n">
        <v>-0.007123484058662477</v>
      </c>
      <c r="FA169" t="n">
        <v>0.00637758216224249</v>
      </c>
      <c r="FB169" t="n">
        <v>0.006774944465978372</v>
      </c>
      <c r="FC169" t="n">
        <v>0.006309741989838358</v>
      </c>
      <c r="FD169" t="n">
        <v>-0.001506788519836988</v>
      </c>
      <c r="FE169" t="n">
        <v>-0.006401574482358008</v>
      </c>
      <c r="FF169" t="n">
        <v>-0.0191099281396836</v>
      </c>
      <c r="FG169" t="n">
        <v>-0.002192175533125784</v>
      </c>
      <c r="FH169" t="n">
        <v>0.006440610222694154</v>
      </c>
      <c r="FI169" t="n">
        <v>-0.01453620366680308</v>
      </c>
      <c r="FJ169" t="n">
        <v>0.03848213823293545</v>
      </c>
      <c r="FK169" t="n">
        <v>0.007179722204958772</v>
      </c>
      <c r="FL169" t="n">
        <v>0.008532814215316264</v>
      </c>
      <c r="FM169" t="n">
        <v>0.008042802326642118</v>
      </c>
      <c r="FN169" t="n">
        <v>-0.003675611096936038</v>
      </c>
      <c r="FO169" t="n">
        <v>0.009379467634588856</v>
      </c>
      <c r="FP169" t="n">
        <v>0.00764960962152994</v>
      </c>
      <c r="FQ169" t="n">
        <v>-0.0007888752223950135</v>
      </c>
      <c r="FR169" t="n">
        <v>0.007370724655377359</v>
      </c>
      <c r="FS169" t="n">
        <v>0.00698690473191288</v>
      </c>
      <c r="FT169" t="n">
        <v>0.0061298190855954</v>
      </c>
      <c r="FU169" t="n">
        <v>0.003055355891416589</v>
      </c>
      <c r="FV169" t="n">
        <v>-0.01119281758069945</v>
      </c>
      <c r="FW169" t="n">
        <v>0.003031831633329318</v>
      </c>
      <c r="FX169" t="n">
        <v>0.01205260956550713</v>
      </c>
      <c r="FY169" t="n">
        <v>-0.01534410165216116</v>
      </c>
      <c r="FZ169" t="n">
        <v>-0.00507693398183573</v>
      </c>
      <c r="GA169" t="n">
        <v>-0.001722030665631369</v>
      </c>
      <c r="GB169" t="n">
        <v>-0.1370140730029865</v>
      </c>
      <c r="GC169" t="n">
        <v>-0.0353040135971403</v>
      </c>
      <c r="GD169" t="n">
        <v>-0.01425791953048527</v>
      </c>
      <c r="GE169" t="n">
        <v>0.01048741554340005</v>
      </c>
      <c r="GF169" t="n">
        <v>0.01136528531526881</v>
      </c>
      <c r="GG169" t="n">
        <v>0.006177385626852328</v>
      </c>
      <c r="GH169" t="n">
        <v>-0.00532429372792631</v>
      </c>
      <c r="GI169" t="n">
        <v>0.00792344982624904</v>
      </c>
      <c r="GJ169" t="n">
        <v>0.006952766244622488</v>
      </c>
      <c r="GK169" t="n">
        <v>0.00608779494308731</v>
      </c>
      <c r="GL169" t="n">
        <v>0.006998471994019262</v>
      </c>
      <c r="GM169" t="n">
        <v>0.00874513382806974</v>
      </c>
      <c r="GN169" t="n">
        <v>0.08238130203957184</v>
      </c>
      <c r="GO169" t="n">
        <v>0.02779156634784385</v>
      </c>
      <c r="GP169" t="n">
        <v>0.007327771051542697</v>
      </c>
      <c r="GQ169" t="n">
        <v>-0.014750531</v>
      </c>
      <c r="GR169" t="n">
        <v>-0.032642365</v>
      </c>
      <c r="GS169" t="n">
        <v>0.025474072</v>
      </c>
      <c r="GT169" t="n">
        <v>-0.11890125</v>
      </c>
    </row>
    <row r="170">
      <c r="A170" t="inlineStr">
        <is>
          <t>2001-Q3</t>
        </is>
      </c>
      <c r="B170" t="n">
        <v>-0.30000001</v>
      </c>
      <c r="C170" t="n">
        <v>2.4000001</v>
      </c>
      <c r="D170" t="n">
        <v>72.89389799999999</v>
      </c>
      <c r="E170" t="n">
        <v>40.366699</v>
      </c>
      <c r="F170" t="n">
        <v>2.97</v>
      </c>
      <c r="G170" t="n">
        <v>-0.050000001</v>
      </c>
      <c r="H170" t="n">
        <v>0.13</v>
      </c>
      <c r="I170" t="n">
        <v>1.8099999</v>
      </c>
      <c r="J170" t="n">
        <v>-0.3267</v>
      </c>
      <c r="K170" t="n">
        <v>0.9867</v>
      </c>
      <c r="L170" t="n">
        <v>3.6099999</v>
      </c>
      <c r="M170" t="n">
        <v>0.0108</v>
      </c>
      <c r="N170" t="n">
        <v>-0.066703796</v>
      </c>
      <c r="O170" t="n">
        <v>0.43330002</v>
      </c>
      <c r="P170" t="n">
        <v>0.33109045</v>
      </c>
      <c r="Q170" t="n">
        <v>0.07632973799999999</v>
      </c>
      <c r="R170" t="n">
        <v>1.2334003</v>
      </c>
      <c r="S170" t="n">
        <v>0.33339977</v>
      </c>
      <c r="T170" t="n">
        <v>0.39999986</v>
      </c>
      <c r="U170" t="n">
        <v>0</v>
      </c>
      <c r="V170" t="n">
        <v>-0.83000016</v>
      </c>
      <c r="W170" t="n">
        <v>-0.49000001</v>
      </c>
      <c r="X170" t="n">
        <v>-0.51670003</v>
      </c>
      <c r="Y170" t="n">
        <v>-0.47670007</v>
      </c>
      <c r="Z170" t="n">
        <v>-0.28999996</v>
      </c>
      <c r="AA170" t="n">
        <v>-0.11660004</v>
      </c>
      <c r="AB170" t="n">
        <v>-0.086700439</v>
      </c>
      <c r="AC170" t="n">
        <v>-0.60000038</v>
      </c>
      <c r="AD170" t="n">
        <v>-0.5</v>
      </c>
      <c r="AE170" t="n">
        <v>0.73330021</v>
      </c>
      <c r="AF170" t="n">
        <v>-0.099998474</v>
      </c>
      <c r="AG170" t="n">
        <v>-0.3499999</v>
      </c>
      <c r="AH170" t="n">
        <v>-0.10069996</v>
      </c>
      <c r="AI170" t="n">
        <v>-0.01000011</v>
      </c>
      <c r="AJ170" t="n">
        <v>0.0031000003</v>
      </c>
      <c r="AK170" t="n">
        <v>-0.07954549800000001</v>
      </c>
      <c r="AL170" t="n">
        <v>-0.047818184</v>
      </c>
      <c r="AM170" t="n">
        <v>0.1006</v>
      </c>
      <c r="AN170" t="n">
        <v>-0.0040140152</v>
      </c>
      <c r="AO170" t="n">
        <v>0.0034732819</v>
      </c>
      <c r="AP170" t="n">
        <v>0.011410713</v>
      </c>
      <c r="AQ170" t="n">
        <v>0.0014686584</v>
      </c>
      <c r="AR170" t="n">
        <v>0.0046000481</v>
      </c>
      <c r="AS170" t="n">
        <v>-0.021927357</v>
      </c>
      <c r="AT170" t="n">
        <v>-0.0071983337</v>
      </c>
      <c r="AU170" t="n">
        <v>-0.026344299</v>
      </c>
      <c r="AV170" t="n">
        <v>-0.011892796</v>
      </c>
      <c r="AW170" t="n">
        <v>0.0061688423</v>
      </c>
      <c r="AX170" t="n">
        <v>-0.00097417831</v>
      </c>
      <c r="AY170" t="n">
        <v>-0.09829092</v>
      </c>
      <c r="AZ170" t="n">
        <v>-0.0045804977</v>
      </c>
      <c r="BA170" t="n">
        <v>-0.052564621</v>
      </c>
      <c r="BB170" t="n">
        <v>-0.022945404</v>
      </c>
      <c r="BC170" t="n">
        <v>0.022589684</v>
      </c>
      <c r="BD170" t="n">
        <v>-0.0064206123</v>
      </c>
      <c r="BE170" t="n">
        <v>-0.0068426132</v>
      </c>
      <c r="BF170" t="n">
        <v>-0.013807774</v>
      </c>
      <c r="BG170" t="n">
        <v>-0.014199257</v>
      </c>
      <c r="BH170" t="n">
        <v>-0.0053496361</v>
      </c>
      <c r="BI170" t="n">
        <v>-0.014895439</v>
      </c>
      <c r="BJ170" t="n">
        <v>-0.022245884</v>
      </c>
      <c r="BK170" t="n">
        <v>-0.0047683716</v>
      </c>
      <c r="BL170" t="n">
        <v>-0.0054364204</v>
      </c>
      <c r="BM170" t="n">
        <v>-0.0011029243</v>
      </c>
      <c r="BN170" t="n">
        <v>-0.0052967072</v>
      </c>
      <c r="BO170" t="n">
        <v>-0.041030884</v>
      </c>
      <c r="BP170" t="n">
        <v>0.003847599</v>
      </c>
      <c r="BQ170" t="n">
        <v>-0.0030260086</v>
      </c>
      <c r="BR170" t="n">
        <v>-0.0050630569</v>
      </c>
      <c r="BS170" t="n">
        <v>-0.025267601</v>
      </c>
      <c r="BT170" t="n">
        <v>0.00030231476</v>
      </c>
      <c r="BU170" t="n">
        <v>-0.018106461</v>
      </c>
      <c r="BV170" t="n">
        <v>-0.028103828</v>
      </c>
      <c r="BW170" t="n">
        <v>-0.020464897</v>
      </c>
      <c r="BX170" t="n">
        <v>-0.0023412704</v>
      </c>
      <c r="BY170" t="n">
        <v>0.010643005</v>
      </c>
      <c r="BZ170" t="n">
        <v>0.0013494492</v>
      </c>
      <c r="CA170" t="n">
        <v>-0.017715454</v>
      </c>
      <c r="CB170" t="n">
        <v>-0.010993004</v>
      </c>
      <c r="CC170" t="n">
        <v>0.002207756</v>
      </c>
      <c r="CD170" t="n">
        <v>0.0086860657</v>
      </c>
      <c r="CE170" t="n">
        <v>-0.0016436577</v>
      </c>
      <c r="CF170" t="n">
        <v>-0.0051956177</v>
      </c>
      <c r="CG170" t="n">
        <v>0.0076808929</v>
      </c>
      <c r="CH170" t="n">
        <v>-0.0037784576</v>
      </c>
      <c r="CI170" t="n">
        <v>-0.0068454742</v>
      </c>
      <c r="CJ170" t="n">
        <v>0.0048117638</v>
      </c>
      <c r="CK170" t="n">
        <v>0.012023926</v>
      </c>
      <c r="CL170" t="n">
        <v>0.006688118</v>
      </c>
      <c r="CM170" t="n">
        <v>-0.0026931763</v>
      </c>
      <c r="CN170" t="n">
        <v>-0.0042538643</v>
      </c>
      <c r="CO170" t="n">
        <v>0.10397339</v>
      </c>
      <c r="CP170" t="n">
        <v>0.21620083</v>
      </c>
      <c r="CQ170" t="n">
        <v>0.15037298</v>
      </c>
      <c r="CR170" t="n">
        <v>0.059864044</v>
      </c>
      <c r="CS170" t="n">
        <v>-0.012298107</v>
      </c>
      <c r="CT170" t="n">
        <v>-0.01203537</v>
      </c>
      <c r="CU170" t="n">
        <v>-0.018784523</v>
      </c>
      <c r="CV170" t="n">
        <v>-0.017311573</v>
      </c>
      <c r="CW170" t="n">
        <v>-0.041031361</v>
      </c>
      <c r="CX170" t="n">
        <v>0.048789978</v>
      </c>
      <c r="CY170" t="n">
        <v>-0.011289597</v>
      </c>
      <c r="CZ170" t="n">
        <v>-0.039872169</v>
      </c>
      <c r="DA170" t="n">
        <v>-0.043738365</v>
      </c>
      <c r="DB170" t="n">
        <v>-0.0246315</v>
      </c>
      <c r="DC170" t="n">
        <v>-0.050826073</v>
      </c>
      <c r="DD170" t="n">
        <v>0.0031847954</v>
      </c>
      <c r="DE170" t="n">
        <v>0.008719205900000001</v>
      </c>
      <c r="DF170" t="n">
        <v>-0.0017471313</v>
      </c>
      <c r="DG170" t="n">
        <v>-0.0011959076</v>
      </c>
      <c r="DH170" t="n">
        <v>0.0056014061</v>
      </c>
      <c r="DI170" t="n">
        <v>0.0054593086</v>
      </c>
      <c r="DJ170" t="n">
        <v>-0.0039596558</v>
      </c>
      <c r="DK170" t="n">
        <v>-0.004652977</v>
      </c>
      <c r="DL170" t="n">
        <v>0.010399342</v>
      </c>
      <c r="DM170" t="n">
        <v>0.034376144</v>
      </c>
      <c r="DN170" t="n">
        <v>0.036070347</v>
      </c>
      <c r="DO170" t="n">
        <v>0.01934576</v>
      </c>
      <c r="DP170" t="n">
        <v>-0.023269176</v>
      </c>
      <c r="DQ170" t="n">
        <v>0.0009808540300000001</v>
      </c>
      <c r="DR170" t="n">
        <v>0.021555424</v>
      </c>
      <c r="DS170" t="n">
        <v>0.0053744316</v>
      </c>
      <c r="DT170" t="n">
        <v>0.010691166</v>
      </c>
      <c r="DU170" t="n">
        <v>-0.017614365</v>
      </c>
      <c r="DV170" t="n">
        <v>0.030012131</v>
      </c>
      <c r="DW170" t="n">
        <v>0.0074219704</v>
      </c>
      <c r="DX170" t="n">
        <v>-0.025856018</v>
      </c>
      <c r="DY170" t="n">
        <v>-0.03440094</v>
      </c>
      <c r="DZ170" t="n">
        <v>0.023075104</v>
      </c>
      <c r="EA170" t="n">
        <v>-0.038716316</v>
      </c>
      <c r="EB170" t="n">
        <v>-0.034877062</v>
      </c>
      <c r="EC170" t="n">
        <v>-0.0093216896</v>
      </c>
      <c r="ED170" t="n">
        <v>0.012239158</v>
      </c>
      <c r="EE170" t="n">
        <v>0.0033038855</v>
      </c>
      <c r="EF170" t="n">
        <v>-0.014810562</v>
      </c>
      <c r="EG170" t="n">
        <v>0.0009822845499999999</v>
      </c>
      <c r="EH170" t="n">
        <v>0.011273861</v>
      </c>
      <c r="EI170" t="n">
        <v>-0.015324593</v>
      </c>
      <c r="EJ170" t="n">
        <v>-0.17528248</v>
      </c>
      <c r="EK170" t="n">
        <v>0.020278454</v>
      </c>
      <c r="EL170" t="n">
        <v>0.0049417019</v>
      </c>
      <c r="EM170" t="n">
        <v>-0.01887989</v>
      </c>
      <c r="EN170" t="n">
        <v>0.015479088</v>
      </c>
      <c r="EO170" t="n">
        <v>0.013801575</v>
      </c>
      <c r="EP170" t="n">
        <v>0.012846947</v>
      </c>
      <c r="EQ170" t="n">
        <v>0.060670376</v>
      </c>
      <c r="ER170" t="n">
        <v>-0.076183319</v>
      </c>
      <c r="ES170" t="n">
        <v>0.0076897144</v>
      </c>
      <c r="ET170" t="n">
        <v>0.0005040991324811728</v>
      </c>
      <c r="EU170" t="n">
        <v>0.002576773775921026</v>
      </c>
      <c r="EV170" t="n">
        <v>0.00302226631202096</v>
      </c>
      <c r="EW170" t="n">
        <v>0.002796572156364974</v>
      </c>
      <c r="EX170" t="n">
        <v>0.001708710339749508</v>
      </c>
      <c r="EY170" t="n">
        <v>-0.005057879373437046</v>
      </c>
      <c r="EZ170" t="n">
        <v>-0.006627045185845226</v>
      </c>
      <c r="FA170" t="n">
        <v>0.003581649751191129</v>
      </c>
      <c r="FB170" t="n">
        <v>-0.004139828417526026</v>
      </c>
      <c r="FC170" t="n">
        <v>0.003523357154723961</v>
      </c>
      <c r="FD170" t="n">
        <v>-0.002907232628027501</v>
      </c>
      <c r="FE170" t="n">
        <v>-0.003810709364981513</v>
      </c>
      <c r="FF170" t="n">
        <v>-0.0175676380653913</v>
      </c>
      <c r="FG170" t="n">
        <v>-0.001160922929019037</v>
      </c>
      <c r="FH170" t="n">
        <v>0.008285678657985684</v>
      </c>
      <c r="FI170" t="n">
        <v>-0.01004811102780323</v>
      </c>
      <c r="FJ170" t="n">
        <v>-0.07309571681481408</v>
      </c>
      <c r="FK170" t="n">
        <v>0.008931304073662716</v>
      </c>
      <c r="FL170" t="n">
        <v>0.006707666093526576</v>
      </c>
      <c r="FM170" t="n">
        <v>0.006540547857686541</v>
      </c>
      <c r="FN170" t="n">
        <v>-0.00619334600170518</v>
      </c>
      <c r="FO170" t="n">
        <v>0.004620819253953634</v>
      </c>
      <c r="FP170" t="n">
        <v>0.007331770986465536</v>
      </c>
      <c r="FQ170" t="n">
        <v>-0.02042375878656966</v>
      </c>
      <c r="FR170" t="n">
        <v>0.01346524152899686</v>
      </c>
      <c r="FS170" t="n">
        <v>0.002818756506716369</v>
      </c>
      <c r="FT170" t="n">
        <v>0.00680604454222955</v>
      </c>
      <c r="FU170" t="n">
        <v>-0.009431573030692419</v>
      </c>
      <c r="FV170" t="n">
        <v>-0.02126638009128001</v>
      </c>
      <c r="FW170" t="n">
        <v>-0.01288875487028029</v>
      </c>
      <c r="FX170" t="n">
        <v>0</v>
      </c>
      <c r="FY170" t="n">
        <v>-0.02643972215842094</v>
      </c>
      <c r="FZ170" t="n">
        <v>-0.01306538040867355</v>
      </c>
      <c r="GA170" t="n">
        <v>0.1626043263681543</v>
      </c>
      <c r="GB170" t="n">
        <v>-0.141537422145305</v>
      </c>
      <c r="GC170" t="n">
        <v>-0.06228345224434584</v>
      </c>
      <c r="GD170" t="n">
        <v>-0.009180653441532627</v>
      </c>
      <c r="GE170" t="n">
        <v>-0.01350357814023795</v>
      </c>
      <c r="GF170" t="n">
        <v>0.01002196056189231</v>
      </c>
      <c r="GG170" t="n">
        <v>-0.003966509394728313</v>
      </c>
      <c r="GH170" t="n">
        <v>-0.005621750685413929</v>
      </c>
      <c r="GI170" t="n">
        <v>0.007371645695931406</v>
      </c>
      <c r="GJ170" t="n">
        <v>0.001870721019906263</v>
      </c>
      <c r="GK170" t="n">
        <v>-0.0005874864386168355</v>
      </c>
      <c r="GL170" t="n">
        <v>0.002128302690168837</v>
      </c>
      <c r="GM170" t="n">
        <v>0.009931411584839012</v>
      </c>
      <c r="GN170" t="n">
        <v>0.04601689465943259</v>
      </c>
      <c r="GO170" t="n">
        <v>0.03349213702486686</v>
      </c>
      <c r="GP170" t="n">
        <v>0.02600361391665817</v>
      </c>
      <c r="GQ170" t="n">
        <v>0.15223055</v>
      </c>
      <c r="GR170" t="n">
        <v>-0.045191765</v>
      </c>
      <c r="GS170" t="n">
        <v>-0.048445225</v>
      </c>
      <c r="GT170" t="n">
        <v>-0.066166878</v>
      </c>
    </row>
    <row r="171">
      <c r="A171" t="inlineStr">
        <is>
          <t>2001-Q4</t>
        </is>
      </c>
      <c r="B171" t="n">
        <v>-0.80000001</v>
      </c>
      <c r="C171" t="n">
        <v>4.9000001</v>
      </c>
      <c r="D171" t="n">
        <v>71.775398</v>
      </c>
      <c r="E171" t="n">
        <v>40.133301</v>
      </c>
      <c r="F171" t="n">
        <v>3.1533</v>
      </c>
      <c r="G171" t="n">
        <v>0.02</v>
      </c>
      <c r="H171" t="n">
        <v>0.34</v>
      </c>
      <c r="I171" t="n">
        <v>2.8599999</v>
      </c>
      <c r="J171" t="n">
        <v>-0.22669999</v>
      </c>
      <c r="K171" t="n">
        <v>1.9567</v>
      </c>
      <c r="L171" t="n">
        <v>4.79</v>
      </c>
      <c r="M171" t="n">
        <v>0.0105</v>
      </c>
      <c r="N171" t="n">
        <v>0</v>
      </c>
      <c r="O171" t="n">
        <v>0.66669989</v>
      </c>
      <c r="P171" t="n">
        <v>0.5437140499999999</v>
      </c>
      <c r="Q171" t="n">
        <v>0.17412072</v>
      </c>
      <c r="R171" t="n">
        <v>1.2332993</v>
      </c>
      <c r="S171" t="n">
        <v>0.70000029</v>
      </c>
      <c r="T171" t="n">
        <v>0.66670036</v>
      </c>
      <c r="U171" t="n">
        <v>-0.26659989</v>
      </c>
      <c r="V171" t="n">
        <v>-1.3634</v>
      </c>
      <c r="W171" t="n">
        <v>-1.2633001</v>
      </c>
      <c r="X171" t="n">
        <v>-1.1966001</v>
      </c>
      <c r="Y171" t="n">
        <v>-1.0599999</v>
      </c>
      <c r="Z171" t="n">
        <v>-0.21000004</v>
      </c>
      <c r="AA171" t="n">
        <v>-0.18340015</v>
      </c>
      <c r="AB171" t="n">
        <v>-0.02670002</v>
      </c>
      <c r="AC171" t="n">
        <v>-0.5</v>
      </c>
      <c r="AD171" t="n">
        <v>-0.5</v>
      </c>
      <c r="AE171" t="n">
        <v>0.90000057</v>
      </c>
      <c r="AF171" t="n">
        <v>-0.13330078</v>
      </c>
      <c r="AG171" t="n">
        <v>-0.39330006</v>
      </c>
      <c r="AH171" t="n">
        <v>-0.13940001</v>
      </c>
      <c r="AI171" t="n">
        <v>-0.036699891</v>
      </c>
      <c r="AJ171" t="n">
        <v>0.0047999993</v>
      </c>
      <c r="AK171" t="n">
        <v>-0.065953732</v>
      </c>
      <c r="AL171" t="n">
        <v>-0.029336929</v>
      </c>
      <c r="AM171" t="n">
        <v>0.028299928</v>
      </c>
      <c r="AN171" t="n">
        <v>0.002743721</v>
      </c>
      <c r="AO171" t="n">
        <v>0.01600647</v>
      </c>
      <c r="AP171" t="n">
        <v>0.079984188</v>
      </c>
      <c r="AQ171" t="n">
        <v>0.0052595139</v>
      </c>
      <c r="AR171" t="n">
        <v>0.008395671800000001</v>
      </c>
      <c r="AS171" t="n">
        <v>-0.050967693</v>
      </c>
      <c r="AT171" t="n">
        <v>-0.023076534</v>
      </c>
      <c r="AU171" t="n">
        <v>-0.0040764809</v>
      </c>
      <c r="AV171" t="n">
        <v>-0.029143333</v>
      </c>
      <c r="AW171" t="n">
        <v>-0.0064415932</v>
      </c>
      <c r="AX171" t="n">
        <v>0.016453743</v>
      </c>
      <c r="AY171" t="n">
        <v>0.050201416</v>
      </c>
      <c r="AZ171" t="n">
        <v>0.018862724</v>
      </c>
      <c r="BA171" t="n">
        <v>-0.03538084</v>
      </c>
      <c r="BB171" t="n">
        <v>-0.010411263</v>
      </c>
      <c r="BC171" t="n">
        <v>-0.016721725</v>
      </c>
      <c r="BD171" t="n">
        <v>0.0009956359900000001</v>
      </c>
      <c r="BE171" t="n">
        <v>0.0027713776</v>
      </c>
      <c r="BF171" t="n">
        <v>-0.01101017</v>
      </c>
      <c r="BG171" t="n">
        <v>-0.009760856599999999</v>
      </c>
      <c r="BH171" t="n">
        <v>0.0032553673</v>
      </c>
      <c r="BI171" t="n">
        <v>-0.01223278</v>
      </c>
      <c r="BJ171" t="n">
        <v>-0.020760536</v>
      </c>
      <c r="BK171" t="n">
        <v>-0.0059218407</v>
      </c>
      <c r="BL171" t="n">
        <v>0.0022392273</v>
      </c>
      <c r="BM171" t="n">
        <v>0.01065731</v>
      </c>
      <c r="BN171" t="n">
        <v>0.0036034584</v>
      </c>
      <c r="BO171" t="n">
        <v>-0.040011406</v>
      </c>
      <c r="BP171" t="n">
        <v>-0.017912388</v>
      </c>
      <c r="BQ171" t="n">
        <v>-0.0060415268</v>
      </c>
      <c r="BR171" t="n">
        <v>-0.008146286000000001</v>
      </c>
      <c r="BS171" t="n">
        <v>-0.025417328</v>
      </c>
      <c r="BT171" t="n">
        <v>-0.0031633377</v>
      </c>
      <c r="BU171" t="n">
        <v>-0.019314766</v>
      </c>
      <c r="BV171" t="n">
        <v>-0.029354095</v>
      </c>
      <c r="BW171" t="n">
        <v>-0.01881218</v>
      </c>
      <c r="BX171" t="n">
        <v>-0.00548172</v>
      </c>
      <c r="BY171" t="n">
        <v>0.009140014599999999</v>
      </c>
      <c r="BZ171" t="n">
        <v>0.0031986237</v>
      </c>
      <c r="CA171" t="n">
        <v>-0.017187119</v>
      </c>
      <c r="CB171" t="n">
        <v>-0.016719818</v>
      </c>
      <c r="CC171" t="n">
        <v>-0.008223533599999999</v>
      </c>
      <c r="CD171" t="n">
        <v>0.006606102</v>
      </c>
      <c r="CE171" t="n">
        <v>-0.013245106</v>
      </c>
      <c r="CF171" t="n">
        <v>-0.0084943771</v>
      </c>
      <c r="CG171" t="n">
        <v>0.0048751831</v>
      </c>
      <c r="CH171" t="n">
        <v>-0.0041646957</v>
      </c>
      <c r="CI171" t="n">
        <v>-0.0075159073</v>
      </c>
      <c r="CJ171" t="n">
        <v>-0.0072264671</v>
      </c>
      <c r="CK171" t="n">
        <v>0.008203506500000001</v>
      </c>
      <c r="CL171" t="n">
        <v>0.0061292648</v>
      </c>
      <c r="CM171" t="n">
        <v>-0.0036172867</v>
      </c>
      <c r="CN171" t="n">
        <v>0.08975124399999999</v>
      </c>
      <c r="CO171" t="n">
        <v>0.16041994</v>
      </c>
      <c r="CP171" t="n">
        <v>0.18253756</v>
      </c>
      <c r="CQ171" t="n">
        <v>0.27828169</v>
      </c>
      <c r="CR171" t="n">
        <v>0.16305161</v>
      </c>
      <c r="CS171" t="n">
        <v>-0.010521412</v>
      </c>
      <c r="CT171" t="n">
        <v>-0.011418819</v>
      </c>
      <c r="CU171" t="n">
        <v>-0.018719673</v>
      </c>
      <c r="CV171" t="n">
        <v>-0.008182048799999999</v>
      </c>
      <c r="CW171" t="n">
        <v>0.069760323</v>
      </c>
      <c r="CX171" t="n">
        <v>-0.010881424</v>
      </c>
      <c r="CY171" t="n">
        <v>-0.031367779</v>
      </c>
      <c r="CZ171" t="n">
        <v>-0.07475996</v>
      </c>
      <c r="DA171" t="n">
        <v>-0.012956619</v>
      </c>
      <c r="DB171" t="n">
        <v>-0.019440651</v>
      </c>
      <c r="DC171" t="n">
        <v>-0.35671711</v>
      </c>
      <c r="DD171" t="n">
        <v>0.0023677349</v>
      </c>
      <c r="DE171" t="n">
        <v>0.0021054745</v>
      </c>
      <c r="DF171" t="n">
        <v>0.010259151</v>
      </c>
      <c r="DG171" t="n">
        <v>0.009593009899999999</v>
      </c>
      <c r="DH171" t="n">
        <v>0.012419701</v>
      </c>
      <c r="DI171" t="n">
        <v>0.013293743</v>
      </c>
      <c r="DJ171" t="n">
        <v>-0.0047163963</v>
      </c>
      <c r="DK171" t="n">
        <v>-0.0031871796</v>
      </c>
      <c r="DL171" t="n">
        <v>0.010723591</v>
      </c>
      <c r="DM171" t="n">
        <v>0.021730423</v>
      </c>
      <c r="DN171" t="n">
        <v>0.0079483986</v>
      </c>
      <c r="DO171" t="n">
        <v>0.023483753</v>
      </c>
      <c r="DP171" t="n">
        <v>-0.029872417</v>
      </c>
      <c r="DQ171" t="n">
        <v>0.0034160614</v>
      </c>
      <c r="DR171" t="n">
        <v>0.032819748</v>
      </c>
      <c r="DS171" t="n">
        <v>0.012839794</v>
      </c>
      <c r="DT171" t="n">
        <v>0.0202384</v>
      </c>
      <c r="DU171" t="n">
        <v>0.026245117</v>
      </c>
      <c r="DV171" t="n">
        <v>0.011397362</v>
      </c>
      <c r="DW171" t="n">
        <v>0.028119087</v>
      </c>
      <c r="DX171" t="n">
        <v>0.028863907</v>
      </c>
      <c r="DY171" t="n">
        <v>0.031340599</v>
      </c>
      <c r="DZ171" t="n">
        <v>0.014139175</v>
      </c>
      <c r="EA171" t="n">
        <v>0.033444405</v>
      </c>
      <c r="EB171" t="n">
        <v>-0.025644004</v>
      </c>
      <c r="EC171" t="n">
        <v>0.018960953</v>
      </c>
      <c r="ED171" t="n">
        <v>0.0025686622</v>
      </c>
      <c r="EE171" t="n">
        <v>0.022193938</v>
      </c>
      <c r="EF171" t="n">
        <v>-0.010194778</v>
      </c>
      <c r="EG171" t="n">
        <v>-0.034377575</v>
      </c>
      <c r="EH171" t="n">
        <v>0.015815258</v>
      </c>
      <c r="EI171" t="n">
        <v>-0.029681206</v>
      </c>
      <c r="EJ171" t="n">
        <v>-0.074492455</v>
      </c>
      <c r="EK171" t="n">
        <v>-0.008211851100000001</v>
      </c>
      <c r="EL171" t="n">
        <v>-0.022072792</v>
      </c>
      <c r="EM171" t="n">
        <v>-0.046471596</v>
      </c>
      <c r="EN171" t="n">
        <v>0.019193649</v>
      </c>
      <c r="EO171" t="n">
        <v>0.00064468384</v>
      </c>
      <c r="EP171" t="n">
        <v>-0.009847641000000001</v>
      </c>
      <c r="EQ171" t="n">
        <v>0.019480705</v>
      </c>
      <c r="ER171" t="n">
        <v>-0.022538662</v>
      </c>
      <c r="ES171" t="n">
        <v>0.12874365</v>
      </c>
      <c r="ET171" t="n">
        <v>0.0004110506379442214</v>
      </c>
      <c r="EU171" t="n">
        <v>0.004814604300462655</v>
      </c>
      <c r="EV171" t="n">
        <v>0.00322708349768952</v>
      </c>
      <c r="EW171" t="n">
        <v>0.001531821207106709</v>
      </c>
      <c r="EX171" t="n">
        <v>0.0002438633094064002</v>
      </c>
      <c r="EY171" t="n">
        <v>-0.01078399386966655</v>
      </c>
      <c r="EZ171" t="n">
        <v>-0.004946086147511686</v>
      </c>
      <c r="FA171" t="n">
        <v>0.006624107495573739</v>
      </c>
      <c r="FB171" t="n">
        <v>-0.01436281022981145</v>
      </c>
      <c r="FC171" t="n">
        <v>0.00724847047645838</v>
      </c>
      <c r="FD171" t="n">
        <v>0.003112371353809706</v>
      </c>
      <c r="FE171" t="n">
        <v>-0.00659712211540775</v>
      </c>
      <c r="FF171" t="n">
        <v>-0.01691070075539081</v>
      </c>
      <c r="FG171" t="n">
        <v>-0.004811021352269407</v>
      </c>
      <c r="FH171" t="n">
        <v>0.004324999018600728</v>
      </c>
      <c r="FI171" t="n">
        <v>-0.01037487853920993</v>
      </c>
      <c r="FJ171" t="n">
        <v>-0.1430526574492204</v>
      </c>
      <c r="FK171" t="n">
        <v>0.002723364973530984</v>
      </c>
      <c r="FL171" t="n">
        <v>0.005881394100530457</v>
      </c>
      <c r="FM171" t="n">
        <v>0.006540939909442933</v>
      </c>
      <c r="FN171" t="n">
        <v>-0.002775822846510678</v>
      </c>
      <c r="FO171" t="n">
        <v>0.006712014597635374</v>
      </c>
      <c r="FP171" t="n">
        <v>0.004482944899077523</v>
      </c>
      <c r="FQ171" t="n">
        <v>0.01631828972534599</v>
      </c>
      <c r="FR171" t="n">
        <v>0.009741874983736132</v>
      </c>
      <c r="FS171" t="n">
        <v>-0.0007507040666707709</v>
      </c>
      <c r="FT171" t="n">
        <v>0.006583423831211022</v>
      </c>
      <c r="FU171" t="n">
        <v>-0.01575963849295015</v>
      </c>
      <c r="FV171" t="n">
        <v>-0.03019409506576398</v>
      </c>
      <c r="FW171" t="n">
        <v>-0.01880760339397725</v>
      </c>
      <c r="FX171" t="n">
        <v>-0.004709451217669525</v>
      </c>
      <c r="FY171" t="n">
        <v>-0.03022138074997116</v>
      </c>
      <c r="FZ171" t="n">
        <v>-0.01847833728494575</v>
      </c>
      <c r="GA171" t="n">
        <v>-0.08236366571853537</v>
      </c>
      <c r="GB171" t="n">
        <v>-0.1185345576872425</v>
      </c>
      <c r="GC171" t="n">
        <v>-0.04586277512189785</v>
      </c>
      <c r="GD171" t="n">
        <v>-0.00899926547269736</v>
      </c>
      <c r="GE171" t="n">
        <v>-0.02424493021857277</v>
      </c>
      <c r="GF171" t="n">
        <v>0.01160694931299222</v>
      </c>
      <c r="GG171" t="n">
        <v>-0.01132464388282894</v>
      </c>
      <c r="GH171" t="n">
        <v>-0.001612036455479249</v>
      </c>
      <c r="GI171" t="n">
        <v>0.006183066084815891</v>
      </c>
      <c r="GJ171" t="n">
        <v>-0.002057817172985033</v>
      </c>
      <c r="GK171" t="n">
        <v>-0.005500308504470475</v>
      </c>
      <c r="GL171" t="n">
        <v>-0.001547301527510037</v>
      </c>
      <c r="GM171" t="n">
        <v>0.00857776060041493</v>
      </c>
      <c r="GN171" t="n">
        <v>0.1404557100077799</v>
      </c>
      <c r="GO171" t="n">
        <v>0.04063593431766144</v>
      </c>
      <c r="GP171" t="n">
        <v>0.04375797454896624</v>
      </c>
      <c r="GQ171" t="n">
        <v>-0.20218161</v>
      </c>
      <c r="GR171" t="n">
        <v>-0.00028705597</v>
      </c>
      <c r="GS171" t="n">
        <v>0.045584679</v>
      </c>
      <c r="GT171" t="n">
        <v>-0.11682606</v>
      </c>
    </row>
    <row r="172">
      <c r="A172" t="inlineStr">
        <is>
          <t>2002-Q1</t>
        </is>
      </c>
      <c r="B172" t="n">
        <v>0</v>
      </c>
      <c r="C172" t="n">
        <v>13.8</v>
      </c>
      <c r="D172" t="n">
        <v>72.164001</v>
      </c>
      <c r="E172" t="n">
        <v>40.299999</v>
      </c>
      <c r="F172" t="n">
        <v>2.8800001</v>
      </c>
      <c r="G172" t="n">
        <v>0.13</v>
      </c>
      <c r="H172" t="n">
        <v>0.60000002</v>
      </c>
      <c r="I172" t="n">
        <v>3.3599999</v>
      </c>
      <c r="J172" t="n">
        <v>-0.0133</v>
      </c>
      <c r="K172" t="n">
        <v>2.7267001</v>
      </c>
      <c r="L172" t="n">
        <v>4.8899999</v>
      </c>
      <c r="M172" t="n">
        <v>0.009899999899999999</v>
      </c>
      <c r="N172" t="n">
        <v>-0.066696167</v>
      </c>
      <c r="O172" t="n">
        <v>0.19999981</v>
      </c>
      <c r="P172" t="n">
        <v>0.028114319</v>
      </c>
      <c r="Q172" t="n">
        <v>0.13931316</v>
      </c>
      <c r="R172" t="n">
        <v>0.066699982</v>
      </c>
      <c r="S172" t="n">
        <v>0.23329973</v>
      </c>
      <c r="T172" t="n">
        <v>0.099999905</v>
      </c>
      <c r="U172" t="n">
        <v>0.20000005</v>
      </c>
      <c r="V172" t="n">
        <v>-0.4000001</v>
      </c>
      <c r="W172" t="n">
        <v>-0.18669999</v>
      </c>
      <c r="X172" t="n">
        <v>-0.07669997200000001</v>
      </c>
      <c r="Y172" t="n">
        <v>0.07669997200000001</v>
      </c>
      <c r="Z172" t="n">
        <v>0.30670023</v>
      </c>
      <c r="AA172" t="n">
        <v>-0.29999971</v>
      </c>
      <c r="AB172" t="n">
        <v>0.033400059</v>
      </c>
      <c r="AC172" t="n">
        <v>0.10000038</v>
      </c>
      <c r="AD172" t="n">
        <v>0.20000076</v>
      </c>
      <c r="AE172" t="n">
        <v>1</v>
      </c>
      <c r="AF172" t="n">
        <v>0.0666008</v>
      </c>
      <c r="AG172" t="n">
        <v>0.36999989</v>
      </c>
      <c r="AH172" t="n">
        <v>-0.031200022</v>
      </c>
      <c r="AI172" t="n">
        <v>-0.013300061</v>
      </c>
      <c r="AJ172" t="n">
        <v>0.0020999908</v>
      </c>
      <c r="AK172" t="n">
        <v>-0.058697224</v>
      </c>
      <c r="AL172" t="n">
        <v>-0.059669018</v>
      </c>
      <c r="AM172" t="n">
        <v>-0.018999934</v>
      </c>
      <c r="AN172" t="n">
        <v>0.0083284378</v>
      </c>
      <c r="AO172" t="n">
        <v>0.0022239685</v>
      </c>
      <c r="AP172" t="n">
        <v>-0.011107445</v>
      </c>
      <c r="AQ172" t="n">
        <v>0.0044364929</v>
      </c>
      <c r="AR172" t="n">
        <v>0.0041532516</v>
      </c>
      <c r="AS172" t="n">
        <v>0.029391289</v>
      </c>
      <c r="AT172" t="n">
        <v>-0.0086836815</v>
      </c>
      <c r="AU172" t="n">
        <v>-0.023502827</v>
      </c>
      <c r="AV172" t="n">
        <v>-0.024277687</v>
      </c>
      <c r="AW172" t="n">
        <v>0.03229332</v>
      </c>
      <c r="AX172" t="n">
        <v>0.017374992</v>
      </c>
      <c r="AY172" t="n">
        <v>-0.078343391</v>
      </c>
      <c r="AZ172" t="n">
        <v>0.009426593800000001</v>
      </c>
      <c r="BA172" t="n">
        <v>0.021609783</v>
      </c>
      <c r="BB172" t="n">
        <v>0.028017521</v>
      </c>
      <c r="BC172" t="n">
        <v>0.023674011</v>
      </c>
      <c r="BD172" t="n">
        <v>0.012546062</v>
      </c>
      <c r="BE172" t="n">
        <v>0.0094542503</v>
      </c>
      <c r="BF172" t="n">
        <v>0.007185936</v>
      </c>
      <c r="BG172" t="n">
        <v>0.0034422874</v>
      </c>
      <c r="BH172" t="n">
        <v>0.01190424</v>
      </c>
      <c r="BI172" t="n">
        <v>0.012623787</v>
      </c>
      <c r="BJ172" t="n">
        <v>0.018919945</v>
      </c>
      <c r="BK172" t="n">
        <v>0.011461735</v>
      </c>
      <c r="BL172" t="n">
        <v>0.030377388</v>
      </c>
      <c r="BM172" t="n">
        <v>0.035017014</v>
      </c>
      <c r="BN172" t="n">
        <v>0.0051441193</v>
      </c>
      <c r="BO172" t="n">
        <v>-0.012239933</v>
      </c>
      <c r="BP172" t="n">
        <v>0.023208618</v>
      </c>
      <c r="BQ172" t="n">
        <v>-0.0032377243</v>
      </c>
      <c r="BR172" t="n">
        <v>-0.0046033859</v>
      </c>
      <c r="BS172" t="n">
        <v>-0.020478249</v>
      </c>
      <c r="BT172" t="n">
        <v>-0.00066375732</v>
      </c>
      <c r="BU172" t="n">
        <v>-0.015285492</v>
      </c>
      <c r="BV172" t="n">
        <v>-0.024671555</v>
      </c>
      <c r="BW172" t="n">
        <v>-0.013518333</v>
      </c>
      <c r="BX172" t="n">
        <v>-0.0037870407</v>
      </c>
      <c r="BY172" t="n">
        <v>0.009284019500000001</v>
      </c>
      <c r="BZ172" t="n">
        <v>0</v>
      </c>
      <c r="CA172" t="n">
        <v>-0.018446922</v>
      </c>
      <c r="CB172" t="n">
        <v>-0.006816864</v>
      </c>
      <c r="CC172" t="n">
        <v>-0.00094509125</v>
      </c>
      <c r="CD172" t="n">
        <v>0.0071229935</v>
      </c>
      <c r="CE172" t="n">
        <v>-0.0094895363</v>
      </c>
      <c r="CF172" t="n">
        <v>-0.006026268</v>
      </c>
      <c r="CG172" t="n">
        <v>0.0037765503</v>
      </c>
      <c r="CH172" t="n">
        <v>-0.0047855377</v>
      </c>
      <c r="CI172" t="n">
        <v>-0.006275177</v>
      </c>
      <c r="CJ172" t="n">
        <v>-0.00060462952</v>
      </c>
      <c r="CK172" t="n">
        <v>0.0054101944</v>
      </c>
      <c r="CL172" t="n">
        <v>0.0040655136</v>
      </c>
      <c r="CM172" t="n">
        <v>-0.00088405609</v>
      </c>
      <c r="CN172" t="n">
        <v>-0.014831543</v>
      </c>
      <c r="CO172" t="n">
        <v>-0.01892662</v>
      </c>
      <c r="CP172" t="n">
        <v>0.11586094</v>
      </c>
      <c r="CQ172" t="n">
        <v>0.17641401</v>
      </c>
      <c r="CR172" t="n">
        <v>-0.050305367</v>
      </c>
      <c r="CS172" t="n">
        <v>-0.0075111389</v>
      </c>
      <c r="CT172" t="n">
        <v>-0.008334159900000001</v>
      </c>
      <c r="CU172" t="n">
        <v>0.092991352</v>
      </c>
      <c r="CV172" t="n">
        <v>0.05480814</v>
      </c>
      <c r="CW172" t="n">
        <v>0.047673702</v>
      </c>
      <c r="CX172" t="n">
        <v>0.049102783</v>
      </c>
      <c r="CY172" t="n">
        <v>0.11413193</v>
      </c>
      <c r="CZ172" t="n">
        <v>0.11055231</v>
      </c>
      <c r="DA172" t="n">
        <v>0.002781868</v>
      </c>
      <c r="DB172" t="n">
        <v>-0.024560928</v>
      </c>
      <c r="DC172" t="n">
        <v>0.080944061</v>
      </c>
      <c r="DD172" t="n">
        <v>0.0057156086</v>
      </c>
      <c r="DE172" t="n">
        <v>0.0064723492</v>
      </c>
      <c r="DF172" t="n">
        <v>0.001042366</v>
      </c>
      <c r="DG172" t="n">
        <v>-8.8691711e-05</v>
      </c>
      <c r="DH172" t="n">
        <v>0.020881653</v>
      </c>
      <c r="DI172" t="n">
        <v>0.016964912</v>
      </c>
      <c r="DJ172" t="n">
        <v>-0.01373148</v>
      </c>
      <c r="DK172" t="n">
        <v>-0.016516209</v>
      </c>
      <c r="DL172" t="n">
        <v>0.025374413</v>
      </c>
      <c r="DM172" t="n">
        <v>0.018332481</v>
      </c>
      <c r="DN172" t="n">
        <v>0.012228966</v>
      </c>
      <c r="DO172" t="n">
        <v>0.014065742</v>
      </c>
      <c r="DP172" t="n">
        <v>-0.022390842</v>
      </c>
      <c r="DQ172" t="n">
        <v>0.0044703484</v>
      </c>
      <c r="DR172" t="n">
        <v>0.017704487</v>
      </c>
      <c r="DS172" t="n">
        <v>0.013548374</v>
      </c>
      <c r="DT172" t="n">
        <v>0.012737274</v>
      </c>
      <c r="DU172" t="n">
        <v>0.011798859</v>
      </c>
      <c r="DV172" t="n">
        <v>0.013514519</v>
      </c>
      <c r="DW172" t="n">
        <v>-0.010158539</v>
      </c>
      <c r="DX172" t="n">
        <v>0.011498451</v>
      </c>
      <c r="DY172" t="n">
        <v>0.0070867538</v>
      </c>
      <c r="DZ172" t="n">
        <v>0.023002625</v>
      </c>
      <c r="EA172" t="n">
        <v>0.0070133209</v>
      </c>
      <c r="EB172" t="n">
        <v>0.019829988</v>
      </c>
      <c r="EC172" t="n">
        <v>0.06748628600000001</v>
      </c>
      <c r="ED172" t="n">
        <v>-0.011365712</v>
      </c>
      <c r="EE172" t="n">
        <v>0.008628606800000001</v>
      </c>
      <c r="EF172" t="n">
        <v>0.008742809299999999</v>
      </c>
      <c r="EG172" t="n">
        <v>0.027010918</v>
      </c>
      <c r="EH172" t="n">
        <v>0.017338753</v>
      </c>
      <c r="EI172" t="n">
        <v>-0.013837814</v>
      </c>
      <c r="EJ172" t="n">
        <v>0.010549545</v>
      </c>
      <c r="EK172" t="n">
        <v>0.0074682236</v>
      </c>
      <c r="EL172" t="n">
        <v>0.015005827</v>
      </c>
      <c r="EM172" t="n">
        <v>0.0094776154</v>
      </c>
      <c r="EN172" t="n">
        <v>0.014193535</v>
      </c>
      <c r="EO172" t="n">
        <v>0.010601044</v>
      </c>
      <c r="EP172" t="n">
        <v>0.0085029602</v>
      </c>
      <c r="EQ172" t="n">
        <v>0.068168163</v>
      </c>
      <c r="ER172" t="n">
        <v>0.012887955</v>
      </c>
      <c r="ES172" t="n">
        <v>0.17981148</v>
      </c>
      <c r="ET172" t="n">
        <v>0.002013032411520399</v>
      </c>
      <c r="EU172" t="n">
        <v>0.003065745486197535</v>
      </c>
      <c r="EV172" t="n">
        <v>0.002630192639057505</v>
      </c>
      <c r="EW172" t="n">
        <v>0.0009487891790760372</v>
      </c>
      <c r="EX172" t="n">
        <v>0.001154334654324352</v>
      </c>
      <c r="EY172" t="n">
        <v>-0.004426239382824271</v>
      </c>
      <c r="EZ172" t="n">
        <v>-0.008803749255339888</v>
      </c>
      <c r="FA172" t="n">
        <v>0.00555516161487013</v>
      </c>
      <c r="FB172" t="n">
        <v>-0.001790180812432318</v>
      </c>
      <c r="FC172" t="n">
        <v>0.005416921738645719</v>
      </c>
      <c r="FD172" t="n">
        <v>-0.004976208823087802</v>
      </c>
      <c r="FE172" t="n">
        <v>-0.007247545413635592</v>
      </c>
      <c r="FF172" t="n">
        <v>-0.01894918368957565</v>
      </c>
      <c r="FG172" t="n">
        <v>-0.003544061973513202</v>
      </c>
      <c r="FH172" t="n">
        <v>0.005373410600606476</v>
      </c>
      <c r="FI172" t="n">
        <v>-0.003878023545146547</v>
      </c>
      <c r="FJ172" t="n">
        <v>-0.04276215172301834</v>
      </c>
      <c r="FK172" t="n">
        <v>0.002766428210848382</v>
      </c>
      <c r="FL172" t="n">
        <v>0.007654149394259235</v>
      </c>
      <c r="FM172" t="n">
        <v>0.002926671182668983</v>
      </c>
      <c r="FN172" t="n">
        <v>-0.00220942029692317</v>
      </c>
      <c r="FO172" t="n">
        <v>0.005896935518935109</v>
      </c>
      <c r="FP172" t="n">
        <v>0.007185550730190116</v>
      </c>
      <c r="FQ172" t="n">
        <v>0.003030254334718485</v>
      </c>
      <c r="FR172" t="n">
        <v>0.008450630533991976</v>
      </c>
      <c r="FS172" t="n">
        <v>0.003187590288069586</v>
      </c>
      <c r="FT172" t="n">
        <v>0.005482195578224491</v>
      </c>
      <c r="FU172" t="n">
        <v>-0.002409398465658796</v>
      </c>
      <c r="FV172" t="n">
        <v>-0.003871472121658392</v>
      </c>
      <c r="FW172" t="n">
        <v>-0.003128898553514503</v>
      </c>
      <c r="FX172" t="n">
        <v>0.008460687005899636</v>
      </c>
      <c r="FY172" t="n">
        <v>-0.005383936762695996</v>
      </c>
      <c r="FZ172" t="n">
        <v>-0.008175964286632365</v>
      </c>
      <c r="GA172" t="n">
        <v>0.005550549327631771</v>
      </c>
      <c r="GB172" t="n">
        <v>0.02142049772164611</v>
      </c>
      <c r="GC172" t="n">
        <v>0.03483098475515511</v>
      </c>
      <c r="GD172" t="n">
        <v>-0.004797449287264222</v>
      </c>
      <c r="GE172" t="n">
        <v>-0.008437216077116894</v>
      </c>
      <c r="GF172" t="n">
        <v>0.01159248187230322</v>
      </c>
      <c r="GG172" t="n">
        <v>-0.00492546328207677</v>
      </c>
      <c r="GH172" t="n">
        <v>-0.01217382485657925</v>
      </c>
      <c r="GI172" t="n">
        <v>0.009203261859137335</v>
      </c>
      <c r="GJ172" t="n">
        <v>0.002805575055361054</v>
      </c>
      <c r="GK172" t="n">
        <v>-0.0003936170263587613</v>
      </c>
      <c r="GL172" t="n">
        <v>0.00270649817184232</v>
      </c>
      <c r="GM172" t="n">
        <v>0.009335218369534548</v>
      </c>
      <c r="GN172" t="n">
        <v>0.01536239040784615</v>
      </c>
      <c r="GO172" t="n">
        <v>0.01924161642044275</v>
      </c>
      <c r="GP172" t="n">
        <v>0.02063137091869116</v>
      </c>
      <c r="GQ172" t="n">
        <v>0.061429039</v>
      </c>
      <c r="GR172" t="n">
        <v>-0.053974152</v>
      </c>
      <c r="GS172" t="n">
        <v>-0.012174606</v>
      </c>
      <c r="GT172" t="n">
        <v>-0.037802696</v>
      </c>
    </row>
    <row r="173">
      <c r="A173" t="inlineStr">
        <is>
          <t>2002-Q2</t>
        </is>
      </c>
      <c r="B173" t="n">
        <v>0.2</v>
      </c>
      <c r="C173" t="n">
        <v>8</v>
      </c>
      <c r="D173" t="n">
        <v>73.074203</v>
      </c>
      <c r="E173" t="n">
        <v>40.633301</v>
      </c>
      <c r="F173" t="n">
        <v>2.9233</v>
      </c>
      <c r="G173" t="n">
        <v>0.14</v>
      </c>
      <c r="H173" t="n">
        <v>0.63</v>
      </c>
      <c r="I173" t="n">
        <v>3.3900001</v>
      </c>
      <c r="J173" t="n">
        <v>-0.036699999</v>
      </c>
      <c r="K173" t="n">
        <v>2.6933</v>
      </c>
      <c r="L173" t="n">
        <v>4.9633002</v>
      </c>
      <c r="M173" t="n">
        <v>0.009899999899999999</v>
      </c>
      <c r="N173" t="n">
        <v>0.033401489</v>
      </c>
      <c r="O173" t="n">
        <v>0.1333003</v>
      </c>
      <c r="P173" t="n">
        <v>-0.070249081</v>
      </c>
      <c r="Q173" t="n">
        <v>0.21002036</v>
      </c>
      <c r="R173" t="n">
        <v>0.30000114</v>
      </c>
      <c r="S173" t="n">
        <v>0.10000038</v>
      </c>
      <c r="T173" t="n">
        <v>0.23329973</v>
      </c>
      <c r="U173" t="n">
        <v>0.33330011</v>
      </c>
      <c r="V173" t="n">
        <v>0.016700029</v>
      </c>
      <c r="W173" t="n">
        <v>-0.0067000389</v>
      </c>
      <c r="X173" t="n">
        <v>0.0066999197</v>
      </c>
      <c r="Y173" t="n">
        <v>0.023300171</v>
      </c>
      <c r="Z173" t="n">
        <v>0.023299694</v>
      </c>
      <c r="AA173" t="n">
        <v>0.090000153</v>
      </c>
      <c r="AB173" t="n">
        <v>0.066600323</v>
      </c>
      <c r="AC173" t="n">
        <v>0.19999981</v>
      </c>
      <c r="AD173" t="n">
        <v>0.59999943</v>
      </c>
      <c r="AE173" t="n">
        <v>1.6334</v>
      </c>
      <c r="AF173" t="n">
        <v>0.19999695</v>
      </c>
      <c r="AG173" t="n">
        <v>-0.016700268</v>
      </c>
      <c r="AH173" t="n">
        <v>-0.027799994</v>
      </c>
      <c r="AI173" t="n">
        <v>-0.029999971</v>
      </c>
      <c r="AJ173" t="n">
        <v>0.00090000033</v>
      </c>
      <c r="AK173" t="n">
        <v>-0.02603817</v>
      </c>
      <c r="AL173" t="n">
        <v>0.0016160011</v>
      </c>
      <c r="AM173" t="n">
        <v>0.10249996</v>
      </c>
      <c r="AN173" t="n">
        <v>0.006108284</v>
      </c>
      <c r="AO173" t="n">
        <v>0.0050458908</v>
      </c>
      <c r="AP173" t="n">
        <v>0.0062122345</v>
      </c>
      <c r="AQ173" t="n">
        <v>0.0062980652</v>
      </c>
      <c r="AR173" t="n">
        <v>0.00065040588</v>
      </c>
      <c r="AS173" t="n">
        <v>0.016166687</v>
      </c>
      <c r="AT173" t="n">
        <v>-0.0011162758</v>
      </c>
      <c r="AU173" t="n">
        <v>-0.0047869682</v>
      </c>
      <c r="AV173" t="n">
        <v>-0.011342049</v>
      </c>
      <c r="AW173" t="n">
        <v>0.024484634</v>
      </c>
      <c r="AX173" t="n">
        <v>0.0076265335</v>
      </c>
      <c r="AY173" t="n">
        <v>-0.0026693344</v>
      </c>
      <c r="AZ173" t="n">
        <v>0.0013155937</v>
      </c>
      <c r="BA173" t="n">
        <v>0.029329777</v>
      </c>
      <c r="BB173" t="n">
        <v>0.032961369</v>
      </c>
      <c r="BC173" t="n">
        <v>0.008002281199999999</v>
      </c>
      <c r="BD173" t="n">
        <v>0.0036830902</v>
      </c>
      <c r="BE173" t="n">
        <v>0.0064892769</v>
      </c>
      <c r="BF173" t="n">
        <v>0.015335083</v>
      </c>
      <c r="BG173" t="n">
        <v>0.0060019493</v>
      </c>
      <c r="BH173" t="n">
        <v>0.0080871582</v>
      </c>
      <c r="BI173" t="n">
        <v>0.024254322</v>
      </c>
      <c r="BJ173" t="n">
        <v>0.031728268</v>
      </c>
      <c r="BK173" t="n">
        <v>0.024078846</v>
      </c>
      <c r="BL173" t="n">
        <v>0.028780937</v>
      </c>
      <c r="BM173" t="n">
        <v>0.042864323</v>
      </c>
      <c r="BN173" t="n">
        <v>-7.963180500000001e-05</v>
      </c>
      <c r="BO173" t="n">
        <v>0.002679348</v>
      </c>
      <c r="BP173" t="n">
        <v>0.046390533</v>
      </c>
      <c r="BQ173" t="n">
        <v>-0.00095558167</v>
      </c>
      <c r="BR173" t="n">
        <v>-0.0020837784</v>
      </c>
      <c r="BS173" t="n">
        <v>-0.011191368</v>
      </c>
      <c r="BT173" t="n">
        <v>0.0011644363</v>
      </c>
      <c r="BU173" t="n">
        <v>-0.011018753</v>
      </c>
      <c r="BV173" t="n">
        <v>-0.012113571</v>
      </c>
      <c r="BW173" t="n">
        <v>-0.009670257599999999</v>
      </c>
      <c r="BX173" t="n">
        <v>-0.009952545199999999</v>
      </c>
      <c r="BY173" t="n">
        <v>0.009055137600000001</v>
      </c>
      <c r="BZ173" t="n">
        <v>0.00029373169</v>
      </c>
      <c r="CA173" t="n">
        <v>-0.01615715</v>
      </c>
      <c r="CB173" t="n">
        <v>0.00020694733</v>
      </c>
      <c r="CC173" t="n">
        <v>-0.0045747757</v>
      </c>
      <c r="CD173" t="n">
        <v>0.002363205</v>
      </c>
      <c r="CE173" t="n">
        <v>-0.018681526</v>
      </c>
      <c r="CF173" t="n">
        <v>-0.0012693405</v>
      </c>
      <c r="CG173" t="n">
        <v>0.0047864914</v>
      </c>
      <c r="CH173" t="n">
        <v>-0.00087356567</v>
      </c>
      <c r="CI173" t="n">
        <v>-0.003619194</v>
      </c>
      <c r="CJ173" t="n">
        <v>0.0027780533</v>
      </c>
      <c r="CK173" t="n">
        <v>0.0069036484</v>
      </c>
      <c r="CL173" t="n">
        <v>0.0044136047</v>
      </c>
      <c r="CM173" t="n">
        <v>0.0018692017</v>
      </c>
      <c r="CN173" t="n">
        <v>-0.070076466</v>
      </c>
      <c r="CO173" t="n">
        <v>0.045921326</v>
      </c>
      <c r="CP173" t="n">
        <v>0.0026416779</v>
      </c>
      <c r="CQ173" t="n">
        <v>0.22063208</v>
      </c>
      <c r="CR173" t="n">
        <v>-0.01223278</v>
      </c>
      <c r="CS173" t="n">
        <v>0.0017213821</v>
      </c>
      <c r="CT173" t="n">
        <v>0.0021862984</v>
      </c>
      <c r="CU173" t="n">
        <v>-0.018746853</v>
      </c>
      <c r="CV173" t="n">
        <v>0.015435696</v>
      </c>
      <c r="CW173" t="n">
        <v>-0.076402664</v>
      </c>
      <c r="CX173" t="n">
        <v>-0.021053314</v>
      </c>
      <c r="CY173" t="n">
        <v>0.0029220581</v>
      </c>
      <c r="CZ173" t="n">
        <v>-0.011513233</v>
      </c>
      <c r="DA173" t="n">
        <v>0.0067310333</v>
      </c>
      <c r="DB173" t="n">
        <v>-0.01869297</v>
      </c>
      <c r="DC173" t="n">
        <v>0.2298727</v>
      </c>
      <c r="DD173" t="n">
        <v>0.001229763</v>
      </c>
      <c r="DE173" t="n">
        <v>0.0028669834</v>
      </c>
      <c r="DF173" t="n">
        <v>0.00097513199</v>
      </c>
      <c r="DG173" t="n">
        <v>0.0012178421</v>
      </c>
      <c r="DH173" t="n">
        <v>0.0014891624</v>
      </c>
      <c r="DI173" t="n">
        <v>0.0047764778</v>
      </c>
      <c r="DJ173" t="n">
        <v>0.004442215</v>
      </c>
      <c r="DK173" t="n">
        <v>0.0074896812</v>
      </c>
      <c r="DL173" t="n">
        <v>0.00062227249</v>
      </c>
      <c r="DM173" t="n">
        <v>0.01159668</v>
      </c>
      <c r="DN173" t="n">
        <v>-0.0092582703</v>
      </c>
      <c r="DO173" t="n">
        <v>8.6784363e-05</v>
      </c>
      <c r="DP173" t="n">
        <v>-0.027273178</v>
      </c>
      <c r="DQ173" t="n">
        <v>0.0033731461</v>
      </c>
      <c r="DR173" t="n">
        <v>0.012916565</v>
      </c>
      <c r="DS173" t="n">
        <v>0.011911869</v>
      </c>
      <c r="DT173" t="n">
        <v>0.012380123</v>
      </c>
      <c r="DU173" t="n">
        <v>-0.013014793</v>
      </c>
      <c r="DV173" t="n">
        <v>0.017385483</v>
      </c>
      <c r="DW173" t="n">
        <v>0.009382724800000001</v>
      </c>
      <c r="DX173" t="n">
        <v>-0.018438339</v>
      </c>
      <c r="DY173" t="n">
        <v>-0.025518417</v>
      </c>
      <c r="DZ173" t="n">
        <v>0.015869141</v>
      </c>
      <c r="EA173" t="n">
        <v>-0.029039383</v>
      </c>
      <c r="EB173" t="n">
        <v>-0.052775562</v>
      </c>
      <c r="EC173" t="n">
        <v>-0.043589115</v>
      </c>
      <c r="ED173" t="n">
        <v>0.025000453</v>
      </c>
      <c r="EE173" t="n">
        <v>-0.025468946</v>
      </c>
      <c r="EF173" t="n">
        <v>0.014103413</v>
      </c>
      <c r="EG173" t="n">
        <v>0.065127373</v>
      </c>
      <c r="EH173" t="n">
        <v>0.0058002472</v>
      </c>
      <c r="EI173" t="n">
        <v>-0.0021696091</v>
      </c>
      <c r="EJ173" t="n">
        <v>0.06995201099999999</v>
      </c>
      <c r="EK173" t="n">
        <v>0.011834383</v>
      </c>
      <c r="EL173" t="n">
        <v>-0.0028409958</v>
      </c>
      <c r="EM173" t="n">
        <v>-0.016387939</v>
      </c>
      <c r="EN173" t="n">
        <v>0.015600204</v>
      </c>
      <c r="EO173" t="n">
        <v>0.012874603</v>
      </c>
      <c r="EP173" t="n">
        <v>0.011267662</v>
      </c>
      <c r="EQ173" t="n">
        <v>0.009654521900000001</v>
      </c>
      <c r="ER173" t="n">
        <v>-0.057432175</v>
      </c>
      <c r="ES173" t="n">
        <v>0.091071844</v>
      </c>
      <c r="ET173" t="n">
        <v>0.007394796728757314</v>
      </c>
      <c r="EU173" t="n">
        <v>0.005486243143693947</v>
      </c>
      <c r="EV173" t="n">
        <v>0.003952285024700686</v>
      </c>
      <c r="EW173" t="n">
        <v>-0.002777746589660346</v>
      </c>
      <c r="EX173" t="n">
        <v>0.001626630991831135</v>
      </c>
      <c r="EY173" t="n">
        <v>0.00700187317810208</v>
      </c>
      <c r="EZ173" t="n">
        <v>-0.005037046587927918</v>
      </c>
      <c r="FA173" t="n">
        <v>0.007606486827802961</v>
      </c>
      <c r="FB173" t="n">
        <v>0.01431043793683884</v>
      </c>
      <c r="FC173" t="n">
        <v>0.007687910246592544</v>
      </c>
      <c r="FD173" t="n">
        <v>-0.001753734872192325</v>
      </c>
      <c r="FE173" t="n">
        <v>-0.0008760134267511432</v>
      </c>
      <c r="FF173" t="n">
        <v>-0.0143716328659842</v>
      </c>
      <c r="FG173" t="n">
        <v>-0.004249459288996782</v>
      </c>
      <c r="FH173" t="n">
        <v>0.0006396759193574297</v>
      </c>
      <c r="FI173" t="n">
        <v>-0.00212164153135852</v>
      </c>
      <c r="FJ173" t="n">
        <v>0.1156504137869003</v>
      </c>
      <c r="FK173" t="n">
        <v>0.008015923914745038</v>
      </c>
      <c r="FL173" t="n">
        <v>0.007314603773822093</v>
      </c>
      <c r="FM173" t="n">
        <v>0.006706094693194053</v>
      </c>
      <c r="FN173" t="n">
        <v>0.009571450890158317</v>
      </c>
      <c r="FO173" t="n">
        <v>0.01006717529329659</v>
      </c>
      <c r="FP173" t="n">
        <v>0.004521280289500496</v>
      </c>
      <c r="FQ173" t="n">
        <v>0.01113277077054775</v>
      </c>
      <c r="FR173" t="n">
        <v>0.0075681858565817</v>
      </c>
      <c r="FS173" t="n">
        <v>0.007831476194363418</v>
      </c>
      <c r="FT173" t="n">
        <v>0.005101778582567107</v>
      </c>
      <c r="FU173" t="n">
        <v>0.00337139047657864</v>
      </c>
      <c r="FV173" t="n">
        <v>0.01488708383210913</v>
      </c>
      <c r="FW173" t="n">
        <v>0.005049907317016711</v>
      </c>
      <c r="FX173" t="n">
        <v>-0.02152632162780321</v>
      </c>
      <c r="FY173" t="n">
        <v>0.02060878927508902</v>
      </c>
      <c r="FZ173" t="n">
        <v>0.01053724047231253</v>
      </c>
      <c r="GA173" t="n">
        <v>-0.05442024772463672</v>
      </c>
      <c r="GB173" t="n">
        <v>0.06474512224223172</v>
      </c>
      <c r="GC173" t="n">
        <v>0.00757818354260742</v>
      </c>
      <c r="GD173" t="n">
        <v>-0.001872443387024525</v>
      </c>
      <c r="GE173" t="n">
        <v>0.02117881939384514</v>
      </c>
      <c r="GF173" t="n">
        <v>0.01134227794402509</v>
      </c>
      <c r="GG173" t="n">
        <v>0.008491895554697315</v>
      </c>
      <c r="GH173" t="n">
        <v>-0.007376072951327473</v>
      </c>
      <c r="GI173" t="n">
        <v>0.007365766477793301</v>
      </c>
      <c r="GJ173" t="n">
        <v>0.0089253086126444</v>
      </c>
      <c r="GK173" t="n">
        <v>0.008045966279203398</v>
      </c>
      <c r="GL173" t="n">
        <v>0.007694209914578032</v>
      </c>
      <c r="GM173" t="n">
        <v>0.006587805866695717</v>
      </c>
      <c r="GN173" t="n">
        <v>0.01000852041666178</v>
      </c>
      <c r="GO173" t="n">
        <v>0.01950443361420717</v>
      </c>
      <c r="GP173" t="n">
        <v>0.02190054558188681</v>
      </c>
      <c r="GQ173" t="n">
        <v>-0.060968723</v>
      </c>
      <c r="GR173" t="n">
        <v>0.0059452057</v>
      </c>
      <c r="GS173" t="n">
        <v>-0.02644062</v>
      </c>
      <c r="GT173" t="n">
        <v>-0.038416862</v>
      </c>
    </row>
    <row r="174">
      <c r="A174" t="inlineStr">
        <is>
          <t>2002-Q3</t>
        </is>
      </c>
      <c r="B174" t="n">
        <v>0.2</v>
      </c>
      <c r="C174" t="n">
        <v>4</v>
      </c>
      <c r="D174" t="n">
        <v>73.62960099999999</v>
      </c>
      <c r="E174" t="n">
        <v>40.466702</v>
      </c>
      <c r="F174" t="n">
        <v>3.3666999</v>
      </c>
      <c r="G174" t="n">
        <v>-0.009999999799999999</v>
      </c>
      <c r="H174" t="n">
        <v>0.17</v>
      </c>
      <c r="I174" t="n">
        <v>2.6199999</v>
      </c>
      <c r="J174" t="n">
        <v>-0.096699998</v>
      </c>
      <c r="K174" t="n">
        <v>1.6066999</v>
      </c>
      <c r="L174" t="n">
        <v>4.6100001</v>
      </c>
      <c r="M174" t="n">
        <v>0.009800000099999999</v>
      </c>
      <c r="N174" t="n">
        <v>-0.066703796</v>
      </c>
      <c r="O174" t="n">
        <v>-0.099999905</v>
      </c>
      <c r="P174" t="n">
        <v>-0.12710381</v>
      </c>
      <c r="Q174" t="n">
        <v>0.012746572</v>
      </c>
      <c r="R174" t="n">
        <v>0.0333004</v>
      </c>
      <c r="S174" t="n">
        <v>-0.066699982</v>
      </c>
      <c r="T174" t="n">
        <v>-0.19999981</v>
      </c>
      <c r="U174" t="n">
        <v>-0.0333004</v>
      </c>
      <c r="V174" t="n">
        <v>-0.0099999905</v>
      </c>
      <c r="W174" t="n">
        <v>-0.069999933</v>
      </c>
      <c r="X174" t="n">
        <v>-0.22669995</v>
      </c>
      <c r="Y174" t="n">
        <v>-0.53000009</v>
      </c>
      <c r="Z174" t="n">
        <v>-0.83999968</v>
      </c>
      <c r="AA174" t="n">
        <v>-0.36330032</v>
      </c>
      <c r="AB174" t="n">
        <v>-0.39660025</v>
      </c>
      <c r="AC174" t="n">
        <v>0</v>
      </c>
      <c r="AD174" t="n">
        <v>0.10000038</v>
      </c>
      <c r="AE174" t="n">
        <v>0.33329964</v>
      </c>
      <c r="AF174" t="n">
        <v>-0.16659927</v>
      </c>
      <c r="AG174" t="n">
        <v>-1.0965998</v>
      </c>
      <c r="AH174" t="n">
        <v>0.0010000169</v>
      </c>
      <c r="AI174" t="n">
        <v>0.0032999516</v>
      </c>
      <c r="AJ174" t="n">
        <v>0.0015000105</v>
      </c>
      <c r="AK174" t="n">
        <v>-0.026595592</v>
      </c>
      <c r="AL174" t="n">
        <v>-0.0012321472</v>
      </c>
      <c r="AM174" t="n">
        <v>0.28110003</v>
      </c>
      <c r="AN174" t="n">
        <v>0.0040569305</v>
      </c>
      <c r="AO174" t="n">
        <v>0.0069732666</v>
      </c>
      <c r="AP174" t="n">
        <v>0.029583454</v>
      </c>
      <c r="AQ174" t="n">
        <v>0.0040588379</v>
      </c>
      <c r="AR174" t="n">
        <v>0.0016670227</v>
      </c>
      <c r="AS174" t="n">
        <v>-0.0012865067</v>
      </c>
      <c r="AT174" t="n">
        <v>-0.00147295</v>
      </c>
      <c r="AU174" t="n">
        <v>0.009619236</v>
      </c>
      <c r="AV174" t="n">
        <v>-0.0032567978</v>
      </c>
      <c r="AW174" t="n">
        <v>0.002892971</v>
      </c>
      <c r="AX174" t="n">
        <v>0.0051250458</v>
      </c>
      <c r="AY174" t="n">
        <v>-0.0035448074</v>
      </c>
      <c r="AZ174" t="n">
        <v>0.0025558472</v>
      </c>
      <c r="BA174" t="n">
        <v>0.0031681061</v>
      </c>
      <c r="BB174" t="n">
        <v>0.012633801</v>
      </c>
      <c r="BC174" t="n">
        <v>0.0012130737</v>
      </c>
      <c r="BD174" t="n">
        <v>0.0040378571</v>
      </c>
      <c r="BE174" t="n">
        <v>0.0043458939</v>
      </c>
      <c r="BF174" t="n">
        <v>0.0061712265</v>
      </c>
      <c r="BG174" t="n">
        <v>0.0057458878</v>
      </c>
      <c r="BH174" t="n">
        <v>0.0046315193</v>
      </c>
      <c r="BI174" t="n">
        <v>0.0070986748</v>
      </c>
      <c r="BJ174" t="n">
        <v>0.014818192</v>
      </c>
      <c r="BK174" t="n">
        <v>0.0062603951</v>
      </c>
      <c r="BL174" t="n">
        <v>0.014878273</v>
      </c>
      <c r="BM174" t="n">
        <v>0.033445358</v>
      </c>
      <c r="BN174" t="n">
        <v>0.00035333633</v>
      </c>
      <c r="BO174" t="n">
        <v>0.0065259933</v>
      </c>
      <c r="BP174" t="n">
        <v>-0.008300781300000001</v>
      </c>
      <c r="BQ174" t="n">
        <v>-0.00066375732</v>
      </c>
      <c r="BR174" t="n">
        <v>-0.0013237</v>
      </c>
      <c r="BS174" t="n">
        <v>-0.010505676</v>
      </c>
      <c r="BT174" t="n">
        <v>0.00075817108</v>
      </c>
      <c r="BU174" t="n">
        <v>-0.0074834824</v>
      </c>
      <c r="BV174" t="n">
        <v>-0.011590958</v>
      </c>
      <c r="BW174" t="n">
        <v>-0.0087213516</v>
      </c>
      <c r="BX174" t="n">
        <v>-0.00019931793</v>
      </c>
      <c r="BY174" t="n">
        <v>0.0087928772</v>
      </c>
      <c r="BZ174" t="n">
        <v>0.0021400452</v>
      </c>
      <c r="CA174" t="n">
        <v>-0.015529633</v>
      </c>
      <c r="CB174" t="n">
        <v>-0.0039863586</v>
      </c>
      <c r="CC174" t="n">
        <v>0.0019550323</v>
      </c>
      <c r="CD174" t="n">
        <v>0.00080680847</v>
      </c>
      <c r="CE174" t="n">
        <v>-0.012072563</v>
      </c>
      <c r="CF174" t="n">
        <v>-0.0018882751</v>
      </c>
      <c r="CG174" t="n">
        <v>0.0026779175</v>
      </c>
      <c r="CH174" t="n">
        <v>-0.0034761429</v>
      </c>
      <c r="CI174" t="n">
        <v>-0.0012493134</v>
      </c>
      <c r="CJ174" t="n">
        <v>-0.0004825592</v>
      </c>
      <c r="CK174" t="n">
        <v>0.0027084351</v>
      </c>
      <c r="CL174" t="n">
        <v>0.0033035278</v>
      </c>
      <c r="CM174" t="n">
        <v>0.0032711029</v>
      </c>
      <c r="CN174" t="n">
        <v>0.012180805</v>
      </c>
      <c r="CO174" t="n">
        <v>-0.075797558</v>
      </c>
      <c r="CP174" t="n">
        <v>-0.020349503</v>
      </c>
      <c r="CQ174" t="n">
        <v>0.013816833</v>
      </c>
      <c r="CR174" t="n">
        <v>0.033834457</v>
      </c>
      <c r="CS174" t="n">
        <v>-0.0040950775</v>
      </c>
      <c r="CT174" t="n">
        <v>-0.003715992</v>
      </c>
      <c r="CU174" t="n">
        <v>0.0037384033</v>
      </c>
      <c r="CV174" t="n">
        <v>0.066656113</v>
      </c>
      <c r="CW174" t="n">
        <v>0.079191685</v>
      </c>
      <c r="CX174" t="n">
        <v>0.065866947</v>
      </c>
      <c r="CY174" t="n">
        <v>-0.033053875</v>
      </c>
      <c r="CZ174" t="n">
        <v>-0.01416111</v>
      </c>
      <c r="DA174" t="n">
        <v>0.011171341</v>
      </c>
      <c r="DB174" t="n">
        <v>-0.015861511</v>
      </c>
      <c r="DC174" t="n">
        <v>0.028043747</v>
      </c>
      <c r="DD174" t="n">
        <v>0.0036840439</v>
      </c>
      <c r="DE174" t="n">
        <v>0.0016617775</v>
      </c>
      <c r="DF174" t="n">
        <v>-0.0001001358</v>
      </c>
      <c r="DG174" t="n">
        <v>0.00032091141</v>
      </c>
      <c r="DH174" t="n">
        <v>0.0077576637</v>
      </c>
      <c r="DI174" t="n">
        <v>0.0084319115</v>
      </c>
      <c r="DJ174" t="n">
        <v>-0.0027990341</v>
      </c>
      <c r="DK174" t="n">
        <v>-0.0025448799</v>
      </c>
      <c r="DL174" t="n">
        <v>0.010381699</v>
      </c>
      <c r="DM174" t="n">
        <v>0.011196136</v>
      </c>
      <c r="DN174" t="n">
        <v>-0.0017614365</v>
      </c>
      <c r="DO174" t="n">
        <v>0.013367653</v>
      </c>
      <c r="DP174" t="n">
        <v>-0.025714874</v>
      </c>
      <c r="DQ174" t="n">
        <v>0.010208607</v>
      </c>
      <c r="DR174" t="n">
        <v>0.010830402</v>
      </c>
      <c r="DS174" t="n">
        <v>0.033443928</v>
      </c>
      <c r="DT174" t="n">
        <v>0.010500908</v>
      </c>
      <c r="DU174" t="n">
        <v>-0.021403313</v>
      </c>
      <c r="DV174" t="n">
        <v>0.020905495</v>
      </c>
      <c r="DW174" t="n">
        <v>0.019692421</v>
      </c>
      <c r="DX174" t="n">
        <v>-0.029281616</v>
      </c>
      <c r="DY174" t="n">
        <v>-0.039392471</v>
      </c>
      <c r="DZ174" t="n">
        <v>0.018146515</v>
      </c>
      <c r="EA174" t="n">
        <v>-0.044665337</v>
      </c>
      <c r="EB174" t="n">
        <v>-0.06940510900000001</v>
      </c>
      <c r="EC174" t="n">
        <v>-0.060872555</v>
      </c>
      <c r="ED174" t="n">
        <v>0.058316678</v>
      </c>
      <c r="EE174" t="n">
        <v>0.00590083</v>
      </c>
      <c r="EF174" t="n">
        <v>0.007985115100000001</v>
      </c>
      <c r="EG174" t="n">
        <v>-0.0086693764</v>
      </c>
      <c r="EH174" t="n">
        <v>-0.0034365654</v>
      </c>
      <c r="EI174" t="n">
        <v>0.011579514</v>
      </c>
      <c r="EJ174" t="n">
        <v>-0.14266109</v>
      </c>
      <c r="EK174" t="n">
        <v>0.008055687000000001</v>
      </c>
      <c r="EL174" t="n">
        <v>0.0077931881</v>
      </c>
      <c r="EM174" t="n">
        <v>-0.0102005</v>
      </c>
      <c r="EN174" t="n">
        <v>0.012429237</v>
      </c>
      <c r="EO174" t="n">
        <v>0.01414299</v>
      </c>
      <c r="EP174" t="n">
        <v>0.015156746</v>
      </c>
      <c r="EQ174" t="n">
        <v>0.016391277</v>
      </c>
      <c r="ER174" t="n">
        <v>-0.17748499</v>
      </c>
      <c r="ES174" t="n">
        <v>-0.089258909</v>
      </c>
      <c r="ET174" t="n">
        <v>0.005160997544534141</v>
      </c>
      <c r="EU174" t="n">
        <v>0.00532013446025914</v>
      </c>
      <c r="EV174" t="n">
        <v>0.004478964341338099</v>
      </c>
      <c r="EW174" t="n">
        <v>-0.0005707491236988105</v>
      </c>
      <c r="EX174" t="n">
        <v>0.003513190840790159</v>
      </c>
      <c r="EY174" t="n">
        <v>-0.0001715026855091395</v>
      </c>
      <c r="EZ174" t="n">
        <v>-0.005002750384558219</v>
      </c>
      <c r="FA174" t="n">
        <v>0.00808301761570096</v>
      </c>
      <c r="FB174" t="n">
        <v>0.002788461474659165</v>
      </c>
      <c r="FC174" t="n">
        <v>0.008841635006546333</v>
      </c>
      <c r="FD174" t="n">
        <v>0.002897163117892454</v>
      </c>
      <c r="FE174" t="n">
        <v>-0.006029921036458497</v>
      </c>
      <c r="FF174" t="n">
        <v>-0.01517570680943514</v>
      </c>
      <c r="FG174" t="n">
        <v>-0.008893832525205703</v>
      </c>
      <c r="FH174" t="n">
        <v>-0.000839658588192016</v>
      </c>
      <c r="FI174" t="n">
        <v>-0.005501833028287884</v>
      </c>
      <c r="FJ174" t="n">
        <v>0.02688730029184727</v>
      </c>
      <c r="FK174" t="n">
        <v>0.003285757399090983</v>
      </c>
      <c r="FL174" t="n">
        <v>0.006202119734775913</v>
      </c>
      <c r="FM174" t="n">
        <v>0.009975566703218419</v>
      </c>
      <c r="FN174" t="n">
        <v>-0.002985594996773422</v>
      </c>
      <c r="FO174" t="n">
        <v>0.006533946134193336</v>
      </c>
      <c r="FP174" t="n">
        <v>0.005862217587277563</v>
      </c>
      <c r="FQ174" t="n">
        <v>0.01411275476078</v>
      </c>
      <c r="FR174" t="n">
        <v>0.01568061590707348</v>
      </c>
      <c r="FS174" t="n">
        <v>0.005371504996462662</v>
      </c>
      <c r="FT174" t="n">
        <v>0.005250273654730186</v>
      </c>
      <c r="FU174" t="n">
        <v>0.001441615204407221</v>
      </c>
      <c r="FV174" t="n">
        <v>0.006349735620285735</v>
      </c>
      <c r="FW174" t="n">
        <v>0.003352014632852729</v>
      </c>
      <c r="FX174" t="n">
        <v>-0.002154399397026552</v>
      </c>
      <c r="FY174" t="n">
        <v>0.005023371527976828</v>
      </c>
      <c r="FZ174" t="n">
        <v>0.00783089358054756</v>
      </c>
      <c r="GA174" t="n">
        <v>-0.01429028101345065</v>
      </c>
      <c r="GB174" t="n">
        <v>0.01049685626015684</v>
      </c>
      <c r="GC174" t="n">
        <v>-0.03684607098541015</v>
      </c>
      <c r="GD174" t="n">
        <v>-0.006444707173240971</v>
      </c>
      <c r="GE174" t="n">
        <v>0.007394336365463161</v>
      </c>
      <c r="GF174" t="n">
        <v>0.01226006508987521</v>
      </c>
      <c r="GG174" t="n">
        <v>0.002000667556296243</v>
      </c>
      <c r="GH174" t="n">
        <v>-0.002746294971545993</v>
      </c>
      <c r="GI174" t="n">
        <v>0.007628773112088538</v>
      </c>
      <c r="GJ174" t="n">
        <v>0.006090264078766339</v>
      </c>
      <c r="GK174" t="n">
        <v>0.004680196663155556</v>
      </c>
      <c r="GL174" t="n">
        <v>0.004778561632607925</v>
      </c>
      <c r="GM174" t="n">
        <v>0.008169614559253802</v>
      </c>
      <c r="GN174" t="n">
        <v>0.03753638858179542</v>
      </c>
      <c r="GO174" t="n">
        <v>0.02231485495576635</v>
      </c>
      <c r="GP174" t="n">
        <v>0.03348481260951441</v>
      </c>
      <c r="GQ174" t="n">
        <v>0.034566607</v>
      </c>
      <c r="GR174" t="n">
        <v>-0.0039615631</v>
      </c>
      <c r="GS174" t="n">
        <v>-0.030495644</v>
      </c>
      <c r="GT174" t="n">
        <v>-0.015200615</v>
      </c>
    </row>
    <row r="175">
      <c r="A175" t="inlineStr">
        <is>
          <t>2002-Q4</t>
        </is>
      </c>
      <c r="B175" t="n">
        <v>0.30000001</v>
      </c>
      <c r="C175" t="n">
        <v>7</v>
      </c>
      <c r="D175" t="n">
        <v>73.55100299999999</v>
      </c>
      <c r="E175" t="n">
        <v>40.400002</v>
      </c>
      <c r="F175" t="n">
        <v>3.5933001</v>
      </c>
      <c r="G175" t="n">
        <v>0.02</v>
      </c>
      <c r="H175" t="n">
        <v>0.2</v>
      </c>
      <c r="I175" t="n">
        <v>2.6700001</v>
      </c>
      <c r="J175" t="n">
        <v>-0.11</v>
      </c>
      <c r="K175" t="n">
        <v>1.5667</v>
      </c>
      <c r="L175" t="n">
        <v>4.8367</v>
      </c>
      <c r="M175" t="n">
        <v>0.009399999900000001</v>
      </c>
      <c r="N175" t="n">
        <v>-0.16670227</v>
      </c>
      <c r="O175" t="n">
        <v>0.13339996</v>
      </c>
      <c r="P175" t="n">
        <v>-0.014687538</v>
      </c>
      <c r="Q175" t="n">
        <v>0.13379192</v>
      </c>
      <c r="R175" t="n">
        <v>-0.33330154</v>
      </c>
      <c r="S175" t="n">
        <v>0.23339987</v>
      </c>
      <c r="T175" t="n">
        <v>0.066699982</v>
      </c>
      <c r="U175" t="n">
        <v>-0.033399582</v>
      </c>
      <c r="V175" t="n">
        <v>-0.2967</v>
      </c>
      <c r="W175" t="n">
        <v>-0.31000006</v>
      </c>
      <c r="X175" t="n">
        <v>-0.27330005</v>
      </c>
      <c r="Y175" t="n">
        <v>-0.28330004</v>
      </c>
      <c r="Z175" t="n">
        <v>-0.25330019</v>
      </c>
      <c r="AA175" t="n">
        <v>-0.069999695</v>
      </c>
      <c r="AB175" t="n">
        <v>-0.02670002</v>
      </c>
      <c r="AC175" t="n">
        <v>-0.099999428</v>
      </c>
      <c r="AD175" t="n">
        <v>0.30000019</v>
      </c>
      <c r="AE175" t="n">
        <v>0.9666996</v>
      </c>
      <c r="AF175" t="n">
        <v>-0.066699982</v>
      </c>
      <c r="AG175" t="n">
        <v>-0.33669996</v>
      </c>
      <c r="AH175" t="n">
        <v>-0.0090000033</v>
      </c>
      <c r="AI175" t="n">
        <v>0.0067000389</v>
      </c>
      <c r="AJ175" t="n">
        <v>-0.00020000339</v>
      </c>
      <c r="AK175" t="n">
        <v>-0.044217587</v>
      </c>
      <c r="AL175" t="n">
        <v>-0.06822347600000001</v>
      </c>
      <c r="AM175" t="n">
        <v>0.025900006</v>
      </c>
      <c r="AN175" t="n">
        <v>0.0012359619</v>
      </c>
      <c r="AO175" t="n">
        <v>0.0055465698</v>
      </c>
      <c r="AP175" t="n">
        <v>-0.0090360641</v>
      </c>
      <c r="AQ175" t="n">
        <v>0.0063772202</v>
      </c>
      <c r="AR175" t="n">
        <v>0.011909485</v>
      </c>
      <c r="AS175" t="n">
        <v>-0.00097465515</v>
      </c>
      <c r="AT175" t="n">
        <v>-0.0042109489</v>
      </c>
      <c r="AU175" t="n">
        <v>-0.019145012</v>
      </c>
      <c r="AV175" t="n">
        <v>-0.013547897</v>
      </c>
      <c r="AW175" t="n">
        <v>0.017747402</v>
      </c>
      <c r="AX175" t="n">
        <v>0.0073242188</v>
      </c>
      <c r="AY175" t="n">
        <v>-0.00029659271</v>
      </c>
      <c r="AZ175" t="n">
        <v>0.0019454956</v>
      </c>
      <c r="BA175" t="n">
        <v>-0.014848709</v>
      </c>
      <c r="BB175" t="n">
        <v>0.017795563</v>
      </c>
      <c r="BC175" t="n">
        <v>0.0060997009</v>
      </c>
      <c r="BD175" t="n">
        <v>0.00021219254</v>
      </c>
      <c r="BE175" t="n">
        <v>0.00069189072</v>
      </c>
      <c r="BF175" t="n">
        <v>-0.00054168701</v>
      </c>
      <c r="BG175" t="n">
        <v>-0.00040769577</v>
      </c>
      <c r="BH175" t="n">
        <v>-0.00096035004</v>
      </c>
      <c r="BI175" t="n">
        <v>-0.0027117729</v>
      </c>
      <c r="BJ175" t="n">
        <v>0.00016212463</v>
      </c>
      <c r="BK175" t="n">
        <v>-0.002948761</v>
      </c>
      <c r="BL175" t="n">
        <v>0.0018291473</v>
      </c>
      <c r="BM175" t="n">
        <v>-0.0039553642</v>
      </c>
      <c r="BN175" t="n">
        <v>-0.0021491051</v>
      </c>
      <c r="BO175" t="n">
        <v>-0.0029735565</v>
      </c>
      <c r="BP175" t="n">
        <v>0.026388645</v>
      </c>
      <c r="BQ175" t="n">
        <v>9.4413757e-05</v>
      </c>
      <c r="BR175" t="n">
        <v>-3.6239624e-05</v>
      </c>
      <c r="BS175" t="n">
        <v>-0.012860298</v>
      </c>
      <c r="BT175" t="n">
        <v>0.0018730164</v>
      </c>
      <c r="BU175" t="n">
        <v>-0.008512496899999999</v>
      </c>
      <c r="BV175" t="n">
        <v>-0.01509285</v>
      </c>
      <c r="BW175" t="n">
        <v>-0.009206771900000001</v>
      </c>
      <c r="BX175" t="n">
        <v>0.00054740906</v>
      </c>
      <c r="BY175" t="n">
        <v>0.005443573</v>
      </c>
      <c r="BZ175" t="n">
        <v>0.0064344406</v>
      </c>
      <c r="CA175" t="n">
        <v>-0.012961388</v>
      </c>
      <c r="CB175" t="n">
        <v>-0.0023336411</v>
      </c>
      <c r="CC175" t="n">
        <v>0.012533188</v>
      </c>
      <c r="CD175" t="n">
        <v>0.005200386</v>
      </c>
      <c r="CE175" t="n">
        <v>0</v>
      </c>
      <c r="CF175" t="n">
        <v>-0.0020885468</v>
      </c>
      <c r="CG175" t="n">
        <v>0.00075721741</v>
      </c>
      <c r="CH175" t="n">
        <v>-0.0017547607</v>
      </c>
      <c r="CI175" t="n">
        <v>-0.0024194717</v>
      </c>
      <c r="CJ175" t="n">
        <v>0.0064949989</v>
      </c>
      <c r="CK175" t="n">
        <v>-0.0063533783</v>
      </c>
      <c r="CL175" t="n">
        <v>0.002204895</v>
      </c>
      <c r="CM175" t="n">
        <v>-0.0011339188</v>
      </c>
      <c r="CN175" t="n">
        <v>-0.00431633</v>
      </c>
      <c r="CO175" t="n">
        <v>0.011637211</v>
      </c>
      <c r="CP175" t="n">
        <v>-0.007862567900000001</v>
      </c>
      <c r="CQ175" t="n">
        <v>0.11606884</v>
      </c>
      <c r="CR175" t="n">
        <v>0.014686584</v>
      </c>
      <c r="CS175" t="n">
        <v>0.0016708374</v>
      </c>
      <c r="CT175" t="n">
        <v>0.001727581</v>
      </c>
      <c r="CU175" t="n">
        <v>0.018870354</v>
      </c>
      <c r="CV175" t="n">
        <v>-0.080981255</v>
      </c>
      <c r="CW175" t="n">
        <v>-0.00092887878</v>
      </c>
      <c r="CX175" t="n">
        <v>-0.10935211</v>
      </c>
      <c r="CY175" t="n">
        <v>-0.012137413</v>
      </c>
      <c r="CZ175" t="n">
        <v>0.13917828</v>
      </c>
      <c r="DA175" t="n">
        <v>-0.033175468</v>
      </c>
      <c r="DB175" t="n">
        <v>-0.024418831</v>
      </c>
      <c r="DC175" t="n">
        <v>-0.009881973299999999</v>
      </c>
      <c r="DD175" t="n">
        <v>0.0039503574</v>
      </c>
      <c r="DE175" t="n">
        <v>0.0070471764</v>
      </c>
      <c r="DF175" t="n">
        <v>-0.0037493706</v>
      </c>
      <c r="DG175" t="n">
        <v>-0.0036120415</v>
      </c>
      <c r="DH175" t="n">
        <v>-0.0015029907</v>
      </c>
      <c r="DI175" t="n">
        <v>-0.00097608566</v>
      </c>
      <c r="DJ175" t="n">
        <v>0.0031380653</v>
      </c>
      <c r="DK175" t="n">
        <v>0.0035405159</v>
      </c>
      <c r="DL175" t="n">
        <v>0.0043597221</v>
      </c>
      <c r="DM175" t="n">
        <v>0.0087423325</v>
      </c>
      <c r="DN175" t="n">
        <v>0.008326053599999999</v>
      </c>
      <c r="DO175" t="n">
        <v>0.014414787</v>
      </c>
      <c r="DP175" t="n">
        <v>-0.015387535</v>
      </c>
      <c r="DQ175" t="n">
        <v>0.026825905</v>
      </c>
      <c r="DR175" t="n">
        <v>0.00426054</v>
      </c>
      <c r="DS175" t="n">
        <v>0.053654671</v>
      </c>
      <c r="DT175" t="n">
        <v>0.0061821938</v>
      </c>
      <c r="DU175" t="n">
        <v>0.01816082</v>
      </c>
      <c r="DV175" t="n">
        <v>0.024852753</v>
      </c>
      <c r="DW175" t="n">
        <v>0.018752098</v>
      </c>
      <c r="DX175" t="n">
        <v>0.016878128</v>
      </c>
      <c r="DY175" t="n">
        <v>0.016782761</v>
      </c>
      <c r="DZ175" t="n">
        <v>0.021099091</v>
      </c>
      <c r="EA175" t="n">
        <v>0.017869949</v>
      </c>
      <c r="EB175" t="n">
        <v>-0.014560312</v>
      </c>
      <c r="EC175" t="n">
        <v>0.026025295</v>
      </c>
      <c r="ED175" t="n">
        <v>0.013903737</v>
      </c>
      <c r="EE175" t="n">
        <v>0.0037660301</v>
      </c>
      <c r="EF175" t="n">
        <v>-0.0011434555</v>
      </c>
      <c r="EG175" t="n">
        <v>0.040551186</v>
      </c>
      <c r="EH175" t="n">
        <v>-0.010177135</v>
      </c>
      <c r="EI175" t="n">
        <v>0.0099067688</v>
      </c>
      <c r="EJ175" t="n">
        <v>-0.12055969</v>
      </c>
      <c r="EK175" t="n">
        <v>-0.0043859482</v>
      </c>
      <c r="EL175" t="n">
        <v>0.020950556</v>
      </c>
      <c r="EM175" t="n">
        <v>-0.0062904358</v>
      </c>
      <c r="EN175" t="n">
        <v>0.012120247</v>
      </c>
      <c r="EO175" t="n">
        <v>-0.014457703</v>
      </c>
      <c r="EP175" t="n">
        <v>-0.030293465</v>
      </c>
      <c r="EQ175" t="n">
        <v>0.037935734</v>
      </c>
      <c r="ER175" t="n">
        <v>-0.0075583458</v>
      </c>
      <c r="ES175" t="n">
        <v>-0.0074462891</v>
      </c>
      <c r="ET175" t="n">
        <v>0.004653444705869703</v>
      </c>
      <c r="EU175" t="n">
        <v>0.003548592912726356</v>
      </c>
      <c r="EV175" t="n">
        <v>0.005800709711782481</v>
      </c>
      <c r="EW175" t="n">
        <v>0.005787492435152863</v>
      </c>
      <c r="EX175" t="n">
        <v>0.004047197307786909</v>
      </c>
      <c r="EY175" t="n">
        <v>-0.0003752647000370146</v>
      </c>
      <c r="EZ175" t="n">
        <v>-0.006674390712405831</v>
      </c>
      <c r="FA175" t="n">
        <v>0.007402596671924222</v>
      </c>
      <c r="FB175" t="n">
        <v>0.003516623531752749</v>
      </c>
      <c r="FC175" t="n">
        <v>0.008083789295887378</v>
      </c>
      <c r="FD175" t="n">
        <v>-0.003640849564397364</v>
      </c>
      <c r="FE175" t="n">
        <v>-0.005996472845468226</v>
      </c>
      <c r="FF175" t="n">
        <v>-0.01343099764466427</v>
      </c>
      <c r="FG175" t="n">
        <v>-0.003770024052808907</v>
      </c>
      <c r="FH175" t="n">
        <v>0.002357250966675828</v>
      </c>
      <c r="FI175" t="n">
        <v>-0.007532599814468632</v>
      </c>
      <c r="FJ175" t="n">
        <v>0.04551930695714645</v>
      </c>
      <c r="FK175" t="n">
        <v>-0.002510195077561228</v>
      </c>
      <c r="FL175" t="n">
        <v>0.007991069113984395</v>
      </c>
      <c r="FM175" t="n">
        <v>0.008863140837559236</v>
      </c>
      <c r="FN175" t="n">
        <v>0.004205039746302042</v>
      </c>
      <c r="FO175" t="n">
        <v>0.007940765897334501</v>
      </c>
      <c r="FP175" t="n">
        <v>0.005798327431186578</v>
      </c>
      <c r="FQ175" t="n">
        <v>0.01322107245236648</v>
      </c>
      <c r="FR175" t="n">
        <v>0.005707428725492569</v>
      </c>
      <c r="FS175" t="n">
        <v>0.005894473310538828</v>
      </c>
      <c r="FT175" t="n">
        <v>0.004527698434926286</v>
      </c>
      <c r="FU175" t="n">
        <v>0.007653948828715507</v>
      </c>
      <c r="FV175" t="n">
        <v>0.01057677687263325</v>
      </c>
      <c r="FW175" t="n">
        <v>0.009754093006801412</v>
      </c>
      <c r="FX175" t="n">
        <v>0.001675805692770815</v>
      </c>
      <c r="FY175" t="n">
        <v>0.01195531349241286</v>
      </c>
      <c r="FZ175" t="n">
        <v>0.0131733791899844</v>
      </c>
      <c r="GA175" t="n">
        <v>0.0008455350289886532</v>
      </c>
      <c r="GB175" t="n">
        <v>0.0668201805405495</v>
      </c>
      <c r="GC175" t="n">
        <v>0.00747882001248712</v>
      </c>
      <c r="GD175" t="n">
        <v>-0.006486510982730564</v>
      </c>
      <c r="GE175" t="n">
        <v>0.0101328893434971</v>
      </c>
      <c r="GF175" t="n">
        <v>0.01314291608629237</v>
      </c>
      <c r="GG175" t="n">
        <v>0.002218057943308871</v>
      </c>
      <c r="GH175" t="n">
        <v>-0.006620715665766497</v>
      </c>
      <c r="GI175" t="n">
        <v>0.008670662030242582</v>
      </c>
      <c r="GJ175" t="n">
        <v>0.006236079798839</v>
      </c>
      <c r="GK175" t="n">
        <v>0.005045809759122832</v>
      </c>
      <c r="GL175" t="n">
        <v>0.005515084292224692</v>
      </c>
      <c r="GM175" t="n">
        <v>0.009519166260544942</v>
      </c>
      <c r="GN175" t="n">
        <v>-0.02941932504859501</v>
      </c>
      <c r="GO175" t="n">
        <v>0.003821926117449692</v>
      </c>
      <c r="GP175" t="n">
        <v>0.05463852966693672</v>
      </c>
      <c r="GQ175" t="n">
        <v>0.021788346</v>
      </c>
      <c r="GR175" t="n">
        <v>-0.025815964</v>
      </c>
      <c r="GS175" t="n">
        <v>0.010778427</v>
      </c>
      <c r="GT175" t="n">
        <v>-0.0023593903</v>
      </c>
    </row>
    <row r="176">
      <c r="A176" t="inlineStr">
        <is>
          <t>2003-Q1</t>
        </is>
      </c>
      <c r="B176" t="n">
        <v>0.2</v>
      </c>
      <c r="C176" t="n">
        <v>4.6999998</v>
      </c>
      <c r="D176" t="n">
        <v>73.960899</v>
      </c>
      <c r="E176" t="n">
        <v>40.333302</v>
      </c>
      <c r="F176" t="n">
        <v>3.2</v>
      </c>
      <c r="G176" t="n">
        <v>0.009999999799999999</v>
      </c>
      <c r="H176" t="n">
        <v>0.14</v>
      </c>
      <c r="I176" t="n">
        <v>2.76</v>
      </c>
      <c r="J176" t="n">
        <v>-0.09329999999999999</v>
      </c>
      <c r="K176" t="n">
        <v>1.66</v>
      </c>
      <c r="L176" t="n">
        <v>4.7533002</v>
      </c>
      <c r="M176" t="n">
        <v>0.009899999899999999</v>
      </c>
      <c r="N176" t="n">
        <v>-0.066596985</v>
      </c>
      <c r="O176" t="n">
        <v>0</v>
      </c>
      <c r="P176" t="n">
        <v>0.0079474449</v>
      </c>
      <c r="Q176" t="n">
        <v>0.015866995</v>
      </c>
      <c r="R176" t="n">
        <v>1.0333004</v>
      </c>
      <c r="S176" t="n">
        <v>0.033299923</v>
      </c>
      <c r="T176" t="n">
        <v>-0.033400059</v>
      </c>
      <c r="U176" t="n">
        <v>-0.0333004</v>
      </c>
      <c r="V176" t="n">
        <v>-0.19330001</v>
      </c>
      <c r="W176" t="n">
        <v>-0.17659998</v>
      </c>
      <c r="X176" t="n">
        <v>-0.18669999</v>
      </c>
      <c r="Y176" t="n">
        <v>-0.23000002</v>
      </c>
      <c r="Z176" t="n">
        <v>-0.086699963</v>
      </c>
      <c r="AA176" t="n">
        <v>-0.27670002</v>
      </c>
      <c r="AB176" t="n">
        <v>-0.48000002</v>
      </c>
      <c r="AC176" t="n">
        <v>-0.10000038</v>
      </c>
      <c r="AD176" t="n">
        <v>0.099999428</v>
      </c>
      <c r="AE176" t="n">
        <v>0.39999962</v>
      </c>
      <c r="AF176" t="n">
        <v>-0.066699982</v>
      </c>
      <c r="AG176" t="n">
        <v>-0.099999905</v>
      </c>
      <c r="AH176" t="n">
        <v>-0.019500017</v>
      </c>
      <c r="AI176" t="n">
        <v>-0.0067000389</v>
      </c>
      <c r="AJ176" t="n">
        <v>0.0014999956</v>
      </c>
      <c r="AK176" t="n">
        <v>0.07143115999999999</v>
      </c>
      <c r="AL176" t="n">
        <v>0.071412086</v>
      </c>
      <c r="AM176" t="n">
        <v>0.081900001</v>
      </c>
      <c r="AN176" t="n">
        <v>0.0052518845</v>
      </c>
      <c r="AO176" t="n">
        <v>0.0049142838</v>
      </c>
      <c r="AP176" t="n">
        <v>0.0011301041</v>
      </c>
      <c r="AQ176" t="n">
        <v>0.0045366287</v>
      </c>
      <c r="AR176" t="n">
        <v>0.0080575943</v>
      </c>
      <c r="AS176" t="n">
        <v>0.008127689400000001</v>
      </c>
      <c r="AT176" t="n">
        <v>0.009041309399999999</v>
      </c>
      <c r="AU176" t="n">
        <v>0.0037388802</v>
      </c>
      <c r="AV176" t="n">
        <v>0.004940033</v>
      </c>
      <c r="AW176" t="n">
        <v>0.018147469</v>
      </c>
      <c r="AX176" t="n">
        <v>0.00085735321</v>
      </c>
      <c r="AY176" t="n">
        <v>-0.00020647049</v>
      </c>
      <c r="AZ176" t="n">
        <v>-0.005209446</v>
      </c>
      <c r="BA176" t="n">
        <v>-0.0030784607</v>
      </c>
      <c r="BB176" t="n">
        <v>-0.0043616295</v>
      </c>
      <c r="BC176" t="n">
        <v>0.00025177002</v>
      </c>
      <c r="BD176" t="n">
        <v>0.0046677589</v>
      </c>
      <c r="BE176" t="n">
        <v>0.0046186447</v>
      </c>
      <c r="BF176" t="n">
        <v>0.0062513351</v>
      </c>
      <c r="BG176" t="n">
        <v>0.0089740753</v>
      </c>
      <c r="BH176" t="n">
        <v>0.011402607</v>
      </c>
      <c r="BI176" t="n">
        <v>0.0045170784</v>
      </c>
      <c r="BJ176" t="n">
        <v>0.0070295334</v>
      </c>
      <c r="BK176" t="n">
        <v>-0.0055742264</v>
      </c>
      <c r="BL176" t="n">
        <v>0.0036888123</v>
      </c>
      <c r="BM176" t="n">
        <v>0.011351109</v>
      </c>
      <c r="BN176" t="n">
        <v>0.014503956</v>
      </c>
      <c r="BO176" t="n">
        <v>-0.0024027824</v>
      </c>
      <c r="BP176" t="n">
        <v>-0.0026278496</v>
      </c>
      <c r="BQ176" t="n">
        <v>-0.0011548996</v>
      </c>
      <c r="BR176" t="n">
        <v>-0.0017881393</v>
      </c>
      <c r="BS176" t="n">
        <v>-0.013343811</v>
      </c>
      <c r="BT176" t="n">
        <v>0.00070476532</v>
      </c>
      <c r="BU176" t="n">
        <v>-0.010247231</v>
      </c>
      <c r="BV176" t="n">
        <v>-0.016489983</v>
      </c>
      <c r="BW176" t="n">
        <v>-0.0082292557</v>
      </c>
      <c r="BX176" t="n">
        <v>-0.0038375854</v>
      </c>
      <c r="BY176" t="n">
        <v>0.006772995</v>
      </c>
      <c r="BZ176" t="n">
        <v>0.0042390823</v>
      </c>
      <c r="CA176" t="n">
        <v>-0.024893761</v>
      </c>
      <c r="CB176" t="n">
        <v>0.00025081635</v>
      </c>
      <c r="CC176" t="n">
        <v>0.0033283234</v>
      </c>
      <c r="CD176" t="n">
        <v>0.00043201447</v>
      </c>
      <c r="CE176" t="n">
        <v>-0.0046377182</v>
      </c>
      <c r="CF176" t="n">
        <v>-0.0031356812</v>
      </c>
      <c r="CG176" t="n">
        <v>0.0020370483</v>
      </c>
      <c r="CH176" t="n">
        <v>-0.0031051636</v>
      </c>
      <c r="CI176" t="n">
        <v>-0.0017433167</v>
      </c>
      <c r="CJ176" t="n">
        <v>0.0033512115</v>
      </c>
      <c r="CK176" t="n">
        <v>0.0017242432</v>
      </c>
      <c r="CL176" t="n">
        <v>0.0018854141</v>
      </c>
      <c r="CM176" t="n">
        <v>0.0057840347</v>
      </c>
      <c r="CN176" t="n">
        <v>-0.007982253999999999</v>
      </c>
      <c r="CO176" t="n">
        <v>0.020044804</v>
      </c>
      <c r="CP176" t="n">
        <v>0.0027098656</v>
      </c>
      <c r="CQ176" t="n">
        <v>0.01899147</v>
      </c>
      <c r="CR176" t="n">
        <v>0.08421039600000001</v>
      </c>
      <c r="CS176" t="n">
        <v>-0.0049877167</v>
      </c>
      <c r="CT176" t="n">
        <v>-0.0051698685</v>
      </c>
      <c r="CU176" t="n">
        <v>0.00365448</v>
      </c>
      <c r="CV176" t="n">
        <v>-0.039620399</v>
      </c>
      <c r="CW176" t="n">
        <v>-0.064290524</v>
      </c>
      <c r="CX176" t="n">
        <v>-0.020202637</v>
      </c>
      <c r="CY176" t="n">
        <v>0.036398888</v>
      </c>
      <c r="CZ176" t="n">
        <v>0.0072727203</v>
      </c>
      <c r="DA176" t="n">
        <v>0.022881508</v>
      </c>
      <c r="DB176" t="n">
        <v>-0.0071134567</v>
      </c>
      <c r="DC176" t="n">
        <v>0.23788643</v>
      </c>
      <c r="DD176" t="n">
        <v>0.0013604164</v>
      </c>
      <c r="DE176" t="n">
        <v>0.0046343803</v>
      </c>
      <c r="DF176" t="n">
        <v>-0.0041432381</v>
      </c>
      <c r="DG176" t="n">
        <v>-0.0043826103</v>
      </c>
      <c r="DH176" t="n">
        <v>0.009825229600000001</v>
      </c>
      <c r="DI176" t="n">
        <v>0.0095925331</v>
      </c>
      <c r="DJ176" t="n">
        <v>-0.003759861</v>
      </c>
      <c r="DK176" t="n">
        <v>-0.0037755966</v>
      </c>
      <c r="DL176" t="n">
        <v>0.016857147</v>
      </c>
      <c r="DM176" t="n">
        <v>0.007024765</v>
      </c>
      <c r="DN176" t="n">
        <v>0.0090985298</v>
      </c>
      <c r="DO176" t="n">
        <v>0.006114006</v>
      </c>
      <c r="DP176" t="n">
        <v>-0.02106905</v>
      </c>
      <c r="DQ176" t="n">
        <v>-0.0032277107</v>
      </c>
      <c r="DR176" t="n">
        <v>0.012831688</v>
      </c>
      <c r="DS176" t="n">
        <v>0.039175034</v>
      </c>
      <c r="DT176" t="n">
        <v>0.010856152</v>
      </c>
      <c r="DU176" t="n">
        <v>0.0046358109</v>
      </c>
      <c r="DV176" t="n">
        <v>0.01807785</v>
      </c>
      <c r="DW176" t="n">
        <v>0.017826557</v>
      </c>
      <c r="DX176" t="n">
        <v>0.0020275116</v>
      </c>
      <c r="DY176" t="n">
        <v>-0.0032577515</v>
      </c>
      <c r="DZ176" t="n">
        <v>0.021223068</v>
      </c>
      <c r="EA176" t="n">
        <v>-0.0040683746</v>
      </c>
      <c r="EB176" t="n">
        <v>-0.070582539</v>
      </c>
      <c r="EC176" t="n">
        <v>-0.029191494</v>
      </c>
      <c r="ED176" t="n">
        <v>0.019533098</v>
      </c>
      <c r="EE176" t="n">
        <v>-0.038777411</v>
      </c>
      <c r="EF176" t="n">
        <v>0.0051989555</v>
      </c>
      <c r="EG176" t="n">
        <v>0.0010652542</v>
      </c>
      <c r="EH176" t="n">
        <v>-0.0089678764</v>
      </c>
      <c r="EI176" t="n">
        <v>0.010012627</v>
      </c>
      <c r="EJ176" t="n">
        <v>-0.03600502</v>
      </c>
      <c r="EK176" t="n">
        <v>-0.00073289871</v>
      </c>
      <c r="EL176" t="n">
        <v>0.019165516</v>
      </c>
      <c r="EM176" t="n">
        <v>0.017745018</v>
      </c>
      <c r="EN176" t="n">
        <v>0.0015325546</v>
      </c>
      <c r="EO176" t="n">
        <v>0.011602402</v>
      </c>
      <c r="EP176" t="n">
        <v>0.017726898</v>
      </c>
      <c r="EQ176" t="n">
        <v>-0.053692341</v>
      </c>
      <c r="ER176" t="n">
        <v>-0.032135487</v>
      </c>
      <c r="ES176" t="n">
        <v>-0.06479573199999999</v>
      </c>
      <c r="ET176" t="n">
        <v>0.007617603878272483</v>
      </c>
      <c r="EU176" t="n">
        <v>0.003080524207447866</v>
      </c>
      <c r="EV176" t="n">
        <v>0.005362013436935875</v>
      </c>
      <c r="EW176" t="n">
        <v>0.003588464117983747</v>
      </c>
      <c r="EX176" t="n">
        <v>0.004195322861773931</v>
      </c>
      <c r="EY176" t="n">
        <v>0.005571581242341139</v>
      </c>
      <c r="EZ176" t="n">
        <v>-0.01293496871727307</v>
      </c>
      <c r="FA176" t="n">
        <v>0.00875460072094647</v>
      </c>
      <c r="FB176" t="n">
        <v>0.01657521260759953</v>
      </c>
      <c r="FC176" t="n">
        <v>0.009511802848967577</v>
      </c>
      <c r="FD176" t="n">
        <v>-0.01550515523832274</v>
      </c>
      <c r="FE176" t="n">
        <v>-0.006416282784227789</v>
      </c>
      <c r="FF176" t="n">
        <v>-0.01666898909729131</v>
      </c>
      <c r="FG176" t="n">
        <v>-0.008336975124505486</v>
      </c>
      <c r="FH176" t="n">
        <v>0.005412589494133258</v>
      </c>
      <c r="FI176" t="n">
        <v>-0.01071639131453228</v>
      </c>
      <c r="FJ176" t="n">
        <v>0.1451890484746121</v>
      </c>
      <c r="FK176" t="n">
        <v>-0.0009132249357097777</v>
      </c>
      <c r="FL176" t="n">
        <v>0.01027214727688097</v>
      </c>
      <c r="FM176" t="n">
        <v>0.008551081549240003</v>
      </c>
      <c r="FN176" t="n">
        <v>0.005482946898055729</v>
      </c>
      <c r="FO176" t="n">
        <v>0.009782942767362357</v>
      </c>
      <c r="FP176" t="n">
        <v>0.003501435306809242</v>
      </c>
      <c r="FQ176" t="n">
        <v>0.01330396562636249</v>
      </c>
      <c r="FR176" t="n">
        <v>0.01197737375015073</v>
      </c>
      <c r="FS176" t="n">
        <v>0.01023231929351098</v>
      </c>
      <c r="FT176" t="n">
        <v>0.003296386019006725</v>
      </c>
      <c r="FU176" t="n">
        <v>0.01911562630875974</v>
      </c>
      <c r="FV176" t="n">
        <v>0.03664445412564898</v>
      </c>
      <c r="FW176" t="n">
        <v>0.02547736556680125</v>
      </c>
      <c r="FX176" t="n">
        <v>0.02270675199716177</v>
      </c>
      <c r="FY176" t="n">
        <v>0.03813503986102429</v>
      </c>
      <c r="FZ176" t="n">
        <v>0.02983007197611975</v>
      </c>
      <c r="GA176" t="n">
        <v>0.05913052322682244</v>
      </c>
      <c r="GB176" t="n">
        <v>0.1745837082862636</v>
      </c>
      <c r="GC176" t="n">
        <v>0.02873760976735706</v>
      </c>
      <c r="GD176" t="n">
        <v>-0.01145363256137788</v>
      </c>
      <c r="GE176" t="n">
        <v>0.02833790505876976</v>
      </c>
      <c r="GF176" t="n">
        <v>0.00684856082208718</v>
      </c>
      <c r="GG176" t="n">
        <v>0.01167564884486083</v>
      </c>
      <c r="GH176" t="n">
        <v>-0.00889580511930177</v>
      </c>
      <c r="GI176" t="n">
        <v>0.009062405063979817</v>
      </c>
      <c r="GJ176" t="n">
        <v>0.01091118299116101</v>
      </c>
      <c r="GK176" t="n">
        <v>0.01231239219857638</v>
      </c>
      <c r="GL176" t="n">
        <v>0.01018876546408798</v>
      </c>
      <c r="GM176" t="n">
        <v>0.006628526830907422</v>
      </c>
      <c r="GN176" t="n">
        <v>-0.0001235761169198213</v>
      </c>
      <c r="GO176" t="n">
        <v>0.008122271413292026</v>
      </c>
      <c r="GP176" t="n">
        <v>0.03437460741064147</v>
      </c>
      <c r="GQ176" t="n">
        <v>0.06291867800000001</v>
      </c>
      <c r="GR176" t="n">
        <v>0.055225372</v>
      </c>
      <c r="GS176" t="n">
        <v>0.0017766953</v>
      </c>
      <c r="GT176" t="n">
        <v>-0.039444923</v>
      </c>
    </row>
    <row r="177">
      <c r="A177" t="inlineStr">
        <is>
          <t>2003-Q2</t>
        </is>
      </c>
      <c r="B177" t="n">
        <v>-0.1</v>
      </c>
      <c r="C177" t="n">
        <v>14.6</v>
      </c>
      <c r="D177" t="n">
        <v>73.588303</v>
      </c>
      <c r="E177" t="n">
        <v>40.200001</v>
      </c>
      <c r="F177" t="n">
        <v>2.8533001</v>
      </c>
      <c r="G177" t="n">
        <v>0.009999999799999999</v>
      </c>
      <c r="H177" t="n">
        <v>0.11</v>
      </c>
      <c r="I177" t="n">
        <v>2.5799999</v>
      </c>
      <c r="J177" t="n">
        <v>-0.2067</v>
      </c>
      <c r="K177" t="n">
        <v>1.3267</v>
      </c>
      <c r="L177" t="n">
        <v>4.0633001</v>
      </c>
      <c r="M177" t="n">
        <v>0.009200000200000001</v>
      </c>
      <c r="N177" t="n">
        <v>0.066596985</v>
      </c>
      <c r="O177" t="n">
        <v>0.26659966</v>
      </c>
      <c r="P177" t="n">
        <v>0.16207886</v>
      </c>
      <c r="Q177" t="n">
        <v>0.11572766</v>
      </c>
      <c r="R177" t="n">
        <v>0.80000114</v>
      </c>
      <c r="S177" t="n">
        <v>0.33330011</v>
      </c>
      <c r="T177" t="n">
        <v>0.13339996</v>
      </c>
      <c r="U177" t="n">
        <v>-0.099999905</v>
      </c>
      <c r="V177" t="n">
        <v>-0.0032999516</v>
      </c>
      <c r="W177" t="n">
        <v>-0.11670005</v>
      </c>
      <c r="X177" t="n">
        <v>-0.12329996</v>
      </c>
      <c r="Y177" t="n">
        <v>-0.14669991</v>
      </c>
      <c r="Z177" t="n">
        <v>-0.30000019</v>
      </c>
      <c r="AA177" t="n">
        <v>-0.69330025</v>
      </c>
      <c r="AB177" t="n">
        <v>-0.64669991</v>
      </c>
      <c r="AC177" t="n">
        <v>-0.10000038</v>
      </c>
      <c r="AD177" t="n">
        <v>-0.19999981</v>
      </c>
      <c r="AE177" t="n">
        <v>1.0666008</v>
      </c>
      <c r="AF177" t="n">
        <v>-0.033298492</v>
      </c>
      <c r="AG177" t="n">
        <v>-0.3367002</v>
      </c>
      <c r="AH177" t="n">
        <v>-0.018299997</v>
      </c>
      <c r="AI177" t="n">
        <v>0.013400078</v>
      </c>
      <c r="AJ177" t="n">
        <v>0.0015000105</v>
      </c>
      <c r="AK177" t="n">
        <v>-0.03100872</v>
      </c>
      <c r="AL177" t="n">
        <v>-0.025030613</v>
      </c>
      <c r="AM177" t="n">
        <v>-0.15350008</v>
      </c>
      <c r="AN177" t="n">
        <v>0.008817672699999999</v>
      </c>
      <c r="AO177" t="n">
        <v>0.011384964</v>
      </c>
      <c r="AP177" t="n">
        <v>0.044522285</v>
      </c>
      <c r="AQ177" t="n">
        <v>0.005862236</v>
      </c>
      <c r="AR177" t="n">
        <v>0.0079803467</v>
      </c>
      <c r="AS177" t="n">
        <v>0.0064768791</v>
      </c>
      <c r="AT177" t="n">
        <v>0.023733139</v>
      </c>
      <c r="AU177" t="n">
        <v>0.038680553</v>
      </c>
      <c r="AV177" t="n">
        <v>0.027284622</v>
      </c>
      <c r="AW177" t="n">
        <v>0.015738487</v>
      </c>
      <c r="AX177" t="n">
        <v>0.0091323853</v>
      </c>
      <c r="AY177" t="n">
        <v>0.0085721016</v>
      </c>
      <c r="AZ177" t="n">
        <v>-0.0054664612</v>
      </c>
      <c r="BA177" t="n">
        <v>0.0017585754</v>
      </c>
      <c r="BB177" t="n">
        <v>0.014472008</v>
      </c>
      <c r="BC177" t="n">
        <v>0.011300087</v>
      </c>
      <c r="BD177" t="n">
        <v>0.009912014</v>
      </c>
      <c r="BE177" t="n">
        <v>0.010537624</v>
      </c>
      <c r="BF177" t="n">
        <v>-0.0074801445</v>
      </c>
      <c r="BG177" t="n">
        <v>-0.0066428185</v>
      </c>
      <c r="BH177" t="n">
        <v>-0.007973194100000001</v>
      </c>
      <c r="BI177" t="n">
        <v>-0.0077700615</v>
      </c>
      <c r="BJ177" t="n">
        <v>-0.0036120415</v>
      </c>
      <c r="BK177" t="n">
        <v>-0.01030159</v>
      </c>
      <c r="BL177" t="n">
        <v>-0.008868217499999999</v>
      </c>
      <c r="BM177" t="n">
        <v>-0.016227245</v>
      </c>
      <c r="BN177" t="n">
        <v>-0.0076160431</v>
      </c>
      <c r="BO177" t="n">
        <v>-0.0070729256</v>
      </c>
      <c r="BP177" t="n">
        <v>-0.036028862</v>
      </c>
      <c r="BQ177" t="n">
        <v>-0.0017671585</v>
      </c>
      <c r="BR177" t="n">
        <v>-0.0018367767</v>
      </c>
      <c r="BS177" t="n">
        <v>-0.016109467</v>
      </c>
      <c r="BT177" t="n">
        <v>-0.00018787384</v>
      </c>
      <c r="BU177" t="n">
        <v>-0.0095748901</v>
      </c>
      <c r="BV177" t="n">
        <v>-0.017656326</v>
      </c>
      <c r="BW177" t="n">
        <v>-0.013608932</v>
      </c>
      <c r="BX177" t="n">
        <v>0.0046329498</v>
      </c>
      <c r="BY177" t="n">
        <v>0.0074214935</v>
      </c>
      <c r="BZ177" t="n">
        <v>0.0059957504</v>
      </c>
      <c r="CA177" t="n">
        <v>-0.014090538</v>
      </c>
      <c r="CB177" t="n">
        <v>0.00029182434</v>
      </c>
      <c r="CC177" t="n">
        <v>-0.0031356812</v>
      </c>
      <c r="CD177" t="n">
        <v>-0.0006790161100000001</v>
      </c>
      <c r="CE177" t="n">
        <v>-0.008167743700000001</v>
      </c>
      <c r="CF177" t="n">
        <v>-0.0031709671</v>
      </c>
      <c r="CG177" t="n">
        <v>-0.0014190674</v>
      </c>
      <c r="CH177" t="n">
        <v>-0.0019302368</v>
      </c>
      <c r="CI177" t="n">
        <v>-0.0024347305</v>
      </c>
      <c r="CJ177" t="n">
        <v>-0.01008749</v>
      </c>
      <c r="CK177" t="n">
        <v>-0.0043172836</v>
      </c>
      <c r="CL177" t="n">
        <v>0.0013751984</v>
      </c>
      <c r="CM177" t="n">
        <v>0.0015363693</v>
      </c>
      <c r="CN177" t="n">
        <v>0.02364254</v>
      </c>
      <c r="CO177" t="n">
        <v>0.035073757</v>
      </c>
      <c r="CP177" t="n">
        <v>0.047559261</v>
      </c>
      <c r="CQ177" t="n">
        <v>0.093934536</v>
      </c>
      <c r="CR177" t="n">
        <v>-0.010190964</v>
      </c>
      <c r="CS177" t="n">
        <v>-0.0047016144</v>
      </c>
      <c r="CT177" t="n">
        <v>-0.0031328201</v>
      </c>
      <c r="CU177" t="n">
        <v>0.010125637</v>
      </c>
      <c r="CV177" t="n">
        <v>0.03405571</v>
      </c>
      <c r="CW177" t="n">
        <v>0.033141613</v>
      </c>
      <c r="CX177" t="n">
        <v>0.044353485</v>
      </c>
      <c r="CY177" t="n">
        <v>-0.014400959</v>
      </c>
      <c r="CZ177" t="n">
        <v>0.023631573</v>
      </c>
      <c r="DA177" t="n">
        <v>-0.0075788498</v>
      </c>
      <c r="DB177" t="n">
        <v>0.0029773712</v>
      </c>
      <c r="DC177" t="n">
        <v>-0.17714596</v>
      </c>
      <c r="DD177" t="n">
        <v>0.002925396</v>
      </c>
      <c r="DE177" t="n">
        <v>0.00026273727</v>
      </c>
      <c r="DF177" t="n">
        <v>0.018883228</v>
      </c>
      <c r="DG177" t="n">
        <v>0.020338058</v>
      </c>
      <c r="DH177" t="n">
        <v>0.013052464</v>
      </c>
      <c r="DI177" t="n">
        <v>0.015246868</v>
      </c>
      <c r="DJ177" t="n">
        <v>0.0036082268</v>
      </c>
      <c r="DK177" t="n">
        <v>0.0043606758</v>
      </c>
      <c r="DL177" t="n">
        <v>-0.0011782646</v>
      </c>
      <c r="DM177" t="n">
        <v>0.017049789</v>
      </c>
      <c r="DN177" t="n">
        <v>0.026955128</v>
      </c>
      <c r="DO177" t="n">
        <v>0.021286011</v>
      </c>
      <c r="DP177" t="n">
        <v>-0.022690773</v>
      </c>
      <c r="DQ177" t="n">
        <v>5.865097e-05</v>
      </c>
      <c r="DR177" t="n">
        <v>0.018237114</v>
      </c>
      <c r="DS177" t="n">
        <v>0.027981758</v>
      </c>
      <c r="DT177" t="n">
        <v>0.012429714</v>
      </c>
      <c r="DU177" t="n">
        <v>0.037280083</v>
      </c>
      <c r="DV177" t="n">
        <v>0.038164139</v>
      </c>
      <c r="DW177" t="n">
        <v>0.026864052</v>
      </c>
      <c r="DX177" t="n">
        <v>0.037107468</v>
      </c>
      <c r="DY177" t="n">
        <v>0.046228409</v>
      </c>
      <c r="DZ177" t="n">
        <v>0.018445969</v>
      </c>
      <c r="EA177" t="n">
        <v>0.050535202</v>
      </c>
      <c r="EB177" t="n">
        <v>-0.021982193</v>
      </c>
      <c r="EC177" t="n">
        <v>-0.0034980774</v>
      </c>
      <c r="ED177" t="n">
        <v>0.010243118</v>
      </c>
      <c r="EE177" t="n">
        <v>-0.07685768599999999</v>
      </c>
      <c r="EF177" t="n">
        <v>-0.0055341721</v>
      </c>
      <c r="EG177" t="n">
        <v>-0.045725822</v>
      </c>
      <c r="EH177" t="n">
        <v>-0.015134811</v>
      </c>
      <c r="EI177" t="n">
        <v>0.00026321411</v>
      </c>
      <c r="EJ177" t="n">
        <v>-0.013075829</v>
      </c>
      <c r="EK177" t="n">
        <v>-0.021490097</v>
      </c>
      <c r="EL177" t="n">
        <v>-0.0054385662</v>
      </c>
      <c r="EM177" t="n">
        <v>0.017466545</v>
      </c>
      <c r="EN177" t="n">
        <v>0.0027933121</v>
      </c>
      <c r="EO177" t="n">
        <v>0.015727997</v>
      </c>
      <c r="EP177" t="n">
        <v>0.02344799</v>
      </c>
      <c r="EQ177" t="n">
        <v>0.048472881</v>
      </c>
      <c r="ER177" t="n">
        <v>0.087007999</v>
      </c>
      <c r="ES177" t="n">
        <v>0.039689302</v>
      </c>
      <c r="ET177" t="n">
        <v>0.001006153097534934</v>
      </c>
      <c r="EU177" t="n">
        <v>0.003783323515301085</v>
      </c>
      <c r="EV177" t="n">
        <v>0.003445848816471475</v>
      </c>
      <c r="EW177" t="n">
        <v>-0.0007897730697123961</v>
      </c>
      <c r="EX177" t="n">
        <v>0.002286697099565416</v>
      </c>
      <c r="EY177" t="n">
        <v>-0.01388486137362843</v>
      </c>
      <c r="EZ177" t="n">
        <v>-0.01093669291914079</v>
      </c>
      <c r="FA177" t="n">
        <v>0.009044464017197384</v>
      </c>
      <c r="FB177" t="n">
        <v>-0.01556904653112579</v>
      </c>
      <c r="FC177" t="n">
        <v>0.01040211997841389</v>
      </c>
      <c r="FD177" t="n">
        <v>-0.006506587425758603</v>
      </c>
      <c r="FE177" t="n">
        <v>-0.01084155880420745</v>
      </c>
      <c r="FF177" t="n">
        <v>-0.02085045220872583</v>
      </c>
      <c r="FG177" t="n">
        <v>-0.004638993529662905</v>
      </c>
      <c r="FH177" t="n">
        <v>0.006461930198969235</v>
      </c>
      <c r="FI177" t="n">
        <v>-0.01044575628583644</v>
      </c>
      <c r="FJ177" t="n">
        <v>-0.1411172757887442</v>
      </c>
      <c r="FK177" t="n">
        <v>0.0005630454651548433</v>
      </c>
      <c r="FL177" t="n">
        <v>0.007775305186231485</v>
      </c>
      <c r="FM177" t="n">
        <v>0.01150681865263259</v>
      </c>
      <c r="FN177" t="n">
        <v>0.007492007929977618</v>
      </c>
      <c r="FO177" t="n">
        <v>0.005239970455003906</v>
      </c>
      <c r="FP177" t="n">
        <v>0.004772432429676954</v>
      </c>
      <c r="FQ177" t="n">
        <v>0.02389345563501521</v>
      </c>
      <c r="FR177" t="n">
        <v>0.009629683367472275</v>
      </c>
      <c r="FS177" t="n">
        <v>-0.001637405689696614</v>
      </c>
      <c r="FT177" t="n">
        <v>0.001730230425572188</v>
      </c>
      <c r="FU177" t="n">
        <v>-0.002340042918953955</v>
      </c>
      <c r="FV177" t="n">
        <v>-0.006297985933468198</v>
      </c>
      <c r="FW177" t="n">
        <v>-0.003004509714743087</v>
      </c>
      <c r="FX177" t="n">
        <v>0.01416533612798432</v>
      </c>
      <c r="FY177" t="n">
        <v>-0.01054178299264574</v>
      </c>
      <c r="FZ177" t="n">
        <v>-0.007248625664047381</v>
      </c>
      <c r="GA177" t="n">
        <v>-0.003194090896839086</v>
      </c>
      <c r="GB177" t="n">
        <v>-0.05173805065174619</v>
      </c>
      <c r="GC177" t="n">
        <v>-0.01970852407530099</v>
      </c>
      <c r="GD177" t="n">
        <v>-0.01019967632260599</v>
      </c>
      <c r="GE177" t="n">
        <v>-0.02726576443427042</v>
      </c>
      <c r="GF177" t="n">
        <v>0.007028027512578916</v>
      </c>
      <c r="GG177" t="n">
        <v>-0.01411558349958764</v>
      </c>
      <c r="GH177" t="n">
        <v>-0.007568359162341665</v>
      </c>
      <c r="GI177" t="n">
        <v>0.00682082889168445</v>
      </c>
      <c r="GJ177" t="n">
        <v>-0.002897846358822953</v>
      </c>
      <c r="GK177" t="n">
        <v>-0.004023380084615447</v>
      </c>
      <c r="GL177" t="n">
        <v>-0.002067274806766939</v>
      </c>
      <c r="GM177" t="n">
        <v>0.006185037365104229</v>
      </c>
      <c r="GN177" t="n">
        <v>0.03778882429308617</v>
      </c>
      <c r="GO177" t="n">
        <v>0.01173971651684091</v>
      </c>
      <c r="GP177" t="n">
        <v>0.04017988773825909</v>
      </c>
      <c r="GQ177" t="n">
        <v>-0.070264734</v>
      </c>
      <c r="GR177" t="n">
        <v>-0.045680046</v>
      </c>
      <c r="GS177" t="n">
        <v>0.025806427</v>
      </c>
      <c r="GT177" t="n">
        <v>0.0018405914</v>
      </c>
    </row>
    <row r="178">
      <c r="A178" t="inlineStr">
        <is>
          <t>2003-Q3</t>
        </is>
      </c>
      <c r="B178" t="n">
        <v>0</v>
      </c>
      <c r="C178" t="n">
        <v>-0.1</v>
      </c>
      <c r="D178" t="n">
        <v>74.089302</v>
      </c>
      <c r="E178" t="n">
        <v>40.266701</v>
      </c>
      <c r="F178" t="n">
        <v>2.5732999</v>
      </c>
      <c r="G178" t="n">
        <v>0.07000000000000001</v>
      </c>
      <c r="H178" t="n">
        <v>0.28999999</v>
      </c>
      <c r="I178" t="n">
        <v>3.3</v>
      </c>
      <c r="J178" t="n">
        <v>-0.0867</v>
      </c>
      <c r="K178" t="n">
        <v>2.1233001</v>
      </c>
      <c r="L178" t="n">
        <v>4.6799998</v>
      </c>
      <c r="M178" t="n">
        <v>0.009200000200000001</v>
      </c>
      <c r="N178" t="n">
        <v>-0.29999542</v>
      </c>
      <c r="O178" t="n">
        <v>0</v>
      </c>
      <c r="P178" t="n">
        <v>-0.053295612</v>
      </c>
      <c r="Q178" t="n">
        <v>0.0075396299</v>
      </c>
      <c r="R178" t="n">
        <v>-0.73330116</v>
      </c>
      <c r="S178" t="n">
        <v>-0.033299923</v>
      </c>
      <c r="T178" t="n">
        <v>0.033299923</v>
      </c>
      <c r="U178" t="n">
        <v>0</v>
      </c>
      <c r="V178" t="n">
        <v>-0.23000002</v>
      </c>
      <c r="W178" t="n">
        <v>-0.10999995</v>
      </c>
      <c r="X178" t="n">
        <v>-0.050000012</v>
      </c>
      <c r="Y178" t="n">
        <v>0.069999933</v>
      </c>
      <c r="Z178" t="n">
        <v>0.61330032</v>
      </c>
      <c r="AA178" t="n">
        <v>0.38670015</v>
      </c>
      <c r="AB178" t="n">
        <v>0.33340025</v>
      </c>
      <c r="AC178" t="n">
        <v>0.10000038</v>
      </c>
      <c r="AD178" t="n">
        <v>0</v>
      </c>
      <c r="AE178" t="n">
        <v>0.033399582</v>
      </c>
      <c r="AF178" t="n">
        <v>0.066699982</v>
      </c>
      <c r="AG178" t="n">
        <v>0.56670022</v>
      </c>
      <c r="AH178" t="n">
        <v>-0.016200006</v>
      </c>
      <c r="AI178" t="n">
        <v>-0.046700001</v>
      </c>
      <c r="AJ178" t="n">
        <v>0.00029999018</v>
      </c>
      <c r="AK178" t="n">
        <v>-0.0020923615</v>
      </c>
      <c r="AL178" t="n">
        <v>0.022509098</v>
      </c>
      <c r="AM178" t="n">
        <v>-0.084599972</v>
      </c>
      <c r="AN178" t="n">
        <v>0.016494751</v>
      </c>
      <c r="AO178" t="n">
        <v>0.014039993</v>
      </c>
      <c r="AP178" t="n">
        <v>0.043300152</v>
      </c>
      <c r="AQ178" t="n">
        <v>0.0066013336</v>
      </c>
      <c r="AR178" t="n">
        <v>0.018296719</v>
      </c>
      <c r="AS178" t="n">
        <v>0.035515308</v>
      </c>
      <c r="AT178" t="n">
        <v>0.031911373</v>
      </c>
      <c r="AU178" t="n">
        <v>0.032114506</v>
      </c>
      <c r="AV178" t="n">
        <v>0.020978928</v>
      </c>
      <c r="AW178" t="n">
        <v>0.055695534</v>
      </c>
      <c r="AX178" t="n">
        <v>0.0022649765</v>
      </c>
      <c r="AY178" t="n">
        <v>-0.044334412</v>
      </c>
      <c r="AZ178" t="n">
        <v>0.0037870407</v>
      </c>
      <c r="BA178" t="n">
        <v>0.026953697</v>
      </c>
      <c r="BB178" t="n">
        <v>0.015539169</v>
      </c>
      <c r="BC178" t="n">
        <v>0.016897202</v>
      </c>
      <c r="BD178" t="n">
        <v>0.023257256</v>
      </c>
      <c r="BE178" t="n">
        <v>0.021482944</v>
      </c>
      <c r="BF178" t="n">
        <v>0.0066533089</v>
      </c>
      <c r="BG178" t="n">
        <v>0.0083560944</v>
      </c>
      <c r="BH178" t="n">
        <v>0.0074529648</v>
      </c>
      <c r="BI178" t="n">
        <v>0.0063252449</v>
      </c>
      <c r="BJ178" t="n">
        <v>0.01526022</v>
      </c>
      <c r="BK178" t="n">
        <v>-0.0070085526</v>
      </c>
      <c r="BL178" t="n">
        <v>0.026859283</v>
      </c>
      <c r="BM178" t="n">
        <v>0.04191637</v>
      </c>
      <c r="BN178" t="n">
        <v>-0.00035572052</v>
      </c>
      <c r="BO178" t="n">
        <v>0.012025833</v>
      </c>
      <c r="BP178" t="n">
        <v>0.013660431</v>
      </c>
      <c r="BQ178" t="n">
        <v>6.3896179e-05</v>
      </c>
      <c r="BR178" t="n">
        <v>0.00030708313</v>
      </c>
      <c r="BS178" t="n">
        <v>-0.012306213</v>
      </c>
      <c r="BT178" t="n">
        <v>0.0012178421</v>
      </c>
      <c r="BU178" t="n">
        <v>-0.0056810379</v>
      </c>
      <c r="BV178" t="n">
        <v>-0.012547493</v>
      </c>
      <c r="BW178" t="n">
        <v>-0.011918068</v>
      </c>
      <c r="BX178" t="n">
        <v>0.0079221725</v>
      </c>
      <c r="BY178" t="n">
        <v>0.0025939941</v>
      </c>
      <c r="BZ178" t="n">
        <v>0.0018529892</v>
      </c>
      <c r="CA178" t="n">
        <v>-0.008697509799999999</v>
      </c>
      <c r="CB178" t="n">
        <v>0.0050106049</v>
      </c>
      <c r="CC178" t="n">
        <v>0.006316185</v>
      </c>
      <c r="CD178" t="n">
        <v>0.00055599213</v>
      </c>
      <c r="CE178" t="n">
        <v>0.0017557144</v>
      </c>
      <c r="CF178" t="n">
        <v>-0.0013513565</v>
      </c>
      <c r="CG178" t="n">
        <v>-0.0011587143</v>
      </c>
      <c r="CH178" t="n">
        <v>0.00026512146</v>
      </c>
      <c r="CI178" t="n">
        <v>-0.0041542053</v>
      </c>
      <c r="CJ178" t="n">
        <v>-0.0030221939</v>
      </c>
      <c r="CK178" t="n">
        <v>-0.0058078766</v>
      </c>
      <c r="CL178" t="n">
        <v>0.00089263916</v>
      </c>
      <c r="CM178" t="n">
        <v>-0.0008115768399999999</v>
      </c>
      <c r="CN178" t="n">
        <v>-0.054764271</v>
      </c>
      <c r="CO178" t="n">
        <v>-0.0026164055</v>
      </c>
      <c r="CP178" t="n">
        <v>0.096312046</v>
      </c>
      <c r="CQ178" t="n">
        <v>0.0041885376</v>
      </c>
      <c r="CR178" t="n">
        <v>-0.00078868866</v>
      </c>
      <c r="CS178" t="n">
        <v>0.0023703575</v>
      </c>
      <c r="CT178" t="n">
        <v>0.0012745857</v>
      </c>
      <c r="CU178" t="n">
        <v>0.074691296</v>
      </c>
      <c r="CV178" t="n">
        <v>0.090631962</v>
      </c>
      <c r="CW178" t="n">
        <v>0.15264273</v>
      </c>
      <c r="CX178" t="n">
        <v>0.13947868</v>
      </c>
      <c r="CY178" t="n">
        <v>0.10018539</v>
      </c>
      <c r="CZ178" t="n">
        <v>-0.058283329</v>
      </c>
      <c r="DA178" t="n">
        <v>0.01594162</v>
      </c>
      <c r="DB178" t="n">
        <v>0.0012578964</v>
      </c>
      <c r="DC178" t="n">
        <v>0.032660484</v>
      </c>
      <c r="DD178" t="n">
        <v>-0.0019307137</v>
      </c>
      <c r="DE178" t="n">
        <v>0.0024244785</v>
      </c>
      <c r="DF178" t="n">
        <v>0.0077567101</v>
      </c>
      <c r="DG178" t="n">
        <v>0.0062832832</v>
      </c>
      <c r="DH178" t="n">
        <v>0.021972656</v>
      </c>
      <c r="DI178" t="n">
        <v>0.019122124</v>
      </c>
      <c r="DJ178" t="n">
        <v>-0.0056638718</v>
      </c>
      <c r="DK178" t="n">
        <v>-0.0070543289</v>
      </c>
      <c r="DL178" t="n">
        <v>0.018583775</v>
      </c>
      <c r="DM178" t="n">
        <v>0.0024757385</v>
      </c>
      <c r="DN178" t="n">
        <v>0.013780117</v>
      </c>
      <c r="DO178" t="n">
        <v>0.012643814</v>
      </c>
      <c r="DP178" t="n">
        <v>-0.021153927</v>
      </c>
      <c r="DQ178" t="n">
        <v>0.009502410899999999</v>
      </c>
      <c r="DR178" t="n">
        <v>0.011914253</v>
      </c>
      <c r="DS178" t="n">
        <v>0.03268528</v>
      </c>
      <c r="DT178" t="n">
        <v>0.0071196556</v>
      </c>
      <c r="DU178" t="n">
        <v>0.015385628</v>
      </c>
      <c r="DV178" t="n">
        <v>0.022278786</v>
      </c>
      <c r="DW178" t="n">
        <v>0.0053811073</v>
      </c>
      <c r="DX178" t="n">
        <v>0.014029503</v>
      </c>
      <c r="DY178" t="n">
        <v>0.014732361</v>
      </c>
      <c r="DZ178" t="n">
        <v>0.016775131</v>
      </c>
      <c r="EA178" t="n">
        <v>0.015431404</v>
      </c>
      <c r="EB178" t="n">
        <v>0.026510686</v>
      </c>
      <c r="EC178" t="n">
        <v>-0.009703636200000001</v>
      </c>
      <c r="ED178" t="n">
        <v>-0.0053257346</v>
      </c>
      <c r="EE178" t="n">
        <v>-0.012667537</v>
      </c>
      <c r="EF178" t="n">
        <v>0.006114006</v>
      </c>
      <c r="EG178" t="n">
        <v>0.018090725</v>
      </c>
      <c r="EH178" t="n">
        <v>0.0058898926</v>
      </c>
      <c r="EI178" t="n">
        <v>-0.0081930161</v>
      </c>
      <c r="EJ178" t="n">
        <v>0.19029236</v>
      </c>
      <c r="EK178" t="n">
        <v>-0.0097856522</v>
      </c>
      <c r="EL178" t="n">
        <v>-0.014418364</v>
      </c>
      <c r="EM178" t="n">
        <v>-0.008810996999999999</v>
      </c>
      <c r="EN178" t="n">
        <v>-5.2452087e-05</v>
      </c>
      <c r="EO178" t="n">
        <v>0.009925842299999999</v>
      </c>
      <c r="EP178" t="n">
        <v>0.015779495</v>
      </c>
      <c r="EQ178" t="n">
        <v>-0.0067152977</v>
      </c>
      <c r="ER178" t="n">
        <v>0.06451177600000001</v>
      </c>
      <c r="ES178" t="n">
        <v>0.0015904903</v>
      </c>
      <c r="ET178" t="n">
        <v>0.006566669916678869</v>
      </c>
      <c r="EU178" t="n">
        <v>0.004566739298664579</v>
      </c>
      <c r="EV178" t="n">
        <v>0.005703869788493243</v>
      </c>
      <c r="EW178" t="n">
        <v>0.0003537068514525288</v>
      </c>
      <c r="EX178" t="n">
        <v>0.004846647997295506</v>
      </c>
      <c r="EY178" t="n">
        <v>0.004735843151092212</v>
      </c>
      <c r="EZ178" t="n">
        <v>-0.01016196491631405</v>
      </c>
      <c r="FA178" t="n">
        <v>0.007568149140279701</v>
      </c>
      <c r="FB178" t="n">
        <v>0.01375216940741453</v>
      </c>
      <c r="FC178" t="n">
        <v>0.008030468287577364</v>
      </c>
      <c r="FD178" t="n">
        <v>-0.007315011362464929</v>
      </c>
      <c r="FE178" t="n">
        <v>-0.01067230700372512</v>
      </c>
      <c r="FF178" t="n">
        <v>-0.01859542362283673</v>
      </c>
      <c r="FG178" t="n">
        <v>-0.0007674597460338717</v>
      </c>
      <c r="FH178" t="n">
        <v>0.008090849682278467</v>
      </c>
      <c r="FI178" t="n">
        <v>0.005135294537796042</v>
      </c>
      <c r="FJ178" t="n">
        <v>0.07778428824572536</v>
      </c>
      <c r="FK178" t="n">
        <v>0.003870167127797863</v>
      </c>
      <c r="FL178" t="n">
        <v>0.005164421398106356</v>
      </c>
      <c r="FM178" t="n">
        <v>0.009057074996464465</v>
      </c>
      <c r="FN178" t="n">
        <v>0.009130992250913295</v>
      </c>
      <c r="FO178" t="n">
        <v>0.007134881693125372</v>
      </c>
      <c r="FP178" t="n">
        <v>0.007035714194373988</v>
      </c>
      <c r="FQ178" t="n">
        <v>0.01445085022821679</v>
      </c>
      <c r="FR178" t="n">
        <v>0.007375613761063882</v>
      </c>
      <c r="FS178" t="n">
        <v>0.007437313193439543</v>
      </c>
      <c r="FT178" t="n">
        <v>0.003968773739392972</v>
      </c>
      <c r="FU178" t="n">
        <v>0.008631570138434519</v>
      </c>
      <c r="FV178" t="n">
        <v>0.006539927260255318</v>
      </c>
      <c r="FW178" t="n">
        <v>0.01059162682910486</v>
      </c>
      <c r="FX178" t="n">
        <v>0.01123455456836453</v>
      </c>
      <c r="FY178" t="n">
        <v>0.005045055745827476</v>
      </c>
      <c r="FZ178" t="n">
        <v>0.006003018026360607</v>
      </c>
      <c r="GA178" t="n">
        <v>0.07027125298565196</v>
      </c>
      <c r="GB178" t="n">
        <v>0.008853224784813207</v>
      </c>
      <c r="GC178" t="n">
        <v>0.02002292223908686</v>
      </c>
      <c r="GD178" t="n">
        <v>0.005250530958242017</v>
      </c>
      <c r="GE178" t="n">
        <v>0.01509821343898832</v>
      </c>
      <c r="GF178" t="n">
        <v>0.01145565088376266</v>
      </c>
      <c r="GG178" t="n">
        <v>0.007964642111002007</v>
      </c>
      <c r="GH178" t="n">
        <v>-0.01245797362774592</v>
      </c>
      <c r="GI178" t="n">
        <v>0.006927899785418745</v>
      </c>
      <c r="GJ178" t="n">
        <v>0.007049282322787676</v>
      </c>
      <c r="GK178" t="n">
        <v>0.007840369815923509</v>
      </c>
      <c r="GL178" t="n">
        <v>0.006935823749094183</v>
      </c>
      <c r="GM178" t="n">
        <v>0.006348698782152606</v>
      </c>
      <c r="GN178" t="n">
        <v>0.1383475481453811</v>
      </c>
      <c r="GO178" t="n">
        <v>0.04496143708053069</v>
      </c>
      <c r="GP178" t="n">
        <v>0.006654379906848362</v>
      </c>
      <c r="GQ178" t="n">
        <v>0.076159738</v>
      </c>
      <c r="GR178" t="n">
        <v>0.0066633224</v>
      </c>
      <c r="GS178" t="n">
        <v>-0.0028676987</v>
      </c>
      <c r="GT178" t="n">
        <v>-0.055140495</v>
      </c>
    </row>
    <row r="179">
      <c r="A179" t="inlineStr">
        <is>
          <t>2003-Q4</t>
        </is>
      </c>
      <c r="B179" t="n">
        <v>0.30000001</v>
      </c>
      <c r="C179" t="n">
        <v>7.5999999</v>
      </c>
      <c r="D179" t="n">
        <v>74.951599</v>
      </c>
      <c r="E179" t="n">
        <v>40.733299</v>
      </c>
      <c r="F179" t="n">
        <v>2.3766999</v>
      </c>
      <c r="G179" t="n">
        <v>0.09000000399999999</v>
      </c>
      <c r="H179" t="n">
        <v>0.38</v>
      </c>
      <c r="I179" t="n">
        <v>3.3699999</v>
      </c>
      <c r="J179" t="n">
        <v>-0.079999998</v>
      </c>
      <c r="K179" t="n">
        <v>2.2533</v>
      </c>
      <c r="L179" t="n">
        <v>4.6599998</v>
      </c>
      <c r="M179" t="n">
        <v>0.009200000200000001</v>
      </c>
      <c r="N179" t="n">
        <v>-0.099998474</v>
      </c>
      <c r="O179" t="n">
        <v>-0.29999971</v>
      </c>
      <c r="P179" t="n">
        <v>-0.26443338</v>
      </c>
      <c r="Q179" t="n">
        <v>-0.022357106</v>
      </c>
      <c r="R179" t="n">
        <v>-1.1000004</v>
      </c>
      <c r="S179" t="n">
        <v>-0.33330011</v>
      </c>
      <c r="T179" t="n">
        <v>-0.13329983</v>
      </c>
      <c r="U179" t="n">
        <v>0.36670017</v>
      </c>
      <c r="V179" t="n">
        <v>-0.020000041</v>
      </c>
      <c r="W179" t="n">
        <v>-0.013300002</v>
      </c>
      <c r="X179" t="n">
        <v>0.0065999627</v>
      </c>
      <c r="Y179" t="n">
        <v>0.07669997200000001</v>
      </c>
      <c r="Z179" t="n">
        <v>0.053399563</v>
      </c>
      <c r="AA179" t="n">
        <v>-0.039999962</v>
      </c>
      <c r="AB179" t="n">
        <v>-0.14340019</v>
      </c>
      <c r="AC179" t="n">
        <v>0.30000019</v>
      </c>
      <c r="AD179" t="n">
        <v>0.19999981</v>
      </c>
      <c r="AE179" t="n">
        <v>0.20000076</v>
      </c>
      <c r="AF179" t="n">
        <v>0.23329926</v>
      </c>
      <c r="AG179" t="n">
        <v>0.1099999</v>
      </c>
      <c r="AH179" t="n">
        <v>0.046900004</v>
      </c>
      <c r="AI179" t="n">
        <v>-0.0067000389</v>
      </c>
      <c r="AJ179" t="n">
        <v>0.00020000339</v>
      </c>
      <c r="AK179" t="n">
        <v>0.085914135</v>
      </c>
      <c r="AL179" t="n">
        <v>0.029512882</v>
      </c>
      <c r="AM179" t="n">
        <v>-0.023299932</v>
      </c>
      <c r="AN179" t="n">
        <v>0.011540413</v>
      </c>
      <c r="AO179" t="n">
        <v>0.0068616867</v>
      </c>
      <c r="AP179" t="n">
        <v>0.01425457</v>
      </c>
      <c r="AQ179" t="n">
        <v>0.0057163239</v>
      </c>
      <c r="AR179" t="n">
        <v>0.0057058334</v>
      </c>
      <c r="AS179" t="n">
        <v>0.033552647</v>
      </c>
      <c r="AT179" t="n">
        <v>0.017946243</v>
      </c>
      <c r="AU179" t="n">
        <v>0.017357826</v>
      </c>
      <c r="AV179" t="n">
        <v>0.012496948</v>
      </c>
      <c r="AW179" t="n">
        <v>0.02933073</v>
      </c>
      <c r="AX179" t="n">
        <v>0.0060148239</v>
      </c>
      <c r="AY179" t="n">
        <v>0.047959328</v>
      </c>
      <c r="AZ179" t="n">
        <v>-0.0014948845</v>
      </c>
      <c r="BA179" t="n">
        <v>0.043979168</v>
      </c>
      <c r="BB179" t="n">
        <v>0.03126812</v>
      </c>
      <c r="BC179" t="n">
        <v>0.0027132034</v>
      </c>
      <c r="BD179" t="n">
        <v>0.014122963</v>
      </c>
      <c r="BE179" t="n">
        <v>0.013246536</v>
      </c>
      <c r="BF179" t="n">
        <v>0.009627819100000001</v>
      </c>
      <c r="BG179" t="n">
        <v>0.0042595863</v>
      </c>
      <c r="BH179" t="n">
        <v>0.001159668</v>
      </c>
      <c r="BI179" t="n">
        <v>0.015269756</v>
      </c>
      <c r="BJ179" t="n">
        <v>0.02829504</v>
      </c>
      <c r="BK179" t="n">
        <v>0.0066137314</v>
      </c>
      <c r="BL179" t="n">
        <v>0.011604309</v>
      </c>
      <c r="BM179" t="n">
        <v>0.0085668564</v>
      </c>
      <c r="BN179" t="n">
        <v>-0.0029244423</v>
      </c>
      <c r="BO179" t="n">
        <v>0.016569138</v>
      </c>
      <c r="BP179" t="n">
        <v>0.0018553734</v>
      </c>
      <c r="BQ179" t="n">
        <v>0.0023679733</v>
      </c>
      <c r="BR179" t="n">
        <v>0.0030021667</v>
      </c>
      <c r="BS179" t="n">
        <v>-0.0040664673</v>
      </c>
      <c r="BT179" t="n">
        <v>0.0029392242</v>
      </c>
      <c r="BU179" t="n">
        <v>-0.00049209595</v>
      </c>
      <c r="BV179" t="n">
        <v>-0.0013914108</v>
      </c>
      <c r="BW179" t="n">
        <v>-0.008391380299999999</v>
      </c>
      <c r="BX179" t="n">
        <v>0.0063409805</v>
      </c>
      <c r="BY179" t="n">
        <v>0.0070924759</v>
      </c>
      <c r="BZ179" t="n">
        <v>-0.0022239685</v>
      </c>
      <c r="CA179" t="n">
        <v>-0.0048532486</v>
      </c>
      <c r="CB179" t="n">
        <v>0.0056867599</v>
      </c>
      <c r="CC179" t="n">
        <v>0.009129524199999999</v>
      </c>
      <c r="CD179" t="n">
        <v>0.00049304962</v>
      </c>
      <c r="CE179" t="n">
        <v>0.0081539154</v>
      </c>
      <c r="CF179" t="n">
        <v>0.0017747879</v>
      </c>
      <c r="CG179" t="n">
        <v>-0.0008354187</v>
      </c>
      <c r="CH179" t="n">
        <v>0.0020513535</v>
      </c>
      <c r="CI179" t="n">
        <v>0.00022220612</v>
      </c>
      <c r="CJ179" t="n">
        <v>-0.0060715675</v>
      </c>
      <c r="CK179" t="n">
        <v>0.0013380051</v>
      </c>
      <c r="CL179" t="n">
        <v>-0.00057888031</v>
      </c>
      <c r="CM179" t="n">
        <v>0.0052862167</v>
      </c>
      <c r="CN179" t="n">
        <v>-0.037786961</v>
      </c>
      <c r="CO179" t="n">
        <v>-0.058965206</v>
      </c>
      <c r="CP179" t="n">
        <v>-0.078180313</v>
      </c>
      <c r="CQ179" t="n">
        <v>-0.014313698</v>
      </c>
      <c r="CR179" t="n">
        <v>0.033555031</v>
      </c>
      <c r="CS179" t="n">
        <v>0.0052523613</v>
      </c>
      <c r="CT179" t="n">
        <v>0.0048270226</v>
      </c>
      <c r="CU179" t="n">
        <v>0.074423313</v>
      </c>
      <c r="CV179" t="n">
        <v>0.057441235</v>
      </c>
      <c r="CW179" t="n">
        <v>-0.0024724007</v>
      </c>
      <c r="CX179" t="n">
        <v>-0.034552574</v>
      </c>
      <c r="CY179" t="n">
        <v>0.07435607900000001</v>
      </c>
      <c r="CZ179" t="n">
        <v>0.17755938</v>
      </c>
      <c r="DA179" t="n">
        <v>0.036297798</v>
      </c>
      <c r="DB179" t="n">
        <v>0.024965286</v>
      </c>
      <c r="DC179" t="n">
        <v>0.012744427</v>
      </c>
      <c r="DD179" t="n">
        <v>-0.0032413006</v>
      </c>
      <c r="DE179" t="n">
        <v>0.0014226437</v>
      </c>
      <c r="DF179" t="n">
        <v>0.010024071</v>
      </c>
      <c r="DG179" t="n">
        <v>0.0092811584</v>
      </c>
      <c r="DH179" t="n">
        <v>0.009298801400000001</v>
      </c>
      <c r="DI179" t="n">
        <v>0.0079870224</v>
      </c>
      <c r="DJ179" t="n">
        <v>0.0052309036</v>
      </c>
      <c r="DK179" t="n">
        <v>0.0046653748</v>
      </c>
      <c r="DL179" t="n">
        <v>0.0014324188</v>
      </c>
      <c r="DM179" t="n">
        <v>0.012367249</v>
      </c>
      <c r="DN179" t="n">
        <v>0.0018515587</v>
      </c>
      <c r="DO179" t="n">
        <v>-0.0046777725</v>
      </c>
      <c r="DP179" t="n">
        <v>-0.03374958</v>
      </c>
      <c r="DQ179" t="n">
        <v>0.034116268</v>
      </c>
      <c r="DR179" t="n">
        <v>0.011235714</v>
      </c>
      <c r="DS179" t="n">
        <v>-0.0062069893</v>
      </c>
      <c r="DT179" t="n">
        <v>0.0057249069</v>
      </c>
      <c r="DU179" t="n">
        <v>0.03192997</v>
      </c>
      <c r="DV179" t="n">
        <v>0.021885872</v>
      </c>
      <c r="DW179" t="n">
        <v>0.019172192</v>
      </c>
      <c r="DX179" t="n">
        <v>0.033901215</v>
      </c>
      <c r="DY179" t="n">
        <v>0.037648201</v>
      </c>
      <c r="DZ179" t="n">
        <v>0.019643784</v>
      </c>
      <c r="EA179" t="n">
        <v>0.040664673</v>
      </c>
      <c r="EB179" t="n">
        <v>-0.049369693</v>
      </c>
      <c r="EC179" t="n">
        <v>-0.07592344299999999</v>
      </c>
      <c r="ED179" t="n">
        <v>0.058075607</v>
      </c>
      <c r="EE179" t="n">
        <v>-0.04792136</v>
      </c>
      <c r="EF179" t="n">
        <v>0.010685444</v>
      </c>
      <c r="EG179" t="n">
        <v>-0.0050787926</v>
      </c>
      <c r="EH179" t="n">
        <v>0.015497684</v>
      </c>
      <c r="EI179" t="n">
        <v>0.0077066422</v>
      </c>
      <c r="EJ179" t="n">
        <v>0.03578186</v>
      </c>
      <c r="EK179" t="n">
        <v>-0.016781569</v>
      </c>
      <c r="EL179" t="n">
        <v>0.0082645416</v>
      </c>
      <c r="EM179" t="n">
        <v>0.066167831</v>
      </c>
      <c r="EN179" t="n">
        <v>0.001531601</v>
      </c>
      <c r="EO179" t="n">
        <v>0.0067424774</v>
      </c>
      <c r="EP179" t="n">
        <v>0.009771347</v>
      </c>
      <c r="EQ179" t="n">
        <v>-0.01974535</v>
      </c>
      <c r="ER179" t="n">
        <v>0.054385662</v>
      </c>
      <c r="ES179" t="n">
        <v>-0.020613432</v>
      </c>
      <c r="ET179" t="n">
        <v>0.004906417560001763</v>
      </c>
      <c r="EU179" t="n">
        <v>0.004470381743913343</v>
      </c>
      <c r="EV179" t="n">
        <v>0.00578745689088489</v>
      </c>
      <c r="EW179" t="n">
        <v>0.006567955886905175</v>
      </c>
      <c r="EX179" t="n">
        <v>0.004598285314464157</v>
      </c>
      <c r="EY179" t="n">
        <v>-0.0007536444447060475</v>
      </c>
      <c r="EZ179" t="n">
        <v>-0.009181479563109107</v>
      </c>
      <c r="FA179" t="n">
        <v>0.00801005534312349</v>
      </c>
      <c r="FB179" t="n">
        <v>0.004314453745459801</v>
      </c>
      <c r="FC179" t="n">
        <v>0.008162051314362095</v>
      </c>
      <c r="FD179" t="n">
        <v>-0.01164421641370605</v>
      </c>
      <c r="FE179" t="n">
        <v>-0.003912173597731439</v>
      </c>
      <c r="FF179" t="n">
        <v>-0.009845520242938832</v>
      </c>
      <c r="FG179" t="n">
        <v>-0.01019173445616151</v>
      </c>
      <c r="FH179" t="n">
        <v>0.01157670907930264</v>
      </c>
      <c r="FI179" t="n">
        <v>-0.0006278099764713829</v>
      </c>
      <c r="FJ179" t="n">
        <v>0.00912477567591452</v>
      </c>
      <c r="FK179" t="n">
        <v>-0.001908242813569494</v>
      </c>
      <c r="FL179" t="n">
        <v>0.005577862436932257</v>
      </c>
      <c r="FM179" t="n">
        <v>0.009002533121574174</v>
      </c>
      <c r="FN179" t="n">
        <v>0.005013015936839338</v>
      </c>
      <c r="FO179" t="n">
        <v>0.004918220880632873</v>
      </c>
      <c r="FP179" t="n">
        <v>0.007916358723727868</v>
      </c>
      <c r="FQ179" t="n">
        <v>0.01383603672239442</v>
      </c>
      <c r="FR179" t="n">
        <v>0.009945962679464238</v>
      </c>
      <c r="FS179" t="n">
        <v>0.003788225652000321</v>
      </c>
      <c r="FT179" t="n">
        <v>0.002579758489841488</v>
      </c>
      <c r="FU179" t="n">
        <v>0.009248390688036956</v>
      </c>
      <c r="FV179" t="n">
        <v>0.008414041706112485</v>
      </c>
      <c r="FW179" t="n">
        <v>0.01116103147133973</v>
      </c>
      <c r="FX179" t="n">
        <v>0.0287662499326311</v>
      </c>
      <c r="FY179" t="n">
        <v>0.0004793962143327946</v>
      </c>
      <c r="FZ179" t="n">
        <v>0.005967196729894653</v>
      </c>
      <c r="GA179" t="n">
        <v>-0.04110167568555223</v>
      </c>
      <c r="GB179" t="n">
        <v>0.05248849996661864</v>
      </c>
      <c r="GC179" t="n">
        <v>0.08038183311431979</v>
      </c>
      <c r="GD179" t="n">
        <v>-0.001931025835389732</v>
      </c>
      <c r="GE179" t="n">
        <v>-0.004229701737374469</v>
      </c>
      <c r="GF179" t="n">
        <v>0.0103317033011443</v>
      </c>
      <c r="GG179" t="n">
        <v>0</v>
      </c>
      <c r="GH179" t="n">
        <v>-0.01579329082258241</v>
      </c>
      <c r="GI179" t="n">
        <v>0.006423021558357611</v>
      </c>
      <c r="GJ179" t="n">
        <v>0.002698085511555703</v>
      </c>
      <c r="GK179" t="n">
        <v>0.002663307389069836</v>
      </c>
      <c r="GL179" t="n">
        <v>0.003729447146591625</v>
      </c>
      <c r="GM179" t="n">
        <v>0.004143243571334665</v>
      </c>
      <c r="GN179" t="n">
        <v>0.04209263300349697</v>
      </c>
      <c r="GO179" t="n">
        <v>0.07071549341666206</v>
      </c>
      <c r="GP179" t="n">
        <v>0.01319460357669033</v>
      </c>
      <c r="GQ179" t="n">
        <v>-0.10954488</v>
      </c>
      <c r="GR179" t="n">
        <v>0.021277428</v>
      </c>
      <c r="GS179" t="n">
        <v>0.031188488</v>
      </c>
      <c r="GT179" t="n">
        <v>0.08116340599999999</v>
      </c>
    </row>
    <row r="180">
      <c r="A180" t="inlineStr">
        <is>
          <t>2004-Q1</t>
        </is>
      </c>
      <c r="B180" t="n">
        <v>0.40000001</v>
      </c>
      <c r="C180" t="n">
        <v>4.4000001</v>
      </c>
      <c r="D180" t="n">
        <v>75.52739699999999</v>
      </c>
      <c r="E180" t="n">
        <v>40.966702</v>
      </c>
      <c r="F180" t="n">
        <v>2.2533</v>
      </c>
      <c r="G180" t="n">
        <v>0.07000000000000001</v>
      </c>
      <c r="H180" t="n">
        <v>0.31</v>
      </c>
      <c r="I180" t="n">
        <v>3.0999999</v>
      </c>
      <c r="J180" t="n">
        <v>-0.0867</v>
      </c>
      <c r="K180" t="n">
        <v>1.99</v>
      </c>
      <c r="L180" t="n">
        <v>4.4533</v>
      </c>
      <c r="M180" t="n">
        <v>0.008899999800000001</v>
      </c>
      <c r="N180" t="n">
        <v>0</v>
      </c>
      <c r="O180" t="n">
        <v>-0.1333003</v>
      </c>
      <c r="P180" t="n">
        <v>-0.10293818</v>
      </c>
      <c r="Q180" t="n">
        <v>-0.033302784</v>
      </c>
      <c r="R180" t="n">
        <v>0.40000153</v>
      </c>
      <c r="S180" t="n">
        <v>-0.30000019</v>
      </c>
      <c r="T180" t="n">
        <v>0.033299923</v>
      </c>
      <c r="U180" t="n">
        <v>0.066599846</v>
      </c>
      <c r="V180" t="n">
        <v>0.0065999627</v>
      </c>
      <c r="W180" t="n">
        <v>0</v>
      </c>
      <c r="X180" t="n">
        <v>-0.019999981</v>
      </c>
      <c r="Y180" t="n">
        <v>-0.07669997200000001</v>
      </c>
      <c r="Z180" t="n">
        <v>-0.26669979</v>
      </c>
      <c r="AA180" t="n">
        <v>-0.20000029</v>
      </c>
      <c r="AB180" t="n">
        <v>-0.38999987</v>
      </c>
      <c r="AC180" t="n">
        <v>0.19999981</v>
      </c>
      <c r="AD180" t="n">
        <v>0.60000038</v>
      </c>
      <c r="AE180" t="n">
        <v>0.26659966</v>
      </c>
      <c r="AF180" t="n">
        <v>0.20000076</v>
      </c>
      <c r="AG180" t="n">
        <v>-0.25670004</v>
      </c>
      <c r="AH180" t="n">
        <v>0.02670002</v>
      </c>
      <c r="AI180" t="n">
        <v>-0.013300061</v>
      </c>
      <c r="AJ180" t="n">
        <v>0.0007999986400000001</v>
      </c>
      <c r="AK180" t="n">
        <v>-0.009546756700000001</v>
      </c>
      <c r="AL180" t="n">
        <v>-0.02042532</v>
      </c>
      <c r="AM180" t="n">
        <v>-0.049300075</v>
      </c>
      <c r="AN180" t="n">
        <v>0.0056505203</v>
      </c>
      <c r="AO180" t="n">
        <v>0.009280204800000001</v>
      </c>
      <c r="AP180" t="n">
        <v>0.017115593</v>
      </c>
      <c r="AQ180" t="n">
        <v>0.0082454681</v>
      </c>
      <c r="AR180" t="n">
        <v>0.0076189041</v>
      </c>
      <c r="AS180" t="n">
        <v>0.0016875267</v>
      </c>
      <c r="AT180" t="n">
        <v>-0.0028209686</v>
      </c>
      <c r="AU180" t="n">
        <v>-0.012996674</v>
      </c>
      <c r="AV180" t="n">
        <v>-0.009932518</v>
      </c>
      <c r="AW180" t="n">
        <v>0.011592388</v>
      </c>
      <c r="AX180" t="n">
        <v>0.0045127869</v>
      </c>
      <c r="AY180" t="n">
        <v>-0.0018873215</v>
      </c>
      <c r="AZ180" t="n">
        <v>0.00067186356</v>
      </c>
      <c r="BA180" t="n">
        <v>0.022364616</v>
      </c>
      <c r="BB180" t="n">
        <v>0.027623177</v>
      </c>
      <c r="BC180" t="n">
        <v>0.0045185089</v>
      </c>
      <c r="BD180" t="n">
        <v>0.0014486313</v>
      </c>
      <c r="BE180" t="n">
        <v>0.0045413971</v>
      </c>
      <c r="BF180" t="n">
        <v>0.0070757866</v>
      </c>
      <c r="BG180" t="n">
        <v>0.0071396828</v>
      </c>
      <c r="BH180" t="n">
        <v>0.0066866875</v>
      </c>
      <c r="BI180" t="n">
        <v>0.0073809624</v>
      </c>
      <c r="BJ180" t="n">
        <v>0.015308857</v>
      </c>
      <c r="BK180" t="n">
        <v>-0.0004734993</v>
      </c>
      <c r="BL180" t="n">
        <v>0.010194302</v>
      </c>
      <c r="BM180" t="n">
        <v>0.0067052841</v>
      </c>
      <c r="BN180" t="n">
        <v>0.0054483414</v>
      </c>
      <c r="BO180" t="n">
        <v>0.014757156</v>
      </c>
      <c r="BP180" t="n">
        <v>0.028417587</v>
      </c>
      <c r="BQ180" t="n">
        <v>0.0030908585</v>
      </c>
      <c r="BR180" t="n">
        <v>0.0035886765</v>
      </c>
      <c r="BS180" t="n">
        <v>-0.0021905899</v>
      </c>
      <c r="BT180" t="n">
        <v>0.003446579</v>
      </c>
      <c r="BU180" t="n">
        <v>0.0013055801</v>
      </c>
      <c r="BV180" t="n">
        <v>0.0010900497</v>
      </c>
      <c r="BW180" t="n">
        <v>-0.0075387955</v>
      </c>
      <c r="BX180" t="n">
        <v>0.0081014633</v>
      </c>
      <c r="BY180" t="n">
        <v>0.005736351</v>
      </c>
      <c r="BZ180" t="n">
        <v>-0.00032997131</v>
      </c>
      <c r="CA180" t="n">
        <v>-0.0041332245</v>
      </c>
      <c r="CB180" t="n">
        <v>0.00477314</v>
      </c>
      <c r="CC180" t="n">
        <v>0.0075674057</v>
      </c>
      <c r="CD180" t="n">
        <v>0.0011720657</v>
      </c>
      <c r="CE180" t="n">
        <v>0.0075120926</v>
      </c>
      <c r="CF180" t="n">
        <v>0.0041322708</v>
      </c>
      <c r="CG180" t="n">
        <v>0.00057220459</v>
      </c>
      <c r="CH180" t="n">
        <v>0.0033340454</v>
      </c>
      <c r="CI180" t="n">
        <v>0.0047225952</v>
      </c>
      <c r="CJ180" t="n">
        <v>-0.0019507408</v>
      </c>
      <c r="CK180" t="n">
        <v>-0.0034160614</v>
      </c>
      <c r="CL180" t="n">
        <v>0.0025043488</v>
      </c>
      <c r="CM180" t="n">
        <v>0.0015602112</v>
      </c>
      <c r="CN180" t="n">
        <v>-0.022085667</v>
      </c>
      <c r="CO180" t="n">
        <v>-0.042991161</v>
      </c>
      <c r="CP180" t="n">
        <v>-0.038751125</v>
      </c>
      <c r="CQ180" t="n">
        <v>-0.025074005</v>
      </c>
      <c r="CR180" t="n">
        <v>-0.030191422</v>
      </c>
      <c r="CS180" t="n">
        <v>0.0032958984</v>
      </c>
      <c r="CT180" t="n">
        <v>0.0044198036</v>
      </c>
      <c r="CU180" t="n">
        <v>-0.059366703</v>
      </c>
      <c r="CV180" t="n">
        <v>-0.046290874</v>
      </c>
      <c r="CW180" t="n">
        <v>-0.13967943</v>
      </c>
      <c r="CX180" t="n">
        <v>-0.045962334</v>
      </c>
      <c r="CY180" t="n">
        <v>-0.03574419</v>
      </c>
      <c r="CZ180" t="n">
        <v>-0.046938896</v>
      </c>
      <c r="DA180" t="n">
        <v>0.0023984909</v>
      </c>
      <c r="DB180" t="n">
        <v>0.023021698</v>
      </c>
      <c r="DC180" t="n">
        <v>0.11705875</v>
      </c>
      <c r="DD180" t="n">
        <v>0.0018470287</v>
      </c>
      <c r="DE180" t="n">
        <v>0.00037312508</v>
      </c>
      <c r="DF180" t="n">
        <v>-0.010643482</v>
      </c>
      <c r="DG180" t="n">
        <v>-0.008781909900000001</v>
      </c>
      <c r="DH180" t="n">
        <v>-0.0029640198</v>
      </c>
      <c r="DI180" t="n">
        <v>0.0012435913</v>
      </c>
      <c r="DJ180" t="n">
        <v>-0.0014748573</v>
      </c>
      <c r="DK180" t="n">
        <v>0.00087881088</v>
      </c>
      <c r="DL180" t="n">
        <v>0.021766663</v>
      </c>
      <c r="DM180" t="n">
        <v>-0.0021915436</v>
      </c>
      <c r="DN180" t="n">
        <v>0.0050621033</v>
      </c>
      <c r="DO180" t="n">
        <v>-0.00078392029</v>
      </c>
      <c r="DP180" t="n">
        <v>-0.017513752</v>
      </c>
      <c r="DQ180" t="n">
        <v>0.037648201</v>
      </c>
      <c r="DR180" t="n">
        <v>0.010171413</v>
      </c>
      <c r="DS180" t="n">
        <v>0.016653061</v>
      </c>
      <c r="DT180" t="n">
        <v>0.0079555511</v>
      </c>
      <c r="DU180" t="n">
        <v>0.037690163</v>
      </c>
      <c r="DV180" t="n">
        <v>0.013887405</v>
      </c>
      <c r="DW180" t="n">
        <v>0.009369373300000001</v>
      </c>
      <c r="DX180" t="n">
        <v>0.042268753</v>
      </c>
      <c r="DY180" t="n">
        <v>0.039317131</v>
      </c>
      <c r="DZ180" t="n">
        <v>0.034152985</v>
      </c>
      <c r="EA180" t="n">
        <v>0.042210579</v>
      </c>
      <c r="EB180" t="n">
        <v>-0.040786877</v>
      </c>
      <c r="EC180" t="n">
        <v>-0.015184879</v>
      </c>
      <c r="ED180" t="n">
        <v>0.074927866</v>
      </c>
      <c r="EE180" t="n">
        <v>0.0015944839</v>
      </c>
      <c r="EF180" t="n">
        <v>0.0065784454</v>
      </c>
      <c r="EG180" t="n">
        <v>0.036844254</v>
      </c>
      <c r="EH180" t="n">
        <v>0.013326645</v>
      </c>
      <c r="EI180" t="n">
        <v>0.011345863</v>
      </c>
      <c r="EJ180" t="n">
        <v>0.055720329</v>
      </c>
      <c r="EK180" t="n">
        <v>0.0038387775</v>
      </c>
      <c r="EL180" t="n">
        <v>0.029731989</v>
      </c>
      <c r="EM180" t="n">
        <v>0.032071114</v>
      </c>
      <c r="EN180" t="n">
        <v>0.019293785</v>
      </c>
      <c r="EO180" t="n">
        <v>0.020494461</v>
      </c>
      <c r="EP180" t="n">
        <v>0.021206856</v>
      </c>
      <c r="EQ180" t="n">
        <v>0.041621685</v>
      </c>
      <c r="ER180" t="n">
        <v>0.070233345</v>
      </c>
      <c r="ES180" t="n">
        <v>-0.069039583</v>
      </c>
      <c r="ET180" t="n">
        <v>0.007681650784624239</v>
      </c>
      <c r="EU180" t="n">
        <v>0.00548734246279281</v>
      </c>
      <c r="EV180" t="n">
        <v>0.007161956889203402</v>
      </c>
      <c r="EW180" t="n">
        <v>0.009290356311884018</v>
      </c>
      <c r="EX180" t="n">
        <v>0.008823897801403469</v>
      </c>
      <c r="EY180" t="n">
        <v>0.008141506894143724</v>
      </c>
      <c r="EZ180" t="n">
        <v>-0.0008646099968760979</v>
      </c>
      <c r="FA180" t="n">
        <v>0.007437851241742344</v>
      </c>
      <c r="FB180" t="n">
        <v>0.01349510805770038</v>
      </c>
      <c r="FC180" t="n">
        <v>0.008109825567189866</v>
      </c>
      <c r="FD180" t="n">
        <v>0.001495210764399957</v>
      </c>
      <c r="FE180" t="n">
        <v>0.002038164111703544</v>
      </c>
      <c r="FF180" t="n">
        <v>-0.009560984400765804</v>
      </c>
      <c r="FG180" t="n">
        <v>0.004181480180280417</v>
      </c>
      <c r="FH180" t="n">
        <v>0.004359883183510327</v>
      </c>
      <c r="FI180" t="n">
        <v>-0.00447696030725897</v>
      </c>
      <c r="FJ180" t="n">
        <v>0.08791454049983916</v>
      </c>
      <c r="FK180" t="n">
        <v>0.006036523629707524</v>
      </c>
      <c r="FL180" t="n">
        <v>0.006830212297636251</v>
      </c>
      <c r="FM180" t="n">
        <v>0.01171563742932769</v>
      </c>
      <c r="FN180" t="n">
        <v>0.0003099542505387021</v>
      </c>
      <c r="FO180" t="n">
        <v>0.007883729427290653</v>
      </c>
      <c r="FP180" t="n">
        <v>0.007623631006809184</v>
      </c>
      <c r="FQ180" t="n">
        <v>0.005137670341754053</v>
      </c>
      <c r="FR180" t="n">
        <v>0.01045608505079354</v>
      </c>
      <c r="FS180" t="n">
        <v>0.008426944393517211</v>
      </c>
      <c r="FT180" t="n">
        <v>0.004797644158067271</v>
      </c>
      <c r="FU180" t="n">
        <v>0.007795087614144158</v>
      </c>
      <c r="FV180" t="n">
        <v>0.02108357394042137</v>
      </c>
      <c r="FW180" t="n">
        <v>0.0105888113391055</v>
      </c>
      <c r="FX180" t="n">
        <v>-0.007784092703165157</v>
      </c>
      <c r="FY180" t="n">
        <v>0.02553933429066291</v>
      </c>
      <c r="FZ180" t="n">
        <v>0.02303434075436162</v>
      </c>
      <c r="GA180" t="n">
        <v>0.03736539799719019</v>
      </c>
      <c r="GB180" t="n">
        <v>0.07855276451238336</v>
      </c>
      <c r="GC180" t="n">
        <v>0.1314965493442175</v>
      </c>
      <c r="GD180" t="n">
        <v>-0.004151106002378668</v>
      </c>
      <c r="GE180" t="n">
        <v>0.01993518961065099</v>
      </c>
      <c r="GF180" t="n">
        <v>0.01175654854257768</v>
      </c>
      <c r="GG180" t="n">
        <v>0.01117574660605403</v>
      </c>
      <c r="GH180" t="n">
        <v>-0.002899132465374876</v>
      </c>
      <c r="GI180" t="n">
        <v>0.006987571573587203</v>
      </c>
      <c r="GJ180" t="n">
        <v>0.008763177892193497</v>
      </c>
      <c r="GK180" t="n">
        <v>0.01001766245359814</v>
      </c>
      <c r="GL180" t="n">
        <v>0.008340331916218524</v>
      </c>
      <c r="GM180" t="n">
        <v>0.006869440464478682</v>
      </c>
      <c r="GN180" t="n">
        <v>0.03105802512374822</v>
      </c>
      <c r="GO180" t="n">
        <v>0.01080578879851757</v>
      </c>
      <c r="GP180" t="n">
        <v>0.04004886412827524</v>
      </c>
      <c r="GQ180" t="n">
        <v>0.07552774299999999</v>
      </c>
      <c r="GR180" t="n">
        <v>-0.022328377</v>
      </c>
      <c r="GS180" t="n">
        <v>0.037750244</v>
      </c>
      <c r="GT180" t="n">
        <v>0.042683601</v>
      </c>
    </row>
    <row r="181">
      <c r="A181" t="inlineStr">
        <is>
          <t>2004-Q2</t>
        </is>
      </c>
      <c r="B181" t="n">
        <v>0.60000002</v>
      </c>
      <c r="C181" t="n">
        <v>2.4000001</v>
      </c>
      <c r="D181" t="n">
        <v>76.22260300000001</v>
      </c>
      <c r="E181" t="n">
        <v>40.866699</v>
      </c>
      <c r="F181" t="n">
        <v>2.0632999</v>
      </c>
      <c r="G181" t="n">
        <v>0.25999999</v>
      </c>
      <c r="H181" t="n">
        <v>0.69999999</v>
      </c>
      <c r="I181" t="n">
        <v>3.52</v>
      </c>
      <c r="J181" t="n">
        <v>0.066699997</v>
      </c>
      <c r="K181" t="n">
        <v>2.7133</v>
      </c>
      <c r="L181" t="n">
        <v>4.9166999</v>
      </c>
      <c r="M181" t="n">
        <v>0.009200000200000001</v>
      </c>
      <c r="N181" t="n">
        <v>-0.033302307</v>
      </c>
      <c r="O181" t="n">
        <v>-0.099999905</v>
      </c>
      <c r="P181" t="n">
        <v>-0.022531986</v>
      </c>
      <c r="Q181" t="n">
        <v>-0.070341587</v>
      </c>
      <c r="R181" t="n">
        <v>0.13329887</v>
      </c>
      <c r="S181" t="n">
        <v>-0.033400059</v>
      </c>
      <c r="T181" t="n">
        <v>-0.19999981</v>
      </c>
      <c r="U181" t="n">
        <v>0.033400059</v>
      </c>
      <c r="V181" t="n">
        <v>0.0067000389</v>
      </c>
      <c r="W181" t="n">
        <v>0.15999997</v>
      </c>
      <c r="X181" t="n">
        <v>0.35000002</v>
      </c>
      <c r="Y181" t="n">
        <v>0.55340004</v>
      </c>
      <c r="Z181" t="n">
        <v>0.57999992</v>
      </c>
      <c r="AA181" t="n">
        <v>0.47000027</v>
      </c>
      <c r="AB181" t="n">
        <v>0.38999987</v>
      </c>
      <c r="AC181" t="n">
        <v>0.19999981</v>
      </c>
      <c r="AD181" t="n">
        <v>0.5</v>
      </c>
      <c r="AE181" t="n">
        <v>0.033399582</v>
      </c>
      <c r="AF181" t="n">
        <v>-0.23329926</v>
      </c>
      <c r="AG181" t="n">
        <v>0.73000002</v>
      </c>
      <c r="AH181" t="n">
        <v>0.0091999769</v>
      </c>
      <c r="AI181" t="n">
        <v>0</v>
      </c>
      <c r="AJ181" t="n">
        <v>-0.00030000508</v>
      </c>
      <c r="AK181" t="n">
        <v>0.05915308</v>
      </c>
      <c r="AL181" t="n">
        <v>0.077849865</v>
      </c>
      <c r="AM181" t="n">
        <v>0.067700028</v>
      </c>
      <c r="AN181" t="n">
        <v>0.0077199936</v>
      </c>
      <c r="AO181" t="n">
        <v>0.0054416656</v>
      </c>
      <c r="AP181" t="n">
        <v>0.0024781227</v>
      </c>
      <c r="AQ181" t="n">
        <v>0.0065326691</v>
      </c>
      <c r="AR181" t="n">
        <v>0.0040011406</v>
      </c>
      <c r="AS181" t="n">
        <v>0.039005756</v>
      </c>
      <c r="AT181" t="n">
        <v>0.026903629</v>
      </c>
      <c r="AU181" t="n">
        <v>0.041735172</v>
      </c>
      <c r="AV181" t="n">
        <v>0.024701118</v>
      </c>
      <c r="AW181" t="n">
        <v>0.031232357</v>
      </c>
      <c r="AX181" t="n">
        <v>0.0026664734</v>
      </c>
      <c r="AY181" t="n">
        <v>0.017923355</v>
      </c>
      <c r="AZ181" t="n">
        <v>0.00070905685</v>
      </c>
      <c r="BA181" t="n">
        <v>0.020743847</v>
      </c>
      <c r="BB181" t="n">
        <v>0.038637161</v>
      </c>
      <c r="BC181" t="n">
        <v>0.010190964</v>
      </c>
      <c r="BD181" t="n">
        <v>0.011445045</v>
      </c>
      <c r="BE181" t="n">
        <v>0.0091810226</v>
      </c>
      <c r="BF181" t="n">
        <v>0.0056800842</v>
      </c>
      <c r="BG181" t="n">
        <v>0.0027856827</v>
      </c>
      <c r="BH181" t="n">
        <v>-0.00041627884</v>
      </c>
      <c r="BI181" t="n">
        <v>0.0079164505</v>
      </c>
      <c r="BJ181" t="n">
        <v>0.012546062</v>
      </c>
      <c r="BK181" t="n">
        <v>0.010848999</v>
      </c>
      <c r="BL181" t="n">
        <v>-0.018548012</v>
      </c>
      <c r="BM181" t="n">
        <v>-0.037441254</v>
      </c>
      <c r="BN181" t="n">
        <v>0.0067105293</v>
      </c>
      <c r="BO181" t="n">
        <v>0.010804176</v>
      </c>
      <c r="BP181" t="n">
        <v>-0.016389847</v>
      </c>
      <c r="BQ181" t="n">
        <v>0.0054950714</v>
      </c>
      <c r="BR181" t="n">
        <v>0.006111145</v>
      </c>
      <c r="BS181" t="n">
        <v>0.0030984879</v>
      </c>
      <c r="BT181" t="n">
        <v>0.005361557</v>
      </c>
      <c r="BU181" t="n">
        <v>0.0061645508</v>
      </c>
      <c r="BV181" t="n">
        <v>0.0058479309</v>
      </c>
      <c r="BW181" t="n">
        <v>-0.0014152527</v>
      </c>
      <c r="BX181" t="n">
        <v>0.011502266</v>
      </c>
      <c r="BY181" t="n">
        <v>0.0059547424</v>
      </c>
      <c r="BZ181" t="n">
        <v>0.0035820007</v>
      </c>
      <c r="CA181" t="n">
        <v>-0.0015945435</v>
      </c>
      <c r="CB181" t="n">
        <v>0.011853218</v>
      </c>
      <c r="CC181" t="n">
        <v>0.007188797</v>
      </c>
      <c r="CD181" t="n">
        <v>0.0018463135</v>
      </c>
      <c r="CE181" t="n">
        <v>0.018255234</v>
      </c>
      <c r="CF181" t="n">
        <v>0.0046138763</v>
      </c>
      <c r="CG181" t="n">
        <v>0.002363205</v>
      </c>
      <c r="CH181" t="n">
        <v>0.0046272278</v>
      </c>
      <c r="CI181" t="n">
        <v>0.0053005219</v>
      </c>
      <c r="CJ181" t="n">
        <v>0.0023159981</v>
      </c>
      <c r="CK181" t="n">
        <v>0.0011405945</v>
      </c>
      <c r="CL181" t="n">
        <v>0.0028104782</v>
      </c>
      <c r="CM181" t="n">
        <v>0.0029783249</v>
      </c>
      <c r="CN181" t="n">
        <v>0.054386616</v>
      </c>
      <c r="CO181" t="n">
        <v>-0.010275364</v>
      </c>
      <c r="CP181" t="n">
        <v>-0.1065321</v>
      </c>
      <c r="CQ181" t="n">
        <v>-0.053400993</v>
      </c>
      <c r="CR181" t="n">
        <v>-0.028775215</v>
      </c>
      <c r="CS181" t="n">
        <v>0.0014247894</v>
      </c>
      <c r="CT181" t="n">
        <v>0.001074791</v>
      </c>
      <c r="CU181" t="n">
        <v>0.009855270399999999</v>
      </c>
      <c r="CV181" t="n">
        <v>-0.13353157</v>
      </c>
      <c r="CW181" t="n">
        <v>0.01225853</v>
      </c>
      <c r="CX181" t="n">
        <v>0.069129467</v>
      </c>
      <c r="CY181" t="n">
        <v>0.0096082687</v>
      </c>
      <c r="CZ181" t="n">
        <v>-0.011254787</v>
      </c>
      <c r="DA181" t="n">
        <v>-0.0016546249</v>
      </c>
      <c r="DB181" t="n">
        <v>0.023712158</v>
      </c>
      <c r="DC181" t="n">
        <v>0.08622980099999999</v>
      </c>
      <c r="DD181" t="n">
        <v>-0.0032625198</v>
      </c>
      <c r="DE181" t="n">
        <v>0.00074911118</v>
      </c>
      <c r="DF181" t="n">
        <v>0.011235237</v>
      </c>
      <c r="DG181" t="n">
        <v>0.010845184</v>
      </c>
      <c r="DH181" t="n">
        <v>0.010365486</v>
      </c>
      <c r="DI181" t="n">
        <v>0.0077567101</v>
      </c>
      <c r="DJ181" t="n">
        <v>0.010731697</v>
      </c>
      <c r="DK181" t="n">
        <v>0.0085144043</v>
      </c>
      <c r="DL181" t="n">
        <v>-0.00075435638</v>
      </c>
      <c r="DM181" t="n">
        <v>0.004942894</v>
      </c>
      <c r="DN181" t="n">
        <v>0.0053653717</v>
      </c>
      <c r="DO181" t="n">
        <v>0.013217926</v>
      </c>
      <c r="DP181" t="n">
        <v>-0.014840126</v>
      </c>
      <c r="DQ181" t="n">
        <v>0.0025134087</v>
      </c>
      <c r="DR181" t="n">
        <v>0.0083017349</v>
      </c>
      <c r="DS181" t="n">
        <v>0.047249794</v>
      </c>
      <c r="DT181" t="n">
        <v>0.005089283</v>
      </c>
      <c r="DU181" t="n">
        <v>0.012929916</v>
      </c>
      <c r="DV181" t="n">
        <v>0.024980545</v>
      </c>
      <c r="DW181" t="n">
        <v>0.014790058</v>
      </c>
      <c r="DX181" t="n">
        <v>0.010627747</v>
      </c>
      <c r="DY181" t="n">
        <v>0.0057115555</v>
      </c>
      <c r="DZ181" t="n">
        <v>0.028484344</v>
      </c>
      <c r="EA181" t="n">
        <v>0.0052814484</v>
      </c>
      <c r="EB181" t="n">
        <v>0.018254802</v>
      </c>
      <c r="EC181" t="n">
        <v>0.023953915</v>
      </c>
      <c r="ED181" t="n">
        <v>-0.018599868</v>
      </c>
      <c r="EE181" t="n">
        <v>0.030999213</v>
      </c>
      <c r="EF181" t="n">
        <v>0.0082135201</v>
      </c>
      <c r="EG181" t="n">
        <v>-0.033140659</v>
      </c>
      <c r="EH181" t="n">
        <v>0.011935711</v>
      </c>
      <c r="EI181" t="n">
        <v>0.022595406</v>
      </c>
      <c r="EJ181" t="n">
        <v>0.045586586</v>
      </c>
      <c r="EK181" t="n">
        <v>0.0045871735</v>
      </c>
      <c r="EL181" t="n">
        <v>0.028226137</v>
      </c>
      <c r="EM181" t="n">
        <v>0.031180382</v>
      </c>
      <c r="EN181" t="n">
        <v>0.017620087</v>
      </c>
      <c r="EO181" t="n">
        <v>0.038181305</v>
      </c>
      <c r="EP181" t="n">
        <v>0.049870491</v>
      </c>
      <c r="EQ181" t="n">
        <v>-0.027975082</v>
      </c>
      <c r="ER181" t="n">
        <v>-0.009148120900000001</v>
      </c>
      <c r="ES181" t="n">
        <v>-0.1510427</v>
      </c>
      <c r="ET181" t="n">
        <v>0.006706358333764761</v>
      </c>
      <c r="EU181" t="n">
        <v>0.005697900075968931</v>
      </c>
      <c r="EV181" t="n">
        <v>0.008075654017232203</v>
      </c>
      <c r="EW181" t="n">
        <v>0.01045715900362598</v>
      </c>
      <c r="EX181" t="n">
        <v>0.007013326848968049</v>
      </c>
      <c r="EY181" t="n">
        <v>0.005614191875052299</v>
      </c>
      <c r="EZ181" t="n">
        <v>-0.0008417475805089225</v>
      </c>
      <c r="FA181" t="n">
        <v>0.007314700303590271</v>
      </c>
      <c r="FB181" t="n">
        <v>0.009400014506366183</v>
      </c>
      <c r="FC181" t="n">
        <v>0.007288420536209372</v>
      </c>
      <c r="FD181" t="n">
        <v>0.003851419538868583</v>
      </c>
      <c r="FE181" t="n">
        <v>-0.002255063812508951</v>
      </c>
      <c r="FF181" t="n">
        <v>-0.009021289153675838</v>
      </c>
      <c r="FG181" t="n">
        <v>0.004726719413780778</v>
      </c>
      <c r="FH181" t="n">
        <v>0.01083630583660966</v>
      </c>
      <c r="FI181" t="n">
        <v>0.004912418786085837</v>
      </c>
      <c r="FJ181" t="n">
        <v>0.0253014750982965</v>
      </c>
      <c r="FK181" t="n">
        <v>0.004556098557396027</v>
      </c>
      <c r="FL181" t="n">
        <v>0.008308469896133985</v>
      </c>
      <c r="FM181" t="n">
        <v>0.007927248160195965</v>
      </c>
      <c r="FN181" t="n">
        <v>-0.00442932717888489</v>
      </c>
      <c r="FO181" t="n">
        <v>0.006366758989281962</v>
      </c>
      <c r="FP181" t="n">
        <v>0.0104508839469597</v>
      </c>
      <c r="FQ181" t="n">
        <v>0.009793927508922273</v>
      </c>
      <c r="FR181" t="n">
        <v>0.004649635395780116</v>
      </c>
      <c r="FS181" t="n">
        <v>0.007825221521833292</v>
      </c>
      <c r="FT181" t="n">
        <v>0.006304698936538955</v>
      </c>
      <c r="FU181" t="n">
        <v>0.01383376026225758</v>
      </c>
      <c r="FV181" t="n">
        <v>0.02819715025805625</v>
      </c>
      <c r="FW181" t="n">
        <v>0.01600745963394345</v>
      </c>
      <c r="FX181" t="n">
        <v>0.03380458336645908</v>
      </c>
      <c r="FY181" t="n">
        <v>0.02376371788128573</v>
      </c>
      <c r="FZ181" t="n">
        <v>0.02677000521552042</v>
      </c>
      <c r="GA181" t="n">
        <v>0.03312782370275169</v>
      </c>
      <c r="GB181" t="n">
        <v>0.05500828717051309</v>
      </c>
      <c r="GC181" t="n">
        <v>0.02265388160297022</v>
      </c>
      <c r="GD181" t="n">
        <v>0.005806735519639616</v>
      </c>
      <c r="GE181" t="n">
        <v>0.006007475965537523</v>
      </c>
      <c r="GF181" t="n">
        <v>0.01161961273411549</v>
      </c>
      <c r="GG181" t="n">
        <v>0.006948562159657889</v>
      </c>
      <c r="GH181" t="n">
        <v>-0.001743173521934871</v>
      </c>
      <c r="GI181" t="n">
        <v>0.008141157583700043</v>
      </c>
      <c r="GJ181" t="n">
        <v>0.007274226409633044</v>
      </c>
      <c r="GK181" t="n">
        <v>0.006561276379726699</v>
      </c>
      <c r="GL181" t="n">
        <v>0.007539062320433665</v>
      </c>
      <c r="GM181" t="n">
        <v>0.004874675726505906</v>
      </c>
      <c r="GN181" t="n">
        <v>0.03187742803015681</v>
      </c>
      <c r="GO181" t="n">
        <v>0.02097063808235511</v>
      </c>
      <c r="GP181" t="n">
        <v>0.02072562854205895</v>
      </c>
      <c r="GQ181" t="n">
        <v>-0.0043458045</v>
      </c>
      <c r="GR181" t="n">
        <v>0.045595169</v>
      </c>
      <c r="GS181" t="n">
        <v>0.00043678284</v>
      </c>
      <c r="GT181" t="n">
        <v>0.0071296692</v>
      </c>
    </row>
    <row r="182">
      <c r="A182" t="inlineStr">
        <is>
          <t>2004-Q3</t>
        </is>
      </c>
      <c r="B182" t="n">
        <v>0.5</v>
      </c>
      <c r="C182" t="n">
        <v>4.5</v>
      </c>
      <c r="D182" t="n">
        <v>76.97689800000001</v>
      </c>
      <c r="E182" t="n">
        <v>40.766701</v>
      </c>
      <c r="F182" t="n">
        <v>2.1466999</v>
      </c>
      <c r="G182" t="n">
        <v>0.25999999</v>
      </c>
      <c r="H182" t="n">
        <v>0.58999997</v>
      </c>
      <c r="I182" t="n">
        <v>2.8199999</v>
      </c>
      <c r="J182" t="n">
        <v>0.053300001</v>
      </c>
      <c r="K182" t="n">
        <v>2.0732999</v>
      </c>
      <c r="L182" t="n">
        <v>4.21</v>
      </c>
      <c r="M182" t="n">
        <v>0.009399999900000001</v>
      </c>
      <c r="N182" t="n">
        <v>-0.033302307</v>
      </c>
      <c r="O182" t="n">
        <v>-0.16669989</v>
      </c>
      <c r="P182" t="n">
        <v>-0.055016041</v>
      </c>
      <c r="Q182" t="n">
        <v>-0.1002773</v>
      </c>
      <c r="R182" t="n">
        <v>0.13330078</v>
      </c>
      <c r="S182" t="n">
        <v>-0.13329983</v>
      </c>
      <c r="T182" t="n">
        <v>-0.20000029</v>
      </c>
      <c r="U182" t="n">
        <v>0</v>
      </c>
      <c r="V182" t="n">
        <v>0.42330003</v>
      </c>
      <c r="W182" t="n">
        <v>0.41000009</v>
      </c>
      <c r="X182" t="n">
        <v>0.41670001</v>
      </c>
      <c r="Y182" t="n">
        <v>0.3032999</v>
      </c>
      <c r="Z182" t="n">
        <v>-0.2967</v>
      </c>
      <c r="AA182" t="n">
        <v>-0.28340006</v>
      </c>
      <c r="AB182" t="n">
        <v>-0.21330023</v>
      </c>
      <c r="AC182" t="n">
        <v>-0.099999428</v>
      </c>
      <c r="AD182" t="n">
        <v>0.099999428</v>
      </c>
      <c r="AE182" t="n">
        <v>-0.9666996</v>
      </c>
      <c r="AF182" t="n">
        <v>0.13329697</v>
      </c>
      <c r="AG182" t="n">
        <v>-0.21659994</v>
      </c>
      <c r="AH182" t="n">
        <v>0.036600024</v>
      </c>
      <c r="AI182" t="n">
        <v>0.0067000389</v>
      </c>
      <c r="AJ182" t="n">
        <v>-0.00039999187</v>
      </c>
      <c r="AK182" t="n">
        <v>0.043732643</v>
      </c>
      <c r="AL182" t="n">
        <v>0.062634945</v>
      </c>
      <c r="AM182" t="n">
        <v>0.079100013</v>
      </c>
      <c r="AN182" t="n">
        <v>0.009441375700000001</v>
      </c>
      <c r="AO182" t="n">
        <v>0.011677742</v>
      </c>
      <c r="AP182" t="n">
        <v>0.025406361</v>
      </c>
      <c r="AQ182" t="n">
        <v>0.010475159</v>
      </c>
      <c r="AR182" t="n">
        <v>0.0071201324</v>
      </c>
      <c r="AS182" t="n">
        <v>0.015723705</v>
      </c>
      <c r="AT182" t="n">
        <v>0.021024227</v>
      </c>
      <c r="AU182" t="n">
        <v>0.034101963</v>
      </c>
      <c r="AV182" t="n">
        <v>0.028176308</v>
      </c>
      <c r="AW182" t="n">
        <v>0.0071101189</v>
      </c>
      <c r="AX182" t="n">
        <v>0.0018663406</v>
      </c>
      <c r="AY182" t="n">
        <v>0.022885799</v>
      </c>
      <c r="AZ182" t="n">
        <v>-0.0037412643</v>
      </c>
      <c r="BA182" t="n">
        <v>0.0033378601</v>
      </c>
      <c r="BB182" t="n">
        <v>0.013765812</v>
      </c>
      <c r="BC182" t="n">
        <v>0.0064277649</v>
      </c>
      <c r="BD182" t="n">
        <v>0.010293484</v>
      </c>
      <c r="BE182" t="n">
        <v>0.0110116</v>
      </c>
      <c r="BF182" t="n">
        <v>0.0056052208</v>
      </c>
      <c r="BG182" t="n">
        <v>0.0044999123</v>
      </c>
      <c r="BH182" t="n">
        <v>-0.0021457672</v>
      </c>
      <c r="BI182" t="n">
        <v>0.0058226585</v>
      </c>
      <c r="BJ182" t="n">
        <v>0.013026237</v>
      </c>
      <c r="BK182" t="n">
        <v>0.017214298</v>
      </c>
      <c r="BL182" t="n">
        <v>-0.0098414421</v>
      </c>
      <c r="BM182" t="n">
        <v>-0.022855759</v>
      </c>
      <c r="BN182" t="n">
        <v>0.00080823898</v>
      </c>
      <c r="BO182" t="n">
        <v>0.020769596</v>
      </c>
      <c r="BP182" t="n">
        <v>-0.013967514</v>
      </c>
      <c r="BQ182" t="n">
        <v>0.0024728775</v>
      </c>
      <c r="BR182" t="n">
        <v>0.0028438568</v>
      </c>
      <c r="BS182" t="n">
        <v>0.00039482117</v>
      </c>
      <c r="BT182" t="n">
        <v>0.0022621155</v>
      </c>
      <c r="BU182" t="n">
        <v>0.0035324097</v>
      </c>
      <c r="BV182" t="n">
        <v>0.0036182404</v>
      </c>
      <c r="BW182" t="n">
        <v>-0.0049419403</v>
      </c>
      <c r="BX182" t="n">
        <v>0.009469032299999999</v>
      </c>
      <c r="BY182" t="n">
        <v>0.0044536591</v>
      </c>
      <c r="BZ182" t="n">
        <v>-8.2015991e-05</v>
      </c>
      <c r="CA182" t="n">
        <v>-0.0077953339</v>
      </c>
      <c r="CB182" t="n">
        <v>0.0055818558</v>
      </c>
      <c r="CC182" t="n">
        <v>0.0031757355</v>
      </c>
      <c r="CD182" t="n">
        <v>-0.0017852783</v>
      </c>
      <c r="CE182" t="n">
        <v>0.009563922900000001</v>
      </c>
      <c r="CF182" t="n">
        <v>0.0024490356</v>
      </c>
      <c r="CG182" t="n">
        <v>0.0005865097000000001</v>
      </c>
      <c r="CH182" t="n">
        <v>0.00090026855</v>
      </c>
      <c r="CI182" t="n">
        <v>0.0039281845</v>
      </c>
      <c r="CJ182" t="n">
        <v>-0.0031704903</v>
      </c>
      <c r="CK182" t="n">
        <v>0.0020084381</v>
      </c>
      <c r="CL182" t="n">
        <v>0.00081539154</v>
      </c>
      <c r="CM182" t="n">
        <v>0.0045728683</v>
      </c>
      <c r="CN182" t="n">
        <v>0.0070652962</v>
      </c>
      <c r="CO182" t="n">
        <v>0.008062362700000001</v>
      </c>
      <c r="CP182" t="n">
        <v>-0.027546883</v>
      </c>
      <c r="CQ182" t="n">
        <v>-0.08177185100000001</v>
      </c>
      <c r="CR182" t="n">
        <v>-0.013995171</v>
      </c>
      <c r="CS182" t="n">
        <v>0.0057997704</v>
      </c>
      <c r="CT182" t="n">
        <v>0.00558424</v>
      </c>
      <c r="CU182" t="n">
        <v>0.02026844</v>
      </c>
      <c r="CV182" t="n">
        <v>-0.023310661</v>
      </c>
      <c r="CW182" t="n">
        <v>-0.004696846</v>
      </c>
      <c r="CX182" t="n">
        <v>0.035617352</v>
      </c>
      <c r="CY182" t="n">
        <v>0.0033044815</v>
      </c>
      <c r="CZ182" t="n">
        <v>0.061955452</v>
      </c>
      <c r="DA182" t="n">
        <v>0.0063896179</v>
      </c>
      <c r="DB182" t="n">
        <v>0.021939278</v>
      </c>
      <c r="DC182" t="n">
        <v>0.11706161</v>
      </c>
      <c r="DD182" t="n">
        <v>-0.0027077198</v>
      </c>
      <c r="DE182" t="n">
        <v>0.0042695999</v>
      </c>
      <c r="DF182" t="n">
        <v>0.01211977</v>
      </c>
      <c r="DG182" t="n">
        <v>0.011758327</v>
      </c>
      <c r="DH182" t="n">
        <v>0.0047035217</v>
      </c>
      <c r="DI182" t="n">
        <v>0.0052099228</v>
      </c>
      <c r="DJ182" t="n">
        <v>0.012931824</v>
      </c>
      <c r="DK182" t="n">
        <v>0.013795376</v>
      </c>
      <c r="DL182" t="n">
        <v>-0.0043349266</v>
      </c>
      <c r="DM182" t="n">
        <v>0.011282921</v>
      </c>
      <c r="DN182" t="n">
        <v>0.005756855</v>
      </c>
      <c r="DO182" t="n">
        <v>0.0048208237</v>
      </c>
      <c r="DP182" t="n">
        <v>0.015950203</v>
      </c>
      <c r="DQ182" t="n">
        <v>0.0064949989</v>
      </c>
      <c r="DR182" t="n">
        <v>0.0077242851</v>
      </c>
      <c r="DS182" t="n">
        <v>0.021164894</v>
      </c>
      <c r="DT182" t="n">
        <v>0.008787155200000001</v>
      </c>
      <c r="DU182" t="n">
        <v>0.020595551</v>
      </c>
      <c r="DV182" t="n">
        <v>0.022864342</v>
      </c>
      <c r="DW182" t="n">
        <v>0.016436577</v>
      </c>
      <c r="DX182" t="n">
        <v>0.020158768</v>
      </c>
      <c r="DY182" t="n">
        <v>0.013278008</v>
      </c>
      <c r="DZ182" t="n">
        <v>0.036010742</v>
      </c>
      <c r="EA182" t="n">
        <v>0.014056206</v>
      </c>
      <c r="EB182" t="n">
        <v>-0.01594469</v>
      </c>
      <c r="EC182" t="n">
        <v>0.0015969276</v>
      </c>
      <c r="ED182" t="n">
        <v>0.0075035691</v>
      </c>
      <c r="EE182" t="n">
        <v>-0.038844138</v>
      </c>
      <c r="EF182" t="n">
        <v>0.0098667145</v>
      </c>
      <c r="EG182" t="n">
        <v>-0.029436111</v>
      </c>
      <c r="EH182" t="n">
        <v>0.0086092949</v>
      </c>
      <c r="EI182" t="n">
        <v>0.024127007</v>
      </c>
      <c r="EJ182" t="n">
        <v>-0.03360939</v>
      </c>
      <c r="EK182" t="n">
        <v>0.011376858</v>
      </c>
      <c r="EL182" t="n">
        <v>0.03497982</v>
      </c>
      <c r="EM182" t="n">
        <v>0.031867027</v>
      </c>
      <c r="EN182" t="n">
        <v>0.019720078</v>
      </c>
      <c r="EO182" t="n">
        <v>0.039749146</v>
      </c>
      <c r="EP182" t="n">
        <v>0.050765991</v>
      </c>
      <c r="EQ182" t="n">
        <v>-0.011868954</v>
      </c>
      <c r="ER182" t="n">
        <v>-0.016898155</v>
      </c>
      <c r="ES182" t="n">
        <v>-0.12885499</v>
      </c>
      <c r="ET182" t="n">
        <v>0.004900403968624012</v>
      </c>
      <c r="EU182" t="n">
        <v>0.003573326886962214</v>
      </c>
      <c r="EV182" t="n">
        <v>0.006297918987858253</v>
      </c>
      <c r="EW182" t="n">
        <v>0.008494926148720161</v>
      </c>
      <c r="EX182" t="n">
        <v>0.004468732499459449</v>
      </c>
      <c r="EY182" t="n">
        <v>0.0007645828617439676</v>
      </c>
      <c r="EZ182" t="n">
        <v>-0.007671227206708764</v>
      </c>
      <c r="FA182" t="n">
        <v>0.007153184144259583</v>
      </c>
      <c r="FB182" t="n">
        <v>0.005713560841157594</v>
      </c>
      <c r="FC182" t="n">
        <v>0.007931820070361084</v>
      </c>
      <c r="FD182" t="n">
        <v>-0.002959660727374747</v>
      </c>
      <c r="FE182" t="n">
        <v>-0.005736769632993521</v>
      </c>
      <c r="FF182" t="n">
        <v>-0.01655317526062294</v>
      </c>
      <c r="FG182" t="n">
        <v>-0.006480245770031701</v>
      </c>
      <c r="FH182" t="n">
        <v>0.004471220059558689</v>
      </c>
      <c r="FI182" t="n">
        <v>-0.003478828821739555</v>
      </c>
      <c r="FJ182" t="n">
        <v>0.03502249347838493</v>
      </c>
      <c r="FK182" t="n">
        <v>0.0008025930358286359</v>
      </c>
      <c r="FL182" t="n">
        <v>0.008808177672880113</v>
      </c>
      <c r="FM182" t="n">
        <v>0.006249938624730333</v>
      </c>
      <c r="FN182" t="n">
        <v>0.007469865516704033</v>
      </c>
      <c r="FO182" t="n">
        <v>0.00616714464059509</v>
      </c>
      <c r="FP182" t="n">
        <v>0.009509687733064709</v>
      </c>
      <c r="FQ182" t="n">
        <v>0.008204930314327896</v>
      </c>
      <c r="FR182" t="n">
        <v>0.008541911063728591</v>
      </c>
      <c r="FS182" t="n">
        <v>0.006357074850793509</v>
      </c>
      <c r="FT182" t="n">
        <v>0.004237992613078667</v>
      </c>
      <c r="FU182" t="n">
        <v>0.003596901764307603</v>
      </c>
      <c r="FV182" t="n">
        <v>0.009751521910137839</v>
      </c>
      <c r="FW182" t="n">
        <v>0.002863563238562072</v>
      </c>
      <c r="FX182" t="n">
        <v>-0.01544304752734504</v>
      </c>
      <c r="FY182" t="n">
        <v>0.01807572733626106</v>
      </c>
      <c r="FZ182" t="n">
        <v>0.01892359212707717</v>
      </c>
      <c r="GA182" t="n">
        <v>0.007216481534377372</v>
      </c>
      <c r="GB182" t="n">
        <v>-0.002721450724084917</v>
      </c>
      <c r="GC182" t="n">
        <v>0.01995878004755625</v>
      </c>
      <c r="GD182" t="n">
        <v>-0.003867684913601011</v>
      </c>
      <c r="GE182" t="n">
        <v>0.00740744127786197</v>
      </c>
      <c r="GF182" t="n">
        <v>0.009990952740825954</v>
      </c>
      <c r="GG182" t="n">
        <v>0.003887694721154134</v>
      </c>
      <c r="GH182" t="n">
        <v>-0.002911767187098846</v>
      </c>
      <c r="GI182" t="n">
        <v>0.007628486623804775</v>
      </c>
      <c r="GJ182" t="n">
        <v>0.006343632490098727</v>
      </c>
      <c r="GK182" t="n">
        <v>0.006332485896919593</v>
      </c>
      <c r="GL182" t="n">
        <v>0.005844400197191568</v>
      </c>
      <c r="GM182" t="n">
        <v>0.006012246272397714</v>
      </c>
      <c r="GN182" t="n">
        <v>0.05333608082051278</v>
      </c>
      <c r="GO182" t="n">
        <v>0.02969855051837555</v>
      </c>
      <c r="GP182" t="n">
        <v>0.003950823336220211</v>
      </c>
      <c r="GQ182" t="n">
        <v>-0.028650982</v>
      </c>
      <c r="GR182" t="n">
        <v>0.031588554</v>
      </c>
      <c r="GS182" t="n">
        <v>0.013731003</v>
      </c>
      <c r="GT182" t="n">
        <v>0.056890488</v>
      </c>
    </row>
    <row r="183">
      <c r="A183" t="inlineStr">
        <is>
          <t>2004-Q4</t>
        </is>
      </c>
      <c r="B183" t="n">
        <v>0.60000002</v>
      </c>
      <c r="C183" t="n">
        <v>-0.69999999</v>
      </c>
      <c r="D183" t="n">
        <v>77.86779799999999</v>
      </c>
      <c r="E183" t="n">
        <v>40.5667</v>
      </c>
      <c r="F183" t="n">
        <v>2.0132999</v>
      </c>
      <c r="G183" t="n">
        <v>0.23</v>
      </c>
      <c r="H183" t="n">
        <v>0.46000001</v>
      </c>
      <c r="I183" t="n">
        <v>2.1700001</v>
      </c>
      <c r="J183" t="n">
        <v>0.056699999</v>
      </c>
      <c r="K183" t="n">
        <v>1.5433</v>
      </c>
      <c r="L183" t="n">
        <v>3.5367</v>
      </c>
      <c r="M183" t="n">
        <v>0.009999999799999999</v>
      </c>
      <c r="N183" t="n">
        <v>-0.033401489</v>
      </c>
      <c r="O183" t="n">
        <v>0</v>
      </c>
      <c r="P183" t="n">
        <v>-0.056843281</v>
      </c>
      <c r="Q183" t="n">
        <v>0.012118936</v>
      </c>
      <c r="R183" t="n">
        <v>0.10000038</v>
      </c>
      <c r="S183" t="n">
        <v>-0.13329983</v>
      </c>
      <c r="T183" t="n">
        <v>-0.033299923</v>
      </c>
      <c r="U183" t="n">
        <v>-0.099999905</v>
      </c>
      <c r="V183" t="n">
        <v>0.51670003</v>
      </c>
      <c r="W183" t="n">
        <v>0.51999998</v>
      </c>
      <c r="X183" t="n">
        <v>0.48329997</v>
      </c>
      <c r="Y183" t="n">
        <v>0.38670015</v>
      </c>
      <c r="Z183" t="n">
        <v>-0.13000011</v>
      </c>
      <c r="AA183" t="n">
        <v>-0.1566</v>
      </c>
      <c r="AB183" t="n">
        <v>-0.26329994</v>
      </c>
      <c r="AC183" t="n">
        <v>0.19999981</v>
      </c>
      <c r="AD183" t="n">
        <v>0.40000057</v>
      </c>
      <c r="AE183" t="n">
        <v>0.5333004</v>
      </c>
      <c r="AF183" t="n">
        <v>-0.13329697</v>
      </c>
      <c r="AG183" t="n">
        <v>-0.013400078</v>
      </c>
      <c r="AH183" t="n">
        <v>0.015399992</v>
      </c>
      <c r="AI183" t="n">
        <v>-0.016700029</v>
      </c>
      <c r="AJ183" t="n">
        <v>0</v>
      </c>
      <c r="AK183" t="n">
        <v>0.095563889</v>
      </c>
      <c r="AL183" t="n">
        <v>0.076640129</v>
      </c>
      <c r="AM183" t="n">
        <v>-0.052000046</v>
      </c>
      <c r="AN183" t="n">
        <v>0.010149956</v>
      </c>
      <c r="AO183" t="n">
        <v>0.011247635</v>
      </c>
      <c r="AP183" t="n">
        <v>0.018705368</v>
      </c>
      <c r="AQ183" t="n">
        <v>0.010137558</v>
      </c>
      <c r="AR183" t="n">
        <v>0.010103226</v>
      </c>
      <c r="AS183" t="n">
        <v>0.020593166</v>
      </c>
      <c r="AT183" t="n">
        <v>0.018057346</v>
      </c>
      <c r="AU183" t="n">
        <v>0.030265331</v>
      </c>
      <c r="AV183" t="n">
        <v>0.020326614</v>
      </c>
      <c r="AW183" t="n">
        <v>0.013703346</v>
      </c>
      <c r="AX183" t="n">
        <v>-0.00061225891</v>
      </c>
      <c r="AY183" t="n">
        <v>0.0072879791</v>
      </c>
      <c r="AZ183" t="n">
        <v>0.00014162064</v>
      </c>
      <c r="BA183" t="n">
        <v>0.023469925</v>
      </c>
      <c r="BB183" t="n">
        <v>0.023024082</v>
      </c>
      <c r="BC183" t="n">
        <v>0.011573792</v>
      </c>
      <c r="BD183" t="n">
        <v>0.010006905</v>
      </c>
      <c r="BE183" t="n">
        <v>0.011267662</v>
      </c>
      <c r="BF183" t="n">
        <v>0.014127731</v>
      </c>
      <c r="BG183" t="n">
        <v>0.012289047</v>
      </c>
      <c r="BH183" t="n">
        <v>0.012384415</v>
      </c>
      <c r="BI183" t="n">
        <v>0.017598629</v>
      </c>
      <c r="BJ183" t="n">
        <v>0.021326065</v>
      </c>
      <c r="BK183" t="n">
        <v>0.016902924</v>
      </c>
      <c r="BL183" t="n">
        <v>0.014195919</v>
      </c>
      <c r="BM183" t="n">
        <v>0.009930133799999999</v>
      </c>
      <c r="BN183" t="n">
        <v>0.011678696</v>
      </c>
      <c r="BO183" t="n">
        <v>0.009650230399999999</v>
      </c>
      <c r="BP183" t="n">
        <v>0.035713673</v>
      </c>
      <c r="BQ183" t="n">
        <v>0.0043058395</v>
      </c>
      <c r="BR183" t="n">
        <v>0.0046243668</v>
      </c>
      <c r="BS183" t="n">
        <v>-0.0018615723</v>
      </c>
      <c r="BT183" t="n">
        <v>0.0045461655</v>
      </c>
      <c r="BU183" t="n">
        <v>0.0030956268</v>
      </c>
      <c r="BV183" t="n">
        <v>0.00093078613</v>
      </c>
      <c r="BW183" t="n">
        <v>-0.0065221786</v>
      </c>
      <c r="BX183" t="n">
        <v>0.013051987</v>
      </c>
      <c r="BY183" t="n">
        <v>0.0081958771</v>
      </c>
      <c r="BZ183" t="n">
        <v>0.0016021729</v>
      </c>
      <c r="CA183" t="n">
        <v>-0.0068845749</v>
      </c>
      <c r="CB183" t="n">
        <v>0.0076551437</v>
      </c>
      <c r="CC183" t="n">
        <v>0.0076446533</v>
      </c>
      <c r="CD183" t="n">
        <v>-0.0019731522</v>
      </c>
      <c r="CE183" t="n">
        <v>0.0044693947</v>
      </c>
      <c r="CF183" t="n">
        <v>0.0038127899</v>
      </c>
      <c r="CG183" t="n">
        <v>0.0026779175</v>
      </c>
      <c r="CH183" t="n">
        <v>0.0037631989</v>
      </c>
      <c r="CI183" t="n">
        <v>0.003818512</v>
      </c>
      <c r="CJ183" t="n">
        <v>-0.0009779930100000001</v>
      </c>
      <c r="CK183" t="n">
        <v>0.0022706985</v>
      </c>
      <c r="CL183" t="n">
        <v>0.0035400391</v>
      </c>
      <c r="CM183" t="n">
        <v>0.0035104752</v>
      </c>
      <c r="CN183" t="n">
        <v>-0.01221323</v>
      </c>
      <c r="CO183" t="n">
        <v>-0.044300556</v>
      </c>
      <c r="CP183" t="n">
        <v>0.049155235</v>
      </c>
      <c r="CQ183" t="n">
        <v>0.013643742</v>
      </c>
      <c r="CR183" t="n">
        <v>0.028232574</v>
      </c>
      <c r="CS183" t="n">
        <v>0.0031967163</v>
      </c>
      <c r="CT183" t="n">
        <v>0.0057373047</v>
      </c>
      <c r="CU183" t="n">
        <v>-0.0059189796</v>
      </c>
      <c r="CV183" t="n">
        <v>0.098734856</v>
      </c>
      <c r="CW183" t="n">
        <v>0.019580841</v>
      </c>
      <c r="CX183" t="n">
        <v>-0.012974739</v>
      </c>
      <c r="CY183" t="n">
        <v>0.004389286</v>
      </c>
      <c r="CZ183" t="n">
        <v>-0.038920403</v>
      </c>
      <c r="DA183" t="n">
        <v>0.016359329</v>
      </c>
      <c r="DB183" t="n">
        <v>0.010526657</v>
      </c>
      <c r="DC183" t="n">
        <v>0.079932213</v>
      </c>
      <c r="DD183" t="n">
        <v>-0.0024600029</v>
      </c>
      <c r="DE183" t="n">
        <v>0.00074720383</v>
      </c>
      <c r="DF183" t="n">
        <v>-0.0071110725</v>
      </c>
      <c r="DG183" t="n">
        <v>-0.0045185089</v>
      </c>
      <c r="DH183" t="n">
        <v>0.0042743683</v>
      </c>
      <c r="DI183" t="n">
        <v>0.0080747604</v>
      </c>
      <c r="DJ183" t="n">
        <v>-0.0017290115</v>
      </c>
      <c r="DK183" t="n">
        <v>-0.0005154609699999999</v>
      </c>
      <c r="DL183" t="n">
        <v>0.024518967</v>
      </c>
      <c r="DM183" t="n">
        <v>0.0041379929</v>
      </c>
      <c r="DN183" t="n">
        <v>0.0027499199</v>
      </c>
      <c r="DO183" t="n">
        <v>0.0024862289</v>
      </c>
      <c r="DP183" t="n">
        <v>0.011562824</v>
      </c>
      <c r="DQ183" t="n">
        <v>-0.0026674271</v>
      </c>
      <c r="DR183" t="n">
        <v>0.015324116</v>
      </c>
      <c r="DS183" t="n">
        <v>0.029211044</v>
      </c>
      <c r="DT183" t="n">
        <v>0.011839867</v>
      </c>
      <c r="DU183" t="n">
        <v>0.032046318</v>
      </c>
      <c r="DV183" t="n">
        <v>0.027211189</v>
      </c>
      <c r="DW183" t="n">
        <v>0.015637398</v>
      </c>
      <c r="DX183" t="n">
        <v>0.032976151</v>
      </c>
      <c r="DY183" t="n">
        <v>0.034502029</v>
      </c>
      <c r="DZ183" t="n">
        <v>0.026910782</v>
      </c>
      <c r="EA183" t="n">
        <v>0.03660965</v>
      </c>
      <c r="EB183" t="n">
        <v>-0.060092658</v>
      </c>
      <c r="EC183" t="n">
        <v>-0.038698196</v>
      </c>
      <c r="ED183" t="n">
        <v>0.025184453</v>
      </c>
      <c r="EE183" t="n">
        <v>-0.068758026</v>
      </c>
      <c r="EF183" t="n">
        <v>0.013325214</v>
      </c>
      <c r="EG183" t="n">
        <v>0.03744173</v>
      </c>
      <c r="EH183" t="n">
        <v>0.029891491</v>
      </c>
      <c r="EI183" t="n">
        <v>0.01746273</v>
      </c>
      <c r="EJ183" t="n">
        <v>-0.012138367</v>
      </c>
      <c r="EK183" t="n">
        <v>0.0015070438</v>
      </c>
      <c r="EL183" t="n">
        <v>0.0006248951</v>
      </c>
      <c r="EM183" t="n">
        <v>0.031032562</v>
      </c>
      <c r="EN183" t="n">
        <v>0.016516685</v>
      </c>
      <c r="EO183" t="n">
        <v>0.013635635</v>
      </c>
      <c r="EP183" t="n">
        <v>0.012099266</v>
      </c>
      <c r="EQ183" t="n">
        <v>-0.064530373</v>
      </c>
      <c r="ER183" t="n">
        <v>0.050883293</v>
      </c>
      <c r="ES183" t="n">
        <v>-0.038131714</v>
      </c>
      <c r="ET183" t="n">
        <v>0.008515245596514731</v>
      </c>
      <c r="EU183" t="n">
        <v>0.005407168771477622</v>
      </c>
      <c r="EV183" t="n">
        <v>0.007698190084129308</v>
      </c>
      <c r="EW183" t="n">
        <v>0.009799723825397066</v>
      </c>
      <c r="EX183" t="n">
        <v>0.008258611998412491</v>
      </c>
      <c r="EY183" t="n">
        <v>0.01155655193019278</v>
      </c>
      <c r="EZ183" t="n">
        <v>0.001371073733647421</v>
      </c>
      <c r="FA183" t="n">
        <v>0.006860163836860167</v>
      </c>
      <c r="FB183" t="n">
        <v>0.01754002960081191</v>
      </c>
      <c r="FC183" t="n">
        <v>0.006880636338068236</v>
      </c>
      <c r="FD183" t="n">
        <v>0.01241244357418125</v>
      </c>
      <c r="FE183" t="n">
        <v>0.004506781898388823</v>
      </c>
      <c r="FF183" t="n">
        <v>-0.01572539719051669</v>
      </c>
      <c r="FG183" t="n">
        <v>-0.001747154236471538</v>
      </c>
      <c r="FH183" t="n">
        <v>0.006713505707833356</v>
      </c>
      <c r="FI183" t="n">
        <v>-0.001677810089298681</v>
      </c>
      <c r="FJ183" t="n">
        <v>0.102709491709768</v>
      </c>
      <c r="FK183" t="n">
        <v>0.005317851913724247</v>
      </c>
      <c r="FL183" t="n">
        <v>0.00617358377075572</v>
      </c>
      <c r="FM183" t="n">
        <v>0.005887224349281794</v>
      </c>
      <c r="FN183" t="n">
        <v>0.007001039258077491</v>
      </c>
      <c r="FO183" t="n">
        <v>0.006736260195313371</v>
      </c>
      <c r="FP183" t="n">
        <v>0.007276751533225934</v>
      </c>
      <c r="FQ183" t="n">
        <v>0.006036250479585448</v>
      </c>
      <c r="FR183" t="n">
        <v>0.01055600720695882</v>
      </c>
      <c r="FS183" t="n">
        <v>0.01068013209855057</v>
      </c>
      <c r="FT183" t="n">
        <v>0.00607084392825108</v>
      </c>
      <c r="FU183" t="n">
        <v>0.02021661655963403</v>
      </c>
      <c r="FV183" t="n">
        <v>0.01900113263514047</v>
      </c>
      <c r="FW183" t="n">
        <v>0.0245473387771824</v>
      </c>
      <c r="FX183" t="n">
        <v>0.0191058765349883</v>
      </c>
      <c r="FY183" t="n">
        <v>0.02367584866910555</v>
      </c>
      <c r="FZ183" t="n">
        <v>0.02310545691339527</v>
      </c>
      <c r="GA183" t="n">
        <v>-0.007216481534377372</v>
      </c>
      <c r="GB183" t="n">
        <v>0.04889018911585641</v>
      </c>
      <c r="GC183" t="n">
        <v>0.06767485243546822</v>
      </c>
      <c r="GD183" t="n">
        <v>-0.001662050704503315</v>
      </c>
      <c r="GE183" t="n">
        <v>0.03326584330085947</v>
      </c>
      <c r="GF183" t="n">
        <v>0.009574542246003404</v>
      </c>
      <c r="GG183" t="n">
        <v>0.01709830253836664</v>
      </c>
      <c r="GH183" t="n">
        <v>0.008710856474247741</v>
      </c>
      <c r="GI183" t="n">
        <v>0.006979165088758066</v>
      </c>
      <c r="GJ183" t="n">
        <v>0.01152649654253501</v>
      </c>
      <c r="GK183" t="n">
        <v>0.01346299726048983</v>
      </c>
      <c r="GL183" t="n">
        <v>0.01104819713923266</v>
      </c>
      <c r="GM183" t="n">
        <v>0.005982083213768252</v>
      </c>
      <c r="GN183" t="n">
        <v>0.06071529980505197</v>
      </c>
      <c r="GO183" t="n">
        <v>0.03020987698910815</v>
      </c>
      <c r="GP183" t="n">
        <v>0.01252739227402255</v>
      </c>
      <c r="GQ183" t="n">
        <v>-0.0086956937</v>
      </c>
      <c r="GR183" t="n">
        <v>0.081048012</v>
      </c>
      <c r="GS183" t="n">
        <v>0.021401882</v>
      </c>
      <c r="GT183" t="n">
        <v>0.027797699</v>
      </c>
    </row>
    <row r="184">
      <c r="A184" t="inlineStr">
        <is>
          <t>2005-Q1</t>
        </is>
      </c>
      <c r="B184" t="n">
        <v>0.80000001</v>
      </c>
      <c r="C184" t="n">
        <v>4.5</v>
      </c>
      <c r="D184" t="n">
        <v>78.77570299999999</v>
      </c>
      <c r="E184" t="n">
        <v>40.599998</v>
      </c>
      <c r="F184" t="n">
        <v>1.67</v>
      </c>
      <c r="G184" t="n">
        <v>0.25999999</v>
      </c>
      <c r="H184" t="n">
        <v>0.52999997</v>
      </c>
      <c r="I184" t="n">
        <v>1.76</v>
      </c>
      <c r="J184" t="n">
        <v>0.066699997</v>
      </c>
      <c r="K184" t="n">
        <v>1.4133</v>
      </c>
      <c r="L184" t="n">
        <v>2.8499999</v>
      </c>
      <c r="M184" t="n">
        <v>0.009399999900000001</v>
      </c>
      <c r="N184" t="n">
        <v>-0.066596985</v>
      </c>
      <c r="O184" t="n">
        <v>-0.13329983</v>
      </c>
      <c r="P184" t="n">
        <v>-0.06809473000000001</v>
      </c>
      <c r="Q184" t="n">
        <v>-0.037073016</v>
      </c>
      <c r="R184" t="n">
        <v>-0.20000076</v>
      </c>
      <c r="S184" t="n">
        <v>-0.16670036</v>
      </c>
      <c r="T184" t="n">
        <v>0</v>
      </c>
      <c r="U184" t="n">
        <v>0.099999905</v>
      </c>
      <c r="V184" t="n">
        <v>0.51999998</v>
      </c>
      <c r="W184" t="n">
        <v>0.52999997</v>
      </c>
      <c r="X184" t="n">
        <v>0.55999994</v>
      </c>
      <c r="Y184" t="n">
        <v>0.59659982</v>
      </c>
      <c r="Z184" t="n">
        <v>0.12340021</v>
      </c>
      <c r="AA184" t="n">
        <v>-0.16669989</v>
      </c>
      <c r="AB184" t="n">
        <v>-0.21999979</v>
      </c>
      <c r="AC184" t="n">
        <v>0.099999428</v>
      </c>
      <c r="AD184" t="n">
        <v>0</v>
      </c>
      <c r="AE184" t="n">
        <v>-0.16660118</v>
      </c>
      <c r="AF184" t="n">
        <v>-0.13339996</v>
      </c>
      <c r="AG184" t="n">
        <v>0.3900001</v>
      </c>
      <c r="AH184" t="n">
        <v>0.022599965</v>
      </c>
      <c r="AI184" t="n">
        <v>0.0033000708</v>
      </c>
      <c r="AJ184" t="n">
        <v>0.001699999</v>
      </c>
      <c r="AK184" t="n">
        <v>-0.066070557</v>
      </c>
      <c r="AL184" t="n">
        <v>-0.064642429</v>
      </c>
      <c r="AM184" t="n">
        <v>0.0085999966</v>
      </c>
      <c r="AN184" t="n">
        <v>0.011033058</v>
      </c>
      <c r="AO184" t="n">
        <v>0.0063333511</v>
      </c>
      <c r="AP184" t="n">
        <v>0.0047931671</v>
      </c>
      <c r="AQ184" t="n">
        <v>0.0056257248</v>
      </c>
      <c r="AR184" t="n">
        <v>0.009338855700000001</v>
      </c>
      <c r="AS184" t="n">
        <v>0.027711391</v>
      </c>
      <c r="AT184" t="n">
        <v>0.017401695</v>
      </c>
      <c r="AU184" t="n">
        <v>0.009189128899999999</v>
      </c>
      <c r="AV184" t="n">
        <v>0.014416218</v>
      </c>
      <c r="AW184" t="n">
        <v>0.0233078</v>
      </c>
      <c r="AX184" t="n">
        <v>0.0049333572</v>
      </c>
      <c r="AY184" t="n">
        <v>0.061011791</v>
      </c>
      <c r="AZ184" t="n">
        <v>0.0011458397</v>
      </c>
      <c r="BA184" t="n">
        <v>0.018564224</v>
      </c>
      <c r="BB184" t="n">
        <v>0.008577823599999999</v>
      </c>
      <c r="BC184" t="n">
        <v>-0.013659477</v>
      </c>
      <c r="BD184" t="n">
        <v>0.013436317</v>
      </c>
      <c r="BE184" t="n">
        <v>0.012844086</v>
      </c>
      <c r="BF184" t="n">
        <v>0.01384306</v>
      </c>
      <c r="BG184" t="n">
        <v>0.015468597</v>
      </c>
      <c r="BH184" t="n">
        <v>0.009327888499999999</v>
      </c>
      <c r="BI184" t="n">
        <v>0.012236595</v>
      </c>
      <c r="BJ184" t="n">
        <v>0.016483307</v>
      </c>
      <c r="BK184" t="n">
        <v>0.012145042</v>
      </c>
      <c r="BL184" t="n">
        <v>0.0024957657</v>
      </c>
      <c r="BM184" t="n">
        <v>-0.0038094521</v>
      </c>
      <c r="BN184" t="n">
        <v>0.011639595</v>
      </c>
      <c r="BO184" t="n">
        <v>0.029073238</v>
      </c>
      <c r="BP184" t="n">
        <v>0.01456213</v>
      </c>
      <c r="BQ184" t="n">
        <v>0.003487587</v>
      </c>
      <c r="BR184" t="n">
        <v>0.0036344528</v>
      </c>
      <c r="BS184" t="n">
        <v>-0.0029630661</v>
      </c>
      <c r="BT184" t="n">
        <v>0.0040130615</v>
      </c>
      <c r="BU184" t="n">
        <v>0.00084781647</v>
      </c>
      <c r="BV184" t="n">
        <v>-0.00044727325</v>
      </c>
      <c r="BW184" t="n">
        <v>-0.0071926117</v>
      </c>
      <c r="BX184" t="n">
        <v>0.0067424774</v>
      </c>
      <c r="BY184" t="n">
        <v>0.0050640106</v>
      </c>
      <c r="BZ184" t="n">
        <v>0.00258255</v>
      </c>
      <c r="CA184" t="n">
        <v>-0.008020401</v>
      </c>
      <c r="CB184" t="n">
        <v>0.007437706</v>
      </c>
      <c r="CC184" t="n">
        <v>0.0067205429</v>
      </c>
      <c r="CD184" t="n">
        <v>-0.0012359619</v>
      </c>
      <c r="CE184" t="n">
        <v>0.021505833</v>
      </c>
      <c r="CF184" t="n">
        <v>0.0038108826</v>
      </c>
      <c r="CG184" t="n">
        <v>0.0027332306</v>
      </c>
      <c r="CH184" t="n">
        <v>0.0032434464</v>
      </c>
      <c r="CI184" t="n">
        <v>0.002784729</v>
      </c>
      <c r="CJ184" t="n">
        <v>0.0011000633</v>
      </c>
      <c r="CK184" t="n">
        <v>0.0040626526</v>
      </c>
      <c r="CL184" t="n">
        <v>0.0025758743</v>
      </c>
      <c r="CM184" t="n">
        <v>0.0028429031</v>
      </c>
      <c r="CN184" t="n">
        <v>-0.033867359</v>
      </c>
      <c r="CO184" t="n">
        <v>0.0087890625</v>
      </c>
      <c r="CP184" t="n">
        <v>-0.055748463</v>
      </c>
      <c r="CQ184" t="n">
        <v>-0.031115532</v>
      </c>
      <c r="CR184" t="n">
        <v>-0.057209015</v>
      </c>
      <c r="CS184" t="n">
        <v>0.003153801</v>
      </c>
      <c r="CT184" t="n">
        <v>0.002597332</v>
      </c>
      <c r="CU184" t="n">
        <v>0.052691936</v>
      </c>
      <c r="CV184" t="n">
        <v>0.033616543</v>
      </c>
      <c r="CW184" t="n">
        <v>0.0073599815</v>
      </c>
      <c r="CX184" t="n">
        <v>0.06675148</v>
      </c>
      <c r="CY184" t="n">
        <v>0.070791721</v>
      </c>
      <c r="CZ184" t="n">
        <v>0.046401501</v>
      </c>
      <c r="DA184" t="n">
        <v>0.0044813156</v>
      </c>
      <c r="DB184" t="n">
        <v>0.008287429799999999</v>
      </c>
      <c r="DC184" t="n">
        <v>0.031733513</v>
      </c>
      <c r="DD184" t="n">
        <v>-0.00588727</v>
      </c>
      <c r="DE184" t="n">
        <v>-0.00036740303</v>
      </c>
      <c r="DF184" t="n">
        <v>0.0013365746</v>
      </c>
      <c r="DG184" t="n">
        <v>0.00052213669</v>
      </c>
      <c r="DH184" t="n">
        <v>0.010843277</v>
      </c>
      <c r="DI184" t="n">
        <v>0.0096898079</v>
      </c>
      <c r="DJ184" t="n">
        <v>-0.0043072701</v>
      </c>
      <c r="DK184" t="n">
        <v>-0.0046410561</v>
      </c>
      <c r="DL184" t="n">
        <v>0.027856827</v>
      </c>
      <c r="DM184" t="n">
        <v>-0.00031089783</v>
      </c>
      <c r="DN184" t="n">
        <v>-0.0058813095</v>
      </c>
      <c r="DO184" t="n">
        <v>0.00057792664</v>
      </c>
      <c r="DP184" t="n">
        <v>0.031546593</v>
      </c>
      <c r="DQ184" t="n">
        <v>0.0035843849</v>
      </c>
      <c r="DR184" t="n">
        <v>0.0062475204</v>
      </c>
      <c r="DS184" t="n">
        <v>0.02677536</v>
      </c>
      <c r="DT184" t="n">
        <v>0.0044112206</v>
      </c>
      <c r="DU184" t="n">
        <v>0.0088319778</v>
      </c>
      <c r="DV184" t="n">
        <v>0.011619568</v>
      </c>
      <c r="DW184" t="n">
        <v>0.025278568</v>
      </c>
      <c r="DX184" t="n">
        <v>0.0082960129</v>
      </c>
      <c r="DY184" t="n">
        <v>0.00088500977</v>
      </c>
      <c r="DZ184" t="n">
        <v>0.025306702</v>
      </c>
      <c r="EA184" t="n">
        <v>0.00020027161</v>
      </c>
      <c r="EB184" t="n">
        <v>-0.0010991246</v>
      </c>
      <c r="EC184" t="n">
        <v>-0.011899471</v>
      </c>
      <c r="ED184" t="n">
        <v>0.013152182</v>
      </c>
      <c r="EE184" t="n">
        <v>0.0049838275</v>
      </c>
      <c r="EF184" t="n">
        <v>0.015405655</v>
      </c>
      <c r="EG184" t="n">
        <v>0.010294437</v>
      </c>
      <c r="EH184" t="n">
        <v>0.01510191</v>
      </c>
      <c r="EI184" t="n">
        <v>0.020663261</v>
      </c>
      <c r="EJ184" t="n">
        <v>0.051136971</v>
      </c>
      <c r="EK184" t="n">
        <v>0.015689611</v>
      </c>
      <c r="EL184" t="n">
        <v>0.021625757</v>
      </c>
      <c r="EM184" t="n">
        <v>0.013827324</v>
      </c>
      <c r="EN184" t="n">
        <v>0.027202606</v>
      </c>
      <c r="EO184" t="n">
        <v>0.019487381</v>
      </c>
      <c r="EP184" t="n">
        <v>0.015263557</v>
      </c>
      <c r="EQ184" t="n">
        <v>0.079901218</v>
      </c>
      <c r="ER184" t="n">
        <v>0.0256567</v>
      </c>
      <c r="ES184" t="n">
        <v>-0.022979259</v>
      </c>
      <c r="ET184" t="n">
        <v>0.005797046029203834</v>
      </c>
      <c r="EU184" t="n">
        <v>0.007091220359759731</v>
      </c>
      <c r="EV184" t="n">
        <v>0.007651795119871352</v>
      </c>
      <c r="EW184" t="n">
        <v>0.0101176383540853</v>
      </c>
      <c r="EX184" t="n">
        <v>0.007805307274610485</v>
      </c>
      <c r="EY184" t="n">
        <v>-0.001816969732179707</v>
      </c>
      <c r="EZ184" t="n">
        <v>-0.002164460106805599</v>
      </c>
      <c r="FA184" t="n">
        <v>0.009936339718883858</v>
      </c>
      <c r="FB184" t="n">
        <v>-0.001645752274360923</v>
      </c>
      <c r="FC184" t="n">
        <v>0.009588939060074964</v>
      </c>
      <c r="FD184" t="n">
        <v>0.005679700082912298</v>
      </c>
      <c r="FE184" t="n">
        <v>0.001960832213721453</v>
      </c>
      <c r="FF184" t="n">
        <v>-0.01549087788926329</v>
      </c>
      <c r="FG184" t="n">
        <v>-0.004424010512186882</v>
      </c>
      <c r="FH184" t="n">
        <v>-0.002161538046433265</v>
      </c>
      <c r="FI184" t="n">
        <v>6.106062304134241e-05</v>
      </c>
      <c r="FJ184" t="n">
        <v>-0.01504909011298761</v>
      </c>
      <c r="FK184" t="n">
        <v>0.002978910794518619</v>
      </c>
      <c r="FL184" t="n">
        <v>0.007721834269197814</v>
      </c>
      <c r="FM184" t="n">
        <v>0.01094118327819338</v>
      </c>
      <c r="FN184" t="n">
        <v>0.0104171064426124</v>
      </c>
      <c r="FO184" t="n">
        <v>0.00624562372617099</v>
      </c>
      <c r="FP184" t="n">
        <v>0.009449372779492649</v>
      </c>
      <c r="FQ184" t="n">
        <v>0.01177525326045981</v>
      </c>
      <c r="FR184" t="n">
        <v>0.01047184951580871</v>
      </c>
      <c r="FS184" t="n">
        <v>0.005037967310136615</v>
      </c>
      <c r="FT184" t="n">
        <v>0.006201142288302819</v>
      </c>
      <c r="FU184" t="n">
        <v>0.007886128956575256</v>
      </c>
      <c r="FV184" t="n">
        <v>0.01013491821178381</v>
      </c>
      <c r="FW184" t="n">
        <v>0.00833427376416207</v>
      </c>
      <c r="FX184" t="n">
        <v>0.004077482210886885</v>
      </c>
      <c r="FY184" t="n">
        <v>0.01000922194445852</v>
      </c>
      <c r="FZ184" t="n">
        <v>0.01459246742462472</v>
      </c>
      <c r="GA184" t="n">
        <v>0.03416704884349109</v>
      </c>
      <c r="GB184" t="n">
        <v>-0.006609937614618033</v>
      </c>
      <c r="GC184" t="n">
        <v>0.05305893718488441</v>
      </c>
      <c r="GD184" t="n">
        <v>0.0002777546795407204</v>
      </c>
      <c r="GE184" t="n">
        <v>-0.0003968663674527306</v>
      </c>
      <c r="GF184" t="n">
        <v>0.01105565470324965</v>
      </c>
      <c r="GG184" t="n">
        <v>0.0006355259190700124</v>
      </c>
      <c r="GH184" t="n">
        <v>0.002310425181617504</v>
      </c>
      <c r="GI184" t="n">
        <v>0.00781166917299192</v>
      </c>
      <c r="GJ184" t="n">
        <v>0.005195715672481782</v>
      </c>
      <c r="GK184" t="n">
        <v>0.003656614057867991</v>
      </c>
      <c r="GL184" t="n">
        <v>0.004492594087655455</v>
      </c>
      <c r="GM184" t="n">
        <v>0.004793329602162277</v>
      </c>
      <c r="GN184" t="n">
        <v>-0.0190044817237851</v>
      </c>
      <c r="GO184" t="n">
        <v>0.0006701924252734415</v>
      </c>
      <c r="GP184" t="n">
        <v>0.05761795225755773</v>
      </c>
      <c r="GQ184" t="n">
        <v>0.042101622</v>
      </c>
      <c r="GR184" t="n">
        <v>-0.052699089</v>
      </c>
      <c r="GS184" t="n">
        <v>0.021955967</v>
      </c>
      <c r="GT184" t="n">
        <v>0.027808189</v>
      </c>
    </row>
    <row r="185">
      <c r="A185" t="inlineStr">
        <is>
          <t>2005-Q2</t>
        </is>
      </c>
      <c r="B185" t="n">
        <v>0.2</v>
      </c>
      <c r="C185" t="n">
        <v>-0.40000001</v>
      </c>
      <c r="D185" t="n">
        <v>78.855797</v>
      </c>
      <c r="E185" t="n">
        <v>40.400002</v>
      </c>
      <c r="F185" t="n">
        <v>1.8133</v>
      </c>
      <c r="G185" t="n">
        <v>0.22</v>
      </c>
      <c r="H185" t="n">
        <v>0.47</v>
      </c>
      <c r="I185" t="n">
        <v>1.3</v>
      </c>
      <c r="J185" t="n">
        <v>-0.079999998</v>
      </c>
      <c r="K185" t="n">
        <v>0.93000001</v>
      </c>
      <c r="L185" t="n">
        <v>2.2033</v>
      </c>
      <c r="M185" t="n">
        <v>0.009200000200000001</v>
      </c>
      <c r="N185" t="n">
        <v>0.23329926</v>
      </c>
      <c r="O185" t="n">
        <v>-0.20000029</v>
      </c>
      <c r="P185" t="n">
        <v>-0.078277588</v>
      </c>
      <c r="Q185" t="n">
        <v>-0.099034548</v>
      </c>
      <c r="R185" t="n">
        <v>0.36669922</v>
      </c>
      <c r="S185" t="n">
        <v>-0.3666997</v>
      </c>
      <c r="T185" t="n">
        <v>-0.033400059</v>
      </c>
      <c r="U185" t="n">
        <v>-0.16669989</v>
      </c>
      <c r="V185" t="n">
        <v>0.47329998</v>
      </c>
      <c r="W185" t="n">
        <v>0.32660007</v>
      </c>
      <c r="X185" t="n">
        <v>0.29340005</v>
      </c>
      <c r="Y185" t="n">
        <v>0.27340007</v>
      </c>
      <c r="Z185" t="n">
        <v>-0.13670015</v>
      </c>
      <c r="AA185" t="n">
        <v>-0.17330027</v>
      </c>
      <c r="AB185" t="n">
        <v>0.0065999031</v>
      </c>
      <c r="AC185" t="n">
        <v>0.10000038</v>
      </c>
      <c r="AD185" t="n">
        <v>0.19999981</v>
      </c>
      <c r="AE185" t="n">
        <v>-0.66669846</v>
      </c>
      <c r="AF185" t="n">
        <v>0.099998474</v>
      </c>
      <c r="AG185" t="n">
        <v>-0.0099999905</v>
      </c>
      <c r="AH185" t="n">
        <v>0.023400009</v>
      </c>
      <c r="AI185" t="n">
        <v>-0.0099999905</v>
      </c>
      <c r="AJ185" t="n">
        <v>-0.00010000169</v>
      </c>
      <c r="AK185" t="n">
        <v>-0.016907692</v>
      </c>
      <c r="AL185" t="n">
        <v>0.0052275658</v>
      </c>
      <c r="AM185" t="n">
        <v>0.076500058</v>
      </c>
      <c r="AN185" t="n">
        <v>0.0049142838</v>
      </c>
      <c r="AO185" t="n">
        <v>0.011021614</v>
      </c>
      <c r="AP185" t="n">
        <v>0.026286602</v>
      </c>
      <c r="AQ185" t="n">
        <v>0.0090341568</v>
      </c>
      <c r="AR185" t="n">
        <v>0.007870197299999999</v>
      </c>
      <c r="AS185" t="n">
        <v>-0.01309824</v>
      </c>
      <c r="AT185" t="n">
        <v>0.016857147</v>
      </c>
      <c r="AU185" t="n">
        <v>0.024657726</v>
      </c>
      <c r="AV185" t="n">
        <v>0.01603508</v>
      </c>
      <c r="AW185" t="n">
        <v>0.018344402</v>
      </c>
      <c r="AX185" t="n">
        <v>-0.0005903244</v>
      </c>
      <c r="AY185" t="n">
        <v>0.0056824684</v>
      </c>
      <c r="AZ185" t="n">
        <v>-0.00031614304</v>
      </c>
      <c r="BA185" t="n">
        <v>0.022108555</v>
      </c>
      <c r="BB185" t="n">
        <v>0.013298988</v>
      </c>
      <c r="BC185" t="n">
        <v>0.009098053</v>
      </c>
      <c r="BD185" t="n">
        <v>0.0042181015</v>
      </c>
      <c r="BE185" t="n">
        <v>0.0041599274</v>
      </c>
      <c r="BF185" t="n">
        <v>0.0056066513</v>
      </c>
      <c r="BG185" t="n">
        <v>0.0097017288</v>
      </c>
      <c r="BH185" t="n">
        <v>0.0049800873</v>
      </c>
      <c r="BI185" t="n">
        <v>0.00042295456</v>
      </c>
      <c r="BJ185" t="n">
        <v>0.0047106743</v>
      </c>
      <c r="BK185" t="n">
        <v>-0.0073165894</v>
      </c>
      <c r="BL185" t="n">
        <v>-0.012930393</v>
      </c>
      <c r="BM185" t="n">
        <v>-0.027764797</v>
      </c>
      <c r="BN185" t="n">
        <v>0.010829449</v>
      </c>
      <c r="BO185" t="n">
        <v>0.020308495</v>
      </c>
      <c r="BP185" t="n">
        <v>0.009209156</v>
      </c>
      <c r="BQ185" t="n">
        <v>0.0054368973</v>
      </c>
      <c r="BR185" t="n">
        <v>0.0062608719</v>
      </c>
      <c r="BS185" t="n">
        <v>-0.001543045</v>
      </c>
      <c r="BT185" t="n">
        <v>0.0052213669</v>
      </c>
      <c r="BU185" t="n">
        <v>0.006518364</v>
      </c>
      <c r="BV185" t="n">
        <v>0.00037288666</v>
      </c>
      <c r="BW185" t="n">
        <v>-0.004781723</v>
      </c>
      <c r="BX185" t="n">
        <v>0.021421432</v>
      </c>
      <c r="BY185" t="n">
        <v>0.0067453384</v>
      </c>
      <c r="BZ185" t="n">
        <v>0.0019626617</v>
      </c>
      <c r="CA185" t="n">
        <v>-0.00054454803</v>
      </c>
      <c r="CB185" t="n">
        <v>0.0090379715</v>
      </c>
      <c r="CC185" t="n">
        <v>0.009489059399999999</v>
      </c>
      <c r="CD185" t="n">
        <v>-0.00024700165</v>
      </c>
      <c r="CE185" t="n">
        <v>0.018379211</v>
      </c>
      <c r="CF185" t="n">
        <v>0.0058250427</v>
      </c>
      <c r="CG185" t="n">
        <v>0.0012111664</v>
      </c>
      <c r="CH185" t="n">
        <v>0.0056648254</v>
      </c>
      <c r="CI185" t="n">
        <v>0.005944252</v>
      </c>
      <c r="CJ185" t="n">
        <v>0.00048828125</v>
      </c>
      <c r="CK185" t="n">
        <v>0.0015268326</v>
      </c>
      <c r="CL185" t="n">
        <v>0.0012378693</v>
      </c>
      <c r="CM185" t="n">
        <v>0.0077857971</v>
      </c>
      <c r="CN185" t="n">
        <v>0.029310703</v>
      </c>
      <c r="CO185" t="n">
        <v>-0.012994766</v>
      </c>
      <c r="CP185" t="n">
        <v>-0.11187458</v>
      </c>
      <c r="CQ185" t="n">
        <v>-0.087601185</v>
      </c>
      <c r="CR185" t="n">
        <v>-0.00015354156</v>
      </c>
      <c r="CS185" t="n">
        <v>0.006901741</v>
      </c>
      <c r="CT185" t="n">
        <v>0.0053138733</v>
      </c>
      <c r="CU185" t="n">
        <v>-0.0098638535</v>
      </c>
      <c r="CV185" t="n">
        <v>-0.028288841</v>
      </c>
      <c r="CW185" t="n">
        <v>-0.035451412</v>
      </c>
      <c r="CX185" t="n">
        <v>-0.0070052147</v>
      </c>
      <c r="CY185" t="n">
        <v>0.020528793</v>
      </c>
      <c r="CZ185" t="n">
        <v>-0.050966263</v>
      </c>
      <c r="DA185" t="n">
        <v>0.051456451</v>
      </c>
      <c r="DB185" t="n">
        <v>0.01865387</v>
      </c>
      <c r="DC185" t="n">
        <v>0.07384824800000001</v>
      </c>
      <c r="DD185" t="n">
        <v>-0.00028562546</v>
      </c>
      <c r="DE185" t="n">
        <v>0.00052404404</v>
      </c>
      <c r="DF185" t="n">
        <v>-0.00043821335</v>
      </c>
      <c r="DG185" t="n">
        <v>-0.002409935</v>
      </c>
      <c r="DH185" t="n">
        <v>-0.0010905266</v>
      </c>
      <c r="DI185" t="n">
        <v>-0.0027456284</v>
      </c>
      <c r="DJ185" t="n">
        <v>0.0072712898</v>
      </c>
      <c r="DK185" t="n">
        <v>0.0075821877</v>
      </c>
      <c r="DL185" t="n">
        <v>0.008110046399999999</v>
      </c>
      <c r="DM185" t="n">
        <v>-0.0020217896</v>
      </c>
      <c r="DN185" t="n">
        <v>-0.0078020096</v>
      </c>
      <c r="DO185" t="n">
        <v>0.00025939941</v>
      </c>
      <c r="DP185" t="n">
        <v>0.031249523</v>
      </c>
      <c r="DQ185" t="n">
        <v>-0.0045027733</v>
      </c>
      <c r="DR185" t="n">
        <v>0.010119438</v>
      </c>
      <c r="DS185" t="n">
        <v>0.029733658</v>
      </c>
      <c r="DT185" t="n">
        <v>0.0077295303</v>
      </c>
      <c r="DU185" t="n">
        <v>0.021597862</v>
      </c>
      <c r="DV185" t="n">
        <v>0.024278641</v>
      </c>
      <c r="DW185" t="n">
        <v>0.015181541</v>
      </c>
      <c r="DX185" t="n">
        <v>0.021081924</v>
      </c>
      <c r="DY185" t="n">
        <v>0.018888474</v>
      </c>
      <c r="DZ185" t="n">
        <v>0.027124405</v>
      </c>
      <c r="EA185" t="n">
        <v>0.019649506</v>
      </c>
      <c r="EB185" t="n">
        <v>0.036706001</v>
      </c>
      <c r="EC185" t="n">
        <v>0.028289795</v>
      </c>
      <c r="ED185" t="n">
        <v>-0.018041611</v>
      </c>
      <c r="EE185" t="n">
        <v>0.013679385</v>
      </c>
      <c r="EF185" t="n">
        <v>0.0064592361</v>
      </c>
      <c r="EG185" t="n">
        <v>0.0065026283</v>
      </c>
      <c r="EH185" t="n">
        <v>0.0088291168</v>
      </c>
      <c r="EI185" t="n">
        <v>0.011636734</v>
      </c>
      <c r="EJ185" t="n">
        <v>-0.025671005</v>
      </c>
      <c r="EK185" t="n">
        <v>0.010324478</v>
      </c>
      <c r="EL185" t="n">
        <v>0.0097324848</v>
      </c>
      <c r="EM185" t="n">
        <v>0.012074471</v>
      </c>
      <c r="EN185" t="n">
        <v>0.027154922</v>
      </c>
      <c r="EO185" t="n">
        <v>0.031700134</v>
      </c>
      <c r="EP185" t="n">
        <v>0.034209251</v>
      </c>
      <c r="EQ185" t="n">
        <v>0.028980732</v>
      </c>
      <c r="ER185" t="n">
        <v>-0.0087013245</v>
      </c>
      <c r="ES185" t="n">
        <v>-0.050834894</v>
      </c>
      <c r="ET185" t="n">
        <v>0.006290410697196158</v>
      </c>
      <c r="EU185" t="n">
        <v>0.004941301639194151</v>
      </c>
      <c r="EV185" t="n">
        <v>0.00726097433893802</v>
      </c>
      <c r="EW185" t="n">
        <v>0.009563179947952527</v>
      </c>
      <c r="EX185" t="n">
        <v>0.007756817067939181</v>
      </c>
      <c r="EY185" t="n">
        <v>0.003630644072074141</v>
      </c>
      <c r="EZ185" t="n">
        <v>-0.001413787039616032</v>
      </c>
      <c r="FA185" t="n">
        <v>0.007751668117404797</v>
      </c>
      <c r="FB185" t="n">
        <v>0.006566820232900561</v>
      </c>
      <c r="FC185" t="n">
        <v>0.008007689490566072</v>
      </c>
      <c r="FD185" t="n">
        <v>0.003905206459885235</v>
      </c>
      <c r="FE185" t="n">
        <v>0.003550237940259215</v>
      </c>
      <c r="FF185" t="n">
        <v>-0.01076214377976736</v>
      </c>
      <c r="FG185" t="n">
        <v>-0.006037538576066481</v>
      </c>
      <c r="FH185" t="n">
        <v>0.01002668390748607</v>
      </c>
      <c r="FI185" t="n">
        <v>-0.004497919267067552</v>
      </c>
      <c r="FJ185" t="n">
        <v>0.02069441021670659</v>
      </c>
      <c r="FK185" t="n">
        <v>0.002848012290349367</v>
      </c>
      <c r="FL185" t="n">
        <v>0.008733204744455492</v>
      </c>
      <c r="FM185" t="n">
        <v>0.007202728319430918</v>
      </c>
      <c r="FN185" t="n">
        <v>0.01021824254846226</v>
      </c>
      <c r="FO185" t="n">
        <v>0.005385845143178969</v>
      </c>
      <c r="FP185" t="n">
        <v>0.006535608973830875</v>
      </c>
      <c r="FQ185" t="n">
        <v>0.008586353765195121</v>
      </c>
      <c r="FR185" t="n">
        <v>0.00874707457066215</v>
      </c>
      <c r="FS185" t="n">
        <v>0.006735193971835862</v>
      </c>
      <c r="FT185" t="n">
        <v>0.004667286741145027</v>
      </c>
      <c r="FU185" t="n">
        <v>0.008040681368997937</v>
      </c>
      <c r="FV185" t="n">
        <v>0.01609036671001274</v>
      </c>
      <c r="FW185" t="n">
        <v>0.008898365684574472</v>
      </c>
      <c r="FX185" t="n">
        <v>0.003207530432554506</v>
      </c>
      <c r="FY185" t="n">
        <v>0.01759680409647135</v>
      </c>
      <c r="FZ185" t="n">
        <v>0.009537389635063676</v>
      </c>
      <c r="GA185" t="n">
        <v>-0.02910961661197398</v>
      </c>
      <c r="GB185" t="n">
        <v>0.02382955810069376</v>
      </c>
      <c r="GC185" t="n">
        <v>0.0038843372351689</v>
      </c>
      <c r="GD185" t="n">
        <v>-0.004445007318723881</v>
      </c>
      <c r="GE185" t="n">
        <v>0.0079040126960912</v>
      </c>
      <c r="GF185" t="n">
        <v>0.01072780168061804</v>
      </c>
      <c r="GG185" t="n">
        <v>0.005280190246474525</v>
      </c>
      <c r="GH185" t="n">
        <v>-0.001443498382631248</v>
      </c>
      <c r="GI185" t="n">
        <v>0.007897088115647932</v>
      </c>
      <c r="GJ185" t="n">
        <v>0.00654237870776786</v>
      </c>
      <c r="GK185" t="n">
        <v>0.007636402134078679</v>
      </c>
      <c r="GL185" t="n">
        <v>0.006612302406145076</v>
      </c>
      <c r="GM185" t="n">
        <v>0.0072469266188393</v>
      </c>
      <c r="GN185" t="n">
        <v>-0.01561738060766338</v>
      </c>
      <c r="GO185" t="n">
        <v>0.01552244058525076</v>
      </c>
      <c r="GP185" t="n">
        <v>0.01013330154700576</v>
      </c>
      <c r="GQ185" t="n">
        <v>-0.06995354600000001</v>
      </c>
      <c r="GR185" t="n">
        <v>-0.0018262863</v>
      </c>
      <c r="GS185" t="n">
        <v>0.011983871</v>
      </c>
      <c r="GT185" t="n">
        <v>0.017120361</v>
      </c>
    </row>
    <row r="186">
      <c r="A186" t="inlineStr">
        <is>
          <t>2005-Q3</t>
        </is>
      </c>
      <c r="B186" t="n">
        <v>0.1</v>
      </c>
      <c r="C186" t="n">
        <v>3.0999999</v>
      </c>
      <c r="D186" t="n">
        <v>78.25839999999999</v>
      </c>
      <c r="E186" t="n">
        <v>40.533298</v>
      </c>
      <c r="F186" t="n">
        <v>1.7667</v>
      </c>
      <c r="G186" t="n">
        <v>0.22</v>
      </c>
      <c r="H186" t="n">
        <v>0.43000001</v>
      </c>
      <c r="I186" t="n">
        <v>0.85000002</v>
      </c>
      <c r="J186" t="n">
        <v>-0.1</v>
      </c>
      <c r="K186" t="n">
        <v>0.57669997</v>
      </c>
      <c r="L186" t="n">
        <v>1.6332999</v>
      </c>
      <c r="M186" t="n">
        <v>0.009499999699999999</v>
      </c>
      <c r="N186" t="n">
        <v>0.033302307</v>
      </c>
      <c r="O186" t="n">
        <v>-0.13329983</v>
      </c>
      <c r="P186" t="n">
        <v>-0.070854664</v>
      </c>
      <c r="Q186" t="n">
        <v>-0.069883585</v>
      </c>
      <c r="R186" t="n">
        <v>-1.3999996</v>
      </c>
      <c r="S186" t="n">
        <v>0</v>
      </c>
      <c r="T186" t="n">
        <v>-0.099999905</v>
      </c>
      <c r="U186" t="n">
        <v>0.066699982</v>
      </c>
      <c r="V186" t="n">
        <v>0.51670003</v>
      </c>
      <c r="W186" t="n">
        <v>0.49669981</v>
      </c>
      <c r="X186" t="n">
        <v>0.49660015</v>
      </c>
      <c r="Y186" t="n">
        <v>0.45000005</v>
      </c>
      <c r="Z186" t="n">
        <v>0.053300381</v>
      </c>
      <c r="AA186" t="n">
        <v>-0.05340004</v>
      </c>
      <c r="AB186" t="n">
        <v>0.0067000389</v>
      </c>
      <c r="AC186" t="n">
        <v>-0.10000038</v>
      </c>
      <c r="AD186" t="n">
        <v>0.10000038</v>
      </c>
      <c r="AE186" t="n">
        <v>-0.73330116</v>
      </c>
      <c r="AF186" t="n">
        <v>0</v>
      </c>
      <c r="AG186" t="n">
        <v>0.1633997</v>
      </c>
      <c r="AH186" t="n">
        <v>0.04550004</v>
      </c>
      <c r="AI186" t="n">
        <v>-0.026600003</v>
      </c>
      <c r="AJ186" t="n">
        <v>-0.00010000169</v>
      </c>
      <c r="AK186" t="n">
        <v>0.056922436</v>
      </c>
      <c r="AL186" t="n">
        <v>0.067277431</v>
      </c>
      <c r="AM186" t="n">
        <v>-0.011900067</v>
      </c>
      <c r="AN186" t="n">
        <v>0.007806778</v>
      </c>
      <c r="AO186" t="n">
        <v>0.0082626343</v>
      </c>
      <c r="AP186" t="n">
        <v>0.019389153</v>
      </c>
      <c r="AQ186" t="n">
        <v>0.0075998306</v>
      </c>
      <c r="AR186" t="n">
        <v>0.0037388802</v>
      </c>
      <c r="AS186" t="n">
        <v>0.01304245</v>
      </c>
      <c r="AT186" t="n">
        <v>0.01739502</v>
      </c>
      <c r="AU186" t="n">
        <v>0.035698891</v>
      </c>
      <c r="AV186" t="n">
        <v>0.020629883</v>
      </c>
      <c r="AW186" t="n">
        <v>0.01103735</v>
      </c>
      <c r="AX186" t="n">
        <v>0.003279686</v>
      </c>
      <c r="AY186" t="n">
        <v>0.010075569</v>
      </c>
      <c r="AZ186" t="n">
        <v>0.00055456161</v>
      </c>
      <c r="BA186" t="n">
        <v>-0.00018262863</v>
      </c>
      <c r="BB186" t="n">
        <v>0.0055999756</v>
      </c>
      <c r="BC186" t="n">
        <v>0.0036840439</v>
      </c>
      <c r="BD186" t="n">
        <v>0.0093436241</v>
      </c>
      <c r="BE186" t="n">
        <v>0.0092658997</v>
      </c>
      <c r="BF186" t="n">
        <v>-0.0042557716</v>
      </c>
      <c r="BG186" t="n">
        <v>0.0037426949</v>
      </c>
      <c r="BH186" t="n">
        <v>0.0069541931</v>
      </c>
      <c r="BI186" t="n">
        <v>-0.01456356</v>
      </c>
      <c r="BJ186" t="n">
        <v>0.009763717700000001</v>
      </c>
      <c r="BK186" t="n">
        <v>-0.031392574</v>
      </c>
      <c r="BL186" t="n">
        <v>0.010566711</v>
      </c>
      <c r="BM186" t="n">
        <v>0.0070786476</v>
      </c>
      <c r="BN186" t="n">
        <v>0.0057578087</v>
      </c>
      <c r="BO186" t="n">
        <v>-0.0055003166</v>
      </c>
      <c r="BP186" t="n">
        <v>0.00051021576</v>
      </c>
      <c r="BQ186" t="n">
        <v>0.0054769516</v>
      </c>
      <c r="BR186" t="n">
        <v>0.0057477951</v>
      </c>
      <c r="BS186" t="n">
        <v>-0.0030231476</v>
      </c>
      <c r="BT186" t="n">
        <v>0.0060720444</v>
      </c>
      <c r="BU186" t="n">
        <v>0.0024785995</v>
      </c>
      <c r="BV186" t="n">
        <v>-0.001750946</v>
      </c>
      <c r="BW186" t="n">
        <v>-0.0051851273</v>
      </c>
      <c r="BX186" t="n">
        <v>0.012212753</v>
      </c>
      <c r="BY186" t="n">
        <v>0.0083723068</v>
      </c>
      <c r="BZ186" t="n">
        <v>0.006272316</v>
      </c>
      <c r="CA186" t="n">
        <v>0.00097942352</v>
      </c>
      <c r="CB186" t="n">
        <v>0.011490822</v>
      </c>
      <c r="CC186" t="n">
        <v>0.004776001</v>
      </c>
      <c r="CD186" t="n">
        <v>0.0016059875</v>
      </c>
      <c r="CE186" t="n">
        <v>0.013301373</v>
      </c>
      <c r="CF186" t="n">
        <v>0.0047254562</v>
      </c>
      <c r="CG186" t="n">
        <v>0.0040798187</v>
      </c>
      <c r="CH186" t="n">
        <v>0.0047264099</v>
      </c>
      <c r="CI186" t="n">
        <v>0.0052223206</v>
      </c>
      <c r="CJ186" t="n">
        <v>-0.00012207031</v>
      </c>
      <c r="CK186" t="n">
        <v>0.0031805038</v>
      </c>
      <c r="CL186" t="n">
        <v>0.0052194595</v>
      </c>
      <c r="CM186" t="n">
        <v>0.0053653717</v>
      </c>
      <c r="CN186" t="n">
        <v>-0.024998188</v>
      </c>
      <c r="CO186" t="n">
        <v>0.012277126</v>
      </c>
      <c r="CP186" t="n">
        <v>0.025263786</v>
      </c>
      <c r="CQ186" t="n">
        <v>-0.06769800199999999</v>
      </c>
      <c r="CR186" t="n">
        <v>0.040696144</v>
      </c>
      <c r="CS186" t="n">
        <v>0.0021576881</v>
      </c>
      <c r="CT186" t="n">
        <v>0.0023517609</v>
      </c>
      <c r="CU186" t="n">
        <v>0.023447514</v>
      </c>
      <c r="CV186" t="n">
        <v>-0.019314289</v>
      </c>
      <c r="CW186" t="n">
        <v>0.06346941</v>
      </c>
      <c r="CX186" t="n">
        <v>0.042998791</v>
      </c>
      <c r="CY186" t="n">
        <v>-0.027352333</v>
      </c>
      <c r="CZ186" t="n">
        <v>0.083355427</v>
      </c>
      <c r="DA186" t="n">
        <v>-0.017350197</v>
      </c>
      <c r="DB186" t="n">
        <v>0.043228149</v>
      </c>
      <c r="DC186" t="n">
        <v>0.17990065</v>
      </c>
      <c r="DD186" t="n">
        <v>0.001768589</v>
      </c>
      <c r="DE186" t="n">
        <v>0.0017523766</v>
      </c>
      <c r="DF186" t="n">
        <v>-0.0017118454</v>
      </c>
      <c r="DG186" t="n">
        <v>-0.0015707016</v>
      </c>
      <c r="DH186" t="n">
        <v>0.0069870949</v>
      </c>
      <c r="DI186" t="n">
        <v>0.0071201324</v>
      </c>
      <c r="DJ186" t="n">
        <v>0.0063447952</v>
      </c>
      <c r="DK186" t="n">
        <v>0.006333828</v>
      </c>
      <c r="DL186" t="n">
        <v>0.014996529</v>
      </c>
      <c r="DM186" t="n">
        <v>-0.006067276</v>
      </c>
      <c r="DN186" t="n">
        <v>-0.009910106700000001</v>
      </c>
      <c r="DO186" t="n">
        <v>-0.00084781647</v>
      </c>
      <c r="DP186" t="n">
        <v>0.024609566</v>
      </c>
      <c r="DQ186" t="n">
        <v>0.013197422</v>
      </c>
      <c r="DR186" t="n">
        <v>0.011053562</v>
      </c>
      <c r="DS186" t="n">
        <v>0.036989212</v>
      </c>
      <c r="DT186" t="n">
        <v>0.008380413099999999</v>
      </c>
      <c r="DU186" t="n">
        <v>0.024762154</v>
      </c>
      <c r="DV186" t="n">
        <v>0.0266819</v>
      </c>
      <c r="DW186" t="n">
        <v>0.022998333</v>
      </c>
      <c r="DX186" t="n">
        <v>0.024391174</v>
      </c>
      <c r="DY186" t="n">
        <v>0.021085739</v>
      </c>
      <c r="DZ186" t="n">
        <v>0.032188416</v>
      </c>
      <c r="EA186" t="n">
        <v>0.022539139</v>
      </c>
      <c r="EB186" t="n">
        <v>0.038706183</v>
      </c>
      <c r="EC186" t="n">
        <v>0.034323215</v>
      </c>
      <c r="ED186" t="n">
        <v>-0.040000975</v>
      </c>
      <c r="EE186" t="n">
        <v>-0.034597591</v>
      </c>
      <c r="EF186" t="n">
        <v>-0.0013852119</v>
      </c>
      <c r="EG186" t="n">
        <v>0.036273479</v>
      </c>
      <c r="EH186" t="n">
        <v>-0.029519558</v>
      </c>
      <c r="EI186" t="n">
        <v>0.00012397766</v>
      </c>
      <c r="EJ186" t="n">
        <v>0.084403992</v>
      </c>
      <c r="EK186" t="n">
        <v>0.0021986961</v>
      </c>
      <c r="EL186" t="n">
        <v>0.020372152</v>
      </c>
      <c r="EM186" t="n">
        <v>0.026780128</v>
      </c>
      <c r="EN186" t="n">
        <v>0.024078369</v>
      </c>
      <c r="EO186" t="n">
        <v>0.032526016</v>
      </c>
      <c r="EP186" t="n">
        <v>0.037140846</v>
      </c>
      <c r="EQ186" t="n">
        <v>-0.030143738</v>
      </c>
      <c r="ER186" t="n">
        <v>0.035326481</v>
      </c>
      <c r="ES186" t="n">
        <v>-0.00096321106</v>
      </c>
      <c r="ET186" t="n">
        <v>0.01074427750650919</v>
      </c>
      <c r="EU186" t="n">
        <v>0.003888139147895764</v>
      </c>
      <c r="EV186" t="n">
        <v>0.009420955094673111</v>
      </c>
      <c r="EW186" t="n">
        <v>0.01058885813951793</v>
      </c>
      <c r="EX186" t="n">
        <v>0.009535162207894743</v>
      </c>
      <c r="EY186" t="n">
        <v>0.01646525295387757</v>
      </c>
      <c r="EZ186" t="n">
        <v>-0.007251177476771176</v>
      </c>
      <c r="FA186" t="n">
        <v>0.007613313907534724</v>
      </c>
      <c r="FB186" t="n">
        <v>0.03033659580279036</v>
      </c>
      <c r="FC186" t="n">
        <v>0.007891235305203637</v>
      </c>
      <c r="FD186" t="n">
        <v>-0.007486959217967382</v>
      </c>
      <c r="FE186" t="n">
        <v>-0.00788689425257072</v>
      </c>
      <c r="FF186" t="n">
        <v>-0.01127218653408324</v>
      </c>
      <c r="FG186" t="n">
        <v>0.003889534632717684</v>
      </c>
      <c r="FH186" t="n">
        <v>0.001219861485398432</v>
      </c>
      <c r="FI186" t="n">
        <v>-0.006491764544034773</v>
      </c>
      <c r="FJ186" t="n">
        <v>0.199102953353143</v>
      </c>
      <c r="FK186" t="n">
        <v>0.0055868447054781</v>
      </c>
      <c r="FL186" t="n">
        <v>0.01012008448420421</v>
      </c>
      <c r="FM186" t="n">
        <v>0.006177909905881407</v>
      </c>
      <c r="FN186" t="n">
        <v>0.01098119559058564</v>
      </c>
      <c r="FO186" t="n">
        <v>0.009885400411011602</v>
      </c>
      <c r="FP186" t="n">
        <v>0.004131895804946772</v>
      </c>
      <c r="FQ186" t="n">
        <v>0.009813283537367212</v>
      </c>
      <c r="FR186" t="n">
        <v>0.005059838089791491</v>
      </c>
      <c r="FS186" t="n">
        <v>0.01503256741223957</v>
      </c>
      <c r="FT186" t="n">
        <v>0.003320773707542912</v>
      </c>
      <c r="FU186" t="n">
        <v>0.01738054694834545</v>
      </c>
      <c r="FV186" t="n">
        <v>0.02660602043809224</v>
      </c>
      <c r="FW186" t="n">
        <v>0.02211229018240779</v>
      </c>
      <c r="FX186" t="n">
        <v>-0.01073159043625704</v>
      </c>
      <c r="FY186" t="n">
        <v>0.03305760918541445</v>
      </c>
      <c r="FZ186" t="n">
        <v>0.02118655430713901</v>
      </c>
      <c r="GA186" t="n">
        <v>-0.0007221621935471489</v>
      </c>
      <c r="GB186" t="n">
        <v>0.08750164130959082</v>
      </c>
      <c r="GC186" t="n">
        <v>0.02425650325089546</v>
      </c>
      <c r="GD186" t="n">
        <v>-0.004464014732209698</v>
      </c>
      <c r="GE186" t="n">
        <v>0.05680845436615822</v>
      </c>
      <c r="GF186" t="n">
        <v>0.008561401512425348</v>
      </c>
      <c r="GG186" t="n">
        <v>0.02578683121124303</v>
      </c>
      <c r="GH186" t="n">
        <v>-0.004052393975815249</v>
      </c>
      <c r="GI186" t="n">
        <v>0.007546400636282868</v>
      </c>
      <c r="GJ186" t="n">
        <v>0.01684716385744167</v>
      </c>
      <c r="GK186" t="n">
        <v>0.02061594929193689</v>
      </c>
      <c r="GL186" t="n">
        <v>0.01555386605396425</v>
      </c>
      <c r="GM186" t="n">
        <v>0.005869885336109437</v>
      </c>
      <c r="GN186" t="n">
        <v>-0.01900435053155292</v>
      </c>
      <c r="GO186" t="n">
        <v>0.01087739167633295</v>
      </c>
      <c r="GP186" t="n">
        <v>0.005007205267493653</v>
      </c>
      <c r="GQ186" t="n">
        <v>0.027128883</v>
      </c>
      <c r="GR186" t="n">
        <v>0.054222107</v>
      </c>
      <c r="GS186" t="n">
        <v>0.020707607</v>
      </c>
      <c r="GT186" t="n">
        <v>0.0591259</v>
      </c>
    </row>
    <row r="187">
      <c r="A187" t="inlineStr">
        <is>
          <t>2005-Q4</t>
        </is>
      </c>
      <c r="B187" t="n">
        <v>0.60000002</v>
      </c>
      <c r="C187" t="n">
        <v>0.1</v>
      </c>
      <c r="D187" t="n">
        <v>78.947502</v>
      </c>
      <c r="E187" t="n">
        <v>40.900002</v>
      </c>
      <c r="F187" t="n">
        <v>1.8467</v>
      </c>
      <c r="G187" t="n">
        <v>0.28</v>
      </c>
      <c r="H187" t="n">
        <v>0.46000001</v>
      </c>
      <c r="I187" t="n">
        <v>0.66000003</v>
      </c>
      <c r="J187" t="n">
        <v>-0.1533</v>
      </c>
      <c r="K187" t="n">
        <v>0.41</v>
      </c>
      <c r="L187" t="n">
        <v>1.4</v>
      </c>
      <c r="M187" t="n">
        <v>0.009299999999999999</v>
      </c>
      <c r="N187" t="n">
        <v>-0.099998474</v>
      </c>
      <c r="O187" t="n">
        <v>0</v>
      </c>
      <c r="P187" t="n">
        <v>0.0076780319</v>
      </c>
      <c r="Q187" t="n">
        <v>-0.019252658</v>
      </c>
      <c r="R187" t="n">
        <v>0.10000038</v>
      </c>
      <c r="S187" t="n">
        <v>-0.033299923</v>
      </c>
      <c r="T187" t="n">
        <v>-0.033299923</v>
      </c>
      <c r="U187" t="n">
        <v>0.13329983</v>
      </c>
      <c r="V187" t="n">
        <v>0.51999998</v>
      </c>
      <c r="W187" t="n">
        <v>0.46670008</v>
      </c>
      <c r="X187" t="n">
        <v>0.52339983</v>
      </c>
      <c r="Y187" t="n">
        <v>0.49999976</v>
      </c>
      <c r="Z187" t="n">
        <v>0.27669954</v>
      </c>
      <c r="AA187" t="n">
        <v>0.28670025</v>
      </c>
      <c r="AB187" t="n">
        <v>0.35669994</v>
      </c>
      <c r="AC187" t="n">
        <v>0.20000076</v>
      </c>
      <c r="AD187" t="n">
        <v>0.60000038</v>
      </c>
      <c r="AE187" t="n">
        <v>-0.33339882</v>
      </c>
      <c r="AF187" t="n">
        <v>0.40000153</v>
      </c>
      <c r="AG187" t="n">
        <v>0.35330009</v>
      </c>
      <c r="AH187" t="n">
        <v>-0.0012000203</v>
      </c>
      <c r="AI187" t="n">
        <v>0</v>
      </c>
      <c r="AJ187" t="n">
        <v>-0.0013999939</v>
      </c>
      <c r="AK187" t="n">
        <v>0.0060172081</v>
      </c>
      <c r="AL187" t="n">
        <v>-0.011347771</v>
      </c>
      <c r="AM187" t="n">
        <v>0.046700001</v>
      </c>
      <c r="AN187" t="n">
        <v>0.0055398941</v>
      </c>
      <c r="AO187" t="n">
        <v>0.0018415451</v>
      </c>
      <c r="AP187" t="n">
        <v>-0.030387878</v>
      </c>
      <c r="AQ187" t="n">
        <v>0.0039796829</v>
      </c>
      <c r="AR187" t="n">
        <v>0.013952732</v>
      </c>
      <c r="AS187" t="n">
        <v>0.031369686</v>
      </c>
      <c r="AT187" t="n">
        <v>0.0045552254</v>
      </c>
      <c r="AU187" t="n">
        <v>0.013728619</v>
      </c>
      <c r="AV187" t="n">
        <v>0.0076899529</v>
      </c>
      <c r="AW187" t="n">
        <v>-0.0017676353</v>
      </c>
      <c r="AX187" t="n">
        <v>0.00078010559</v>
      </c>
      <c r="AY187" t="n">
        <v>0.022067547</v>
      </c>
      <c r="AZ187" t="n">
        <v>0.001054287</v>
      </c>
      <c r="BA187" t="n">
        <v>0.030495167</v>
      </c>
      <c r="BB187" t="n">
        <v>0.031721115</v>
      </c>
      <c r="BC187" t="n">
        <v>0.008914947499999999</v>
      </c>
      <c r="BD187" t="n">
        <v>0.0065116882</v>
      </c>
      <c r="BE187" t="n">
        <v>0.0068655014</v>
      </c>
      <c r="BF187" t="n">
        <v>0.009087085700000001</v>
      </c>
      <c r="BG187" t="n">
        <v>0.013175964</v>
      </c>
      <c r="BH187" t="n">
        <v>0.0035600662</v>
      </c>
      <c r="BI187" t="n">
        <v>0.0022845268</v>
      </c>
      <c r="BJ187" t="n">
        <v>0.025426388</v>
      </c>
      <c r="BK187" t="n">
        <v>-0.011954308</v>
      </c>
      <c r="BL187" t="n">
        <v>0.01958704</v>
      </c>
      <c r="BM187" t="n">
        <v>0.017157555</v>
      </c>
      <c r="BN187" t="n">
        <v>-0.0016622543</v>
      </c>
      <c r="BO187" t="n">
        <v>0.042659283</v>
      </c>
      <c r="BP187" t="n">
        <v>-0.011977673</v>
      </c>
      <c r="BQ187" t="n">
        <v>0.0036201477</v>
      </c>
      <c r="BR187" t="n">
        <v>0.00431633</v>
      </c>
      <c r="BS187" t="n">
        <v>-0.00075149536</v>
      </c>
      <c r="BT187" t="n">
        <v>0.0032463074</v>
      </c>
      <c r="BU187" t="n">
        <v>0.0055055618</v>
      </c>
      <c r="BV187" t="n">
        <v>0.001750946</v>
      </c>
      <c r="BW187" t="n">
        <v>-0.0050210953</v>
      </c>
      <c r="BX187" t="n">
        <v>0.015891075</v>
      </c>
      <c r="BY187" t="n">
        <v>0.005897522</v>
      </c>
      <c r="BZ187" t="n">
        <v>0.0078458786</v>
      </c>
      <c r="CA187" t="n">
        <v>-0.0034866333</v>
      </c>
      <c r="CB187" t="n">
        <v>0.008797645600000001</v>
      </c>
      <c r="CC187" t="n">
        <v>0.00023269653</v>
      </c>
      <c r="CD187" t="n">
        <v>-0.00061702728</v>
      </c>
      <c r="CE187" t="n">
        <v>0.023506165</v>
      </c>
      <c r="CF187" t="n">
        <v>0.0020923615</v>
      </c>
      <c r="CG187" t="n">
        <v>3.0517578e-05</v>
      </c>
      <c r="CH187" t="n">
        <v>0.00048828125</v>
      </c>
      <c r="CI187" t="n">
        <v>0.0048360825</v>
      </c>
      <c r="CJ187" t="n">
        <v>0.0019516945</v>
      </c>
      <c r="CK187" t="n">
        <v>0.0016517639</v>
      </c>
      <c r="CL187" t="n">
        <v>-0.00092315674</v>
      </c>
      <c r="CM187" t="n">
        <v>0.0021953583</v>
      </c>
      <c r="CN187" t="n">
        <v>0.028571606</v>
      </c>
      <c r="CO187" t="n">
        <v>-0.020155907</v>
      </c>
      <c r="CP187" t="n">
        <v>-0.020650387</v>
      </c>
      <c r="CQ187" t="n">
        <v>-0.018629551</v>
      </c>
      <c r="CR187" t="n">
        <v>-0.07363224</v>
      </c>
      <c r="CS187" t="n">
        <v>0.0055608749</v>
      </c>
      <c r="CT187" t="n">
        <v>0.0065951347</v>
      </c>
      <c r="CU187" t="n">
        <v>-0.015032768</v>
      </c>
      <c r="CV187" t="n">
        <v>0.0043244362</v>
      </c>
      <c r="CW187" t="n">
        <v>-0.094330311</v>
      </c>
      <c r="CX187" t="n">
        <v>-0.10274506</v>
      </c>
      <c r="CY187" t="n">
        <v>0.073251724</v>
      </c>
      <c r="CZ187" t="n">
        <v>-0.09916591600000001</v>
      </c>
      <c r="DA187" t="n">
        <v>0.071153641</v>
      </c>
      <c r="DB187" t="n">
        <v>0.047366142</v>
      </c>
      <c r="DC187" t="n">
        <v>-0.043498993</v>
      </c>
      <c r="DD187" t="n">
        <v>-0.0030786991</v>
      </c>
      <c r="DE187" t="n">
        <v>-0.0018527508</v>
      </c>
      <c r="DF187" t="n">
        <v>-0.0036363602</v>
      </c>
      <c r="DG187" t="n">
        <v>-0.0026445389</v>
      </c>
      <c r="DH187" t="n">
        <v>-8.249282799999999e-05</v>
      </c>
      <c r="DI187" t="n">
        <v>0.0013051033</v>
      </c>
      <c r="DJ187" t="n">
        <v>0.0052547455</v>
      </c>
      <c r="DK187" t="n">
        <v>0.0056500435</v>
      </c>
      <c r="DL187" t="n">
        <v>0.013475895</v>
      </c>
      <c r="DM187" t="n">
        <v>0.0034866333</v>
      </c>
      <c r="DN187" t="n">
        <v>-0.0089993477</v>
      </c>
      <c r="DO187" t="n">
        <v>0.0039815903</v>
      </c>
      <c r="DP187" t="n">
        <v>0.021957874</v>
      </c>
      <c r="DQ187" t="n">
        <v>-0.009046554599999999</v>
      </c>
      <c r="DR187" t="n">
        <v>0.0005531311</v>
      </c>
      <c r="DS187" t="n">
        <v>0.021408081</v>
      </c>
      <c r="DT187" t="n">
        <v>0.0014748573</v>
      </c>
      <c r="DU187" t="n">
        <v>0.016086578</v>
      </c>
      <c r="DV187" t="n">
        <v>0.018005371</v>
      </c>
      <c r="DW187" t="n">
        <v>0.009089469899999999</v>
      </c>
      <c r="DX187" t="n">
        <v>0.015714645</v>
      </c>
      <c r="DY187" t="n">
        <v>0.012452126</v>
      </c>
      <c r="DZ187" t="n">
        <v>0.023347855</v>
      </c>
      <c r="EA187" t="n">
        <v>0.013122559</v>
      </c>
      <c r="EB187" t="n">
        <v>0.020651326</v>
      </c>
      <c r="EC187" t="n">
        <v>0.052484512</v>
      </c>
      <c r="ED187" t="n">
        <v>-0.019930422</v>
      </c>
      <c r="EE187" t="n">
        <v>-0.023663282</v>
      </c>
      <c r="EF187" t="n">
        <v>0.014868259</v>
      </c>
      <c r="EG187" t="n">
        <v>-0.016532898</v>
      </c>
      <c r="EH187" t="n">
        <v>-0.007990360300000001</v>
      </c>
      <c r="EI187" t="n">
        <v>0.020314217</v>
      </c>
      <c r="EJ187" t="n">
        <v>0.16419029</v>
      </c>
      <c r="EK187" t="n">
        <v>0.0072939396</v>
      </c>
      <c r="EL187" t="n">
        <v>0.017637014</v>
      </c>
      <c r="EM187" t="n">
        <v>0.033969879</v>
      </c>
      <c r="EN187" t="n">
        <v>0.025801659</v>
      </c>
      <c r="EO187" t="n">
        <v>0.019826889</v>
      </c>
      <c r="EP187" t="n">
        <v>0.016605377</v>
      </c>
      <c r="EQ187" t="n">
        <v>0.027955055</v>
      </c>
      <c r="ER187" t="n">
        <v>0.0051527023</v>
      </c>
      <c r="ES187" t="n">
        <v>-0.026016235</v>
      </c>
      <c r="ET187" t="n">
        <v>0.007929030625001943</v>
      </c>
      <c r="EU187" t="n">
        <v>0.006662144915326351</v>
      </c>
      <c r="EV187" t="n">
        <v>0.007928924807143467</v>
      </c>
      <c r="EW187" t="n">
        <v>0.01144075206611816</v>
      </c>
      <c r="EX187" t="n">
        <v>0.007941747496804652</v>
      </c>
      <c r="EY187" t="n">
        <v>0.001009196127133904</v>
      </c>
      <c r="EZ187" t="n">
        <v>-0.002324464015514671</v>
      </c>
      <c r="FA187" t="n">
        <v>0.01170153259870332</v>
      </c>
      <c r="FB187" t="n">
        <v>0.002878907305039924</v>
      </c>
      <c r="FC187" t="n">
        <v>0.01197587651360354</v>
      </c>
      <c r="FD187" t="n">
        <v>0.006362223858920935</v>
      </c>
      <c r="FE187" t="n">
        <v>-0.001718941458734413</v>
      </c>
      <c r="FF187" t="n">
        <v>-0.01681877620230754</v>
      </c>
      <c r="FG187" t="n">
        <v>0.003400459203708905</v>
      </c>
      <c r="FH187" t="n">
        <v>0.005557637428688089</v>
      </c>
      <c r="FI187" t="n">
        <v>-0.002245502215644457</v>
      </c>
      <c r="FJ187" t="n">
        <v>-0.006078800945868323</v>
      </c>
      <c r="FK187" t="n">
        <v>0.006725967411301603</v>
      </c>
      <c r="FL187" t="n">
        <v>0.01681829118864808</v>
      </c>
      <c r="FM187" t="n">
        <v>0.009339980288471494</v>
      </c>
      <c r="FN187" t="n">
        <v>0.01940391862032698</v>
      </c>
      <c r="FO187" t="n">
        <v>0.0111044499308921</v>
      </c>
      <c r="FP187" t="n">
        <v>0.009656888844376432</v>
      </c>
      <c r="FQ187" t="n">
        <v>0.01089073985342015</v>
      </c>
      <c r="FR187" t="n">
        <v>0.006672765330618446</v>
      </c>
      <c r="FS187" t="n">
        <v>0.009281815795624482</v>
      </c>
      <c r="FT187" t="n">
        <v>0.006608152793536881</v>
      </c>
      <c r="FU187" t="n">
        <v>0.01833753565373364</v>
      </c>
      <c r="FV187" t="n">
        <v>0.03467839751085933</v>
      </c>
      <c r="FW187" t="n">
        <v>0.02445607427756169</v>
      </c>
      <c r="FX187" t="n">
        <v>0.01478017378667484</v>
      </c>
      <c r="FY187" t="n">
        <v>0.03796094799319061</v>
      </c>
      <c r="FZ187" t="n">
        <v>0.04252360230807817</v>
      </c>
      <c r="GA187" t="n">
        <v>-0.02777810183671292</v>
      </c>
      <c r="GB187" t="n">
        <v>0.1159835030491143</v>
      </c>
      <c r="GC187" t="n">
        <v>0.1310319245920395</v>
      </c>
      <c r="GD187" t="n">
        <v>-0.002239922862602661</v>
      </c>
      <c r="GE187" t="n">
        <v>-0.0009303320427003214</v>
      </c>
      <c r="GF187" t="n">
        <v>0.01143823745197281</v>
      </c>
      <c r="GG187" t="n">
        <v>0.00205065678397176</v>
      </c>
      <c r="GH187" t="n">
        <v>0.000869691566540709</v>
      </c>
      <c r="GI187" t="n">
        <v>0.01435348208036835</v>
      </c>
      <c r="GJ187" t="n">
        <v>0.009740127380993613</v>
      </c>
      <c r="GK187" t="n">
        <v>0.009886733075197718</v>
      </c>
      <c r="GL187" t="n">
        <v>0.009078099261830452</v>
      </c>
      <c r="GM187" t="n">
        <v>0.005272196495621273</v>
      </c>
      <c r="GN187" t="n">
        <v>0.0009953472482067127</v>
      </c>
      <c r="GO187" t="n">
        <v>0.01186473203683214</v>
      </c>
      <c r="GP187" t="n">
        <v>-0.005451205598875575</v>
      </c>
      <c r="GQ187" t="n">
        <v>-0.019647926</v>
      </c>
      <c r="GR187" t="n">
        <v>-0.0021533966</v>
      </c>
      <c r="GS187" t="n">
        <v>0.006799221</v>
      </c>
      <c r="GT187" t="n">
        <v>-0.0028276443</v>
      </c>
    </row>
    <row r="188">
      <c r="A188" t="inlineStr">
        <is>
          <t>2006-Q1</t>
        </is>
      </c>
      <c r="B188" t="n">
        <v>0.60000002</v>
      </c>
      <c r="C188" t="n">
        <v>10.8</v>
      </c>
      <c r="D188" t="n">
        <v>79.2603</v>
      </c>
      <c r="E188" t="n">
        <v>41.033298</v>
      </c>
      <c r="F188" t="n">
        <v>1.7367001</v>
      </c>
      <c r="G188" t="n">
        <v>0.09000000399999999</v>
      </c>
      <c r="H188" t="n">
        <v>0.23999999</v>
      </c>
      <c r="I188" t="n">
        <v>0.18000001</v>
      </c>
      <c r="J188" t="n">
        <v>-0.063299999</v>
      </c>
      <c r="K188" t="n">
        <v>0.09000000399999999</v>
      </c>
      <c r="L188" t="n">
        <v>0.93330002</v>
      </c>
      <c r="M188" t="n">
        <v>0.009499999699999999</v>
      </c>
      <c r="N188" t="n">
        <v>0.066696167</v>
      </c>
      <c r="O188" t="n">
        <v>-0.23339987</v>
      </c>
      <c r="P188" t="n">
        <v>-0.15986252</v>
      </c>
      <c r="Q188" t="n">
        <v>-0.07390969999999999</v>
      </c>
      <c r="R188" t="n">
        <v>-0.5</v>
      </c>
      <c r="S188" t="n">
        <v>-0.16670036</v>
      </c>
      <c r="T188" t="n">
        <v>-0.23330021</v>
      </c>
      <c r="U188" t="n">
        <v>-0.033299923</v>
      </c>
      <c r="V188" t="n">
        <v>0.47669983</v>
      </c>
      <c r="W188" t="n">
        <v>0.56660008</v>
      </c>
      <c r="X188" t="n">
        <v>0.37660027</v>
      </c>
      <c r="Y188" t="n">
        <v>0.34660006</v>
      </c>
      <c r="Z188" t="n">
        <v>0.080000401</v>
      </c>
      <c r="AA188" t="n">
        <v>0.009999752000000001</v>
      </c>
      <c r="AB188" t="n">
        <v>-0.029999733</v>
      </c>
      <c r="AC188" t="n">
        <v>0.29999924</v>
      </c>
      <c r="AD188" t="n">
        <v>0</v>
      </c>
      <c r="AE188" t="n">
        <v>-0.36660004</v>
      </c>
      <c r="AF188" t="n">
        <v>0.099998474</v>
      </c>
      <c r="AG188" t="n">
        <v>0.15670013</v>
      </c>
      <c r="AH188" t="n">
        <v>0.060800016</v>
      </c>
      <c r="AI188" t="n">
        <v>0</v>
      </c>
      <c r="AJ188" t="n">
        <v>-0.00060001016</v>
      </c>
      <c r="AK188" t="n">
        <v>0.037362576</v>
      </c>
      <c r="AL188" t="n">
        <v>0.014316082</v>
      </c>
      <c r="AM188" t="n">
        <v>-0.024999976</v>
      </c>
      <c r="AN188" t="n">
        <v>0.013364792</v>
      </c>
      <c r="AO188" t="n">
        <v>0.010845184</v>
      </c>
      <c r="AP188" t="n">
        <v>0.0389328</v>
      </c>
      <c r="AQ188" t="n">
        <v>0.0056409836</v>
      </c>
      <c r="AR188" t="n">
        <v>0.010262966</v>
      </c>
      <c r="AS188" t="n">
        <v>0.014550209</v>
      </c>
      <c r="AT188" t="n">
        <v>0.018705845</v>
      </c>
      <c r="AU188" t="n">
        <v>0.043416977</v>
      </c>
      <c r="AV188" t="n">
        <v>0.032995701</v>
      </c>
      <c r="AW188" t="n">
        <v>-0.0091285706</v>
      </c>
      <c r="AX188" t="n">
        <v>0.012604713</v>
      </c>
      <c r="AY188" t="n">
        <v>0.032290936</v>
      </c>
      <c r="AZ188" t="n">
        <v>0.0044894218</v>
      </c>
      <c r="BA188" t="n">
        <v>0.039755344</v>
      </c>
      <c r="BB188" t="n">
        <v>0.020370483</v>
      </c>
      <c r="BC188" t="n">
        <v>0.018349648</v>
      </c>
      <c r="BD188" t="n">
        <v>0.017620087</v>
      </c>
      <c r="BE188" t="n">
        <v>0.016626835</v>
      </c>
      <c r="BF188" t="n">
        <v>0.0094509125</v>
      </c>
      <c r="BG188" t="n">
        <v>0.00066804886</v>
      </c>
      <c r="BH188" t="n">
        <v>-0.0054836273</v>
      </c>
      <c r="BI188" t="n">
        <v>0.018545151</v>
      </c>
      <c r="BJ188" t="n">
        <v>0.013571262</v>
      </c>
      <c r="BK188" t="n">
        <v>0.026111603</v>
      </c>
      <c r="BL188" t="n">
        <v>-0.008985996200000001</v>
      </c>
      <c r="BM188" t="n">
        <v>-0.022781372</v>
      </c>
      <c r="BN188" t="n">
        <v>-0.0043158531</v>
      </c>
      <c r="BO188" t="n">
        <v>0.022822857</v>
      </c>
      <c r="BP188" t="n">
        <v>-0.022343159</v>
      </c>
      <c r="BQ188" t="n">
        <v>0.0058889389</v>
      </c>
      <c r="BR188" t="n">
        <v>0.0068445206</v>
      </c>
      <c r="BS188" t="n">
        <v>0.0014314651</v>
      </c>
      <c r="BT188" t="n">
        <v>0.0054445267</v>
      </c>
      <c r="BU188" t="n">
        <v>0.0081272125</v>
      </c>
      <c r="BV188" t="n">
        <v>0.0033426285</v>
      </c>
      <c r="BW188" t="n">
        <v>-0.0018501282</v>
      </c>
      <c r="BX188" t="n">
        <v>0.01922226</v>
      </c>
      <c r="BY188" t="n">
        <v>0.0077905655</v>
      </c>
      <c r="BZ188" t="n">
        <v>0.0065841675</v>
      </c>
      <c r="CA188" t="n">
        <v>-0.00010871887</v>
      </c>
      <c r="CB188" t="n">
        <v>0.009885788</v>
      </c>
      <c r="CC188" t="n">
        <v>0.0085067749</v>
      </c>
      <c r="CD188" t="n">
        <v>0.0052976608</v>
      </c>
      <c r="CE188" t="n">
        <v>0.024981976</v>
      </c>
      <c r="CF188" t="n">
        <v>0.003455162</v>
      </c>
      <c r="CG188" t="n">
        <v>0.00092983246</v>
      </c>
      <c r="CH188" t="n">
        <v>0.00097179413</v>
      </c>
      <c r="CI188" t="n">
        <v>0.008182525600000001</v>
      </c>
      <c r="CJ188" t="n">
        <v>-0.0017075539</v>
      </c>
      <c r="CK188" t="n">
        <v>-0.00013160706</v>
      </c>
      <c r="CL188" t="n">
        <v>0.0018224716</v>
      </c>
      <c r="CM188" t="n">
        <v>0.0059404373</v>
      </c>
      <c r="CN188" t="n">
        <v>-0.046192169</v>
      </c>
      <c r="CO188" t="n">
        <v>-0.08335590399999999</v>
      </c>
      <c r="CP188" t="n">
        <v>0.030222893</v>
      </c>
      <c r="CQ188" t="n">
        <v>-0.080022812</v>
      </c>
      <c r="CR188" t="n">
        <v>-0.026859283</v>
      </c>
      <c r="CS188" t="n">
        <v>0.0099005699</v>
      </c>
      <c r="CT188" t="n">
        <v>0.010619164</v>
      </c>
      <c r="CU188" t="n">
        <v>0.024668694</v>
      </c>
      <c r="CV188" t="n">
        <v>0.10923672</v>
      </c>
      <c r="CW188" t="n">
        <v>-0.025794983</v>
      </c>
      <c r="CX188" t="n">
        <v>0.08233594900000001</v>
      </c>
      <c r="CY188" t="n">
        <v>0.016722202</v>
      </c>
      <c r="CZ188" t="n">
        <v>0.053018093</v>
      </c>
      <c r="DA188" t="n">
        <v>0.00084400177</v>
      </c>
      <c r="DB188" t="n">
        <v>0.04833889</v>
      </c>
      <c r="DC188" t="n">
        <v>0.019752026</v>
      </c>
      <c r="DD188" t="n">
        <v>-0.0020334721</v>
      </c>
      <c r="DE188" t="n">
        <v>-0.0045764446</v>
      </c>
      <c r="DF188" t="n">
        <v>0.0136199</v>
      </c>
      <c r="DG188" t="n">
        <v>0.013936043</v>
      </c>
      <c r="DH188" t="n">
        <v>0.0069980621</v>
      </c>
      <c r="DI188" t="n">
        <v>0.0067219734</v>
      </c>
      <c r="DJ188" t="n">
        <v>0.012348175</v>
      </c>
      <c r="DK188" t="n">
        <v>0.01176405</v>
      </c>
      <c r="DL188" t="n">
        <v>-0.0027651787</v>
      </c>
      <c r="DM188" t="n">
        <v>0.0095233917</v>
      </c>
      <c r="DN188" t="n">
        <v>-0.0017323494</v>
      </c>
      <c r="DO188" t="n">
        <v>0.0077486038</v>
      </c>
      <c r="DP188" t="n">
        <v>0.027233124</v>
      </c>
      <c r="DQ188" t="n">
        <v>-0.0059142113</v>
      </c>
      <c r="DR188" t="n">
        <v>0.016867161</v>
      </c>
      <c r="DS188" t="n">
        <v>0.019958496</v>
      </c>
      <c r="DT188" t="n">
        <v>0.033833504</v>
      </c>
      <c r="DU188" t="n">
        <v>0.024147987</v>
      </c>
      <c r="DV188" t="n">
        <v>0.023049355</v>
      </c>
      <c r="DW188" t="n">
        <v>0.0046992302</v>
      </c>
      <c r="DX188" t="n">
        <v>0.02436161</v>
      </c>
      <c r="DY188" t="n">
        <v>0.036212921</v>
      </c>
      <c r="DZ188" t="n">
        <v>-0.00026321411</v>
      </c>
      <c r="EA188" t="n">
        <v>0.038881302</v>
      </c>
      <c r="EB188" t="n">
        <v>-0.0043123364</v>
      </c>
      <c r="EC188" t="n">
        <v>-0.0033349991</v>
      </c>
      <c r="ED188" t="n">
        <v>0.0028553605</v>
      </c>
      <c r="EE188" t="n">
        <v>-0.016323328</v>
      </c>
      <c r="EF188" t="n">
        <v>0.009502410899999999</v>
      </c>
      <c r="EG188" t="n">
        <v>-0.073389053</v>
      </c>
      <c r="EH188" t="n">
        <v>0.019945621</v>
      </c>
      <c r="EI188" t="n">
        <v>0.021428108</v>
      </c>
      <c r="EJ188" t="n">
        <v>0.11158943</v>
      </c>
      <c r="EK188" t="n">
        <v>0.0094032288</v>
      </c>
      <c r="EL188" t="n">
        <v>0.017331362</v>
      </c>
      <c r="EM188" t="n">
        <v>0.025374413</v>
      </c>
      <c r="EN188" t="n">
        <v>0.028017998</v>
      </c>
      <c r="EO188" t="n">
        <v>0.011468887</v>
      </c>
      <c r="EP188" t="n">
        <v>0.0023326874</v>
      </c>
      <c r="EQ188" t="n">
        <v>-0.011986256</v>
      </c>
      <c r="ER188" t="n">
        <v>0.041838646</v>
      </c>
      <c r="ES188" t="n">
        <v>0.0019760132</v>
      </c>
      <c r="ET188" t="n">
        <v>0.005179557170444049</v>
      </c>
      <c r="EU188" t="n">
        <v>0.005774583992137039</v>
      </c>
      <c r="EV188" t="n">
        <v>0.006976828628604714</v>
      </c>
      <c r="EW188" t="n">
        <v>0.009020707470036804</v>
      </c>
      <c r="EX188" t="n">
        <v>0.005906428674302688</v>
      </c>
      <c r="EY188" t="n">
        <v>-0.0008340584633312886</v>
      </c>
      <c r="EZ188" t="n">
        <v>-0.004213816919223845</v>
      </c>
      <c r="FA188" t="n">
        <v>0.008433201434128179</v>
      </c>
      <c r="FB188" t="n">
        <v>0.00104693780283327</v>
      </c>
      <c r="FC188" t="n">
        <v>0.008448740709405378</v>
      </c>
      <c r="FD188" t="n">
        <v>0.002353140005066479</v>
      </c>
      <c r="FE188" t="n">
        <v>-4.846370069788719e-05</v>
      </c>
      <c r="FF188" t="n">
        <v>-0.01658233389946595</v>
      </c>
      <c r="FG188" t="n">
        <v>-0.002915329374405751</v>
      </c>
      <c r="FH188" t="n">
        <v>0.004825412457065248</v>
      </c>
      <c r="FI188" t="n">
        <v>-0.003532952033819647</v>
      </c>
      <c r="FJ188" t="n">
        <v>-0.01420615855545648</v>
      </c>
      <c r="FK188" t="n">
        <v>0.006309699981222217</v>
      </c>
      <c r="FL188" t="n">
        <v>0.009160289253276943</v>
      </c>
      <c r="FM188" t="n">
        <v>0.006095523438784056</v>
      </c>
      <c r="FN188" t="n">
        <v>0.009951711410861819</v>
      </c>
      <c r="FO188" t="n">
        <v>0.006718095348778874</v>
      </c>
      <c r="FP188" t="n">
        <v>0.009807187403913176</v>
      </c>
      <c r="FQ188" t="n">
        <v>0.007625033426728045</v>
      </c>
      <c r="FR188" t="n">
        <v>0.01114132627989495</v>
      </c>
      <c r="FS188" t="n">
        <v>0.005194281595753303</v>
      </c>
      <c r="FT188" t="n">
        <v>0.006237873660617232</v>
      </c>
      <c r="FU188" t="n">
        <v>-0.0006267627908096429</v>
      </c>
      <c r="FV188" t="n">
        <v>-0.009376137851602628</v>
      </c>
      <c r="FW188" t="n">
        <v>-0.002418867855684681</v>
      </c>
      <c r="FX188" t="n">
        <v>-0.008970583656308762</v>
      </c>
      <c r="FY188" t="n">
        <v>-0.008755876834478649</v>
      </c>
      <c r="FZ188" t="n">
        <v>0.005576799659883669</v>
      </c>
      <c r="GA188" t="n">
        <v>-0.003714076414230494</v>
      </c>
      <c r="GB188" t="n">
        <v>-0.09252827000504116</v>
      </c>
      <c r="GC188" t="n">
        <v>0.1212396516098346</v>
      </c>
      <c r="GD188" t="n">
        <v>-0.002806345205021543</v>
      </c>
      <c r="GE188" t="n">
        <v>-0.003169170624273576</v>
      </c>
      <c r="GF188" t="n">
        <v>0.008694625595160765</v>
      </c>
      <c r="GG188" t="n">
        <v>-0.000204692121942962</v>
      </c>
      <c r="GH188" t="n">
        <v>-0.001159466810014997</v>
      </c>
      <c r="GI188" t="n">
        <v>0.008797019784781313</v>
      </c>
      <c r="GJ188" t="n">
        <v>0.004834217966619647</v>
      </c>
      <c r="GK188" t="n">
        <v>0.003507720494865474</v>
      </c>
      <c r="GL188" t="n">
        <v>0.004681412970982457</v>
      </c>
      <c r="GM188" t="n">
        <v>0.003190477423112625</v>
      </c>
      <c r="GN188" t="n">
        <v>-0.04250277732008279</v>
      </c>
      <c r="GO188" t="n">
        <v>-0.004747662913414885</v>
      </c>
      <c r="GP188" t="n">
        <v>0.01506021349871833</v>
      </c>
      <c r="GQ188" t="n">
        <v>0.024709359</v>
      </c>
      <c r="GR188" t="n">
        <v>0.04000473</v>
      </c>
      <c r="GS188" t="n">
        <v>0.0060119629</v>
      </c>
      <c r="GT188" t="n">
        <v>0.056647301</v>
      </c>
    </row>
    <row r="189">
      <c r="A189" t="inlineStr">
        <is>
          <t>2006-Q2</t>
        </is>
      </c>
      <c r="B189" t="n">
        <v>0.5</v>
      </c>
      <c r="C189" t="n">
        <v>-2.7</v>
      </c>
      <c r="D189" t="n">
        <v>78.9944</v>
      </c>
      <c r="E189" t="n">
        <v>41.166698</v>
      </c>
      <c r="F189" t="n">
        <v>1.6667</v>
      </c>
      <c r="G189" t="n">
        <v>0.13</v>
      </c>
      <c r="H189" t="n">
        <v>0.31999999</v>
      </c>
      <c r="I189" t="n">
        <v>0.37</v>
      </c>
      <c r="J189" t="n">
        <v>-0.2033</v>
      </c>
      <c r="K189" t="n">
        <v>0.083300002</v>
      </c>
      <c r="L189" t="n">
        <v>0.9867</v>
      </c>
      <c r="M189" t="n">
        <v>0.009899999899999999</v>
      </c>
      <c r="N189" t="n">
        <v>0.033302307</v>
      </c>
      <c r="O189" t="n">
        <v>-0.10000038</v>
      </c>
      <c r="P189" t="n">
        <v>-0.057968855</v>
      </c>
      <c r="Q189" t="n">
        <v>-0.0073288083</v>
      </c>
      <c r="R189" t="n">
        <v>-0.69999981</v>
      </c>
      <c r="S189" t="n">
        <v>0</v>
      </c>
      <c r="T189" t="n">
        <v>-0.099999905</v>
      </c>
      <c r="U189" t="n">
        <v>-0.099999905</v>
      </c>
      <c r="V189" t="n">
        <v>0.45000029</v>
      </c>
      <c r="W189" t="n">
        <v>0.30999994</v>
      </c>
      <c r="X189" t="n">
        <v>0.35339975</v>
      </c>
      <c r="Y189" t="n">
        <v>0.38670015</v>
      </c>
      <c r="Z189" t="n">
        <v>0.5</v>
      </c>
      <c r="AA189" t="n">
        <v>0.50330019</v>
      </c>
      <c r="AB189" t="n">
        <v>0.42999983</v>
      </c>
      <c r="AC189" t="n">
        <v>0.20000076</v>
      </c>
      <c r="AD189" t="n">
        <v>0.19999886</v>
      </c>
      <c r="AE189" t="n">
        <v>-0.46670151</v>
      </c>
      <c r="AF189" t="n">
        <v>0.066699982</v>
      </c>
      <c r="AG189" t="n">
        <v>0.44329977</v>
      </c>
      <c r="AH189" t="n">
        <v>0.025900006</v>
      </c>
      <c r="AI189" t="n">
        <v>0.016600013</v>
      </c>
      <c r="AJ189" t="n">
        <v>-0.0007999986400000001</v>
      </c>
      <c r="AK189" t="n">
        <v>0.041604519</v>
      </c>
      <c r="AL189" t="n">
        <v>0.044977188</v>
      </c>
      <c r="AM189" t="n">
        <v>0.051100016</v>
      </c>
      <c r="AN189" t="n">
        <v>0.0025835037</v>
      </c>
      <c r="AO189" t="n">
        <v>0.0051717758</v>
      </c>
      <c r="AP189" t="n">
        <v>0.00042438507</v>
      </c>
      <c r="AQ189" t="n">
        <v>0.0071735382</v>
      </c>
      <c r="AR189" t="n">
        <v>0.0020728111</v>
      </c>
      <c r="AS189" t="n">
        <v>-0.0057644844</v>
      </c>
      <c r="AT189" t="n">
        <v>-0.0053515434</v>
      </c>
      <c r="AU189" t="n">
        <v>0.011339664</v>
      </c>
      <c r="AV189" t="n">
        <v>0.017343044</v>
      </c>
      <c r="AW189" t="n">
        <v>-0.051155567</v>
      </c>
      <c r="AX189" t="n">
        <v>-0.00036144257</v>
      </c>
      <c r="AY189" t="n">
        <v>0.0054264069</v>
      </c>
      <c r="AZ189" t="n">
        <v>0.0036797523</v>
      </c>
      <c r="BA189" t="n">
        <v>0.018381596</v>
      </c>
      <c r="BB189" t="n">
        <v>0.009909153</v>
      </c>
      <c r="BC189" t="n">
        <v>0.0037202835</v>
      </c>
      <c r="BD189" t="n">
        <v>0.0011711121</v>
      </c>
      <c r="BE189" t="n">
        <v>0.0022525787</v>
      </c>
      <c r="BF189" t="n">
        <v>0.0058965683</v>
      </c>
      <c r="BG189" t="n">
        <v>0.010661602</v>
      </c>
      <c r="BH189" t="n">
        <v>0.0054330826</v>
      </c>
      <c r="BI189" t="n">
        <v>0.0054001808</v>
      </c>
      <c r="BJ189" t="n">
        <v>0.0015883446</v>
      </c>
      <c r="BK189" t="n">
        <v>-0.00735569</v>
      </c>
      <c r="BL189" t="n">
        <v>-0.0041546822</v>
      </c>
      <c r="BM189" t="n">
        <v>-0.0046505928</v>
      </c>
      <c r="BN189" t="n">
        <v>0.0085749626</v>
      </c>
      <c r="BO189" t="n">
        <v>0.026073456</v>
      </c>
      <c r="BP189" t="n">
        <v>0.030563354</v>
      </c>
      <c r="BQ189" t="n">
        <v>0.0038900375</v>
      </c>
      <c r="BR189" t="n">
        <v>0.0042304993</v>
      </c>
      <c r="BS189" t="n">
        <v>0.0002117157</v>
      </c>
      <c r="BT189" t="n">
        <v>0.0039234161</v>
      </c>
      <c r="BU189" t="n">
        <v>0.0037221909</v>
      </c>
      <c r="BV189" t="n">
        <v>0.0035905838</v>
      </c>
      <c r="BW189" t="n">
        <v>-0.0056333542</v>
      </c>
      <c r="BX189" t="n">
        <v>0.0079841614</v>
      </c>
      <c r="BY189" t="n">
        <v>0.0052280426</v>
      </c>
      <c r="BZ189" t="n">
        <v>0.0049505234</v>
      </c>
      <c r="CA189" t="n">
        <v>-0.0042667389</v>
      </c>
      <c r="CB189" t="n">
        <v>0.0091848373</v>
      </c>
      <c r="CC189" t="n">
        <v>0.0058345795</v>
      </c>
      <c r="CD189" t="n">
        <v>0.0011672974</v>
      </c>
      <c r="CE189" t="n">
        <v>0.029275417</v>
      </c>
      <c r="CF189" t="n">
        <v>0.0012512207</v>
      </c>
      <c r="CG189" t="n">
        <v>0.0021162033</v>
      </c>
      <c r="CH189" t="n">
        <v>-0.0021104813</v>
      </c>
      <c r="CI189" t="n">
        <v>0.0062942505</v>
      </c>
      <c r="CJ189" t="n">
        <v>0.0012197495</v>
      </c>
      <c r="CK189" t="n">
        <v>0.0042181015</v>
      </c>
      <c r="CL189" t="n">
        <v>0.0015354156</v>
      </c>
      <c r="CM189" t="n">
        <v>0.0043010712</v>
      </c>
      <c r="CN189" t="n">
        <v>0.019390583</v>
      </c>
      <c r="CO189" t="n">
        <v>0.019861698</v>
      </c>
      <c r="CP189" t="n">
        <v>-0.12207174</v>
      </c>
      <c r="CQ189" t="n">
        <v>-0.0052371025</v>
      </c>
      <c r="CR189" t="n">
        <v>0.0048789978</v>
      </c>
      <c r="CS189" t="n">
        <v>0.0029206276</v>
      </c>
      <c r="CT189" t="n">
        <v>0.0022954941</v>
      </c>
      <c r="CU189" t="n">
        <v>-0.13368845</v>
      </c>
      <c r="CV189" t="n">
        <v>-0.16013241</v>
      </c>
      <c r="CW189" t="n">
        <v>-0.081635475</v>
      </c>
      <c r="CX189" t="n">
        <v>-0.07675456999999999</v>
      </c>
      <c r="CY189" t="n">
        <v>-0.15796471</v>
      </c>
      <c r="CZ189" t="n">
        <v>-0.14039183</v>
      </c>
      <c r="DA189" t="n">
        <v>-0.01527977</v>
      </c>
      <c r="DB189" t="n">
        <v>0.044744492</v>
      </c>
      <c r="DC189" t="n">
        <v>0.11759281</v>
      </c>
      <c r="DD189" t="n">
        <v>0.0033588409</v>
      </c>
      <c r="DE189" t="n">
        <v>-0.004149437</v>
      </c>
      <c r="DF189" t="n">
        <v>-0.0074701309</v>
      </c>
      <c r="DG189" t="n">
        <v>-0.008387565600000001</v>
      </c>
      <c r="DH189" t="n">
        <v>-0.0011239052</v>
      </c>
      <c r="DI189" t="n">
        <v>-0.00066566467</v>
      </c>
      <c r="DJ189" t="n">
        <v>0.0014715195</v>
      </c>
      <c r="DK189" t="n">
        <v>0.0028414726</v>
      </c>
      <c r="DL189" t="n">
        <v>0.018026829</v>
      </c>
      <c r="DM189" t="n">
        <v>-0.0027990341</v>
      </c>
      <c r="DN189" t="n">
        <v>-0.0082707405</v>
      </c>
      <c r="DO189" t="n">
        <v>0.0016345978</v>
      </c>
      <c r="DP189" t="n">
        <v>0.032444954</v>
      </c>
      <c r="DQ189" t="n">
        <v>0.01169014</v>
      </c>
      <c r="DR189" t="n">
        <v>-0.00012874603</v>
      </c>
      <c r="DS189" t="n">
        <v>0.021465302</v>
      </c>
      <c r="DT189" t="n">
        <v>0.0021781921</v>
      </c>
      <c r="DU189" t="n">
        <v>0.00022602081</v>
      </c>
      <c r="DV189" t="n">
        <v>0.019968033</v>
      </c>
      <c r="DW189" t="n">
        <v>0.016248703</v>
      </c>
      <c r="DX189" t="n">
        <v>-0.0036430359</v>
      </c>
      <c r="DY189" t="n">
        <v>-0.0047063828</v>
      </c>
      <c r="DZ189" t="n">
        <v>0.010314941</v>
      </c>
      <c r="EA189" t="n">
        <v>-0.0054979324</v>
      </c>
      <c r="EB189" t="n">
        <v>-0.040233746</v>
      </c>
      <c r="EC189" t="n">
        <v>-0.020719528</v>
      </c>
      <c r="ED189" t="n">
        <v>0.040840209</v>
      </c>
      <c r="EE189" t="n">
        <v>-0.028019965</v>
      </c>
      <c r="EF189" t="n">
        <v>0.0018558502</v>
      </c>
      <c r="EG189" t="n">
        <v>0.046962738</v>
      </c>
      <c r="EH189" t="n">
        <v>0.018225193</v>
      </c>
      <c r="EI189" t="n">
        <v>0.023940086</v>
      </c>
      <c r="EJ189" t="n">
        <v>-0.003531456</v>
      </c>
      <c r="EK189" t="n">
        <v>0.015714645</v>
      </c>
      <c r="EL189" t="n">
        <v>0.02600503</v>
      </c>
      <c r="EM189" t="n">
        <v>0.017341614</v>
      </c>
      <c r="EN189" t="n">
        <v>0.025194168</v>
      </c>
      <c r="EO189" t="n">
        <v>0.0222435</v>
      </c>
      <c r="EP189" t="n">
        <v>0.020700455</v>
      </c>
      <c r="EQ189" t="n">
        <v>-0.024268627</v>
      </c>
      <c r="ER189" t="n">
        <v>-0.00097990036</v>
      </c>
      <c r="ES189" t="n">
        <v>-0.054208279</v>
      </c>
      <c r="ET189" t="n">
        <v>0.008739399339509291</v>
      </c>
      <c r="EU189" t="n">
        <v>0.007934969724442631</v>
      </c>
      <c r="EV189" t="n">
        <v>0.00881411164739454</v>
      </c>
      <c r="EW189" t="n">
        <v>0.006174837473317041</v>
      </c>
      <c r="EX189" t="n">
        <v>0.008018430556152367</v>
      </c>
      <c r="EY189" t="n">
        <v>0.007624733567840991</v>
      </c>
      <c r="EZ189" t="n">
        <v>-0.004660657454031103</v>
      </c>
      <c r="FA189" t="n">
        <v>0.009331446873901861</v>
      </c>
      <c r="FB189" t="n">
        <v>0.01449735679571695</v>
      </c>
      <c r="FC189" t="n">
        <v>0.009635028294682435</v>
      </c>
      <c r="FD189" t="n">
        <v>-0.002542472188947542</v>
      </c>
      <c r="FE189" t="n">
        <v>-0.0009778529231869726</v>
      </c>
      <c r="FF189" t="n">
        <v>-0.01600853461618712</v>
      </c>
      <c r="FG189" t="n">
        <v>0.00704111472476221</v>
      </c>
      <c r="FH189" t="n">
        <v>0.0001477268533172094</v>
      </c>
      <c r="FI189" t="n">
        <v>0.01003926285569534</v>
      </c>
      <c r="FJ189" t="n">
        <v>0.0709403556238275</v>
      </c>
      <c r="FK189" t="n">
        <v>0.005829527212231511</v>
      </c>
      <c r="FL189" t="n">
        <v>0.006640390011155795</v>
      </c>
      <c r="FM189" t="n">
        <v>0.008222333309806373</v>
      </c>
      <c r="FN189" t="n">
        <v>0.009107724511912885</v>
      </c>
      <c r="FO189" t="n">
        <v>0.008850118048636446</v>
      </c>
      <c r="FP189" t="n">
        <v>0.009364796420137544</v>
      </c>
      <c r="FQ189" t="n">
        <v>0.01999414493390539</v>
      </c>
      <c r="FR189" t="n">
        <v>0.009779382814381066</v>
      </c>
      <c r="FS189" t="n">
        <v>0.008983589117925739</v>
      </c>
      <c r="FT189" t="n">
        <v>0.008148838430955152</v>
      </c>
      <c r="FU189" t="n">
        <v>0.008532149508842402</v>
      </c>
      <c r="FV189" t="n">
        <v>0.0160488953979705</v>
      </c>
      <c r="FW189" t="n">
        <v>0.009040742835802362</v>
      </c>
      <c r="FX189" t="n">
        <v>-0.001932782319113535</v>
      </c>
      <c r="FY189" t="n">
        <v>0.01920260734416068</v>
      </c>
      <c r="FZ189" t="n">
        <v>0.01451840392830306</v>
      </c>
      <c r="GA189" t="n">
        <v>0.006674107087693226</v>
      </c>
      <c r="GB189" t="n">
        <v>-0.04233074978701179</v>
      </c>
      <c r="GC189" t="n">
        <v>0.2158642970216489</v>
      </c>
      <c r="GD189" t="n">
        <v>0.01062380545245478</v>
      </c>
      <c r="GE189" t="n">
        <v>0.02197503458015326</v>
      </c>
      <c r="GF189" t="n">
        <v>0.0114103941827759</v>
      </c>
      <c r="GG189" t="n">
        <v>0.0112072481023775</v>
      </c>
      <c r="GH189" t="n">
        <v>-0.001160812734003258</v>
      </c>
      <c r="GI189" t="n">
        <v>0.007739290881766614</v>
      </c>
      <c r="GJ189" t="n">
        <v>0.01025836347553089</v>
      </c>
      <c r="GK189" t="n">
        <v>0.008020793481271937</v>
      </c>
      <c r="GL189" t="n">
        <v>0.009126364754157734</v>
      </c>
      <c r="GM189" t="n">
        <v>0.00746086246380262</v>
      </c>
      <c r="GN189" t="n">
        <v>-0.02035033944153852</v>
      </c>
      <c r="GO189" t="n">
        <v>0.008784733230017494</v>
      </c>
      <c r="GP189" t="n">
        <v>0.02603094869403932</v>
      </c>
      <c r="GQ189" t="n">
        <v>0.0037258116</v>
      </c>
      <c r="GR189" t="n">
        <v>0.049463272</v>
      </c>
      <c r="GS189" t="n">
        <v>-0.0073623657</v>
      </c>
      <c r="GT189" t="n">
        <v>0.030088425</v>
      </c>
    </row>
    <row r="190">
      <c r="A190" t="inlineStr">
        <is>
          <t>2006-Q3</t>
        </is>
      </c>
      <c r="B190" t="n">
        <v>0.60000002</v>
      </c>
      <c r="C190" t="n">
        <v>-3.5999999</v>
      </c>
      <c r="D190" t="n">
        <v>78.769096</v>
      </c>
      <c r="E190" t="n">
        <v>41.200001</v>
      </c>
      <c r="F190" t="n">
        <v>1.6967</v>
      </c>
      <c r="G190" t="n">
        <v>0.07000000000000001</v>
      </c>
      <c r="H190" t="n">
        <v>0.18000001</v>
      </c>
      <c r="I190" t="n">
        <v>-0.009999999799999999</v>
      </c>
      <c r="J190" t="n">
        <v>-0.34</v>
      </c>
      <c r="K190" t="n">
        <v>-0.40329999</v>
      </c>
      <c r="L190" t="n">
        <v>0.43329999</v>
      </c>
      <c r="M190" t="n">
        <v>0.009899999899999999</v>
      </c>
      <c r="N190" t="n">
        <v>0</v>
      </c>
      <c r="O190" t="n">
        <v>0</v>
      </c>
      <c r="P190" t="n">
        <v>-0.019572973</v>
      </c>
      <c r="Q190" t="n">
        <v>0.0073711872</v>
      </c>
      <c r="R190" t="n">
        <v>1.2666998</v>
      </c>
      <c r="S190" t="n">
        <v>-0.16659975</v>
      </c>
      <c r="T190" t="n">
        <v>0</v>
      </c>
      <c r="U190" t="n">
        <v>-0.066699982</v>
      </c>
      <c r="V190" t="n">
        <v>0.33999968</v>
      </c>
      <c r="W190" t="n">
        <v>0.20340014</v>
      </c>
      <c r="X190" t="n">
        <v>0.13660002</v>
      </c>
      <c r="Y190" t="n">
        <v>0.070000172</v>
      </c>
      <c r="Z190" t="n">
        <v>-0.17330027</v>
      </c>
      <c r="AA190" t="n">
        <v>-0.21330023</v>
      </c>
      <c r="AB190" t="n">
        <v>-0.14340019</v>
      </c>
      <c r="AC190" t="n">
        <v>0</v>
      </c>
      <c r="AD190" t="n">
        <v>0.20000076</v>
      </c>
      <c r="AE190" t="n">
        <v>0.30000114</v>
      </c>
      <c r="AF190" t="n">
        <v>0</v>
      </c>
      <c r="AG190" t="n">
        <v>-0.14669991</v>
      </c>
      <c r="AH190" t="n">
        <v>-0.00090003014</v>
      </c>
      <c r="AI190" t="n">
        <v>0.019999981</v>
      </c>
      <c r="AJ190" t="n">
        <v>-0.00029999018</v>
      </c>
      <c r="AK190" t="n">
        <v>0.018432617</v>
      </c>
      <c r="AL190" t="n">
        <v>0.014158726</v>
      </c>
      <c r="AM190" t="n">
        <v>0.041399956</v>
      </c>
      <c r="AN190" t="n">
        <v>0.001499176</v>
      </c>
      <c r="AO190" t="n">
        <v>0.006401062</v>
      </c>
      <c r="AP190" t="n">
        <v>0.014232635</v>
      </c>
      <c r="AQ190" t="n">
        <v>0.005147934</v>
      </c>
      <c r="AR190" t="n">
        <v>0.0057406425</v>
      </c>
      <c r="AS190" t="n">
        <v>-0.0038146973</v>
      </c>
      <c r="AT190" t="n">
        <v>-0.0064353943</v>
      </c>
      <c r="AU190" t="n">
        <v>0.0079884529</v>
      </c>
      <c r="AV190" t="n">
        <v>0.016997814</v>
      </c>
      <c r="AW190" t="n">
        <v>-0.056901455</v>
      </c>
      <c r="AX190" t="n">
        <v>-0.001531601</v>
      </c>
      <c r="AY190" t="n">
        <v>0.010152817</v>
      </c>
      <c r="AZ190" t="n">
        <v>0.0031046867</v>
      </c>
      <c r="BA190" t="n">
        <v>-0.0012869835</v>
      </c>
      <c r="BB190" t="n">
        <v>0.009942054699999999</v>
      </c>
      <c r="BC190" t="n">
        <v>0.0014476776</v>
      </c>
      <c r="BD190" t="n">
        <v>0.0018463135</v>
      </c>
      <c r="BE190" t="n">
        <v>0.0009098053</v>
      </c>
      <c r="BF190" t="n">
        <v>0.0039553642</v>
      </c>
      <c r="BG190" t="n">
        <v>0.0053057671</v>
      </c>
      <c r="BH190" t="n">
        <v>-0.0014591217</v>
      </c>
      <c r="BI190" t="n">
        <v>0.0054855347</v>
      </c>
      <c r="BJ190" t="n">
        <v>0.00020265579</v>
      </c>
      <c r="BK190" t="n">
        <v>0.0084056854</v>
      </c>
      <c r="BL190" t="n">
        <v>-0.021257877</v>
      </c>
      <c r="BM190" t="n">
        <v>-0.047325134</v>
      </c>
      <c r="BN190" t="n">
        <v>0.0048627853</v>
      </c>
      <c r="BO190" t="n">
        <v>0.020207882</v>
      </c>
      <c r="BP190" t="n">
        <v>0.026871681</v>
      </c>
      <c r="BQ190" t="n">
        <v>0.0030527115</v>
      </c>
      <c r="BR190" t="n">
        <v>0.0027685165</v>
      </c>
      <c r="BS190" t="n">
        <v>-0.0039949417</v>
      </c>
      <c r="BT190" t="n">
        <v>0.0040302277</v>
      </c>
      <c r="BU190" t="n">
        <v>-0.00187397</v>
      </c>
      <c r="BV190" t="n">
        <v>-0.0034427643</v>
      </c>
      <c r="BW190" t="n">
        <v>-0.0049552917</v>
      </c>
      <c r="BX190" t="n">
        <v>0.00051784515</v>
      </c>
      <c r="BY190" t="n">
        <v>0.0052566528</v>
      </c>
      <c r="BZ190" t="n">
        <v>0.00063705444</v>
      </c>
      <c r="CA190" t="n">
        <v>-0.0030736923</v>
      </c>
      <c r="CB190" t="n">
        <v>0.0074481964</v>
      </c>
      <c r="CC190" t="n">
        <v>0.0062332153</v>
      </c>
      <c r="CD190" t="n">
        <v>0.00079727173</v>
      </c>
      <c r="CE190" t="n">
        <v>0.015045166</v>
      </c>
      <c r="CF190" t="n">
        <v>0.0019245148</v>
      </c>
      <c r="CG190" t="n">
        <v>0.004535675</v>
      </c>
      <c r="CH190" t="n">
        <v>0.00014781952</v>
      </c>
      <c r="CI190" t="n">
        <v>0.004032135</v>
      </c>
      <c r="CJ190" t="n">
        <v>0.00024366379</v>
      </c>
      <c r="CK190" t="n">
        <v>0.0034799576</v>
      </c>
      <c r="CL190" t="n">
        <v>0.0057439804</v>
      </c>
      <c r="CM190" t="n">
        <v>0.003323555</v>
      </c>
      <c r="CN190" t="n">
        <v>0.0021457672</v>
      </c>
      <c r="CO190" t="n">
        <v>0.0028057098</v>
      </c>
      <c r="CP190" t="n">
        <v>-0.004720211</v>
      </c>
      <c r="CQ190" t="n">
        <v>0.012004375</v>
      </c>
      <c r="CR190" t="n">
        <v>0.022773743</v>
      </c>
      <c r="CS190" t="n">
        <v>0.0038561821</v>
      </c>
      <c r="CT190" t="n">
        <v>0.0039048195</v>
      </c>
      <c r="CU190" t="n">
        <v>-0.08588504800000001</v>
      </c>
      <c r="CV190" t="n">
        <v>-0.11920309</v>
      </c>
      <c r="CW190" t="n">
        <v>-0.12778378</v>
      </c>
      <c r="CX190" t="n">
        <v>-0.1760335</v>
      </c>
      <c r="CY190" t="n">
        <v>-0.029753208</v>
      </c>
      <c r="CZ190" t="n">
        <v>-0.14059544</v>
      </c>
      <c r="DA190" t="n">
        <v>-0.00076961517</v>
      </c>
      <c r="DB190" t="n">
        <v>0.033353806</v>
      </c>
      <c r="DC190" t="n">
        <v>0.0064811707</v>
      </c>
      <c r="DD190" t="n">
        <v>0.0078046322</v>
      </c>
      <c r="DE190" t="n">
        <v>-0.0023956299</v>
      </c>
      <c r="DF190" t="n">
        <v>-0.0066552162</v>
      </c>
      <c r="DG190" t="n">
        <v>-0.0064492226</v>
      </c>
      <c r="DH190" t="n">
        <v>-0.0020637512</v>
      </c>
      <c r="DI190" t="n">
        <v>-0.0029592514</v>
      </c>
      <c r="DJ190" t="n">
        <v>0.0058317184</v>
      </c>
      <c r="DK190" t="n">
        <v>0.0047292709</v>
      </c>
      <c r="DL190" t="n">
        <v>0.0051817894</v>
      </c>
      <c r="DM190" t="n">
        <v>-0.010458946</v>
      </c>
      <c r="DN190" t="n">
        <v>-0.017836571</v>
      </c>
      <c r="DO190" t="n">
        <v>0.0049667358</v>
      </c>
      <c r="DP190" t="n">
        <v>0.032306671</v>
      </c>
      <c r="DQ190" t="n">
        <v>-0.0070438385</v>
      </c>
      <c r="DR190" t="n">
        <v>0.00015687943</v>
      </c>
      <c r="DS190" t="n">
        <v>0.018856049</v>
      </c>
      <c r="DT190" t="n">
        <v>0.00084781647</v>
      </c>
      <c r="DU190" t="n">
        <v>0.013482094</v>
      </c>
      <c r="DV190" t="n">
        <v>0.019501686</v>
      </c>
      <c r="DW190" t="n">
        <v>0.018054008</v>
      </c>
      <c r="DX190" t="n">
        <v>0.012284279</v>
      </c>
      <c r="DY190" t="n">
        <v>0.016367912</v>
      </c>
      <c r="DZ190" t="n">
        <v>0.0075950623</v>
      </c>
      <c r="EA190" t="n">
        <v>0.017258644</v>
      </c>
      <c r="EB190" t="n">
        <v>-0.0051550567</v>
      </c>
      <c r="EC190" t="n">
        <v>0.015832901</v>
      </c>
      <c r="ED190" t="n">
        <v>0.02561748</v>
      </c>
      <c r="EE190" t="n">
        <v>-0.0012478828</v>
      </c>
      <c r="EF190" t="n">
        <v>0.0027427673</v>
      </c>
      <c r="EG190" t="n">
        <v>0.018144131</v>
      </c>
      <c r="EH190" t="n">
        <v>0.034771919</v>
      </c>
      <c r="EI190" t="n">
        <v>0.019649506</v>
      </c>
      <c r="EJ190" t="n">
        <v>-0.032279015</v>
      </c>
      <c r="EK190" t="n">
        <v>0.0021240711</v>
      </c>
      <c r="EL190" t="n">
        <v>0.017151117</v>
      </c>
      <c r="EM190" t="n">
        <v>0.02473259</v>
      </c>
      <c r="EN190" t="n">
        <v>0.025551796</v>
      </c>
      <c r="EO190" t="n">
        <v>0.022296906</v>
      </c>
      <c r="EP190" t="n">
        <v>0.020454407</v>
      </c>
      <c r="EQ190" t="n">
        <v>0.006301403</v>
      </c>
      <c r="ER190" t="n">
        <v>0.0051307678</v>
      </c>
      <c r="ES190" t="n">
        <v>-0.03235364</v>
      </c>
      <c r="ET190" t="n">
        <v>0.007170013648259754</v>
      </c>
      <c r="EU190" t="n">
        <v>0.005371692656257032</v>
      </c>
      <c r="EV190" t="n">
        <v>0.007305936023492166</v>
      </c>
      <c r="EW190" t="n">
        <v>0.005734630487639336</v>
      </c>
      <c r="EX190" t="n">
        <v>0.005974789675232905</v>
      </c>
      <c r="EY190" t="n">
        <v>0.005800072323697947</v>
      </c>
      <c r="EZ190" t="n">
        <v>-0.004462880361541188</v>
      </c>
      <c r="FA190" t="n">
        <v>0.007893542172215717</v>
      </c>
      <c r="FB190" t="n">
        <v>0.0114733597274288</v>
      </c>
      <c r="FC190" t="n">
        <v>0.008183529332469242</v>
      </c>
      <c r="FD190" t="n">
        <v>-0.001547556065607303</v>
      </c>
      <c r="FE190" t="n">
        <v>-0.0001859810708975118</v>
      </c>
      <c r="FF190" t="n">
        <v>-0.01626898284378964</v>
      </c>
      <c r="FG190" t="n">
        <v>0.005020663042750506</v>
      </c>
      <c r="FH190" t="n">
        <v>0.006588536264949596</v>
      </c>
      <c r="FI190" t="n">
        <v>-0.003263281772829529</v>
      </c>
      <c r="FJ190" t="n">
        <v>0.05299006460788647</v>
      </c>
      <c r="FK190" t="n">
        <v>0.003471977994926156</v>
      </c>
      <c r="FL190" t="n">
        <v>0.01064931550435055</v>
      </c>
      <c r="FM190" t="n">
        <v>0.008583954817237505</v>
      </c>
      <c r="FN190" t="n">
        <v>0.004714824421952812</v>
      </c>
      <c r="FO190" t="n">
        <v>0.008398624989001569</v>
      </c>
      <c r="FP190" t="n">
        <v>0.007185277207699237</v>
      </c>
      <c r="FQ190" t="n">
        <v>0.002058489247378503</v>
      </c>
      <c r="FR190" t="n">
        <v>0.009734286817046467</v>
      </c>
      <c r="FS190" t="n">
        <v>0.0093959300997426</v>
      </c>
      <c r="FT190" t="n">
        <v>0.006793942859550484</v>
      </c>
      <c r="FU190" t="n">
        <v>0.001449218449187661</v>
      </c>
      <c r="FV190" t="n">
        <v>0.00782900716715762</v>
      </c>
      <c r="FW190" t="n">
        <v>0.001798381582025499</v>
      </c>
      <c r="FX190" t="n">
        <v>0.01683914703130895</v>
      </c>
      <c r="FY190" t="n">
        <v>0.005670363646611776</v>
      </c>
      <c r="FZ190" t="n">
        <v>0.008288937755616566</v>
      </c>
      <c r="GA190" t="n">
        <v>-0.0384228054022735</v>
      </c>
      <c r="GB190" t="n">
        <v>0.008029423433548288</v>
      </c>
      <c r="GC190" t="n">
        <v>0.009954502632472106</v>
      </c>
      <c r="GD190" t="n">
        <v>-0.001669913644417598</v>
      </c>
      <c r="GE190" t="n">
        <v>0.01684364732955412</v>
      </c>
      <c r="GF190" t="n">
        <v>0.00921300381670509</v>
      </c>
      <c r="GG190" t="n">
        <v>0.009478944677125511</v>
      </c>
      <c r="GH190" t="n">
        <v>-0.002326549126411948</v>
      </c>
      <c r="GI190" t="n">
        <v>0.008930983792650338</v>
      </c>
      <c r="GJ190" t="n">
        <v>0.009338971782955063</v>
      </c>
      <c r="GK190" t="n">
        <v>0.008818248345155766</v>
      </c>
      <c r="GL190" t="n">
        <v>0.009383161107937354</v>
      </c>
      <c r="GM190" t="n">
        <v>0.007222935787446261</v>
      </c>
      <c r="GN190" t="n">
        <v>0.03246485574589464</v>
      </c>
      <c r="GO190" t="n">
        <v>0.0322867280775565</v>
      </c>
      <c r="GP190" t="n">
        <v>0.005833060393182876</v>
      </c>
      <c r="GQ190" t="n">
        <v>-0.045299709</v>
      </c>
      <c r="GR190" t="n">
        <v>0.019249916</v>
      </c>
      <c r="GS190" t="n">
        <v>0.010835648</v>
      </c>
      <c r="GT190" t="n">
        <v>-0.0017318726</v>
      </c>
    </row>
    <row r="191">
      <c r="A191" t="inlineStr">
        <is>
          <t>2006-Q4</t>
        </is>
      </c>
      <c r="B191" t="n">
        <v>0.30000001</v>
      </c>
      <c r="C191" t="n">
        <v>5.9000001</v>
      </c>
      <c r="D191" t="n">
        <v>78.579201</v>
      </c>
      <c r="E191" t="n">
        <v>41.0667</v>
      </c>
      <c r="F191" t="n">
        <v>1.65</v>
      </c>
      <c r="G191" t="n">
        <v>0.009999999799999999</v>
      </c>
      <c r="H191" t="n">
        <v>0.079999998</v>
      </c>
      <c r="I191" t="n">
        <v>-0.27000001</v>
      </c>
      <c r="J191" t="n">
        <v>-0.34330001</v>
      </c>
      <c r="K191" t="n">
        <v>-0.64670002</v>
      </c>
      <c r="L191" t="n">
        <v>0.14</v>
      </c>
      <c r="M191" t="n">
        <v>0.009899999899999999</v>
      </c>
      <c r="N191" t="n">
        <v>0.16670227</v>
      </c>
      <c r="O191" t="n">
        <v>-0.19999981</v>
      </c>
      <c r="P191" t="n">
        <v>-0.063698053</v>
      </c>
      <c r="Q191" t="n">
        <v>-0.12546664</v>
      </c>
      <c r="R191" t="n">
        <v>-1.1999998</v>
      </c>
      <c r="S191" t="n">
        <v>-0.033400059</v>
      </c>
      <c r="T191" t="n">
        <v>-0.23339987</v>
      </c>
      <c r="U191" t="n">
        <v>-0.23330021</v>
      </c>
      <c r="V191" t="n">
        <v>0</v>
      </c>
      <c r="W191" t="n">
        <v>-0.0034003258</v>
      </c>
      <c r="X191" t="n">
        <v>-0.056600094</v>
      </c>
      <c r="Y191" t="n">
        <v>-0.10330009</v>
      </c>
      <c r="Z191" t="n">
        <v>-0.26669979</v>
      </c>
      <c r="AA191" t="n">
        <v>-0.29329967</v>
      </c>
      <c r="AB191" t="n">
        <v>-0.31329966</v>
      </c>
      <c r="AC191" t="n">
        <v>0.29999924</v>
      </c>
      <c r="AD191" t="n">
        <v>-0.39999962</v>
      </c>
      <c r="AE191" t="n">
        <v>-0.89999962</v>
      </c>
      <c r="AF191" t="n">
        <v>0.13330078</v>
      </c>
      <c r="AG191" t="n">
        <v>-0.24329996</v>
      </c>
      <c r="AH191" t="n">
        <v>0.024299979</v>
      </c>
      <c r="AI191" t="n">
        <v>0.0099999905</v>
      </c>
      <c r="AJ191" t="n">
        <v>-0.00060001016</v>
      </c>
      <c r="AK191" t="n">
        <v>0.031570435</v>
      </c>
      <c r="AL191" t="n">
        <v>0.0089716911</v>
      </c>
      <c r="AM191" t="n">
        <v>-0.08179998400000001</v>
      </c>
      <c r="AN191" t="n">
        <v>0.0085573196</v>
      </c>
      <c r="AO191" t="n">
        <v>0.0094938278</v>
      </c>
      <c r="AP191" t="n">
        <v>0.014035702</v>
      </c>
      <c r="AQ191" t="n">
        <v>0.0071325302</v>
      </c>
      <c r="AR191" t="n">
        <v>0.013810158</v>
      </c>
      <c r="AS191" t="n">
        <v>-0.018757343</v>
      </c>
      <c r="AT191" t="n">
        <v>-0.007147789</v>
      </c>
      <c r="AU191" t="n">
        <v>0.005261898</v>
      </c>
      <c r="AV191" t="n">
        <v>0.010534286</v>
      </c>
      <c r="AW191" t="n">
        <v>-0.047694683</v>
      </c>
      <c r="AX191" t="n">
        <v>0.0082054138</v>
      </c>
      <c r="AY191" t="n">
        <v>0.0070810318</v>
      </c>
      <c r="AZ191" t="n">
        <v>0.0044007301</v>
      </c>
      <c r="BA191" t="n">
        <v>0.037227154</v>
      </c>
      <c r="BB191" t="n">
        <v>-0.0012860298</v>
      </c>
      <c r="BC191" t="n">
        <v>0.012116432</v>
      </c>
      <c r="BD191" t="n">
        <v>0.011165142</v>
      </c>
      <c r="BE191" t="n">
        <v>0.01069212</v>
      </c>
      <c r="BF191" t="n">
        <v>0.0024404526</v>
      </c>
      <c r="BG191" t="n">
        <v>0.0064034462</v>
      </c>
      <c r="BH191" t="n">
        <v>0.0017046928</v>
      </c>
      <c r="BI191" t="n">
        <v>-1.335144e-05</v>
      </c>
      <c r="BJ191" t="n">
        <v>-0.0032734871</v>
      </c>
      <c r="BK191" t="n">
        <v>0.009895324699999999</v>
      </c>
      <c r="BL191" t="n">
        <v>-0.0037865639</v>
      </c>
      <c r="BM191" t="n">
        <v>0.010323524</v>
      </c>
      <c r="BN191" t="n">
        <v>0.0034375191</v>
      </c>
      <c r="BO191" t="n">
        <v>0.014417648</v>
      </c>
      <c r="BP191" t="n">
        <v>-0.010946274</v>
      </c>
      <c r="BQ191" t="n">
        <v>0.0027599335</v>
      </c>
      <c r="BR191" t="n">
        <v>0.00278759</v>
      </c>
      <c r="BS191" t="n">
        <v>-0.008061409</v>
      </c>
      <c r="BT191" t="n">
        <v>0.0045557022</v>
      </c>
      <c r="BU191" t="n">
        <v>-0.0063714981</v>
      </c>
      <c r="BV191" t="n">
        <v>-0.0072927475</v>
      </c>
      <c r="BW191" t="n">
        <v>-0.009398460399999999</v>
      </c>
      <c r="BX191" t="n">
        <v>-0.0050668716</v>
      </c>
      <c r="BY191" t="n">
        <v>0.008123397799999999</v>
      </c>
      <c r="BZ191" t="n">
        <v>0.0015506744</v>
      </c>
      <c r="CA191" t="n">
        <v>-0.0013208389</v>
      </c>
      <c r="CB191" t="n">
        <v>0.0039186478</v>
      </c>
      <c r="CC191" t="n">
        <v>0.0075283051</v>
      </c>
      <c r="CD191" t="n">
        <v>0.0042829514</v>
      </c>
      <c r="CE191" t="n">
        <v>0.013397217</v>
      </c>
      <c r="CF191" t="n">
        <v>0.0043334961</v>
      </c>
      <c r="CG191" t="n">
        <v>0.0026159286</v>
      </c>
      <c r="CH191" t="n">
        <v>0.003950119</v>
      </c>
      <c r="CI191" t="n">
        <v>0.0038919449</v>
      </c>
      <c r="CJ191" t="n">
        <v>-0.0018296242</v>
      </c>
      <c r="CK191" t="n">
        <v>0.0024213791</v>
      </c>
      <c r="CL191" t="n">
        <v>0.0035381317</v>
      </c>
      <c r="CM191" t="n">
        <v>0.0072975159</v>
      </c>
      <c r="CN191" t="n">
        <v>-0.026702404</v>
      </c>
      <c r="CO191" t="n">
        <v>-0.0098538399</v>
      </c>
      <c r="CP191" t="n">
        <v>0.014427185</v>
      </c>
      <c r="CQ191" t="n">
        <v>-0.15484238</v>
      </c>
      <c r="CR191" t="n">
        <v>0.0091543198</v>
      </c>
      <c r="CS191" t="n">
        <v>0.0053658485</v>
      </c>
      <c r="CT191" t="n">
        <v>0.0047140121</v>
      </c>
      <c r="CU191" t="n">
        <v>-0.08092403400000001</v>
      </c>
      <c r="CV191" t="n">
        <v>0.086904526</v>
      </c>
      <c r="CW191" t="n">
        <v>-0.15663195</v>
      </c>
      <c r="CX191" t="n">
        <v>0.041175842</v>
      </c>
      <c r="CY191" t="n">
        <v>-0.11129236</v>
      </c>
      <c r="CZ191" t="n">
        <v>-0.016821384</v>
      </c>
      <c r="DA191" t="n">
        <v>0.020344734</v>
      </c>
      <c r="DB191" t="n">
        <v>0.054377556</v>
      </c>
      <c r="DC191" t="n">
        <v>-0.19623423</v>
      </c>
      <c r="DD191" t="n">
        <v>0.0073895454</v>
      </c>
      <c r="DE191" t="n">
        <v>0.0035991669</v>
      </c>
      <c r="DF191" t="n">
        <v>0.019759655</v>
      </c>
      <c r="DG191" t="n">
        <v>0.019067287</v>
      </c>
      <c r="DH191" t="n">
        <v>0.0064587593</v>
      </c>
      <c r="DI191" t="n">
        <v>0.0053272247</v>
      </c>
      <c r="DJ191" t="n">
        <v>0.0096006393</v>
      </c>
      <c r="DK191" t="n">
        <v>0.009161472299999999</v>
      </c>
      <c r="DL191" t="n">
        <v>-0.011616707</v>
      </c>
      <c r="DM191" t="n">
        <v>0.012973785</v>
      </c>
      <c r="DN191" t="n">
        <v>0.0037503242</v>
      </c>
      <c r="DO191" t="n">
        <v>0.020614624</v>
      </c>
      <c r="DP191" t="n">
        <v>0.018621922</v>
      </c>
      <c r="DQ191" t="n">
        <v>0.014940262</v>
      </c>
      <c r="DR191" t="n">
        <v>0.0042214394</v>
      </c>
      <c r="DS191" t="n">
        <v>0.058229446</v>
      </c>
      <c r="DT191" t="n">
        <v>0.0068497658</v>
      </c>
      <c r="DU191" t="n">
        <v>0.016471863</v>
      </c>
      <c r="DV191" t="n">
        <v>0.015494347</v>
      </c>
      <c r="DW191" t="n">
        <v>0.0033779144</v>
      </c>
      <c r="DX191" t="n">
        <v>0.016667366</v>
      </c>
      <c r="DY191" t="n">
        <v>0.023996353</v>
      </c>
      <c r="DZ191" t="n">
        <v>0.00088500977</v>
      </c>
      <c r="EA191" t="n">
        <v>0.025659561</v>
      </c>
      <c r="EB191" t="n">
        <v>-0.0025064945</v>
      </c>
      <c r="EC191" t="n">
        <v>0.012378693</v>
      </c>
      <c r="ED191" t="n">
        <v>0.022789419</v>
      </c>
      <c r="EE191" t="n">
        <v>0.015926734</v>
      </c>
      <c r="EF191" t="n">
        <v>0.004108429</v>
      </c>
      <c r="EG191" t="n">
        <v>-0.016404152</v>
      </c>
      <c r="EH191" t="n">
        <v>-0.0063023567</v>
      </c>
      <c r="EI191" t="n">
        <v>0.011707306</v>
      </c>
      <c r="EJ191" t="n">
        <v>0.052684784</v>
      </c>
      <c r="EK191" t="n">
        <v>0.0063445568</v>
      </c>
      <c r="EL191" t="n">
        <v>0.01847887</v>
      </c>
      <c r="EM191" t="n">
        <v>0.035238266</v>
      </c>
      <c r="EN191" t="n">
        <v>0.02986145</v>
      </c>
      <c r="EO191" t="n">
        <v>0.018917084</v>
      </c>
      <c r="EP191" t="n">
        <v>0.012652397</v>
      </c>
      <c r="EQ191" t="n">
        <v>0.0036687851</v>
      </c>
      <c r="ER191" t="n">
        <v>0.075546265</v>
      </c>
      <c r="ES191" t="n">
        <v>0.049112558</v>
      </c>
      <c r="ET191" t="n">
        <v>-0.001649154593247104</v>
      </c>
      <c r="EU191" t="n">
        <v>0.004298611315944001</v>
      </c>
      <c r="EV191" t="n">
        <v>0.003780454848612003</v>
      </c>
      <c r="EW191" t="n">
        <v>0.007332610070556633</v>
      </c>
      <c r="EX191" t="n">
        <v>0.001335682490423373</v>
      </c>
      <c r="EY191" t="n">
        <v>-0.01733664495211418</v>
      </c>
      <c r="EZ191" t="n">
        <v>-0.006404447063059315</v>
      </c>
      <c r="FA191" t="n">
        <v>0.006714858966019754</v>
      </c>
      <c r="FB191" t="n">
        <v>-0.02335815734316959</v>
      </c>
      <c r="FC191" t="n">
        <v>0.007107638610901468</v>
      </c>
      <c r="FD191" t="n">
        <v>-0.004582998158776164</v>
      </c>
      <c r="FE191" t="n">
        <v>0.0003072544414344236</v>
      </c>
      <c r="FF191" t="n">
        <v>-0.01973227218452323</v>
      </c>
      <c r="FG191" t="n">
        <v>0.004930135301223437</v>
      </c>
      <c r="FH191" t="n">
        <v>0.004611845222563637</v>
      </c>
      <c r="FI191" t="n">
        <v>-0.000874067502806497</v>
      </c>
      <c r="FJ191" t="n">
        <v>-0.1629480791616418</v>
      </c>
      <c r="FK191" t="n">
        <v>0.0004628118870995124</v>
      </c>
      <c r="FL191" t="n">
        <v>0.007992829860508088</v>
      </c>
      <c r="FM191" t="n">
        <v>0.005897056970584735</v>
      </c>
      <c r="FN191" t="n">
        <v>-0.000916408732864582</v>
      </c>
      <c r="FO191" t="n">
        <v>0.004191626627568112</v>
      </c>
      <c r="FP191" t="n">
        <v>0.007502544834160574</v>
      </c>
      <c r="FQ191" t="n">
        <v>0.01115167037711018</v>
      </c>
      <c r="FR191" t="n">
        <v>0.007660695045530019</v>
      </c>
      <c r="FS191" t="n">
        <v>-0.004110486675382496</v>
      </c>
      <c r="FT191" t="n">
        <v>0.005145211543778672</v>
      </c>
      <c r="FU191" t="n">
        <v>-0.00726843686564127</v>
      </c>
      <c r="FV191" t="n">
        <v>-0.01551688720150146</v>
      </c>
      <c r="FW191" t="n">
        <v>-0.01164711961623865</v>
      </c>
      <c r="FX191" t="n">
        <v>0.008419120285272363</v>
      </c>
      <c r="FY191" t="n">
        <v>-0.02088373769321716</v>
      </c>
      <c r="FZ191" t="n">
        <v>-0.0105246873136533</v>
      </c>
      <c r="GA191" t="n">
        <v>-0.02409676479730871</v>
      </c>
      <c r="GB191" t="n">
        <v>0.005799399563455765</v>
      </c>
      <c r="GC191" t="n">
        <v>-0.005226981716403678</v>
      </c>
      <c r="GD191" t="n">
        <v>0</v>
      </c>
      <c r="GE191" t="n">
        <v>-0.05102847010995237</v>
      </c>
      <c r="GF191" t="n">
        <v>0.007760168602661821</v>
      </c>
      <c r="GG191" t="n">
        <v>-0.02089154168892371</v>
      </c>
      <c r="GH191" t="n">
        <v>-0.007304341123798075</v>
      </c>
      <c r="GI191" t="n">
        <v>0.00733631966010595</v>
      </c>
      <c r="GJ191" t="n">
        <v>-0.005559948455324815</v>
      </c>
      <c r="GK191" t="n">
        <v>-0.01107835556299275</v>
      </c>
      <c r="GL191" t="n">
        <v>-0.004936771021990971</v>
      </c>
      <c r="GM191" t="n">
        <v>0.01046363005070772</v>
      </c>
      <c r="GN191" t="n">
        <v>-0.009672826499503628</v>
      </c>
      <c r="GO191" t="n">
        <v>0.02571930422577751</v>
      </c>
      <c r="GP191" t="n">
        <v>0.01983590279539982</v>
      </c>
      <c r="GQ191" t="n">
        <v>0.022209093</v>
      </c>
      <c r="GR191" t="n">
        <v>0.026192665</v>
      </c>
      <c r="GS191" t="n">
        <v>0.004550457</v>
      </c>
      <c r="GT191" t="n">
        <v>0.001083374</v>
      </c>
    </row>
    <row r="192">
      <c r="A192" t="inlineStr">
        <is>
          <t>2007-Q1</t>
        </is>
      </c>
      <c r="B192" t="n">
        <v>0.2</v>
      </c>
      <c r="C192" t="n">
        <v>-2.4000001</v>
      </c>
      <c r="D192" t="n">
        <v>78.904999</v>
      </c>
      <c r="E192" t="n">
        <v>41.0667</v>
      </c>
      <c r="F192" t="n">
        <v>1.6167001</v>
      </c>
      <c r="G192" t="n">
        <v>-0.050000001</v>
      </c>
      <c r="H192" t="n">
        <v>0.029999999</v>
      </c>
      <c r="I192" t="n">
        <v>-0.30000001</v>
      </c>
      <c r="J192" t="n">
        <v>-0.27329999</v>
      </c>
      <c r="K192" t="n">
        <v>-0.61000001</v>
      </c>
      <c r="L192" t="n">
        <v>0.1067</v>
      </c>
      <c r="M192" t="n">
        <v>0.0111</v>
      </c>
      <c r="N192" t="n">
        <v>0</v>
      </c>
      <c r="O192" t="n">
        <v>0.066699982</v>
      </c>
      <c r="P192" t="n">
        <v>0.0011396408</v>
      </c>
      <c r="Q192" t="n">
        <v>0.069395542</v>
      </c>
      <c r="R192" t="n">
        <v>0</v>
      </c>
      <c r="S192" t="n">
        <v>0.19999981</v>
      </c>
      <c r="T192" t="n">
        <v>-0.066600084</v>
      </c>
      <c r="U192" t="n">
        <v>0</v>
      </c>
      <c r="V192" t="n">
        <v>0.010000229</v>
      </c>
      <c r="W192" t="n">
        <v>0.080000401</v>
      </c>
      <c r="X192" t="n">
        <v>0.016600132</v>
      </c>
      <c r="Y192" t="n">
        <v>0.023300171</v>
      </c>
      <c r="Z192" t="n">
        <v>0.049999714</v>
      </c>
      <c r="AA192" t="n">
        <v>-0.023400307</v>
      </c>
      <c r="AB192" t="n">
        <v>0.016699791</v>
      </c>
      <c r="AC192" t="n">
        <v>0.20000076</v>
      </c>
      <c r="AD192" t="n">
        <v>0.099998474</v>
      </c>
      <c r="AE192" t="n">
        <v>0.73329926</v>
      </c>
      <c r="AF192" t="n">
        <v>-0.23329926</v>
      </c>
      <c r="AG192" t="n">
        <v>0.046700001</v>
      </c>
      <c r="AH192" t="n">
        <v>0.014500022</v>
      </c>
      <c r="AI192" t="n">
        <v>-0.0066000223</v>
      </c>
      <c r="AJ192" t="n">
        <v>-0.0015999973</v>
      </c>
      <c r="AK192" t="n">
        <v>0.11719322</v>
      </c>
      <c r="AL192" t="n">
        <v>0.094324112</v>
      </c>
      <c r="AM192" t="n">
        <v>0.002300024</v>
      </c>
      <c r="AN192" t="n">
        <v>0.0030040741</v>
      </c>
      <c r="AO192" t="n">
        <v>0.0061483383</v>
      </c>
      <c r="AP192" t="n">
        <v>0.013394833</v>
      </c>
      <c r="AQ192" t="n">
        <v>0.005695343</v>
      </c>
      <c r="AR192" t="n">
        <v>0.0033655167</v>
      </c>
      <c r="AS192" t="n">
        <v>-0.0064754486</v>
      </c>
      <c r="AT192" t="n">
        <v>-0.0009059906</v>
      </c>
      <c r="AU192" t="n">
        <v>0.013769627</v>
      </c>
      <c r="AV192" t="n">
        <v>0.017847538</v>
      </c>
      <c r="AW192" t="n">
        <v>-0.046267509</v>
      </c>
      <c r="AX192" t="n">
        <v>0.0013589859</v>
      </c>
      <c r="AY192" t="n">
        <v>0.01618576</v>
      </c>
      <c r="AZ192" t="n">
        <v>0.0057892799</v>
      </c>
      <c r="BA192" t="n">
        <v>0.019618034</v>
      </c>
      <c r="BB192" t="n">
        <v>0.014451981</v>
      </c>
      <c r="BC192" t="n">
        <v>0.0076341629</v>
      </c>
      <c r="BD192" t="n">
        <v>0.0030722618</v>
      </c>
      <c r="BE192" t="n">
        <v>0.0032401085</v>
      </c>
      <c r="BF192" t="n">
        <v>0.010121346</v>
      </c>
      <c r="BG192" t="n">
        <v>0.0062146187</v>
      </c>
      <c r="BH192" t="n">
        <v>0.0029821396</v>
      </c>
      <c r="BI192" t="n">
        <v>0.013770103</v>
      </c>
      <c r="BJ192" t="n">
        <v>0.019087315</v>
      </c>
      <c r="BK192" t="n">
        <v>0.020123959</v>
      </c>
      <c r="BL192" t="n">
        <v>0.0009894370999999999</v>
      </c>
      <c r="BM192" t="n">
        <v>0.021407604</v>
      </c>
      <c r="BN192" t="n">
        <v>0.0036144257</v>
      </c>
      <c r="BO192" t="n">
        <v>0.0059380531</v>
      </c>
      <c r="BP192" t="n">
        <v>0.028028965</v>
      </c>
      <c r="BQ192" t="n">
        <v>0.0039930344</v>
      </c>
      <c r="BR192" t="n">
        <v>0.0043649673</v>
      </c>
      <c r="BS192" t="n">
        <v>-0.0037097931</v>
      </c>
      <c r="BT192" t="n">
        <v>0.0050725937</v>
      </c>
      <c r="BU192" t="n">
        <v>-0.0015478134</v>
      </c>
      <c r="BV192" t="n">
        <v>-0.0047168732</v>
      </c>
      <c r="BW192" t="n">
        <v>-0.001955986</v>
      </c>
      <c r="BX192" t="n">
        <v>0.0010414124</v>
      </c>
      <c r="BY192" t="n">
        <v>0.0067043304</v>
      </c>
      <c r="BZ192" t="n">
        <v>-0.0002784729</v>
      </c>
      <c r="CA192" t="n">
        <v>0.0013208389</v>
      </c>
      <c r="CB192" t="n">
        <v>0.007904052700000001</v>
      </c>
      <c r="CC192" t="n">
        <v>0.0083217621</v>
      </c>
      <c r="CD192" t="n">
        <v>0.0029268265</v>
      </c>
      <c r="CE192" t="n">
        <v>0.01322031</v>
      </c>
      <c r="CF192" t="n">
        <v>0.005487442</v>
      </c>
      <c r="CG192" t="n">
        <v>0.0020503998</v>
      </c>
      <c r="CH192" t="n">
        <v>0.0056753159</v>
      </c>
      <c r="CI192" t="n">
        <v>0.0060138702</v>
      </c>
      <c r="CJ192" t="n">
        <v>0.00048828125</v>
      </c>
      <c r="CK192" t="n">
        <v>0.0015678406</v>
      </c>
      <c r="CL192" t="n">
        <v>0.0025224686</v>
      </c>
      <c r="CM192" t="n">
        <v>0.0036268234</v>
      </c>
      <c r="CN192" t="n">
        <v>-0.037063122</v>
      </c>
      <c r="CO192" t="n">
        <v>0.032627583</v>
      </c>
      <c r="CP192" t="n">
        <v>-0.0050091743</v>
      </c>
      <c r="CQ192" t="n">
        <v>0.09608030300000001</v>
      </c>
      <c r="CR192" t="n">
        <v>0.0018053055</v>
      </c>
      <c r="CS192" t="n">
        <v>-0.00026082993</v>
      </c>
      <c r="CT192" t="n">
        <v>-0.0004901886</v>
      </c>
      <c r="CU192" t="n">
        <v>-0.071726322</v>
      </c>
      <c r="CV192" t="n">
        <v>-0.097187519</v>
      </c>
      <c r="CW192" t="n">
        <v>-0.15996456</v>
      </c>
      <c r="CX192" t="n">
        <v>-0.054538727</v>
      </c>
      <c r="CY192" t="n">
        <v>-0.047524929</v>
      </c>
      <c r="CZ192" t="n">
        <v>-0.078489304</v>
      </c>
      <c r="DA192" t="n">
        <v>-0.0032262802</v>
      </c>
      <c r="DB192" t="n">
        <v>0.039455414</v>
      </c>
      <c r="DC192" t="n">
        <v>-0.033680916</v>
      </c>
      <c r="DD192" t="n">
        <v>0.0050058365</v>
      </c>
      <c r="DE192" t="n">
        <v>-0.00059700012</v>
      </c>
      <c r="DF192" t="n">
        <v>0.012904167</v>
      </c>
      <c r="DG192" t="n">
        <v>0.013042927</v>
      </c>
      <c r="DH192" t="n">
        <v>0.0035624504</v>
      </c>
      <c r="DI192" t="n">
        <v>0.0035014153</v>
      </c>
      <c r="DJ192" t="n">
        <v>0.019251823</v>
      </c>
      <c r="DK192" t="n">
        <v>0.01905489</v>
      </c>
      <c r="DL192" t="n">
        <v>-0.010251999</v>
      </c>
      <c r="DM192" t="n">
        <v>-0.0054130554</v>
      </c>
      <c r="DN192" t="n">
        <v>-0.011293888</v>
      </c>
      <c r="DO192" t="n">
        <v>0.0044031143</v>
      </c>
      <c r="DP192" t="n">
        <v>0.021156311</v>
      </c>
      <c r="DQ192" t="n">
        <v>0.0020551682</v>
      </c>
      <c r="DR192" t="n">
        <v>0.0016074181</v>
      </c>
      <c r="DS192" t="n">
        <v>0.0095186234</v>
      </c>
      <c r="DT192" t="n">
        <v>0.004737854</v>
      </c>
      <c r="DU192" t="n">
        <v>0.0075483322</v>
      </c>
      <c r="DV192" t="n">
        <v>0.0067062378</v>
      </c>
      <c r="DW192" t="n">
        <v>-0.00092840195</v>
      </c>
      <c r="DX192" t="n">
        <v>0.0077152252</v>
      </c>
      <c r="DY192" t="n">
        <v>0.017588615</v>
      </c>
      <c r="DZ192" t="n">
        <v>-0.013830185</v>
      </c>
      <c r="EA192" t="n">
        <v>0.018754005</v>
      </c>
      <c r="EB192" t="n">
        <v>-0.0014583766</v>
      </c>
      <c r="EC192" t="n">
        <v>0.013943672</v>
      </c>
      <c r="ED192" t="n">
        <v>0.019472241</v>
      </c>
      <c r="EE192" t="n">
        <v>0.028214797</v>
      </c>
      <c r="EF192" t="n">
        <v>0.0115242</v>
      </c>
      <c r="EG192" t="n">
        <v>0.030996323</v>
      </c>
      <c r="EH192" t="n">
        <v>0.02560091</v>
      </c>
      <c r="EI192" t="n">
        <v>0.0082120895</v>
      </c>
      <c r="EJ192" t="n">
        <v>0.053207397</v>
      </c>
      <c r="EK192" t="n">
        <v>0.012570143</v>
      </c>
      <c r="EL192" t="n">
        <v>0.01602602</v>
      </c>
      <c r="EM192" t="n">
        <v>0.016741753</v>
      </c>
      <c r="EN192" t="n">
        <v>0.022054672</v>
      </c>
      <c r="EO192" t="n">
        <v>0.0042114258</v>
      </c>
      <c r="EP192" t="n">
        <v>-0.0061378479</v>
      </c>
      <c r="EQ192" t="n">
        <v>-0.10045004</v>
      </c>
      <c r="ER192" t="n">
        <v>0.025454998</v>
      </c>
      <c r="ES192" t="n">
        <v>-0.017681837</v>
      </c>
      <c r="ET192" t="n">
        <v>0.009095292691622348</v>
      </c>
      <c r="EU192" t="n">
        <v>0.006870964821641401</v>
      </c>
      <c r="EV192" t="n">
        <v>0.009961305170580026</v>
      </c>
      <c r="EW192" t="n">
        <v>0.005033039878989065</v>
      </c>
      <c r="EX192" t="n">
        <v>0.008273601615211845</v>
      </c>
      <c r="EY192" t="n">
        <v>0.006987198004643425</v>
      </c>
      <c r="EZ192" t="n">
        <v>-0.005219072908080769</v>
      </c>
      <c r="FA192" t="n">
        <v>0.01021844698100249</v>
      </c>
      <c r="FB192" t="n">
        <v>0.01381953242225897</v>
      </c>
      <c r="FC192" t="n">
        <v>0.01019904339212374</v>
      </c>
      <c r="FD192" t="n">
        <v>-0.001981195191806506</v>
      </c>
      <c r="FE192" t="n">
        <v>-0.002614676861067089</v>
      </c>
      <c r="FF192" t="n">
        <v>-0.01852157455713233</v>
      </c>
      <c r="FG192" t="n">
        <v>0.009945331930251378</v>
      </c>
      <c r="FH192" t="n">
        <v>0.01308472830108087</v>
      </c>
      <c r="FI192" t="n">
        <v>0.000380570345821063</v>
      </c>
      <c r="FJ192" t="n">
        <v>0.04900850644466459</v>
      </c>
      <c r="FK192" t="n">
        <v>0.005808433211385911</v>
      </c>
      <c r="FL192" t="n">
        <v>0.01084433450839128</v>
      </c>
      <c r="FM192" t="n">
        <v>0.01582120390145381</v>
      </c>
      <c r="FN192" t="n">
        <v>0.005350348549407968</v>
      </c>
      <c r="FO192" t="n">
        <v>0.007542819419765756</v>
      </c>
      <c r="FP192" t="n">
        <v>0.01073280635998497</v>
      </c>
      <c r="FQ192" t="n">
        <v>0.005516061900270763</v>
      </c>
      <c r="FR192" t="n">
        <v>0.005878579810724816</v>
      </c>
      <c r="FS192" t="n">
        <v>0.009756371679275233</v>
      </c>
      <c r="FT192" t="n">
        <v>0.005841925268694759</v>
      </c>
      <c r="FU192" t="n">
        <v>0.01633152577467278</v>
      </c>
      <c r="FV192" t="n">
        <v>0.01551688720150146</v>
      </c>
      <c r="FW192" t="n">
        <v>0.01920443482073075</v>
      </c>
      <c r="FX192" t="n">
        <v>0.03034602352500837</v>
      </c>
      <c r="FY192" t="n">
        <v>0.01029955628849155</v>
      </c>
      <c r="FZ192" t="n">
        <v>0.009315984750845274</v>
      </c>
      <c r="GA192" t="n">
        <v>0.006272961746502492</v>
      </c>
      <c r="GB192" t="n">
        <v>0.06421076600919307</v>
      </c>
      <c r="GC192" t="n">
        <v>0.007960112495264404</v>
      </c>
      <c r="GD192" t="n">
        <v>0.002487154468216346</v>
      </c>
      <c r="GE192" t="n">
        <v>0.01269137507186358</v>
      </c>
      <c r="GF192" t="n">
        <v>0.01247373633797899</v>
      </c>
      <c r="GG192" t="n">
        <v>0.01030742726611145</v>
      </c>
      <c r="GH192" t="n">
        <v>-0.005920716979538554</v>
      </c>
      <c r="GI192" t="n">
        <v>0.00953650920439042</v>
      </c>
      <c r="GJ192" t="n">
        <v>0.009145976716694371</v>
      </c>
      <c r="GK192" t="n">
        <v>0.0100056507820323</v>
      </c>
      <c r="GL192" t="n">
        <v>0.009500969868850184</v>
      </c>
      <c r="GM192" t="n">
        <v>0.008548109644990198</v>
      </c>
      <c r="GN192" t="n">
        <v>-0.03460328191891371</v>
      </c>
      <c r="GO192" t="n">
        <v>0.004376626169950271</v>
      </c>
      <c r="GP192" t="n">
        <v>0.01602822486035205</v>
      </c>
      <c r="GQ192" t="n">
        <v>0.027263667</v>
      </c>
      <c r="GR192" t="n">
        <v>0.12250423</v>
      </c>
      <c r="GS192" t="n">
        <v>8.2015991e-05</v>
      </c>
      <c r="GT192" t="n">
        <v>0.040102959</v>
      </c>
    </row>
    <row r="193">
      <c r="A193" t="inlineStr">
        <is>
          <t>2007-Q2</t>
        </is>
      </c>
      <c r="B193" t="n">
        <v>0.30000001</v>
      </c>
      <c r="C193" t="n">
        <v>6.6999998</v>
      </c>
      <c r="D193" t="n">
        <v>79.346802</v>
      </c>
      <c r="E193" t="n">
        <v>41.266701</v>
      </c>
      <c r="F193" t="n">
        <v>1.6467</v>
      </c>
      <c r="G193" t="n">
        <v>0.059999999</v>
      </c>
      <c r="H193" t="n">
        <v>0.2</v>
      </c>
      <c r="I193" t="n">
        <v>0.11</v>
      </c>
      <c r="J193" t="n">
        <v>-0.5133</v>
      </c>
      <c r="K193" t="n">
        <v>-0.4867</v>
      </c>
      <c r="L193" t="n">
        <v>0.3267</v>
      </c>
      <c r="M193" t="n">
        <v>0.0108</v>
      </c>
      <c r="N193" t="n">
        <v>-0.33330536</v>
      </c>
      <c r="O193" t="n">
        <v>0</v>
      </c>
      <c r="P193" t="n">
        <v>0.0029082298</v>
      </c>
      <c r="Q193" t="n">
        <v>-0.031817079</v>
      </c>
      <c r="R193" t="n">
        <v>1.1666002</v>
      </c>
      <c r="S193" t="n">
        <v>-0.13329983</v>
      </c>
      <c r="T193" t="n">
        <v>0</v>
      </c>
      <c r="U193" t="n">
        <v>0.066600323</v>
      </c>
      <c r="V193" t="n">
        <v>-0.0067000389</v>
      </c>
      <c r="W193" t="n">
        <v>-0.24660015</v>
      </c>
      <c r="X193" t="n">
        <v>-0.13329983</v>
      </c>
      <c r="Y193" t="n">
        <v>-0.076700211</v>
      </c>
      <c r="Z193" t="n">
        <v>0.16670036</v>
      </c>
      <c r="AA193" t="n">
        <v>0.21340036</v>
      </c>
      <c r="AB193" t="n">
        <v>0.19659996</v>
      </c>
      <c r="AC193" t="n">
        <v>0.19999981</v>
      </c>
      <c r="AD193" t="n">
        <v>0.10000038</v>
      </c>
      <c r="AE193" t="n">
        <v>-0.26659966</v>
      </c>
      <c r="AF193" t="n">
        <v>0.16669846</v>
      </c>
      <c r="AG193" t="n">
        <v>0.11660004</v>
      </c>
      <c r="AH193" t="n">
        <v>-0.0052999854</v>
      </c>
      <c r="AI193" t="n">
        <v>-0.016700029</v>
      </c>
      <c r="AJ193" t="n">
        <v>0</v>
      </c>
      <c r="AK193" t="n">
        <v>0.00082159042</v>
      </c>
      <c r="AL193" t="n">
        <v>-0.02760458</v>
      </c>
      <c r="AM193" t="n">
        <v>-0.040300012</v>
      </c>
      <c r="AN193" t="n">
        <v>0.0060987473</v>
      </c>
      <c r="AO193" t="n">
        <v>0.002620697</v>
      </c>
      <c r="AP193" t="n">
        <v>0.01043272</v>
      </c>
      <c r="AQ193" t="n">
        <v>0.0027837753</v>
      </c>
      <c r="AR193" t="n">
        <v>-0.0021371841</v>
      </c>
      <c r="AS193" t="n">
        <v>0.0095868111</v>
      </c>
      <c r="AT193" t="n">
        <v>0.0046873093</v>
      </c>
      <c r="AU193" t="n">
        <v>0.01386404</v>
      </c>
      <c r="AV193" t="n">
        <v>0.021952629</v>
      </c>
      <c r="AW193" t="n">
        <v>-0.040397167</v>
      </c>
      <c r="AX193" t="n">
        <v>0.009058952300000001</v>
      </c>
      <c r="AY193" t="n">
        <v>-0.00083446503</v>
      </c>
      <c r="AZ193" t="n">
        <v>0.0047054291</v>
      </c>
      <c r="BA193" t="n">
        <v>0.015033245</v>
      </c>
      <c r="BB193" t="n">
        <v>0.0053019524</v>
      </c>
      <c r="BC193" t="n">
        <v>0.0049352646</v>
      </c>
      <c r="BD193" t="n">
        <v>0.0073199272</v>
      </c>
      <c r="BE193" t="n">
        <v>0.0063643456</v>
      </c>
      <c r="BF193" t="n">
        <v>0.011505604</v>
      </c>
      <c r="BG193" t="n">
        <v>0.009443759899999999</v>
      </c>
      <c r="BH193" t="n">
        <v>0.0014939308</v>
      </c>
      <c r="BI193" t="n">
        <v>0.015385151</v>
      </c>
      <c r="BJ193" t="n">
        <v>0.024126053</v>
      </c>
      <c r="BK193" t="n">
        <v>0.014705658</v>
      </c>
      <c r="BL193" t="n">
        <v>0.024705887</v>
      </c>
      <c r="BM193" t="n">
        <v>0.055088043</v>
      </c>
      <c r="BN193" t="n">
        <v>-0.0059576035</v>
      </c>
      <c r="BO193" t="n">
        <v>0.02493906</v>
      </c>
      <c r="BP193" t="n">
        <v>-0.0036759377</v>
      </c>
      <c r="BQ193" t="n">
        <v>0.0026464462</v>
      </c>
      <c r="BR193" t="n">
        <v>0.002576828</v>
      </c>
      <c r="BS193" t="n">
        <v>-0.0045366287</v>
      </c>
      <c r="BT193" t="n">
        <v>0.0036449432</v>
      </c>
      <c r="BU193" t="n">
        <v>-0.0025043488</v>
      </c>
      <c r="BV193" t="n">
        <v>-0.0042867661</v>
      </c>
      <c r="BW193" t="n">
        <v>-0.0049715042</v>
      </c>
      <c r="BX193" t="n">
        <v>-0.00047683716</v>
      </c>
      <c r="BY193" t="n">
        <v>0.0082550049</v>
      </c>
      <c r="BZ193" t="n">
        <v>-0.0023469925</v>
      </c>
      <c r="CA193" t="n">
        <v>0.0020866394</v>
      </c>
      <c r="CB193" t="n">
        <v>0.0041313171</v>
      </c>
      <c r="CC193" t="n">
        <v>0.0032396317</v>
      </c>
      <c r="CD193" t="n">
        <v>0.003950119</v>
      </c>
      <c r="CE193" t="n">
        <v>0.015359879</v>
      </c>
      <c r="CF193" t="n">
        <v>0.0028333664</v>
      </c>
      <c r="CG193" t="n">
        <v>0.0030088425</v>
      </c>
      <c r="CH193" t="n">
        <v>0.0021591187</v>
      </c>
      <c r="CI193" t="n">
        <v>0.0052947998</v>
      </c>
      <c r="CJ193" t="n">
        <v>0</v>
      </c>
      <c r="CK193" t="n">
        <v>0.0035190582</v>
      </c>
      <c r="CL193" t="n">
        <v>0.0034008026</v>
      </c>
      <c r="CM193" t="n">
        <v>-0.001947403</v>
      </c>
      <c r="CN193" t="n">
        <v>0.0038890839</v>
      </c>
      <c r="CO193" t="n">
        <v>-0.011937618</v>
      </c>
      <c r="CP193" t="n">
        <v>0.10358477</v>
      </c>
      <c r="CQ193" t="n">
        <v>-0.043289185</v>
      </c>
      <c r="CR193" t="n">
        <v>0.02905941</v>
      </c>
      <c r="CS193" t="n">
        <v>0.0022721291</v>
      </c>
      <c r="CT193" t="n">
        <v>0.004257679</v>
      </c>
      <c r="CU193" t="n">
        <v>-0.0070962906</v>
      </c>
      <c r="CV193" t="n">
        <v>0.016656399</v>
      </c>
      <c r="CW193" t="n">
        <v>0.14683533</v>
      </c>
      <c r="CX193" t="n">
        <v>0.079697132</v>
      </c>
      <c r="CY193" t="n">
        <v>-0.060182571</v>
      </c>
      <c r="CZ193" t="n">
        <v>-0.026965618</v>
      </c>
      <c r="DA193" t="n">
        <v>0.021745682</v>
      </c>
      <c r="DB193" t="n">
        <v>0.038816452</v>
      </c>
      <c r="DC193" t="n">
        <v>0.10812283</v>
      </c>
      <c r="DD193" t="n">
        <v>0.0088608265</v>
      </c>
      <c r="DE193" t="n">
        <v>0.0067329407</v>
      </c>
      <c r="DF193" t="n">
        <v>-0.011797905</v>
      </c>
      <c r="DG193" t="n">
        <v>-0.0092496872</v>
      </c>
      <c r="DH193" t="n">
        <v>0.0030517578</v>
      </c>
      <c r="DI193" t="n">
        <v>0.0041017532</v>
      </c>
      <c r="DJ193" t="n">
        <v>-0.002175808</v>
      </c>
      <c r="DK193" t="n">
        <v>-0.0036783218</v>
      </c>
      <c r="DL193" t="n">
        <v>0.022596359</v>
      </c>
      <c r="DM193" t="n">
        <v>-0.0064191818</v>
      </c>
      <c r="DN193" t="n">
        <v>-0.0050439835</v>
      </c>
      <c r="DO193" t="n">
        <v>0.0054950714</v>
      </c>
      <c r="DP193" t="n">
        <v>0.028872013</v>
      </c>
      <c r="DQ193" t="n">
        <v>0.005279541</v>
      </c>
      <c r="DR193" t="n">
        <v>0.0096149445</v>
      </c>
      <c r="DS193" t="n">
        <v>0.00066566467</v>
      </c>
      <c r="DT193" t="n">
        <v>0.01063633</v>
      </c>
      <c r="DU193" t="n">
        <v>0.0078287125</v>
      </c>
      <c r="DV193" t="n">
        <v>0.017023087</v>
      </c>
      <c r="DW193" t="n">
        <v>0.012087345</v>
      </c>
      <c r="DX193" t="n">
        <v>0.0059871674</v>
      </c>
      <c r="DY193" t="n">
        <v>0.013593674</v>
      </c>
      <c r="DZ193" t="n">
        <v>-0.0047512054</v>
      </c>
      <c r="EA193" t="n">
        <v>0.014152527</v>
      </c>
      <c r="EB193" t="n">
        <v>-0.009122028900000001</v>
      </c>
      <c r="EC193" t="n">
        <v>0.011609077</v>
      </c>
      <c r="ED193" t="n">
        <v>0.015883446</v>
      </c>
      <c r="EE193" t="n">
        <v>-0.06468647</v>
      </c>
      <c r="EF193" t="n">
        <v>0.01335001</v>
      </c>
      <c r="EG193" t="n">
        <v>-0.0036463737</v>
      </c>
      <c r="EH193" t="n">
        <v>-0.0045022964</v>
      </c>
      <c r="EI193" t="n">
        <v>0.01388073</v>
      </c>
      <c r="EJ193" t="n">
        <v>0.018005371</v>
      </c>
      <c r="EK193" t="n">
        <v>0.012413979</v>
      </c>
      <c r="EL193" t="n">
        <v>0.02718401</v>
      </c>
      <c r="EM193" t="n">
        <v>0.037130356</v>
      </c>
      <c r="EN193" t="n">
        <v>0.021736145</v>
      </c>
      <c r="EO193" t="n">
        <v>0.013568878</v>
      </c>
      <c r="EP193" t="n">
        <v>0.008709907500000001</v>
      </c>
      <c r="EQ193" t="n">
        <v>0.036305904</v>
      </c>
      <c r="ER193" t="n">
        <v>0.048626423</v>
      </c>
      <c r="ES193" t="n">
        <v>0.0015468597</v>
      </c>
      <c r="ET193" t="n">
        <v>0.008457423274643716</v>
      </c>
      <c r="EU193" t="n">
        <v>0.004154156033044032</v>
      </c>
      <c r="EV193" t="n">
        <v>0.006354178348009221</v>
      </c>
      <c r="EW193" t="n">
        <v>0.0003241813143093353</v>
      </c>
      <c r="EX193" t="n">
        <v>0.007458393962536114</v>
      </c>
      <c r="EY193" t="n">
        <v>0.01080671988132487</v>
      </c>
      <c r="EZ193" t="n">
        <v>-0.004791662948375297</v>
      </c>
      <c r="FA193" t="n">
        <v>0.00720728303109297</v>
      </c>
      <c r="FB193" t="n">
        <v>0.01936859732111085</v>
      </c>
      <c r="FC193" t="n">
        <v>0.007494775069930348</v>
      </c>
      <c r="FD193" t="n">
        <v>0.0005301158957466967</v>
      </c>
      <c r="FE193" t="n">
        <v>-0.0007378787537870579</v>
      </c>
      <c r="FF193" t="n">
        <v>-0.01546796653423677</v>
      </c>
      <c r="FG193" t="n">
        <v>-0.002734635610864622</v>
      </c>
      <c r="FH193" t="n">
        <v>0.01362708277723801</v>
      </c>
      <c r="FI193" t="n">
        <v>-0.00859287497437311</v>
      </c>
      <c r="FJ193" t="n">
        <v>0.1031077770596145</v>
      </c>
      <c r="FK193" t="n">
        <v>0.0008017733769127844</v>
      </c>
      <c r="FL193" t="n">
        <v>0.007369082086903234</v>
      </c>
      <c r="FM193" t="n">
        <v>0.005162967260931239</v>
      </c>
      <c r="FN193" t="n">
        <v>0.004156680645186484</v>
      </c>
      <c r="FO193" t="n">
        <v>0.00908679111777122</v>
      </c>
      <c r="FP193" t="n">
        <v>0.01041271355499429</v>
      </c>
      <c r="FQ193" t="n">
        <v>0.008244202607980533</v>
      </c>
      <c r="FR193" t="n">
        <v>0.009572014873385548</v>
      </c>
      <c r="FS193" t="n">
        <v>0.01126188450610854</v>
      </c>
      <c r="FT193" t="n">
        <v>0.004842097594995209</v>
      </c>
      <c r="FU193" t="n">
        <v>0.01969386360923409</v>
      </c>
      <c r="FV193" t="n">
        <v>0.03613175638067467</v>
      </c>
      <c r="FW193" t="n">
        <v>0.02504552993083475</v>
      </c>
      <c r="FX193" t="n">
        <v>0.01493489060783482</v>
      </c>
      <c r="FY193" t="n">
        <v>0.03637429439375683</v>
      </c>
      <c r="FZ193" t="n">
        <v>0.02449101513154872</v>
      </c>
      <c r="GA193" t="n">
        <v>0.0201253000390853</v>
      </c>
      <c r="GB193" t="n">
        <v>0.04084232984984126</v>
      </c>
      <c r="GC193" t="n">
        <v>0.1200045068051896</v>
      </c>
      <c r="GD193" t="n">
        <v>-0.007869858894002491</v>
      </c>
      <c r="GE193" t="n">
        <v>0.02978772204020341</v>
      </c>
      <c r="GF193" t="n">
        <v>0.01009146357779489</v>
      </c>
      <c r="GG193" t="n">
        <v>0.01624050640845898</v>
      </c>
      <c r="GH193" t="n">
        <v>-0.003792281405003095</v>
      </c>
      <c r="GI193" t="n">
        <v>0.007902598028550756</v>
      </c>
      <c r="GJ193" t="n">
        <v>0.01128667788509752</v>
      </c>
      <c r="GK193" t="n">
        <v>0.01319415864584883</v>
      </c>
      <c r="GL193" t="n">
        <v>0.01134374644344138</v>
      </c>
      <c r="GM193" t="n">
        <v>0.01205630733759167</v>
      </c>
      <c r="GN193" t="n">
        <v>0.01024888493168419</v>
      </c>
      <c r="GO193" t="n">
        <v>0.01790148716272277</v>
      </c>
      <c r="GP193" t="n">
        <v>0.008018407619204027</v>
      </c>
      <c r="GQ193" t="n">
        <v>0.011693675</v>
      </c>
      <c r="GR193" t="n">
        <v>-0.014569283</v>
      </c>
      <c r="GS193" t="n">
        <v>0.0010509491</v>
      </c>
      <c r="GT193" t="n">
        <v>-0.015299797</v>
      </c>
    </row>
    <row r="194">
      <c r="A194" t="inlineStr">
        <is>
          <t>2007-Q3</t>
        </is>
      </c>
      <c r="B194" t="n">
        <v>0.30000001</v>
      </c>
      <c r="C194" t="n">
        <v>3.5</v>
      </c>
      <c r="D194" t="n">
        <v>78.833603</v>
      </c>
      <c r="E194" t="n">
        <v>41.299999</v>
      </c>
      <c r="F194" t="n">
        <v>1.9</v>
      </c>
      <c r="G194" t="n">
        <v>0.12</v>
      </c>
      <c r="H194" t="n">
        <v>0.22</v>
      </c>
      <c r="I194" t="n">
        <v>0.43000001</v>
      </c>
      <c r="J194" t="n">
        <v>-0.76999998</v>
      </c>
      <c r="K194" t="n">
        <v>-0.56999999</v>
      </c>
      <c r="L194" t="n">
        <v>0.68000001</v>
      </c>
      <c r="M194" t="n">
        <v>0.011</v>
      </c>
      <c r="N194" t="n">
        <v>-0.033401489</v>
      </c>
      <c r="O194" t="n">
        <v>0.16669989</v>
      </c>
      <c r="P194" t="n">
        <v>0.093905687</v>
      </c>
      <c r="Q194" t="n">
        <v>0.06788021299999999</v>
      </c>
      <c r="R194" t="n">
        <v>-0.33330059</v>
      </c>
      <c r="S194" t="n">
        <v>0.16669989</v>
      </c>
      <c r="T194" t="n">
        <v>0.26659989</v>
      </c>
      <c r="U194" t="n">
        <v>-0.0333004</v>
      </c>
      <c r="V194" t="n">
        <v>-0.17670012</v>
      </c>
      <c r="W194" t="n">
        <v>-0.43340015</v>
      </c>
      <c r="X194" t="n">
        <v>-0.38000011</v>
      </c>
      <c r="Y194" t="n">
        <v>-0.40999985</v>
      </c>
      <c r="Z194" t="n">
        <v>-0.11670017</v>
      </c>
      <c r="AA194" t="n">
        <v>0.17659998</v>
      </c>
      <c r="AB194" t="n">
        <v>0.13670015</v>
      </c>
      <c r="AC194" t="n">
        <v>0.30000019</v>
      </c>
      <c r="AD194" t="n">
        <v>0.20000076</v>
      </c>
      <c r="AE194" t="n">
        <v>0.16659927</v>
      </c>
      <c r="AF194" t="n">
        <v>0.033298492</v>
      </c>
      <c r="AG194" t="n">
        <v>-0.25999975</v>
      </c>
      <c r="AH194" t="n">
        <v>-0.04460001</v>
      </c>
      <c r="AI194" t="n">
        <v>0.0033000708</v>
      </c>
      <c r="AJ194" t="n">
        <v>0.0012000054</v>
      </c>
      <c r="AK194" t="n">
        <v>0.010668755</v>
      </c>
      <c r="AL194" t="n">
        <v>-0.0029287338</v>
      </c>
      <c r="AM194" t="n">
        <v>0.057800055</v>
      </c>
      <c r="AN194" t="n">
        <v>0.0057439804</v>
      </c>
      <c r="AO194" t="n">
        <v>0.0066490173</v>
      </c>
      <c r="AP194" t="n">
        <v>0.012098312</v>
      </c>
      <c r="AQ194" t="n">
        <v>0.0068531036</v>
      </c>
      <c r="AR194" t="n">
        <v>0.0031270981</v>
      </c>
      <c r="AS194" t="n">
        <v>-0.011557102</v>
      </c>
      <c r="AT194" t="n">
        <v>-0.0056819916</v>
      </c>
      <c r="AU194" t="n">
        <v>0.0052642822</v>
      </c>
      <c r="AV194" t="n">
        <v>0.01556921</v>
      </c>
      <c r="AW194" t="n">
        <v>-0.06589365</v>
      </c>
      <c r="AX194" t="n">
        <v>0.0045204163</v>
      </c>
      <c r="AY194" t="n">
        <v>-0.0070466995</v>
      </c>
      <c r="AZ194" t="n">
        <v>0.00197649</v>
      </c>
      <c r="BA194" t="n">
        <v>0.030778885</v>
      </c>
      <c r="BB194" t="n">
        <v>0.0055847168</v>
      </c>
      <c r="BC194" t="n">
        <v>0.0016841888</v>
      </c>
      <c r="BD194" t="n">
        <v>0.0060834885</v>
      </c>
      <c r="BE194" t="n">
        <v>0.0054383278</v>
      </c>
      <c r="BF194" t="n">
        <v>0.00091314316</v>
      </c>
      <c r="BG194" t="n">
        <v>0.0007405281099999999</v>
      </c>
      <c r="BH194" t="n">
        <v>-0.0054192543</v>
      </c>
      <c r="BI194" t="n">
        <v>0.0052628517</v>
      </c>
      <c r="BJ194" t="n">
        <v>0.00613451</v>
      </c>
      <c r="BK194" t="n">
        <v>0.0021743774</v>
      </c>
      <c r="BL194" t="n">
        <v>-0.010868073</v>
      </c>
      <c r="BM194" t="n">
        <v>-0.026340961</v>
      </c>
      <c r="BN194" t="n">
        <v>-0.003590107</v>
      </c>
      <c r="BO194" t="n">
        <v>0.0064983368</v>
      </c>
      <c r="BP194" t="n">
        <v>0.013915539</v>
      </c>
      <c r="BQ194" t="n">
        <v>0.00061607361</v>
      </c>
      <c r="BR194" t="n">
        <v>0.00044345856</v>
      </c>
      <c r="BS194" t="n">
        <v>-0.0066747665</v>
      </c>
      <c r="BT194" t="n">
        <v>0.0020580292</v>
      </c>
      <c r="BU194" t="n">
        <v>-0.0068893433</v>
      </c>
      <c r="BV194" t="n">
        <v>-0.0072240829</v>
      </c>
      <c r="BW194" t="n">
        <v>-0.0057220459</v>
      </c>
      <c r="BX194" t="n">
        <v>-0.008672714200000001</v>
      </c>
      <c r="BY194" t="n">
        <v>0.0076007843</v>
      </c>
      <c r="BZ194" t="n">
        <v>-0.0027933121</v>
      </c>
      <c r="CA194" t="n">
        <v>-0.0018672943</v>
      </c>
      <c r="CB194" t="n">
        <v>0.0015707016</v>
      </c>
      <c r="CC194" t="n">
        <v>0.0026092529</v>
      </c>
      <c r="CD194" t="n">
        <v>-6.1035156e-05</v>
      </c>
      <c r="CE194" t="n">
        <v>0.0078215599</v>
      </c>
      <c r="CF194" t="n">
        <v>0.0010814667</v>
      </c>
      <c r="CG194" t="n">
        <v>0.0015163422</v>
      </c>
      <c r="CH194" t="n">
        <v>0.00021934509</v>
      </c>
      <c r="CI194" t="n">
        <v>0.0026760101</v>
      </c>
      <c r="CJ194" t="n">
        <v>0.00097560883</v>
      </c>
      <c r="CK194" t="n">
        <v>-0.00045585632</v>
      </c>
      <c r="CL194" t="n">
        <v>0.002322197</v>
      </c>
      <c r="CM194" t="n">
        <v>0.00063705444</v>
      </c>
      <c r="CN194" t="n">
        <v>0.026679039</v>
      </c>
      <c r="CO194" t="n">
        <v>0.02373457</v>
      </c>
      <c r="CP194" t="n">
        <v>-0.019199371</v>
      </c>
      <c r="CQ194" t="n">
        <v>0.087944508</v>
      </c>
      <c r="CR194" t="n">
        <v>0.028460503</v>
      </c>
      <c r="CS194" t="n">
        <v>-0.0030550957</v>
      </c>
      <c r="CT194" t="n">
        <v>-0.0026316643</v>
      </c>
      <c r="CU194" t="n">
        <v>-0.11838627</v>
      </c>
      <c r="CV194" t="n">
        <v>0.050785065</v>
      </c>
      <c r="CW194" t="n">
        <v>-0.046589851</v>
      </c>
      <c r="CX194" t="n">
        <v>-0.21386957</v>
      </c>
      <c r="CY194" t="n">
        <v>-0.10025644</v>
      </c>
      <c r="CZ194" t="n">
        <v>-0.16235256</v>
      </c>
      <c r="DA194" t="n">
        <v>0.0012788773</v>
      </c>
      <c r="DB194" t="n">
        <v>0.036164284</v>
      </c>
      <c r="DC194" t="n">
        <v>0.16875267</v>
      </c>
      <c r="DD194" t="n">
        <v>0.0016274452</v>
      </c>
      <c r="DE194" t="n">
        <v>0.00069379807</v>
      </c>
      <c r="DF194" t="n">
        <v>-0.0019288063</v>
      </c>
      <c r="DG194" t="n">
        <v>-0.0014481544</v>
      </c>
      <c r="DH194" t="n">
        <v>0.008720397899999999</v>
      </c>
      <c r="DI194" t="n">
        <v>0.0084862709</v>
      </c>
      <c r="DJ194" t="n">
        <v>-0.0034680367</v>
      </c>
      <c r="DK194" t="n">
        <v>-0.0041694641</v>
      </c>
      <c r="DL194" t="n">
        <v>0.015839577</v>
      </c>
      <c r="DM194" t="n">
        <v>-0.0022745132</v>
      </c>
      <c r="DN194" t="n">
        <v>-0.0070848465</v>
      </c>
      <c r="DO194" t="n">
        <v>0.009284019500000001</v>
      </c>
      <c r="DP194" t="n">
        <v>0.04840517</v>
      </c>
      <c r="DQ194" t="n">
        <v>0.026040554</v>
      </c>
      <c r="DR194" t="n">
        <v>0.010893822</v>
      </c>
      <c r="DS194" t="n">
        <v>0.013482094</v>
      </c>
      <c r="DT194" t="n">
        <v>0.01230526</v>
      </c>
      <c r="DU194" t="n">
        <v>0.008082389800000001</v>
      </c>
      <c r="DV194" t="n">
        <v>0.012051582</v>
      </c>
      <c r="DW194" t="n">
        <v>0.010368347</v>
      </c>
      <c r="DX194" t="n">
        <v>0.0072813034</v>
      </c>
      <c r="DY194" t="n">
        <v>0.016152382</v>
      </c>
      <c r="DZ194" t="n">
        <v>-0.009927749600000001</v>
      </c>
      <c r="EA194" t="n">
        <v>0.017235756</v>
      </c>
      <c r="EB194" t="n">
        <v>-0.019748658</v>
      </c>
      <c r="EC194" t="n">
        <v>-0.025722027</v>
      </c>
      <c r="ED194" t="n">
        <v>0.017615676</v>
      </c>
      <c r="EE194" t="n">
        <v>-0.049933437</v>
      </c>
      <c r="EF194" t="n">
        <v>0.00037336349</v>
      </c>
      <c r="EG194" t="n">
        <v>0.020545959</v>
      </c>
      <c r="EH194" t="n">
        <v>0.0076704025</v>
      </c>
      <c r="EI194" t="n">
        <v>0.011187553</v>
      </c>
      <c r="EJ194" t="n">
        <v>-0.045330048</v>
      </c>
      <c r="EK194" t="n">
        <v>0.016315699</v>
      </c>
      <c r="EL194" t="n">
        <v>0.012301445</v>
      </c>
      <c r="EM194" t="n">
        <v>0.01417923</v>
      </c>
      <c r="EN194" t="n">
        <v>0.023570061</v>
      </c>
      <c r="EO194" t="n">
        <v>0.0091991425</v>
      </c>
      <c r="EP194" t="n">
        <v>0.00057411194</v>
      </c>
      <c r="EQ194" t="n">
        <v>0.0035085678</v>
      </c>
      <c r="ER194" t="n">
        <v>-0.0036869049</v>
      </c>
      <c r="ES194" t="n">
        <v>-0.027688503</v>
      </c>
      <c r="ET194" t="n">
        <v>0.005637201879522102</v>
      </c>
      <c r="EU194" t="n">
        <v>0.004898707975992345</v>
      </c>
      <c r="EV194" t="n">
        <v>0.004248453738916247</v>
      </c>
      <c r="EW194" t="n">
        <v>0.0001254613319368048</v>
      </c>
      <c r="EX194" t="n">
        <v>0.004757420534192036</v>
      </c>
      <c r="EY194" t="n">
        <v>0.002141317575783397</v>
      </c>
      <c r="EZ194" t="n">
        <v>-0.006910281302753951</v>
      </c>
      <c r="FA194" t="n">
        <v>0.007498682922360445</v>
      </c>
      <c r="FB194" t="n">
        <v>0.006997725798742138</v>
      </c>
      <c r="FC194" t="n">
        <v>0.007389774493461232</v>
      </c>
      <c r="FD194" t="n">
        <v>0.0011546794929016</v>
      </c>
      <c r="FE194" t="n">
        <v>-0.00655937507015647</v>
      </c>
      <c r="FF194" t="n">
        <v>-0.02113028384185967</v>
      </c>
      <c r="FG194" t="n">
        <v>0.002549472713276657</v>
      </c>
      <c r="FH194" t="n">
        <v>0.01100867994628985</v>
      </c>
      <c r="FI194" t="n">
        <v>-0.009452368578712012</v>
      </c>
      <c r="FJ194" t="n">
        <v>0.01843207053971163</v>
      </c>
      <c r="FK194" t="n">
        <v>0.004855833885123673</v>
      </c>
      <c r="FL194" t="n">
        <v>0.005475843320741802</v>
      </c>
      <c r="FM194" t="n">
        <v>0.006380914618934419</v>
      </c>
      <c r="FN194" t="n">
        <v>0.01157916022412042</v>
      </c>
      <c r="FO194" t="n">
        <v>0.001805054641730308</v>
      </c>
      <c r="FP194" t="n">
        <v>0.012114530467767</v>
      </c>
      <c r="FQ194" t="n">
        <v>0.01038925466563612</v>
      </c>
      <c r="FR194" t="n">
        <v>0.007955376195115882</v>
      </c>
      <c r="FS194" t="n">
        <v>0.006310173626604687</v>
      </c>
      <c r="FT194" t="n">
        <v>0.005142285669668567</v>
      </c>
      <c r="FU194" t="n">
        <v>0.006812088736053212</v>
      </c>
      <c r="FV194" t="n">
        <v>0.004810398886395895</v>
      </c>
      <c r="FW194" t="n">
        <v>0.00769955754673024</v>
      </c>
      <c r="FX194" t="n">
        <v>0.003599284029647265</v>
      </c>
      <c r="FY194" t="n">
        <v>0.003982181043570066</v>
      </c>
      <c r="FZ194" t="n">
        <v>0.009591733555462056</v>
      </c>
      <c r="GA194" t="n">
        <v>0</v>
      </c>
      <c r="GB194" t="n">
        <v>-0.01507994607259722</v>
      </c>
      <c r="GC194" t="n">
        <v>-0.02556907427953714</v>
      </c>
      <c r="GD194" t="n">
        <v>-0.007590214075453794</v>
      </c>
      <c r="GE194" t="n">
        <v>0.007197705596603043</v>
      </c>
      <c r="GF194" t="n">
        <v>0.01358932050435691</v>
      </c>
      <c r="GG194" t="n">
        <v>0.005431644724422924</v>
      </c>
      <c r="GH194" t="n">
        <v>-0.004092115113952133</v>
      </c>
      <c r="GI194" t="n">
        <v>0.006702378207736004</v>
      </c>
      <c r="GJ194" t="n">
        <v>0.005468416248778141</v>
      </c>
      <c r="GK194" t="n">
        <v>0.005870648289327818</v>
      </c>
      <c r="GL194" t="n">
        <v>0.0058171583755664</v>
      </c>
      <c r="GM194" t="n">
        <v>0.005709974227698034</v>
      </c>
      <c r="GN194" t="n">
        <v>0.0227769350509579</v>
      </c>
      <c r="GO194" t="n">
        <v>0.03609616027051921</v>
      </c>
      <c r="GP194" t="n">
        <v>0.01942740952095967</v>
      </c>
      <c r="GQ194" t="n">
        <v>-0.038039885</v>
      </c>
      <c r="GR194" t="n">
        <v>0.020061493</v>
      </c>
      <c r="GS194" t="n">
        <v>0.0055975914</v>
      </c>
      <c r="GT194" t="n">
        <v>-0.029143333</v>
      </c>
    </row>
    <row r="195">
      <c r="A195" t="inlineStr">
        <is>
          <t>2007-Q4</t>
        </is>
      </c>
      <c r="B195" t="n">
        <v>0.2</v>
      </c>
      <c r="C195" t="n">
        <v>6.9000001</v>
      </c>
      <c r="D195" t="n">
        <v>78.74490400000001</v>
      </c>
      <c r="E195" t="n">
        <v>41.200001</v>
      </c>
      <c r="F195" t="n">
        <v>2.25</v>
      </c>
      <c r="G195" t="n">
        <v>0.18000001</v>
      </c>
      <c r="H195" t="n">
        <v>0.23</v>
      </c>
      <c r="I195" t="n">
        <v>0.87</v>
      </c>
      <c r="J195" t="n">
        <v>-1.1066999</v>
      </c>
      <c r="K195" t="n">
        <v>-0.70999998</v>
      </c>
      <c r="L195" t="n">
        <v>1.0333</v>
      </c>
      <c r="M195" t="n">
        <v>0.0112</v>
      </c>
      <c r="N195" t="n">
        <v>0</v>
      </c>
      <c r="O195" t="n">
        <v>0.1333003</v>
      </c>
      <c r="P195" t="n">
        <v>0.10300732</v>
      </c>
      <c r="Q195" t="n">
        <v>0.039196968</v>
      </c>
      <c r="R195" t="n">
        <v>0.43330097</v>
      </c>
      <c r="S195" t="n">
        <v>0.1333003</v>
      </c>
      <c r="T195" t="n">
        <v>0.10000038</v>
      </c>
      <c r="U195" t="n">
        <v>-0.066699982</v>
      </c>
      <c r="V195" t="n">
        <v>-0.57660007</v>
      </c>
      <c r="W195" t="n">
        <v>-0.9132998</v>
      </c>
      <c r="X195" t="n">
        <v>-0.85330009</v>
      </c>
      <c r="Y195" t="n">
        <v>-0.90330029</v>
      </c>
      <c r="Z195" t="n">
        <v>-0.46999979</v>
      </c>
      <c r="AA195" t="n">
        <v>-0.22329998</v>
      </c>
      <c r="AB195" t="n">
        <v>-0.11999989</v>
      </c>
      <c r="AC195" t="n">
        <v>0.29999924</v>
      </c>
      <c r="AD195" t="n">
        <v>0.29999924</v>
      </c>
      <c r="AE195" t="n">
        <v>0.13339996</v>
      </c>
      <c r="AF195" t="n">
        <v>-0.033298492</v>
      </c>
      <c r="AG195" t="n">
        <v>-0.71660018</v>
      </c>
      <c r="AH195" t="n">
        <v>-0.019500017</v>
      </c>
      <c r="AI195" t="n">
        <v>-0.013300061</v>
      </c>
      <c r="AJ195" t="n">
        <v>0.00020000339</v>
      </c>
      <c r="AK195" t="n">
        <v>-0.015626907</v>
      </c>
      <c r="AL195" t="n">
        <v>-0.028128147</v>
      </c>
      <c r="AM195" t="n">
        <v>0.048200011</v>
      </c>
      <c r="AN195" t="n">
        <v>0.0062627792</v>
      </c>
      <c r="AO195" t="n">
        <v>0.0039329529</v>
      </c>
      <c r="AP195" t="n">
        <v>0.0073370934</v>
      </c>
      <c r="AQ195" t="n">
        <v>0.0049800873</v>
      </c>
      <c r="AR195" t="n">
        <v>-0.0008392334</v>
      </c>
      <c r="AS195" t="n">
        <v>-0.011519909</v>
      </c>
      <c r="AT195" t="n">
        <v>-0.009530544300000001</v>
      </c>
      <c r="AU195" t="n">
        <v>0.0061998367</v>
      </c>
      <c r="AV195" t="n">
        <v>0.015303612</v>
      </c>
      <c r="AW195" t="n">
        <v>-0.08707284899999999</v>
      </c>
      <c r="AX195" t="n">
        <v>0.0079603195</v>
      </c>
      <c r="AY195" t="n">
        <v>-0.0024671555</v>
      </c>
      <c r="AZ195" t="n">
        <v>0.0027046204</v>
      </c>
      <c r="BA195" t="n">
        <v>0.022693157</v>
      </c>
      <c r="BB195" t="n">
        <v>-0.0094900131</v>
      </c>
      <c r="BC195" t="n">
        <v>0.0012159348</v>
      </c>
      <c r="BD195" t="n">
        <v>0.0051183701</v>
      </c>
      <c r="BE195" t="n">
        <v>0.0050520897</v>
      </c>
      <c r="BF195" t="n">
        <v>0.0032887459</v>
      </c>
      <c r="BG195" t="n">
        <v>-0.0025367737</v>
      </c>
      <c r="BH195" t="n">
        <v>-0.011580467</v>
      </c>
      <c r="BI195" t="n">
        <v>0.009943485300000001</v>
      </c>
      <c r="BJ195" t="n">
        <v>0.015425205</v>
      </c>
      <c r="BK195" t="n">
        <v>0.0033502579</v>
      </c>
      <c r="BL195" t="n">
        <v>-0.009467601799999999</v>
      </c>
      <c r="BM195" t="n">
        <v>-0.019676685</v>
      </c>
      <c r="BN195" t="n">
        <v>-0.012184143</v>
      </c>
      <c r="BO195" t="n">
        <v>0.015077591</v>
      </c>
      <c r="BP195" t="n">
        <v>-0.017946243</v>
      </c>
      <c r="BQ195" t="n">
        <v>0.0016880035</v>
      </c>
      <c r="BR195" t="n">
        <v>0.0010614395</v>
      </c>
      <c r="BS195" t="n">
        <v>-0.0057992935</v>
      </c>
      <c r="BT195" t="n">
        <v>0.0034151077</v>
      </c>
      <c r="BU195" t="n">
        <v>-0.0073766708</v>
      </c>
      <c r="BV195" t="n">
        <v>-0.0071229935</v>
      </c>
      <c r="BW195" t="n">
        <v>-0.0035009384</v>
      </c>
      <c r="BX195" t="n">
        <v>-0.011843681</v>
      </c>
      <c r="BY195" t="n">
        <v>0.0069084167</v>
      </c>
      <c r="BZ195" t="n">
        <v>-0.0061712265</v>
      </c>
      <c r="CA195" t="n">
        <v>-0.0018701553</v>
      </c>
      <c r="CB195" t="n">
        <v>0.0029859543</v>
      </c>
      <c r="CC195" t="n">
        <v>0.0070972443</v>
      </c>
      <c r="CD195" t="n">
        <v>0.0016365051</v>
      </c>
      <c r="CE195" t="n">
        <v>0.0091238022</v>
      </c>
      <c r="CF195" t="n">
        <v>0.0020446777</v>
      </c>
      <c r="CG195" t="n">
        <v>0.0049514771</v>
      </c>
      <c r="CH195" t="n">
        <v>0.0025606155</v>
      </c>
      <c r="CI195" t="n">
        <v>0.001291275</v>
      </c>
      <c r="CJ195" t="n">
        <v>0.0038943291</v>
      </c>
      <c r="CK195" t="n">
        <v>0.0027303696</v>
      </c>
      <c r="CL195" t="n">
        <v>0.005944252</v>
      </c>
      <c r="CM195" t="n">
        <v>0.002243042</v>
      </c>
      <c r="CN195" t="n">
        <v>0.030167103</v>
      </c>
      <c r="CO195" t="n">
        <v>0.06799984000000001</v>
      </c>
      <c r="CP195" t="n">
        <v>-0.024292469</v>
      </c>
      <c r="CQ195" t="n">
        <v>0.050029755</v>
      </c>
      <c r="CR195" t="n">
        <v>-0.0051956177</v>
      </c>
      <c r="CS195" t="n">
        <v>-0.0013585091</v>
      </c>
      <c r="CT195" t="n">
        <v>-0.0025548935</v>
      </c>
      <c r="CU195" t="n">
        <v>-0.10028791</v>
      </c>
      <c r="CV195" t="n">
        <v>0.095529556</v>
      </c>
      <c r="CW195" t="n">
        <v>-0.15800428</v>
      </c>
      <c r="CX195" t="n">
        <v>0.012739182</v>
      </c>
      <c r="CY195" t="n">
        <v>-0.07047796200000001</v>
      </c>
      <c r="CZ195" t="n">
        <v>-0.17922211</v>
      </c>
      <c r="DA195" t="n">
        <v>0.0027647018</v>
      </c>
      <c r="DB195" t="n">
        <v>0.031312943</v>
      </c>
      <c r="DC195" t="n">
        <v>0.15805578</v>
      </c>
      <c r="DD195" t="n">
        <v>0.001948595</v>
      </c>
      <c r="DE195" t="n">
        <v>-0.0024781227</v>
      </c>
      <c r="DF195" t="n">
        <v>-0.00026369095</v>
      </c>
      <c r="DG195" t="n">
        <v>-0.0018081665</v>
      </c>
      <c r="DH195" t="n">
        <v>0.0076656342</v>
      </c>
      <c r="DI195" t="n">
        <v>0.0064115524</v>
      </c>
      <c r="DJ195" t="n">
        <v>0.0038347244</v>
      </c>
      <c r="DK195" t="n">
        <v>0.0041155815</v>
      </c>
      <c r="DL195" t="n">
        <v>-0.0013847351</v>
      </c>
      <c r="DM195" t="n">
        <v>-0.0063400269</v>
      </c>
      <c r="DN195" t="n">
        <v>-0.011970997</v>
      </c>
      <c r="DO195" t="n">
        <v>-0.0016765594</v>
      </c>
      <c r="DP195" t="n">
        <v>0.05380106</v>
      </c>
      <c r="DQ195" t="n">
        <v>0.016945362</v>
      </c>
      <c r="DR195" t="n">
        <v>0.0054593086</v>
      </c>
      <c r="DS195" t="n">
        <v>0.023734093</v>
      </c>
      <c r="DT195" t="n">
        <v>0.010727882</v>
      </c>
      <c r="DU195" t="n">
        <v>-0.014549255</v>
      </c>
      <c r="DV195" t="n">
        <v>0.0067186356</v>
      </c>
      <c r="DW195" t="n">
        <v>0.005502224</v>
      </c>
      <c r="DX195" t="n">
        <v>-0.018911362</v>
      </c>
      <c r="DY195" t="n">
        <v>-0.011985779</v>
      </c>
      <c r="DZ195" t="n">
        <v>-0.020368576</v>
      </c>
      <c r="EA195" t="n">
        <v>-0.013375282</v>
      </c>
      <c r="EB195" t="n">
        <v>-0.044713512</v>
      </c>
      <c r="EC195" t="n">
        <v>-0.039867401</v>
      </c>
      <c r="ED195" t="n">
        <v>0.010872543</v>
      </c>
      <c r="EE195" t="n">
        <v>-0.062492531</v>
      </c>
      <c r="EF195" t="n">
        <v>0.003262043</v>
      </c>
      <c r="EG195" t="n">
        <v>-0.023583889</v>
      </c>
      <c r="EH195" t="n">
        <v>-0.012289524</v>
      </c>
      <c r="EI195" t="n">
        <v>0.016068459</v>
      </c>
      <c r="EJ195" t="n">
        <v>-0.053064346</v>
      </c>
      <c r="EK195" t="n">
        <v>0.022667646</v>
      </c>
      <c r="EL195" t="n">
        <v>-0.0005095005</v>
      </c>
      <c r="EM195" t="n">
        <v>-0.008049011199999999</v>
      </c>
      <c r="EN195" t="n">
        <v>0.025233269</v>
      </c>
      <c r="EO195" t="n">
        <v>-0.0029582977</v>
      </c>
      <c r="EP195" t="n">
        <v>-0.020537376</v>
      </c>
      <c r="EQ195" t="n">
        <v>0.0075817108</v>
      </c>
      <c r="ER195" t="n">
        <v>0.0021934509</v>
      </c>
      <c r="ES195" t="n">
        <v>0.0040011406</v>
      </c>
      <c r="ET195" t="n">
        <v>0.01010862102767085</v>
      </c>
      <c r="EU195" t="n">
        <v>0.006889598620260173</v>
      </c>
      <c r="EV195" t="n">
        <v>0.004770968427468603</v>
      </c>
      <c r="EW195" t="n">
        <v>-0.0009936667641161634</v>
      </c>
      <c r="EX195" t="n">
        <v>0.002735702602882917</v>
      </c>
      <c r="EY195" t="n">
        <v>0.01223189054340157</v>
      </c>
      <c r="EZ195" t="n">
        <v>-0.004204315610193632</v>
      </c>
      <c r="FA195" t="n">
        <v>0.009034057796485584</v>
      </c>
      <c r="FB195" t="n">
        <v>0.02094409732293823</v>
      </c>
      <c r="FC195" t="n">
        <v>0.009972028879782435</v>
      </c>
      <c r="FD195" t="n">
        <v>0.001396544837056091</v>
      </c>
      <c r="FE195" t="n">
        <v>-0.006520497884820564</v>
      </c>
      <c r="FF195" t="n">
        <v>-0.01293324164787357</v>
      </c>
      <c r="FG195" t="n">
        <v>0.004710976955190738</v>
      </c>
      <c r="FH195" t="n">
        <v>0.01043649970721194</v>
      </c>
      <c r="FI195" t="n">
        <v>0.00499264675432709</v>
      </c>
      <c r="FJ195" t="n">
        <v>0.08566913416313593</v>
      </c>
      <c r="FK195" t="n">
        <v>0.007362082472608833</v>
      </c>
      <c r="FL195" t="n">
        <v>0.008817831389876574</v>
      </c>
      <c r="FM195" t="n">
        <v>0.01074443078197174</v>
      </c>
      <c r="FN195" t="n">
        <v>0.01333971688959767</v>
      </c>
      <c r="FO195" t="n">
        <v>0.01082270827429355</v>
      </c>
      <c r="FP195" t="n">
        <v>0.007620895973875719</v>
      </c>
      <c r="FQ195" t="n">
        <v>0.01199682901028254</v>
      </c>
      <c r="FR195" t="n">
        <v>0.009239710031633486</v>
      </c>
      <c r="FS195" t="n">
        <v>0.01219195335016199</v>
      </c>
      <c r="FT195" t="n">
        <v>0.007014456167834915</v>
      </c>
      <c r="FU195" t="n">
        <v>0.02484845355176457</v>
      </c>
      <c r="FV195" t="n">
        <v>0.02145681862277904</v>
      </c>
      <c r="FW195" t="n">
        <v>0.03021986336205718</v>
      </c>
      <c r="FX195" t="n">
        <v>0.02483865129088603</v>
      </c>
      <c r="FY195" t="n">
        <v>0.02060402730804523</v>
      </c>
      <c r="FZ195" t="n">
        <v>0.02501073278775756</v>
      </c>
      <c r="GA195" t="n">
        <v>-0.01778246230768366</v>
      </c>
      <c r="GB195" t="n">
        <v>0.1153028357508319</v>
      </c>
      <c r="GC195" t="n">
        <v>-0.02976707839874049</v>
      </c>
      <c r="GD195" t="n">
        <v>0.006046480979271962</v>
      </c>
      <c r="GE195" t="n">
        <v>0.0290113834553507</v>
      </c>
      <c r="GF195" t="n">
        <v>0.01254328556558004</v>
      </c>
      <c r="GG195" t="n">
        <v>0.0170976936158338</v>
      </c>
      <c r="GH195" t="n">
        <v>0.0007463209267664084</v>
      </c>
      <c r="GI195" t="n">
        <v>0.008845843468278325</v>
      </c>
      <c r="GJ195" t="n">
        <v>0.01238415065175769</v>
      </c>
      <c r="GK195" t="n">
        <v>0.01440409919765795</v>
      </c>
      <c r="GL195" t="n">
        <v>0.01217021603250767</v>
      </c>
      <c r="GM195" t="n">
        <v>0.00655795857782504</v>
      </c>
      <c r="GN195" t="n">
        <v>-0.01563200676857512</v>
      </c>
      <c r="GO195" t="n">
        <v>0.01980561183831853</v>
      </c>
      <c r="GP195" t="n">
        <v>0.01665760406791872</v>
      </c>
      <c r="GQ195" t="n">
        <v>-0.10449711</v>
      </c>
      <c r="GR195" t="n">
        <v>0.017650604</v>
      </c>
      <c r="GS195" t="n">
        <v>-0.020127296</v>
      </c>
      <c r="GT195" t="n">
        <v>0.0021724701</v>
      </c>
    </row>
    <row r="196">
      <c r="A196" t="inlineStr">
        <is>
          <t>2008-Q1</t>
        </is>
      </c>
      <c r="B196" t="n">
        <v>-0.1</v>
      </c>
      <c r="C196" t="n">
        <v>6.1999998</v>
      </c>
      <c r="D196" t="n">
        <v>78.258904</v>
      </c>
      <c r="E196" t="n">
        <v>41.166698</v>
      </c>
      <c r="F196" t="n">
        <v>3.0867</v>
      </c>
      <c r="G196" t="n">
        <v>0.050000001</v>
      </c>
      <c r="H196" t="n">
        <v>0.059999999</v>
      </c>
      <c r="I196" t="n">
        <v>1.62</v>
      </c>
      <c r="J196" t="n">
        <v>-1.1332999</v>
      </c>
      <c r="K196" t="n">
        <v>-0.43000001</v>
      </c>
      <c r="L196" t="n">
        <v>2.28</v>
      </c>
      <c r="M196" t="n">
        <v>0.0116</v>
      </c>
      <c r="N196" t="n">
        <v>0.16670227</v>
      </c>
      <c r="O196" t="n">
        <v>0.19999981</v>
      </c>
      <c r="P196" t="n">
        <v>0.1757369</v>
      </c>
      <c r="Q196" t="n">
        <v>0.008251607399999999</v>
      </c>
      <c r="R196" t="n">
        <v>0.69999886</v>
      </c>
      <c r="S196" t="n">
        <v>0.19999981</v>
      </c>
      <c r="T196" t="n">
        <v>0.099999905</v>
      </c>
      <c r="U196" t="n">
        <v>-0.066599846</v>
      </c>
      <c r="V196" t="n">
        <v>-1.3199997</v>
      </c>
      <c r="W196" t="n">
        <v>-1.3467002</v>
      </c>
      <c r="X196" t="n">
        <v>-1.4767001</v>
      </c>
      <c r="Y196" t="n">
        <v>-1.52</v>
      </c>
      <c r="Z196" t="n">
        <v>-0.59670019</v>
      </c>
      <c r="AA196" t="n">
        <v>-0.07330036199999999</v>
      </c>
      <c r="AB196" t="n">
        <v>0.23999977</v>
      </c>
      <c r="AC196" t="n">
        <v>0.40000057</v>
      </c>
      <c r="AD196" t="n">
        <v>0.70000076</v>
      </c>
      <c r="AE196" t="n">
        <v>0</v>
      </c>
      <c r="AF196" t="n">
        <v>-0.066699982</v>
      </c>
      <c r="AG196" t="n">
        <v>-1.04</v>
      </c>
      <c r="AH196" t="n">
        <v>-0.054699957</v>
      </c>
      <c r="AI196" t="n">
        <v>0.0067000389</v>
      </c>
      <c r="AJ196" t="n">
        <v>-0.00040000677</v>
      </c>
      <c r="AK196" t="n">
        <v>-0.064942837</v>
      </c>
      <c r="AL196" t="n">
        <v>-0.045175552</v>
      </c>
      <c r="AM196" t="n">
        <v>0.2428</v>
      </c>
      <c r="AN196" t="n">
        <v>-0.0042772293</v>
      </c>
      <c r="AO196" t="n">
        <v>-0.0013723373</v>
      </c>
      <c r="AP196" t="n">
        <v>-0.033025742</v>
      </c>
      <c r="AQ196" t="n">
        <v>0.0065727234</v>
      </c>
      <c r="AR196" t="n">
        <v>-0.0078039169</v>
      </c>
      <c r="AS196" t="n">
        <v>-0.027718067</v>
      </c>
      <c r="AT196" t="n">
        <v>-0.015459061</v>
      </c>
      <c r="AU196" t="n">
        <v>-0.0051164627</v>
      </c>
      <c r="AV196" t="n">
        <v>0.0039625168</v>
      </c>
      <c r="AW196" t="n">
        <v>-0.08318758</v>
      </c>
      <c r="AX196" t="n">
        <v>0.0022830963</v>
      </c>
      <c r="AY196" t="n">
        <v>-0.017102242</v>
      </c>
      <c r="AZ196" t="n">
        <v>-0.0055689812</v>
      </c>
      <c r="BA196" t="n">
        <v>0.015817165</v>
      </c>
      <c r="BB196" t="n">
        <v>0.0037426949</v>
      </c>
      <c r="BC196" t="n">
        <v>0.004234314</v>
      </c>
      <c r="BD196" t="n">
        <v>-0.010023117</v>
      </c>
      <c r="BE196" t="n">
        <v>-0.008975029000000001</v>
      </c>
      <c r="BF196" t="n">
        <v>-0.002491951</v>
      </c>
      <c r="BG196" t="n">
        <v>-0.0015521049</v>
      </c>
      <c r="BH196" t="n">
        <v>-0.010030746</v>
      </c>
      <c r="BI196" t="n">
        <v>-0.0017485619</v>
      </c>
      <c r="BJ196" t="n">
        <v>0.002764225</v>
      </c>
      <c r="BK196" t="n">
        <v>-0.017468452</v>
      </c>
      <c r="BL196" t="n">
        <v>-0.035608292</v>
      </c>
      <c r="BM196" t="n">
        <v>-0.05396986</v>
      </c>
      <c r="BN196" t="n">
        <v>-0.0018925667</v>
      </c>
      <c r="BO196" t="n">
        <v>0.015581608</v>
      </c>
      <c r="BP196" t="n">
        <v>0.014203072</v>
      </c>
      <c r="BQ196" t="n">
        <v>0.0002822876</v>
      </c>
      <c r="BR196" t="n">
        <v>-0.00035667419</v>
      </c>
      <c r="BS196" t="n">
        <v>-0.0045423508</v>
      </c>
      <c r="BT196" t="n">
        <v>0.0014324188</v>
      </c>
      <c r="BU196" t="n">
        <v>-0.0058164597</v>
      </c>
      <c r="BV196" t="n">
        <v>-0.0055971146</v>
      </c>
      <c r="BW196" t="n">
        <v>-0.0027179718</v>
      </c>
      <c r="BX196" t="n">
        <v>-0.010821342</v>
      </c>
      <c r="BY196" t="n">
        <v>0.0073165894</v>
      </c>
      <c r="BZ196" t="n">
        <v>-0.0025758743</v>
      </c>
      <c r="CA196" t="n">
        <v>-0.0014333725</v>
      </c>
      <c r="CB196" t="n">
        <v>-0.0013256073</v>
      </c>
      <c r="CC196" t="n">
        <v>0.00078773499</v>
      </c>
      <c r="CD196" t="n">
        <v>0.0045309067</v>
      </c>
      <c r="CE196" t="n">
        <v>0.021120071</v>
      </c>
      <c r="CF196" t="n">
        <v>-0.0014419556</v>
      </c>
      <c r="CG196" t="n">
        <v>0.0035905838</v>
      </c>
      <c r="CH196" t="n">
        <v>-0.0018119812</v>
      </c>
      <c r="CI196" t="n">
        <v>-0.0021018982</v>
      </c>
      <c r="CJ196" t="n">
        <v>0.00036430359</v>
      </c>
      <c r="CK196" t="n">
        <v>0.0024623871</v>
      </c>
      <c r="CL196" t="n">
        <v>0.0046014786</v>
      </c>
      <c r="CM196" t="n">
        <v>-0.00044250488</v>
      </c>
      <c r="CN196" t="n">
        <v>0.015309811</v>
      </c>
      <c r="CO196" t="n">
        <v>0.026886463</v>
      </c>
      <c r="CP196" t="n">
        <v>0.079945564</v>
      </c>
      <c r="CQ196" t="n">
        <v>0.010950565</v>
      </c>
      <c r="CR196" t="n">
        <v>0.08656501799999999</v>
      </c>
      <c r="CS196" t="n">
        <v>-0.0030999184</v>
      </c>
      <c r="CT196" t="n">
        <v>-0.0034623146</v>
      </c>
      <c r="CU196" t="n">
        <v>-0.09154367400000001</v>
      </c>
      <c r="CV196" t="n">
        <v>-0.016602039</v>
      </c>
      <c r="CW196" t="n">
        <v>-0.21417522</v>
      </c>
      <c r="CX196" t="n">
        <v>-0.062683582</v>
      </c>
      <c r="CY196" t="n">
        <v>-0.07943916299999999</v>
      </c>
      <c r="CZ196" t="n">
        <v>-0.051712036</v>
      </c>
      <c r="DA196" t="n">
        <v>0.0048370361</v>
      </c>
      <c r="DB196" t="n">
        <v>0.047676086</v>
      </c>
      <c r="DC196" t="n">
        <v>0.10650921</v>
      </c>
      <c r="DD196" t="n">
        <v>0.0072181225</v>
      </c>
      <c r="DE196" t="n">
        <v>0.0034840107</v>
      </c>
      <c r="DF196" t="n">
        <v>-0.0013728142</v>
      </c>
      <c r="DG196" t="n">
        <v>-0.0018854141</v>
      </c>
      <c r="DH196" t="n">
        <v>-0.0065522194</v>
      </c>
      <c r="DI196" t="n">
        <v>-0.0058732033</v>
      </c>
      <c r="DJ196" t="n">
        <v>0.01484108</v>
      </c>
      <c r="DK196" t="n">
        <v>0.016038418</v>
      </c>
      <c r="DL196" t="n">
        <v>-0.01761198</v>
      </c>
      <c r="DM196" t="n">
        <v>-0.013736725</v>
      </c>
      <c r="DN196" t="n">
        <v>-0.0054755211</v>
      </c>
      <c r="DO196" t="n">
        <v>0.007905006399999999</v>
      </c>
      <c r="DP196" t="n">
        <v>0.035746098</v>
      </c>
      <c r="DQ196" t="n">
        <v>0.011517048</v>
      </c>
      <c r="DR196" t="n">
        <v>0.0049262047</v>
      </c>
      <c r="DS196" t="n">
        <v>0.0084571838</v>
      </c>
      <c r="DT196" t="n">
        <v>0.0087518692</v>
      </c>
      <c r="DU196" t="n">
        <v>-0.029515266</v>
      </c>
      <c r="DV196" t="n">
        <v>0.0029783249</v>
      </c>
      <c r="DW196" t="n">
        <v>-0.0012559891</v>
      </c>
      <c r="DX196" t="n">
        <v>-0.036398888</v>
      </c>
      <c r="DY196" t="n">
        <v>-0.02532959</v>
      </c>
      <c r="DZ196" t="n">
        <v>-0.03912735</v>
      </c>
      <c r="EA196" t="n">
        <v>-0.028164864</v>
      </c>
      <c r="EB196" t="n">
        <v>-0.070964605</v>
      </c>
      <c r="EC196" t="n">
        <v>-0.072654724</v>
      </c>
      <c r="ED196" t="n">
        <v>-0.032271206</v>
      </c>
      <c r="EE196" t="n">
        <v>0.022364233</v>
      </c>
      <c r="EF196" t="n">
        <v>-0.0051174164</v>
      </c>
      <c r="EG196" t="n">
        <v>0.023390293</v>
      </c>
      <c r="EH196" t="n">
        <v>0.004629612</v>
      </c>
      <c r="EI196" t="n">
        <v>0.018870354</v>
      </c>
      <c r="EJ196" t="n">
        <v>-0.18797779</v>
      </c>
      <c r="EK196" t="n">
        <v>0.018289089</v>
      </c>
      <c r="EL196" t="n">
        <v>-0.038446188</v>
      </c>
      <c r="EM196" t="n">
        <v>-0.081858635</v>
      </c>
      <c r="EN196" t="n">
        <v>0.020915031</v>
      </c>
      <c r="EO196" t="n">
        <v>-0.028964996</v>
      </c>
      <c r="EP196" t="n">
        <v>-0.062104225</v>
      </c>
      <c r="EQ196" t="n">
        <v>-0.016917229</v>
      </c>
      <c r="ER196" t="n">
        <v>-0.10127211</v>
      </c>
      <c r="ES196" t="n">
        <v>-0.058605194</v>
      </c>
      <c r="ET196" t="n">
        <v>0.008108981300071427</v>
      </c>
      <c r="EU196" t="n">
        <v>0.005281868402371437</v>
      </c>
      <c r="EV196" t="n">
        <v>0.004324864347815982</v>
      </c>
      <c r="EW196" t="n">
        <v>0.0009936667641161634</v>
      </c>
      <c r="EX196" t="n">
        <v>0.001819652746331002</v>
      </c>
      <c r="EY196" t="n">
        <v>0.01024209170433199</v>
      </c>
      <c r="EZ196" t="n">
        <v>-0.002812729446750595</v>
      </c>
      <c r="FA196" t="n">
        <v>0.007026738875771876</v>
      </c>
      <c r="FB196" t="n">
        <v>0.01684202514787003</v>
      </c>
      <c r="FC196" t="n">
        <v>0.007020982378803886</v>
      </c>
      <c r="FD196" t="n">
        <v>-0.006661670316844059</v>
      </c>
      <c r="FE196" t="n">
        <v>0.003077140115616217</v>
      </c>
      <c r="FF196" t="n">
        <v>-0.00955368222740649</v>
      </c>
      <c r="FG196" t="n">
        <v>0.0107152884814754</v>
      </c>
      <c r="FH196" t="n">
        <v>0.0131261644115872</v>
      </c>
      <c r="FI196" t="n">
        <v>-0.002106822919702545</v>
      </c>
      <c r="FJ196" t="n">
        <v>0.0593410362295419</v>
      </c>
      <c r="FK196" t="n">
        <v>0.007273603019628538</v>
      </c>
      <c r="FL196" t="n">
        <v>0.007860323931863533</v>
      </c>
      <c r="FM196" t="n">
        <v>0.00569049752760975</v>
      </c>
      <c r="FN196" t="n">
        <v>0.01220673551025975</v>
      </c>
      <c r="FO196" t="n">
        <v>0.008832728707889537</v>
      </c>
      <c r="FP196" t="n">
        <v>0.01030509414805447</v>
      </c>
      <c r="FQ196" t="n">
        <v>-0.002303997667944202</v>
      </c>
      <c r="FR196" t="n">
        <v>0.01106567697332483</v>
      </c>
      <c r="FS196" t="n">
        <v>0.01077363930254194</v>
      </c>
      <c r="FT196" t="n">
        <v>0.006601250234952616</v>
      </c>
      <c r="FU196" t="n">
        <v>0.01776127942938999</v>
      </c>
      <c r="FV196" t="n">
        <v>0.03561627489521335</v>
      </c>
      <c r="FW196" t="n">
        <v>0.02116949546121916</v>
      </c>
      <c r="FX196" t="n">
        <v>0.02309571479464978</v>
      </c>
      <c r="FY196" t="n">
        <v>0.03318462808069711</v>
      </c>
      <c r="FZ196" t="n">
        <v>0.03418019426462138</v>
      </c>
      <c r="GA196" t="n">
        <v>0.03299263568790867</v>
      </c>
      <c r="GB196" t="n">
        <v>0.1130132776399817</v>
      </c>
      <c r="GC196" t="n">
        <v>0.06952879023500991</v>
      </c>
      <c r="GD196" t="n">
        <v>0.0006140790857624978</v>
      </c>
      <c r="GE196" t="n">
        <v>0.02164499141311893</v>
      </c>
      <c r="GF196" t="n">
        <v>0.009040918836500822</v>
      </c>
      <c r="GG196" t="n">
        <v>0.01393352730267239</v>
      </c>
      <c r="GH196" t="n">
        <v>-0.001447674585868697</v>
      </c>
      <c r="GI196" t="n">
        <v>0.008744470893030432</v>
      </c>
      <c r="GJ196" t="n">
        <v>0.0106064461901747</v>
      </c>
      <c r="GK196" t="n">
        <v>0.01249109480819222</v>
      </c>
      <c r="GL196" t="n">
        <v>0.01088419265172558</v>
      </c>
      <c r="GM196" t="n">
        <v>0.01054678531204534</v>
      </c>
      <c r="GN196" t="n">
        <v>-0.00806312424546185</v>
      </c>
      <c r="GO196" t="n">
        <v>0.0002333319110885412</v>
      </c>
      <c r="GP196" t="n">
        <v>-0.01173021541037489</v>
      </c>
      <c r="GQ196" t="n">
        <v>-1.4824127</v>
      </c>
      <c r="GR196" t="n">
        <v>0.037833214</v>
      </c>
      <c r="GS196" t="n">
        <v>-0.040633678</v>
      </c>
      <c r="GT196" t="n">
        <v>-0.051876068</v>
      </c>
    </row>
    <row r="197">
      <c r="A197" t="inlineStr">
        <is>
          <t>2008-Q2</t>
        </is>
      </c>
      <c r="B197" t="n">
        <v>-0.1</v>
      </c>
      <c r="C197" t="n">
        <v>8.800000199999999</v>
      </c>
      <c r="D197" t="n">
        <v>76.699799</v>
      </c>
      <c r="E197" t="n">
        <v>41.099998</v>
      </c>
      <c r="F197" t="n">
        <v>3.1033001</v>
      </c>
      <c r="G197" t="n">
        <v>0.20999999</v>
      </c>
      <c r="H197" t="n">
        <v>0.44999999</v>
      </c>
      <c r="I197" t="n">
        <v>2.26</v>
      </c>
      <c r="J197" t="n">
        <v>-0.46000001</v>
      </c>
      <c r="K197" t="n">
        <v>1.0733</v>
      </c>
      <c r="L197" t="n">
        <v>3.5132999</v>
      </c>
      <c r="M197" t="n">
        <v>0.0113</v>
      </c>
      <c r="N197" t="n">
        <v>-0.066696167</v>
      </c>
      <c r="O197" t="n">
        <v>0.33330011</v>
      </c>
      <c r="P197" t="n">
        <v>0.23821592</v>
      </c>
      <c r="Q197" t="n">
        <v>0.099907935</v>
      </c>
      <c r="R197" t="n">
        <v>1.2000008</v>
      </c>
      <c r="S197" t="n">
        <v>0.36670017</v>
      </c>
      <c r="T197" t="n">
        <v>0.16669989</v>
      </c>
      <c r="U197" t="n">
        <v>-0.13339996</v>
      </c>
      <c r="V197" t="n">
        <v>-1.0900002</v>
      </c>
      <c r="W197" t="n">
        <v>-0.41659987</v>
      </c>
      <c r="X197" t="n">
        <v>-0.25669992</v>
      </c>
      <c r="Y197" t="n">
        <v>-0.02670002</v>
      </c>
      <c r="Z197" t="n">
        <v>0.22339988</v>
      </c>
      <c r="AA197" t="n">
        <v>0.14330006</v>
      </c>
      <c r="AB197" t="n">
        <v>0.23999977</v>
      </c>
      <c r="AC197" t="n">
        <v>0.5</v>
      </c>
      <c r="AD197" t="n">
        <v>0.39999962</v>
      </c>
      <c r="AE197" t="n">
        <v>-0.10000038</v>
      </c>
      <c r="AF197" t="n">
        <v>-0.16669846</v>
      </c>
      <c r="AG197" t="n">
        <v>0.41330004</v>
      </c>
      <c r="AH197" t="n">
        <v>-0.07940003299999999</v>
      </c>
      <c r="AI197" t="n">
        <v>-0.016700029</v>
      </c>
      <c r="AJ197" t="n">
        <v>-0.0020000041</v>
      </c>
      <c r="AK197" t="n">
        <v>-0.043624878</v>
      </c>
      <c r="AL197" t="n">
        <v>-0.049552917</v>
      </c>
      <c r="AM197" t="n">
        <v>0.0009999275199999999</v>
      </c>
      <c r="AN197" t="n">
        <v>0.0059366226</v>
      </c>
      <c r="AO197" t="n">
        <v>0.0027523041</v>
      </c>
      <c r="AP197" t="n">
        <v>-0.0072312355</v>
      </c>
      <c r="AQ197" t="n">
        <v>0.0049352646</v>
      </c>
      <c r="AR197" t="n">
        <v>0.0015411377</v>
      </c>
      <c r="AS197" t="n">
        <v>-0.016944885</v>
      </c>
      <c r="AT197" t="n">
        <v>-0.0081615448</v>
      </c>
      <c r="AU197" t="n">
        <v>-0.011929035</v>
      </c>
      <c r="AV197" t="n">
        <v>0.0020260811</v>
      </c>
      <c r="AW197" t="n">
        <v>-0.04650116</v>
      </c>
      <c r="AX197" t="n">
        <v>0.0085754395</v>
      </c>
      <c r="AY197" t="n">
        <v>-0.010467529</v>
      </c>
      <c r="AZ197" t="n">
        <v>0.0007352829</v>
      </c>
      <c r="BA197" t="n">
        <v>0.028943539</v>
      </c>
      <c r="BB197" t="n">
        <v>-0.009506702400000001</v>
      </c>
      <c r="BC197" t="n">
        <v>0.020379066</v>
      </c>
      <c r="BD197" t="n">
        <v>0.0058732033</v>
      </c>
      <c r="BE197" t="n">
        <v>0.0051078796</v>
      </c>
      <c r="BF197" t="n">
        <v>-0.015224457</v>
      </c>
      <c r="BG197" t="n">
        <v>-0.016504288</v>
      </c>
      <c r="BH197" t="n">
        <v>-0.020986557</v>
      </c>
      <c r="BI197" t="n">
        <v>-0.010128498</v>
      </c>
      <c r="BJ197" t="n">
        <v>-0.015846729</v>
      </c>
      <c r="BK197" t="n">
        <v>-0.030610561</v>
      </c>
      <c r="BL197" t="n">
        <v>-0.048666477</v>
      </c>
      <c r="BM197" t="n">
        <v>-0.084445953</v>
      </c>
      <c r="BN197" t="n">
        <v>-0.012552261</v>
      </c>
      <c r="BO197" t="n">
        <v>-0.014128208</v>
      </c>
      <c r="BP197" t="n">
        <v>-0.0065383911</v>
      </c>
      <c r="BQ197" t="n">
        <v>-0.0033941269</v>
      </c>
      <c r="BR197" t="n">
        <v>-0.0046348572</v>
      </c>
      <c r="BS197" t="n">
        <v>-0.010104179</v>
      </c>
      <c r="BT197" t="n">
        <v>-0.0014467239</v>
      </c>
      <c r="BU197" t="n">
        <v>-0.01381588</v>
      </c>
      <c r="BV197" t="n">
        <v>-0.011366844</v>
      </c>
      <c r="BW197" t="n">
        <v>-0.007928848299999999</v>
      </c>
      <c r="BX197" t="n">
        <v>-0.023602486</v>
      </c>
      <c r="BY197" t="n">
        <v>0.0078897476</v>
      </c>
      <c r="BZ197" t="n">
        <v>-0.0028247833</v>
      </c>
      <c r="CA197" t="n">
        <v>-0.0048646927</v>
      </c>
      <c r="CB197" t="n">
        <v>-0.0059156418</v>
      </c>
      <c r="CC197" t="n">
        <v>-0.0030822754</v>
      </c>
      <c r="CD197" t="n">
        <v>0.00036144257</v>
      </c>
      <c r="CE197" t="n">
        <v>0.014566422</v>
      </c>
      <c r="CF197" t="n">
        <v>-0.0076370239</v>
      </c>
      <c r="CG197" t="n">
        <v>0.0029993057</v>
      </c>
      <c r="CH197" t="n">
        <v>-0.009855270399999999</v>
      </c>
      <c r="CI197" t="n">
        <v>-0.0075092316</v>
      </c>
      <c r="CJ197" t="n">
        <v>0.0041189194</v>
      </c>
      <c r="CK197" t="n">
        <v>0.003361702</v>
      </c>
      <c r="CL197" t="n">
        <v>0.002658844</v>
      </c>
      <c r="CM197" t="n">
        <v>-0.0019235611</v>
      </c>
      <c r="CN197" t="n">
        <v>0.059700966</v>
      </c>
      <c r="CO197" t="n">
        <v>0.098003864</v>
      </c>
      <c r="CP197" t="n">
        <v>0.11894655</v>
      </c>
      <c r="CQ197" t="n">
        <v>0.10983086</v>
      </c>
      <c r="CR197" t="n">
        <v>0.090882301</v>
      </c>
      <c r="CS197" t="n">
        <v>-0.0061020851</v>
      </c>
      <c r="CT197" t="n">
        <v>-0.0058851242</v>
      </c>
      <c r="CU197" t="n">
        <v>-0.05142498</v>
      </c>
      <c r="CV197" t="n">
        <v>0.07832384100000001</v>
      </c>
      <c r="CW197" t="n">
        <v>-0.022573948</v>
      </c>
      <c r="CX197" t="n">
        <v>0.20189428</v>
      </c>
      <c r="CY197" t="n">
        <v>-0.11431885</v>
      </c>
      <c r="CZ197" t="n">
        <v>-0.07841444</v>
      </c>
      <c r="DA197" t="n">
        <v>-0.035079002</v>
      </c>
      <c r="DB197" t="n">
        <v>0.027795792</v>
      </c>
      <c r="DC197" t="n">
        <v>0.23965549</v>
      </c>
      <c r="DD197" t="n">
        <v>0.0081522465</v>
      </c>
      <c r="DE197" t="n">
        <v>0.0029928684</v>
      </c>
      <c r="DF197" t="n">
        <v>-0.011147499</v>
      </c>
      <c r="DG197" t="n">
        <v>-0.010778904</v>
      </c>
      <c r="DH197" t="n">
        <v>0.011758327</v>
      </c>
      <c r="DI197" t="n">
        <v>0.011201859</v>
      </c>
      <c r="DJ197" t="n">
        <v>-0.009144306200000001</v>
      </c>
      <c r="DK197" t="n">
        <v>-0.01006937</v>
      </c>
      <c r="DL197" t="n">
        <v>0.024340153</v>
      </c>
      <c r="DM197" t="n">
        <v>-0.0081138611</v>
      </c>
      <c r="DN197" t="n">
        <v>-0.0026202202</v>
      </c>
      <c r="DO197" t="n">
        <v>0.003985405</v>
      </c>
      <c r="DP197" t="n">
        <v>0.022595882</v>
      </c>
      <c r="DQ197" t="n">
        <v>0.008123397799999999</v>
      </c>
      <c r="DR197" t="n">
        <v>0.0079965591</v>
      </c>
      <c r="DS197" t="n">
        <v>0.0010404587</v>
      </c>
      <c r="DT197" t="n">
        <v>0.0055522919</v>
      </c>
      <c r="DU197" t="n">
        <v>-0.018491745</v>
      </c>
      <c r="DV197" t="n">
        <v>-0.007153511</v>
      </c>
      <c r="DW197" t="n">
        <v>-0.027532101</v>
      </c>
      <c r="DX197" t="n">
        <v>-0.020957947</v>
      </c>
      <c r="DY197" t="n">
        <v>-0.015546799</v>
      </c>
      <c r="DZ197" t="n">
        <v>-0.025331497</v>
      </c>
      <c r="EA197" t="n">
        <v>-0.017198563</v>
      </c>
      <c r="EB197" t="n">
        <v>-0.033823956</v>
      </c>
      <c r="EC197" t="n">
        <v>-0.0052475929</v>
      </c>
      <c r="ED197" t="n">
        <v>-0.0039496422</v>
      </c>
      <c r="EE197" t="n">
        <v>0.0060584573</v>
      </c>
      <c r="EF197" t="n">
        <v>-0.021962166</v>
      </c>
      <c r="EG197" t="n">
        <v>-0.008436679799999999</v>
      </c>
      <c r="EH197" t="n">
        <v>-0.0045380592</v>
      </c>
      <c r="EI197" t="n">
        <v>0.0095148087</v>
      </c>
      <c r="EJ197" t="n">
        <v>0.038606644</v>
      </c>
      <c r="EK197" t="n">
        <v>0.0090208054</v>
      </c>
      <c r="EL197" t="n">
        <v>0.015243292</v>
      </c>
      <c r="EM197" t="n">
        <v>-0.011059761</v>
      </c>
      <c r="EN197" t="n">
        <v>0.015813828</v>
      </c>
      <c r="EO197" t="n">
        <v>-0.0034275055</v>
      </c>
      <c r="EP197" t="n">
        <v>-0.016992569</v>
      </c>
      <c r="EQ197" t="n">
        <v>0.032562733</v>
      </c>
      <c r="ER197" t="n">
        <v>0.015766621</v>
      </c>
      <c r="ES197" t="n">
        <v>0.08120179199999999</v>
      </c>
      <c r="ET197" t="n">
        <v>0.009691819870499607</v>
      </c>
      <c r="EU197" t="n">
        <v>0.004191568429297909</v>
      </c>
      <c r="EV197" t="n">
        <v>0.003644947675938148</v>
      </c>
      <c r="EW197" t="n">
        <v>0.001118001506116961</v>
      </c>
      <c r="EX197" t="n">
        <v>0.004121269538138073</v>
      </c>
      <c r="EY197" t="n">
        <v>0.01238274772845127</v>
      </c>
      <c r="EZ197" t="n">
        <v>-0.006543337055122223</v>
      </c>
      <c r="FA197" t="n">
        <v>0.008353084345118944</v>
      </c>
      <c r="FB197" t="n">
        <v>0.02168785270941065</v>
      </c>
      <c r="FC197" t="n">
        <v>0.008449447300296953</v>
      </c>
      <c r="FD197" t="n">
        <v>-0.008894554101058993</v>
      </c>
      <c r="FE197" t="n">
        <v>-0.005883529987968039</v>
      </c>
      <c r="FF197" t="n">
        <v>-0.01347607881432289</v>
      </c>
      <c r="FG197" t="n">
        <v>0.01217913816514482</v>
      </c>
      <c r="FH197" t="n">
        <v>0.01999477216322543</v>
      </c>
      <c r="FI197" t="n">
        <v>-0.00530755136311889</v>
      </c>
      <c r="FJ197" t="n">
        <v>0.07791934271219692</v>
      </c>
      <c r="FK197" t="n">
        <v>0.005371832765760587</v>
      </c>
      <c r="FL197" t="n">
        <v>0.01313785493427844</v>
      </c>
      <c r="FM197" t="n">
        <v>0.005461319639611162</v>
      </c>
      <c r="FN197" t="n">
        <v>0.02101546966900258</v>
      </c>
      <c r="FO197" t="n">
        <v>0.008151168141609766</v>
      </c>
      <c r="FP197" t="n">
        <v>0.007150896299621401</v>
      </c>
      <c r="FQ197" t="n">
        <v>-0.008714021179801357</v>
      </c>
      <c r="FR197" t="n">
        <v>0.01573454947823816</v>
      </c>
      <c r="FS197" t="n">
        <v>0.01292547612717332</v>
      </c>
      <c r="FT197" t="n">
        <v>0.004335503366235116</v>
      </c>
      <c r="FU197" t="n">
        <v>0.02438453680129093</v>
      </c>
      <c r="FV197" t="n">
        <v>0.06390362068870559</v>
      </c>
      <c r="FW197" t="n">
        <v>0.02890444208608134</v>
      </c>
      <c r="FX197" t="n">
        <v>0.01641701179332511</v>
      </c>
      <c r="FY197" t="n">
        <v>0.06961437834352324</v>
      </c>
      <c r="FZ197" t="n">
        <v>0.05048504444677882</v>
      </c>
      <c r="GA197" t="n">
        <v>0.03849400559163607</v>
      </c>
      <c r="GB197" t="n">
        <v>0.1159120259812845</v>
      </c>
      <c r="GC197" t="n">
        <v>0.06137987694178726</v>
      </c>
      <c r="GD197" t="n">
        <v>-0.002230993708735696</v>
      </c>
      <c r="GE197" t="n">
        <v>0.02546383771627969</v>
      </c>
      <c r="GF197" t="n">
        <v>0.00520924037740933</v>
      </c>
      <c r="GG197" t="n">
        <v>0.01606612748595193</v>
      </c>
      <c r="GH197" t="n">
        <v>-0.006456592370388314</v>
      </c>
      <c r="GI197" t="n">
        <v>0.01066514681850173</v>
      </c>
      <c r="GJ197" t="n">
        <v>0.01242323140913815</v>
      </c>
      <c r="GK197" t="n">
        <v>0.0173173252362071</v>
      </c>
      <c r="GL197" t="n">
        <v>0.01343316527881377</v>
      </c>
      <c r="GM197" t="n">
        <v>0.007837726855245197</v>
      </c>
      <c r="GN197" t="n">
        <v>-0.0113410698059635</v>
      </c>
      <c r="GO197" t="n">
        <v>-0.004471888977134242</v>
      </c>
      <c r="GP197" t="n">
        <v>-0.0008714082001253232</v>
      </c>
      <c r="GQ197" t="n">
        <v>5.3959174</v>
      </c>
      <c r="GR197" t="n">
        <v>-0.016749382</v>
      </c>
      <c r="GS197" t="n">
        <v>-0.041336536</v>
      </c>
      <c r="GT197" t="n">
        <v>-0.084853172</v>
      </c>
    </row>
    <row r="198">
      <c r="A198" t="inlineStr">
        <is>
          <t>2008-Q3</t>
        </is>
      </c>
      <c r="B198" t="n">
        <v>-0.1</v>
      </c>
      <c r="C198" t="n">
        <v>5.3000002</v>
      </c>
      <c r="D198" t="n">
        <v>74.0812</v>
      </c>
      <c r="E198" t="n">
        <v>40.799999</v>
      </c>
      <c r="F198" t="n">
        <v>3.3433001</v>
      </c>
      <c r="G198" t="n">
        <v>0.33000001</v>
      </c>
      <c r="H198" t="n">
        <v>0.63</v>
      </c>
      <c r="I198" t="n">
        <v>2.3699999</v>
      </c>
      <c r="J198" t="n">
        <v>-0.44670001</v>
      </c>
      <c r="K198" t="n">
        <v>1.1667</v>
      </c>
      <c r="L198" t="n">
        <v>3.7133</v>
      </c>
      <c r="M198" t="n">
        <v>0.0107</v>
      </c>
      <c r="N198" t="n">
        <v>0.033401489</v>
      </c>
      <c r="O198" t="n">
        <v>0.66669989</v>
      </c>
      <c r="P198" t="n">
        <v>0.46562767</v>
      </c>
      <c r="Q198" t="n">
        <v>0.2233634</v>
      </c>
      <c r="R198" t="n">
        <v>1.4333992</v>
      </c>
      <c r="S198" t="n">
        <v>0.86660004</v>
      </c>
      <c r="T198" t="n">
        <v>0.53329992</v>
      </c>
      <c r="U198" t="n">
        <v>-0.26660013</v>
      </c>
      <c r="V198" t="n">
        <v>-0.14669991</v>
      </c>
      <c r="W198" t="n">
        <v>-0.13340008</v>
      </c>
      <c r="X198" t="n">
        <v>-0.013299942</v>
      </c>
      <c r="Y198" t="n">
        <v>0.050000191</v>
      </c>
      <c r="Z198" t="n">
        <v>-0.02339983</v>
      </c>
      <c r="AA198" t="n">
        <v>0.053299904</v>
      </c>
      <c r="AB198" t="n">
        <v>0.21670008</v>
      </c>
      <c r="AC198" t="n">
        <v>0.099999428</v>
      </c>
      <c r="AD198" t="n">
        <v>0.20000076</v>
      </c>
      <c r="AE198" t="n">
        <v>0.90000153</v>
      </c>
      <c r="AF198" t="n">
        <v>-0.16660309</v>
      </c>
      <c r="AG198" t="n">
        <v>-0.053300142</v>
      </c>
      <c r="AH198" t="n">
        <v>-0.10879999</v>
      </c>
      <c r="AI198" t="n">
        <v>0.02670002</v>
      </c>
      <c r="AJ198" t="n">
        <v>0.0020000041</v>
      </c>
      <c r="AK198" t="n">
        <v>-0.1366415</v>
      </c>
      <c r="AL198" t="n">
        <v>-0.10022402</v>
      </c>
      <c r="AM198" t="n">
        <v>0.21790004</v>
      </c>
      <c r="AN198" t="n">
        <v>-0.0052661896</v>
      </c>
      <c r="AO198" t="n">
        <v>-0.0077371597</v>
      </c>
      <c r="AP198" t="n">
        <v>-0.034312248</v>
      </c>
      <c r="AQ198" t="n">
        <v>-0.00088977814</v>
      </c>
      <c r="AR198" t="n">
        <v>-0.014689445</v>
      </c>
      <c r="AS198" t="n">
        <v>-0.020109653</v>
      </c>
      <c r="AT198" t="n">
        <v>-0.02562809</v>
      </c>
      <c r="AU198" t="n">
        <v>-0.031981945</v>
      </c>
      <c r="AV198" t="n">
        <v>-0.018848896</v>
      </c>
      <c r="AW198" t="n">
        <v>-0.052058697</v>
      </c>
      <c r="AX198" t="n">
        <v>0.0079927444</v>
      </c>
      <c r="AY198" t="n">
        <v>-0.025635242</v>
      </c>
      <c r="AZ198" t="n">
        <v>0.0049204826</v>
      </c>
      <c r="BA198" t="n">
        <v>-0.0044698715</v>
      </c>
      <c r="BB198" t="n">
        <v>-0.012700081</v>
      </c>
      <c r="BC198" t="n">
        <v>-0.019459724</v>
      </c>
      <c r="BD198" t="n">
        <v>-0.008629798899999999</v>
      </c>
      <c r="BE198" t="n">
        <v>-0.008937358899999999</v>
      </c>
      <c r="BF198" t="n">
        <v>-0.033593178</v>
      </c>
      <c r="BG198" t="n">
        <v>-0.031171799</v>
      </c>
      <c r="BH198" t="n">
        <v>-0.024214745</v>
      </c>
      <c r="BI198" t="n">
        <v>-0.037319183</v>
      </c>
      <c r="BJ198" t="n">
        <v>-0.035112858</v>
      </c>
      <c r="BK198" t="n">
        <v>-0.059162617</v>
      </c>
      <c r="BL198" t="n">
        <v>-0.05463028</v>
      </c>
      <c r="BM198" t="n">
        <v>-0.074273109</v>
      </c>
      <c r="BN198" t="n">
        <v>-0.015337467</v>
      </c>
      <c r="BO198" t="n">
        <v>-0.061126709</v>
      </c>
      <c r="BP198" t="n">
        <v>-0.036594868</v>
      </c>
      <c r="BQ198" t="n">
        <v>-0.0051221848</v>
      </c>
      <c r="BR198" t="n">
        <v>-0.0067691803</v>
      </c>
      <c r="BS198" t="n">
        <v>-0.01496315</v>
      </c>
      <c r="BT198" t="n">
        <v>-0.0030498505</v>
      </c>
      <c r="BU198" t="n">
        <v>-0.016361237</v>
      </c>
      <c r="BV198" t="n">
        <v>-0.016782761</v>
      </c>
      <c r="BW198" t="n">
        <v>-0.011842728</v>
      </c>
      <c r="BX198" t="n">
        <v>-0.023000717</v>
      </c>
      <c r="BY198" t="n">
        <v>0.0076036453</v>
      </c>
      <c r="BZ198" t="n">
        <v>-0.0059185028</v>
      </c>
      <c r="CA198" t="n">
        <v>-0.011258125</v>
      </c>
      <c r="CB198" t="n">
        <v>-0.0097055435</v>
      </c>
      <c r="CC198" t="n">
        <v>-0.0053977966</v>
      </c>
      <c r="CD198" t="n">
        <v>-0.003077507</v>
      </c>
      <c r="CE198" t="n">
        <v>0.021245003</v>
      </c>
      <c r="CF198" t="n">
        <v>-0.0087156296</v>
      </c>
      <c r="CG198" t="n">
        <v>0.003285408</v>
      </c>
      <c r="CH198" t="n">
        <v>-0.0090637207</v>
      </c>
      <c r="CI198" t="n">
        <v>-0.0088624954</v>
      </c>
      <c r="CJ198" t="n">
        <v>0.0036206245</v>
      </c>
      <c r="CK198" t="n">
        <v>0.0058546066</v>
      </c>
      <c r="CL198" t="n">
        <v>0.0023097992</v>
      </c>
      <c r="CM198" t="n">
        <v>-0.0045013428</v>
      </c>
      <c r="CN198" t="n">
        <v>0.04966116</v>
      </c>
      <c r="CO198" t="n">
        <v>0.06712341300000001</v>
      </c>
      <c r="CP198" t="n">
        <v>0.17345381</v>
      </c>
      <c r="CQ198" t="n">
        <v>0.20898294</v>
      </c>
      <c r="CR198" t="n">
        <v>0.11096001</v>
      </c>
      <c r="CS198" t="n">
        <v>-0.010641575</v>
      </c>
      <c r="CT198" t="n">
        <v>-0.011075974</v>
      </c>
      <c r="CU198" t="n">
        <v>-0.15872383</v>
      </c>
      <c r="CV198" t="n">
        <v>-0.21825361</v>
      </c>
      <c r="CW198" t="n">
        <v>-0.049132824</v>
      </c>
      <c r="CX198" t="n">
        <v>-0.099503517</v>
      </c>
      <c r="CY198" t="n">
        <v>-0.18611765</v>
      </c>
      <c r="CZ198" t="n">
        <v>-0.21862268</v>
      </c>
      <c r="DA198" t="n">
        <v>-0.061864853</v>
      </c>
      <c r="DB198" t="n">
        <v>0.008380889900000001</v>
      </c>
      <c r="DC198" t="n">
        <v>-0.038403511</v>
      </c>
      <c r="DD198" t="n">
        <v>0.0072529316</v>
      </c>
      <c r="DE198" t="n">
        <v>0.001483202</v>
      </c>
      <c r="DF198" t="n">
        <v>-0.0049386024</v>
      </c>
      <c r="DG198" t="n">
        <v>-0.0055246353</v>
      </c>
      <c r="DH198" t="n">
        <v>0.0024461746</v>
      </c>
      <c r="DI198" t="n">
        <v>0.0017209053</v>
      </c>
      <c r="DJ198" t="n">
        <v>0.0080494881</v>
      </c>
      <c r="DK198" t="n">
        <v>0.007897377000000001</v>
      </c>
      <c r="DL198" t="n">
        <v>0.009497165700000001</v>
      </c>
      <c r="DM198" t="n">
        <v>0.02352047</v>
      </c>
      <c r="DN198" t="n">
        <v>0.008554935499999999</v>
      </c>
      <c r="DO198" t="n">
        <v>-0.0030508041</v>
      </c>
      <c r="DP198" t="n">
        <v>0.012028694</v>
      </c>
      <c r="DQ198" t="n">
        <v>0.020921707</v>
      </c>
      <c r="DR198" t="n">
        <v>-0.0015916824</v>
      </c>
      <c r="DS198" t="n">
        <v>-0.0070171356</v>
      </c>
      <c r="DT198" t="n">
        <v>-0.0040750504</v>
      </c>
      <c r="DU198" t="n">
        <v>-0.034074783</v>
      </c>
      <c r="DV198" t="n">
        <v>0.002820015</v>
      </c>
      <c r="DW198" t="n">
        <v>0.022279263</v>
      </c>
      <c r="DX198" t="n">
        <v>-0.042342186</v>
      </c>
      <c r="DY198" t="n">
        <v>-0.035729408</v>
      </c>
      <c r="DZ198" t="n">
        <v>-0.030225754</v>
      </c>
      <c r="EA198" t="n">
        <v>-0.039392471</v>
      </c>
      <c r="EB198" t="n">
        <v>0.040174421</v>
      </c>
      <c r="EC198" t="n">
        <v>0.027757168</v>
      </c>
      <c r="ED198" t="n">
        <v>-0.041488111</v>
      </c>
      <c r="EE198" t="n">
        <v>0.03090669</v>
      </c>
      <c r="EF198" t="n">
        <v>-0.03786993</v>
      </c>
      <c r="EG198" t="n">
        <v>-0.033512115</v>
      </c>
      <c r="EH198" t="n">
        <v>-0.041380405</v>
      </c>
      <c r="EI198" t="n">
        <v>0.009806633</v>
      </c>
      <c r="EJ198" t="n">
        <v>-0.077702522</v>
      </c>
      <c r="EK198" t="n">
        <v>0.0051183701</v>
      </c>
      <c r="EL198" t="n">
        <v>-0.015243292</v>
      </c>
      <c r="EM198" t="n">
        <v>-0.079476357</v>
      </c>
      <c r="EN198" t="n">
        <v>0.011098862</v>
      </c>
      <c r="EO198" t="n">
        <v>-0.020076752</v>
      </c>
      <c r="EP198" t="n">
        <v>-0.043042183</v>
      </c>
      <c r="EQ198" t="n">
        <v>0.057170391</v>
      </c>
      <c r="ER198" t="n">
        <v>-0.09133624999999999</v>
      </c>
      <c r="ES198" t="n">
        <v>0.025040627</v>
      </c>
      <c r="ET198" t="n">
        <v>0.01060793277868921</v>
      </c>
      <c r="EU198" t="n">
        <v>0.005091330127974913</v>
      </c>
      <c r="EV198" t="n">
        <v>0.007759683105468262</v>
      </c>
      <c r="EW198" t="n">
        <v>0.00483374555640026</v>
      </c>
      <c r="EX198" t="n">
        <v>0.007692987925041805</v>
      </c>
      <c r="EY198" t="n">
        <v>0.01663169353297889</v>
      </c>
      <c r="EZ198" t="n">
        <v>-0.003220070310816503</v>
      </c>
      <c r="FA198" t="n">
        <v>0.007572456382718862</v>
      </c>
      <c r="FB198" t="n">
        <v>0.0260250060092666</v>
      </c>
      <c r="FC198" t="n">
        <v>0.00761660195376912</v>
      </c>
      <c r="FD198" t="n">
        <v>-0.007707478799774847</v>
      </c>
      <c r="FE198" t="n">
        <v>0.005883529987968039</v>
      </c>
      <c r="FF198" t="n">
        <v>-0.00862539040234811</v>
      </c>
      <c r="FG198" t="n">
        <v>0.00282417463734852</v>
      </c>
      <c r="FH198" t="n">
        <v>0.02251475169898942</v>
      </c>
      <c r="FI198" t="n">
        <v>0.006330227733466032</v>
      </c>
      <c r="FJ198" t="n">
        <v>0.08484263251923174</v>
      </c>
      <c r="FK198" t="n">
        <v>0.005514646094602504</v>
      </c>
      <c r="FL198" t="n">
        <v>0.01074820754223715</v>
      </c>
      <c r="FM198" t="n">
        <v>0.005696704277758258</v>
      </c>
      <c r="FN198" t="n">
        <v>0.01499778153550313</v>
      </c>
      <c r="FO198" t="n">
        <v>0.01005827609218368</v>
      </c>
      <c r="FP198" t="n">
        <v>0.01204283787698568</v>
      </c>
      <c r="FQ198" t="n">
        <v>-0.005235856953846429</v>
      </c>
      <c r="FR198" t="n">
        <v>0.008925589388905308</v>
      </c>
      <c r="FS198" t="n">
        <v>0.01530098887221421</v>
      </c>
      <c r="FT198" t="n">
        <v>0.006415986758412373</v>
      </c>
      <c r="FU198" t="n">
        <v>0.02325686216426792</v>
      </c>
      <c r="FV198" t="n">
        <v>0.02253348893447171</v>
      </c>
      <c r="FW198" t="n">
        <v>0.02705899575928417</v>
      </c>
      <c r="FX198" t="n">
        <v>0.0189104634092887</v>
      </c>
      <c r="FY198" t="n">
        <v>0.02347586538247537</v>
      </c>
      <c r="FZ198" t="n">
        <v>0.04087803346262131</v>
      </c>
      <c r="GA198" t="n">
        <v>0.3463825066435451</v>
      </c>
      <c r="GB198" t="n">
        <v>-0.03018301661498413</v>
      </c>
      <c r="GC198" t="n">
        <v>-0.07097227663322592</v>
      </c>
      <c r="GD198" t="n">
        <v>0.006758473785506425</v>
      </c>
      <c r="GE198" t="n">
        <v>0.03444193132064211</v>
      </c>
      <c r="GF198" t="n">
        <v>0.006020972539466207</v>
      </c>
      <c r="GG198" t="n">
        <v>0.02175008464102302</v>
      </c>
      <c r="GH198" t="n">
        <v>-0.005576631220582939</v>
      </c>
      <c r="GI198" t="n">
        <v>0.01055765114070972</v>
      </c>
      <c r="GJ198" t="n">
        <v>0.01444860319401986</v>
      </c>
      <c r="GK198" t="n">
        <v>0.02005183747659967</v>
      </c>
      <c r="GL198" t="n">
        <v>0.01590806643946241</v>
      </c>
      <c r="GM198" t="n">
        <v>0.01156028398079556</v>
      </c>
      <c r="GN198" t="n">
        <v>-0.004197719974188274</v>
      </c>
      <c r="GO198" t="n">
        <v>-0.006231633364787825</v>
      </c>
      <c r="GP198" t="n">
        <v>-0.004003239398104874</v>
      </c>
      <c r="GQ198" t="n">
        <v>-3.4691315</v>
      </c>
      <c r="GR198" t="n">
        <v>-0.046071053</v>
      </c>
      <c r="GS198" t="n">
        <v>-0.022882462</v>
      </c>
      <c r="GT198" t="n">
        <v>-0.12489796</v>
      </c>
    </row>
    <row r="199">
      <c r="A199" t="inlineStr">
        <is>
          <t>2008-Q4</t>
        </is>
      </c>
      <c r="B199" t="n">
        <v>-0.40000001</v>
      </c>
      <c r="C199" t="n">
        <v>5.3000002</v>
      </c>
      <c r="D199" t="n">
        <v>69.86309799999999</v>
      </c>
      <c r="E199" t="n">
        <v>40.133301</v>
      </c>
      <c r="F199" t="n">
        <v>5.5867</v>
      </c>
      <c r="G199" t="n">
        <v>0.43000001</v>
      </c>
      <c r="H199" t="n">
        <v>0.69999999</v>
      </c>
      <c r="I199" t="n">
        <v>2.96</v>
      </c>
      <c r="J199" t="n">
        <v>-0.20999999</v>
      </c>
      <c r="K199" t="n">
        <v>1.6733</v>
      </c>
      <c r="L199" t="n">
        <v>5.3099999</v>
      </c>
      <c r="M199" t="n">
        <v>0.009600000500000001</v>
      </c>
      <c r="N199" t="n">
        <v>-0.16670227</v>
      </c>
      <c r="O199" t="n">
        <v>0.86670017</v>
      </c>
      <c r="P199" t="n">
        <v>0.52874422</v>
      </c>
      <c r="Q199" t="n">
        <v>0.33314776</v>
      </c>
      <c r="R199" t="n">
        <v>0.80000114</v>
      </c>
      <c r="S199" t="n">
        <v>1.0667</v>
      </c>
      <c r="T199" t="n">
        <v>0.63339996</v>
      </c>
      <c r="U199" t="n">
        <v>-0.46669984</v>
      </c>
      <c r="V199" t="n">
        <v>-1.4333</v>
      </c>
      <c r="W199" t="n">
        <v>-1.1966</v>
      </c>
      <c r="X199" t="n">
        <v>-1.09</v>
      </c>
      <c r="Y199" t="n">
        <v>-1.1300001</v>
      </c>
      <c r="Z199" t="n">
        <v>-0.61000013</v>
      </c>
      <c r="AA199" t="n">
        <v>0.16340017</v>
      </c>
      <c r="AB199" t="n">
        <v>1.6333003</v>
      </c>
      <c r="AC199" t="n">
        <v>-1.2999992</v>
      </c>
      <c r="AD199" t="n">
        <v>-2.3000011</v>
      </c>
      <c r="AE199" t="n">
        <v>1.7999992</v>
      </c>
      <c r="AF199" t="n">
        <v>-0.53339767</v>
      </c>
      <c r="AG199" t="n">
        <v>-0.92669988</v>
      </c>
      <c r="AH199" t="n">
        <v>-0.07580000200000001</v>
      </c>
      <c r="AI199" t="n">
        <v>0.13999999</v>
      </c>
      <c r="AJ199" t="n">
        <v>0.00090000033</v>
      </c>
      <c r="AK199" t="n">
        <v>-0.24084139</v>
      </c>
      <c r="AL199" t="n">
        <v>-0.18958187</v>
      </c>
      <c r="AM199" t="n">
        <v>0.84139991</v>
      </c>
      <c r="AN199" t="n">
        <v>-0.022133827</v>
      </c>
      <c r="AO199" t="n">
        <v>-0.0090408325</v>
      </c>
      <c r="AP199" t="n">
        <v>-0.07638597499999999</v>
      </c>
      <c r="AQ199" t="n">
        <v>0.0016345978</v>
      </c>
      <c r="AR199" t="n">
        <v>-0.009576797499999999</v>
      </c>
      <c r="AS199" t="n">
        <v>-0.10167265</v>
      </c>
      <c r="AT199" t="n">
        <v>-0.06843471499999999</v>
      </c>
      <c r="AU199" t="n">
        <v>-0.12391996</v>
      </c>
      <c r="AV199" t="n">
        <v>-0.060007095</v>
      </c>
      <c r="AW199" t="n">
        <v>-0.10223913</v>
      </c>
      <c r="AX199" t="n">
        <v>0.0068874359</v>
      </c>
      <c r="AY199" t="n">
        <v>-0.033620358</v>
      </c>
      <c r="AZ199" t="n">
        <v>0.0030455589</v>
      </c>
      <c r="BA199" t="n">
        <v>-0.060604572</v>
      </c>
      <c r="BB199" t="n">
        <v>-0.036831379</v>
      </c>
      <c r="BC199" t="n">
        <v>0.01133728</v>
      </c>
      <c r="BD199" t="n">
        <v>-0.031245708</v>
      </c>
      <c r="BE199" t="n">
        <v>-0.0297966</v>
      </c>
      <c r="BF199" t="n">
        <v>-0.04371357</v>
      </c>
      <c r="BG199" t="n">
        <v>-0.03458643</v>
      </c>
      <c r="BH199" t="n">
        <v>-0.020558834</v>
      </c>
      <c r="BI199" t="n">
        <v>-0.0455966</v>
      </c>
      <c r="BJ199" t="n">
        <v>-0.10366154</v>
      </c>
      <c r="BK199" t="n">
        <v>-0.060805321</v>
      </c>
      <c r="BL199" t="n">
        <v>-0.087793827</v>
      </c>
      <c r="BM199" t="n">
        <v>-0.090959072</v>
      </c>
      <c r="BN199" t="n">
        <v>-0.0019083023</v>
      </c>
      <c r="BO199" t="n">
        <v>-0.078180313</v>
      </c>
      <c r="BP199" t="n">
        <v>0.04637146</v>
      </c>
      <c r="BQ199" t="n">
        <v>-0.011665344</v>
      </c>
      <c r="BR199" t="n">
        <v>-0.013957024</v>
      </c>
      <c r="BS199" t="n">
        <v>-0.026097298</v>
      </c>
      <c r="BT199" t="n">
        <v>-0.008374214200000001</v>
      </c>
      <c r="BU199" t="n">
        <v>-0.02982235</v>
      </c>
      <c r="BV199" t="n">
        <v>-0.030389786</v>
      </c>
      <c r="BW199" t="n">
        <v>-0.018791199</v>
      </c>
      <c r="BX199" t="n">
        <v>-0.040053368</v>
      </c>
      <c r="BY199" t="n">
        <v>0.004322052</v>
      </c>
      <c r="BZ199" t="n">
        <v>-0.011900902</v>
      </c>
      <c r="CA199" t="n">
        <v>-0.014451981</v>
      </c>
      <c r="CB199" t="n">
        <v>-0.018937111</v>
      </c>
      <c r="CC199" t="n">
        <v>-0.0091047287</v>
      </c>
      <c r="CD199" t="n">
        <v>-0.0065488815</v>
      </c>
      <c r="CE199" t="n">
        <v>-0.0012879372</v>
      </c>
      <c r="CF199" t="n">
        <v>-0.016078949</v>
      </c>
      <c r="CG199" t="n">
        <v>-0.00010299683</v>
      </c>
      <c r="CH199" t="n">
        <v>-0.016387939</v>
      </c>
      <c r="CI199" t="n">
        <v>-0.0157938</v>
      </c>
      <c r="CJ199" t="n">
        <v>0.002887249</v>
      </c>
      <c r="CK199" t="n">
        <v>-0.0014123917</v>
      </c>
      <c r="CL199" t="n">
        <v>-0.00020503998</v>
      </c>
      <c r="CM199" t="n">
        <v>-0.0081558228</v>
      </c>
      <c r="CN199" t="n">
        <v>0.08574581100000001</v>
      </c>
      <c r="CO199" t="n">
        <v>0.12892675</v>
      </c>
      <c r="CP199" t="n">
        <v>0.15038824</v>
      </c>
      <c r="CQ199" t="n">
        <v>0.24630308</v>
      </c>
      <c r="CR199" t="n">
        <v>0.20598602</v>
      </c>
      <c r="CS199" t="n">
        <v>-0.02538538</v>
      </c>
      <c r="CT199" t="n">
        <v>-0.025922298</v>
      </c>
      <c r="CU199" t="n">
        <v>-0.2628665</v>
      </c>
      <c r="CV199" t="n">
        <v>-0.34991264</v>
      </c>
      <c r="CW199" t="n">
        <v>-0.29651451</v>
      </c>
      <c r="CX199" t="n">
        <v>-0.72528887</v>
      </c>
      <c r="CY199" t="n">
        <v>-0.15768862</v>
      </c>
      <c r="CZ199" t="n">
        <v>-0.20821762</v>
      </c>
      <c r="DA199" t="n">
        <v>-0.17078972</v>
      </c>
      <c r="DB199" t="n">
        <v>-0.014733315</v>
      </c>
      <c r="DC199" t="n">
        <v>-0.749722</v>
      </c>
      <c r="DD199" t="n">
        <v>0.014333725</v>
      </c>
      <c r="DE199" t="n">
        <v>0.0084331036</v>
      </c>
      <c r="DF199" t="n">
        <v>0.036100388</v>
      </c>
      <c r="DG199" t="n">
        <v>0.035639286</v>
      </c>
      <c r="DH199" t="n">
        <v>-0.0053300858</v>
      </c>
      <c r="DI199" t="n">
        <v>-0.004421711</v>
      </c>
      <c r="DJ199" t="n">
        <v>0.017047405</v>
      </c>
      <c r="DK199" t="n">
        <v>0.018417835</v>
      </c>
      <c r="DL199" t="n">
        <v>-0.026096344</v>
      </c>
      <c r="DM199" t="n">
        <v>0.51354694</v>
      </c>
      <c r="DN199" t="n">
        <v>0.091104507</v>
      </c>
      <c r="DO199" t="n">
        <v>0.05483532</v>
      </c>
      <c r="DP199" t="n">
        <v>0.036061287</v>
      </c>
      <c r="DQ199" t="n">
        <v>0.046607971</v>
      </c>
      <c r="DR199" t="n">
        <v>-0.0015525818</v>
      </c>
      <c r="DS199" t="n">
        <v>0.049318314</v>
      </c>
      <c r="DT199" t="n">
        <v>-0.0028467178</v>
      </c>
      <c r="DU199" t="n">
        <v>-0.04308033</v>
      </c>
      <c r="DV199" t="n">
        <v>-0.016718864</v>
      </c>
      <c r="DW199" t="n">
        <v>-0.028055668</v>
      </c>
      <c r="DX199" t="n">
        <v>-0.049220085</v>
      </c>
      <c r="DY199" t="n">
        <v>-0.050858498</v>
      </c>
      <c r="DZ199" t="n">
        <v>-0.025251389</v>
      </c>
      <c r="EA199" t="n">
        <v>-0.056023598</v>
      </c>
      <c r="EB199" t="n">
        <v>0.075204514</v>
      </c>
      <c r="EC199" t="n">
        <v>-0.11332178</v>
      </c>
      <c r="ED199" t="n">
        <v>-0.18718821</v>
      </c>
      <c r="EE199" t="n">
        <v>0.15134886</v>
      </c>
      <c r="EF199" t="n">
        <v>-0.062057018</v>
      </c>
      <c r="EG199" t="n">
        <v>0.030958176</v>
      </c>
      <c r="EH199" t="n">
        <v>0.06652593599999999</v>
      </c>
      <c r="EI199" t="n">
        <v>-0.027672768</v>
      </c>
      <c r="EJ199" t="n">
        <v>-0.38189411</v>
      </c>
      <c r="EK199" t="n">
        <v>0.02893281</v>
      </c>
      <c r="EL199" t="n">
        <v>-0.018712044</v>
      </c>
      <c r="EM199" t="n">
        <v>-0.10706615</v>
      </c>
      <c r="EN199" t="n">
        <v>0.019287109</v>
      </c>
      <c r="EO199" t="n">
        <v>-0.022834778</v>
      </c>
      <c r="EP199" t="n">
        <v>-0.055812836</v>
      </c>
      <c r="EQ199" t="n">
        <v>0.13377714</v>
      </c>
      <c r="ER199" t="n">
        <v>-0.31920624</v>
      </c>
      <c r="ES199" t="n">
        <v>-0.13022494</v>
      </c>
      <c r="ET199" t="n">
        <v>-0.01608955279506397</v>
      </c>
      <c r="EU199" t="n">
        <v>-0.0007876311633987498</v>
      </c>
      <c r="EV199" t="n">
        <v>0.00169614224932424</v>
      </c>
      <c r="EW199" t="n">
        <v>0.0179110495537147</v>
      </c>
      <c r="EX199" t="n">
        <v>-0.001198482066351758</v>
      </c>
      <c r="EY199" t="n">
        <v>-0.04569640392054986</v>
      </c>
      <c r="EZ199" t="n">
        <v>-0.00716179038222986</v>
      </c>
      <c r="FA199" t="n">
        <v>-0.001531293886189111</v>
      </c>
      <c r="FB199" t="n">
        <v>-0.06380247530593586</v>
      </c>
      <c r="FC199" t="n">
        <v>-0.0009891492336162599</v>
      </c>
      <c r="FD199" t="n">
        <v>-0.01240209492850042</v>
      </c>
      <c r="FE199" t="n">
        <v>-8.193128423705787e-06</v>
      </c>
      <c r="FF199" t="n">
        <v>-0.01015789615801932</v>
      </c>
      <c r="FG199" t="n">
        <v>-0.002094881793961001</v>
      </c>
      <c r="FH199" t="n">
        <v>0.01146610134662751</v>
      </c>
      <c r="FI199" t="n">
        <v>-0.008011059300202739</v>
      </c>
      <c r="FJ199" t="n">
        <v>-0.4176620032991636</v>
      </c>
      <c r="FK199" t="n">
        <v>0.005927767206595824</v>
      </c>
      <c r="FL199" t="n">
        <v>0.001026730907640605</v>
      </c>
      <c r="FM199" t="n">
        <v>0.005950825745071775</v>
      </c>
      <c r="FN199" t="n">
        <v>0.009423107350444049</v>
      </c>
      <c r="FO199" t="n">
        <v>-0.003184585082178337</v>
      </c>
      <c r="FP199" t="n">
        <v>0.008585316122522002</v>
      </c>
      <c r="FQ199" t="n">
        <v>-0.03924835693550577</v>
      </c>
      <c r="FR199" t="n">
        <v>0.006222552981330232</v>
      </c>
      <c r="FS199" t="n">
        <v>-0.02316806948372463</v>
      </c>
      <c r="FT199" t="n">
        <v>0.002445276244938732</v>
      </c>
      <c r="FU199" t="n">
        <v>-0.05089985927637031</v>
      </c>
      <c r="FV199" t="n">
        <v>-0.1186775367182467</v>
      </c>
      <c r="FW199" t="n">
        <v>-0.07045758989750084</v>
      </c>
      <c r="FX199" t="n">
        <v>-0.006448848369434046</v>
      </c>
      <c r="FY199" t="n">
        <v>-0.1251631429540057</v>
      </c>
      <c r="FZ199" t="n">
        <v>-0.09725591264153532</v>
      </c>
      <c r="GA199" t="n">
        <v>2.192935302509265</v>
      </c>
      <c r="GB199" t="n">
        <v>-0.3572438457150859</v>
      </c>
      <c r="GC199" t="n">
        <v>-0.3379190659066387</v>
      </c>
      <c r="GD199" t="n">
        <v>-0.007211172853318182</v>
      </c>
      <c r="GE199" t="n">
        <v>-0.1439519691191915</v>
      </c>
      <c r="GF199" t="n">
        <v>0.007064743855428546</v>
      </c>
      <c r="GG199" t="n">
        <v>-0.0588486533544863</v>
      </c>
      <c r="GH199" t="n">
        <v>-0.01124469413590745</v>
      </c>
      <c r="GI199" t="n">
        <v>0.001688515548126546</v>
      </c>
      <c r="GJ199" t="n">
        <v>-0.02877430733567632</v>
      </c>
      <c r="GK199" t="n">
        <v>-0.03630663826127201</v>
      </c>
      <c r="GL199" t="n">
        <v>-0.02516563704641772</v>
      </c>
      <c r="GM199" t="n">
        <v>0.01023723283252664</v>
      </c>
      <c r="GN199" t="n">
        <v>-0.03521928237549155</v>
      </c>
      <c r="GO199" t="n">
        <v>-0.03379254734754511</v>
      </c>
      <c r="GP199" t="n">
        <v>0.0381002889324682</v>
      </c>
      <c r="GQ199" t="n">
        <v>-0.72520316</v>
      </c>
      <c r="GR199" t="n">
        <v>-0.11448956</v>
      </c>
      <c r="GS199" t="n">
        <v>-0.060556889</v>
      </c>
      <c r="GT199" t="n">
        <v>-0.087421417</v>
      </c>
    </row>
    <row r="200">
      <c r="A200" t="inlineStr">
        <is>
          <t>2009-Q1</t>
        </is>
      </c>
      <c r="B200" t="n">
        <v>-1</v>
      </c>
      <c r="C200" t="n">
        <v>5.4000001</v>
      </c>
      <c r="D200" t="n">
        <v>65.304199</v>
      </c>
      <c r="E200" t="n">
        <v>39.533298</v>
      </c>
      <c r="F200" t="n">
        <v>5.4766998</v>
      </c>
      <c r="G200" t="n">
        <v>0.18000001</v>
      </c>
      <c r="H200" t="n">
        <v>0.34999999</v>
      </c>
      <c r="I200" t="n">
        <v>2.52</v>
      </c>
      <c r="J200" t="n">
        <v>0.029999999</v>
      </c>
      <c r="K200" t="n">
        <v>1.58</v>
      </c>
      <c r="L200" t="n">
        <v>5.0900002</v>
      </c>
      <c r="M200" t="n">
        <v>0.0082999999</v>
      </c>
      <c r="N200" t="n">
        <v>-0.20000458</v>
      </c>
      <c r="O200" t="n">
        <v>1.3999996</v>
      </c>
      <c r="P200" t="n">
        <v>1.0160666</v>
      </c>
      <c r="Q200" t="n">
        <v>0.40372086</v>
      </c>
      <c r="R200" t="n">
        <v>1.4665985</v>
      </c>
      <c r="S200" t="n">
        <v>1.6666994</v>
      </c>
      <c r="T200" t="n">
        <v>1.1333003</v>
      </c>
      <c r="U200" t="n">
        <v>-0.43330002</v>
      </c>
      <c r="V200" t="n">
        <v>-0.32339996</v>
      </c>
      <c r="W200" t="n">
        <v>-0.083399996</v>
      </c>
      <c r="X200" t="n">
        <v>-0.34000003</v>
      </c>
      <c r="Y200" t="n">
        <v>-0.42660004</v>
      </c>
      <c r="Z200" t="n">
        <v>-0.51659989</v>
      </c>
      <c r="AA200" t="n">
        <v>-0.54339981</v>
      </c>
      <c r="AB200" t="n">
        <v>-0.6267004</v>
      </c>
      <c r="AC200" t="n">
        <v>-1.1000004</v>
      </c>
      <c r="AD200" t="n">
        <v>-2.5</v>
      </c>
      <c r="AE200" t="n">
        <v>0.73329926</v>
      </c>
      <c r="AF200" t="n">
        <v>-0.5</v>
      </c>
      <c r="AG200" t="n">
        <v>-0.41670012</v>
      </c>
      <c r="AH200" t="n">
        <v>-0.09430000199999999</v>
      </c>
      <c r="AI200" t="n">
        <v>0.039999962</v>
      </c>
      <c r="AJ200" t="n">
        <v>0.0032999963</v>
      </c>
      <c r="AK200" t="n">
        <v>-0.20031023</v>
      </c>
      <c r="AL200" t="n">
        <v>-0.2051959</v>
      </c>
      <c r="AM200" t="n">
        <v>0.27890015</v>
      </c>
      <c r="AN200" t="n">
        <v>-0.011413574</v>
      </c>
      <c r="AO200" t="n">
        <v>-0.0025424957</v>
      </c>
      <c r="AP200" t="n">
        <v>0.0019016266</v>
      </c>
      <c r="AQ200" t="n">
        <v>-0.0039424896</v>
      </c>
      <c r="AR200" t="n">
        <v>-0.0003452301</v>
      </c>
      <c r="AS200" t="n">
        <v>-0.12063503</v>
      </c>
      <c r="AT200" t="n">
        <v>-0.083041668</v>
      </c>
      <c r="AU200" t="n">
        <v>-0.11847019</v>
      </c>
      <c r="AV200" t="n">
        <v>-0.078325748</v>
      </c>
      <c r="AW200" t="n">
        <v>-0.10166931</v>
      </c>
      <c r="AX200" t="n">
        <v>0.011287689</v>
      </c>
      <c r="AY200" t="n">
        <v>-0.11543322</v>
      </c>
      <c r="AZ200" t="n">
        <v>0.010098934</v>
      </c>
      <c r="BA200" t="n">
        <v>-0.083209515</v>
      </c>
      <c r="BB200" t="n">
        <v>-0.099878788</v>
      </c>
      <c r="BC200" t="n">
        <v>-0.0007610321</v>
      </c>
      <c r="BD200" t="n">
        <v>-0.015920639</v>
      </c>
      <c r="BE200" t="n">
        <v>-0.015193939</v>
      </c>
      <c r="BF200" t="n">
        <v>-0.058063507</v>
      </c>
      <c r="BG200" t="n">
        <v>-0.049233437</v>
      </c>
      <c r="BH200" t="n">
        <v>-0.04203558</v>
      </c>
      <c r="BI200" t="n">
        <v>-0.059448719</v>
      </c>
      <c r="BJ200" t="n">
        <v>-0.13236427</v>
      </c>
      <c r="BK200" t="n">
        <v>-0.042568684</v>
      </c>
      <c r="BL200" t="n">
        <v>-0.15143299</v>
      </c>
      <c r="BM200" t="n">
        <v>-0.24123073</v>
      </c>
      <c r="BN200" t="n">
        <v>-0.014522552</v>
      </c>
      <c r="BO200" t="n">
        <v>-0.056668282</v>
      </c>
      <c r="BP200" t="n">
        <v>0.00022125244</v>
      </c>
      <c r="BQ200" t="n">
        <v>-0.016897202</v>
      </c>
      <c r="BR200" t="n">
        <v>-0.020454407</v>
      </c>
      <c r="BS200" t="n">
        <v>-0.049419403</v>
      </c>
      <c r="BT200" t="n">
        <v>-0.010684967</v>
      </c>
      <c r="BU200" t="n">
        <v>-0.052264214</v>
      </c>
      <c r="BV200" t="n">
        <v>-0.059840202</v>
      </c>
      <c r="BW200" t="n">
        <v>-0.032029152</v>
      </c>
      <c r="BX200" t="n">
        <v>-0.059185982</v>
      </c>
      <c r="BY200" t="n">
        <v>0.0050888062</v>
      </c>
      <c r="BZ200" t="n">
        <v>-0.016301155</v>
      </c>
      <c r="CA200" t="n">
        <v>-0.018363953</v>
      </c>
      <c r="CB200" t="n">
        <v>-0.027876854</v>
      </c>
      <c r="CC200" t="n">
        <v>-0.009213447600000001</v>
      </c>
      <c r="CD200" t="n">
        <v>-0.013104439</v>
      </c>
      <c r="CE200" t="n">
        <v>-0.039426804</v>
      </c>
      <c r="CF200" t="n">
        <v>-0.01882267</v>
      </c>
      <c r="CG200" t="n">
        <v>0.00073814392</v>
      </c>
      <c r="CH200" t="n">
        <v>-0.019013405</v>
      </c>
      <c r="CI200" t="n">
        <v>-0.020325661</v>
      </c>
      <c r="CJ200" t="n">
        <v>0.0063462257</v>
      </c>
      <c r="CK200" t="n">
        <v>0.00057792664</v>
      </c>
      <c r="CL200" t="n">
        <v>-0.0002746582</v>
      </c>
      <c r="CM200" t="n">
        <v>-0.0181427</v>
      </c>
      <c r="CN200" t="n">
        <v>0.067255974</v>
      </c>
      <c r="CO200" t="n">
        <v>0.17758942</v>
      </c>
      <c r="CP200" t="n">
        <v>0.28945637</v>
      </c>
      <c r="CQ200" t="n">
        <v>0.23118544</v>
      </c>
      <c r="CR200" t="n">
        <v>0.1651907</v>
      </c>
      <c r="CS200" t="n">
        <v>-0.027035236</v>
      </c>
      <c r="CT200" t="n">
        <v>-0.027274609</v>
      </c>
      <c r="CU200" t="n">
        <v>-0.23210764</v>
      </c>
      <c r="CV200" t="n">
        <v>-0.19663143</v>
      </c>
      <c r="CW200" t="n">
        <v>-0.21511126</v>
      </c>
      <c r="CX200" t="n">
        <v>-0.18735886</v>
      </c>
      <c r="CY200" t="n">
        <v>-0.23441887</v>
      </c>
      <c r="CZ200" t="n">
        <v>-0.26028299</v>
      </c>
      <c r="DA200" t="n">
        <v>-0.20415878</v>
      </c>
      <c r="DB200" t="n">
        <v>-0.055957794</v>
      </c>
      <c r="DC200" t="n">
        <v>-0.40732193</v>
      </c>
      <c r="DD200" t="n">
        <v>0.0070059299</v>
      </c>
      <c r="DE200" t="n">
        <v>0.0072267056</v>
      </c>
      <c r="DF200" t="n">
        <v>-0.020310402</v>
      </c>
      <c r="DG200" t="n">
        <v>-0.01996851</v>
      </c>
      <c r="DH200" t="n">
        <v>0.011363029</v>
      </c>
      <c r="DI200" t="n">
        <v>0.011848927</v>
      </c>
      <c r="DJ200" t="n">
        <v>-0.038748741</v>
      </c>
      <c r="DK200" t="n">
        <v>-0.038605213</v>
      </c>
      <c r="DL200" t="n">
        <v>0.056798935</v>
      </c>
      <c r="DM200" t="n">
        <v>0.15292931</v>
      </c>
      <c r="DN200" t="n">
        <v>0.036171436</v>
      </c>
      <c r="DO200" t="n">
        <v>0.038143158</v>
      </c>
      <c r="DP200" t="n">
        <v>-0.028212547</v>
      </c>
      <c r="DQ200" t="n">
        <v>0.019788265</v>
      </c>
      <c r="DR200" t="n">
        <v>-0.0014657974</v>
      </c>
      <c r="DS200" t="n">
        <v>-0.0015211105</v>
      </c>
      <c r="DT200" t="n">
        <v>-0.0059871674</v>
      </c>
      <c r="DU200" t="n">
        <v>-0.026522636</v>
      </c>
      <c r="DV200" t="n">
        <v>-0.0065832138</v>
      </c>
      <c r="DW200" t="n">
        <v>-0.0058231354</v>
      </c>
      <c r="DX200" t="n">
        <v>-0.031301498</v>
      </c>
      <c r="DY200" t="n">
        <v>-0.025561333</v>
      </c>
      <c r="DZ200" t="n">
        <v>-0.028699875</v>
      </c>
      <c r="EA200" t="n">
        <v>-0.028059959</v>
      </c>
      <c r="EB200" t="n">
        <v>-0.008149877200000001</v>
      </c>
      <c r="EC200" t="n">
        <v>-0.025709152</v>
      </c>
      <c r="ED200" t="n">
        <v>-0.08863016999999999</v>
      </c>
      <c r="EE200" t="n">
        <v>0.026868016</v>
      </c>
      <c r="EF200" t="n">
        <v>-0.071064949</v>
      </c>
      <c r="EG200" t="n">
        <v>-0.0089874268</v>
      </c>
      <c r="EH200" t="n">
        <v>0.012637138</v>
      </c>
      <c r="EI200" t="n">
        <v>-0.044935226</v>
      </c>
      <c r="EJ200" t="n">
        <v>-0.095787048</v>
      </c>
      <c r="EK200" t="n">
        <v>-0.0043492317</v>
      </c>
      <c r="EL200" t="n">
        <v>-0.034590483</v>
      </c>
      <c r="EM200" t="n">
        <v>-0.055520058</v>
      </c>
      <c r="EN200" t="n">
        <v>0.00039291382</v>
      </c>
      <c r="EO200" t="n">
        <v>-0.032655716</v>
      </c>
      <c r="EP200" t="n">
        <v>-0.060400963</v>
      </c>
      <c r="EQ200" t="n">
        <v>0.14478016</v>
      </c>
      <c r="ER200" t="n">
        <v>-0.11703873</v>
      </c>
      <c r="ES200" t="n">
        <v>0.14577246</v>
      </c>
      <c r="ET200" t="n">
        <v>-0.006781142835108334</v>
      </c>
      <c r="EU200" t="n">
        <v>-1.137007079066166e-05</v>
      </c>
      <c r="EV200" t="n">
        <v>0.0002824108871219977</v>
      </c>
      <c r="EW200" t="n">
        <v>-0.008210167835003723</v>
      </c>
      <c r="EX200" t="n">
        <v>-0.0008886914603989382</v>
      </c>
      <c r="EY200" t="n">
        <v>-0.01779569236868106</v>
      </c>
      <c r="EZ200" t="n">
        <v>-0.00538591733854954</v>
      </c>
      <c r="FA200" t="n">
        <v>-0.001557438269931488</v>
      </c>
      <c r="FB200" t="n">
        <v>-0.02372594458187383</v>
      </c>
      <c r="FC200" t="n">
        <v>-0.0009065859312826774</v>
      </c>
      <c r="FD200" t="n">
        <v>-0.002907664562219026</v>
      </c>
      <c r="FE200" t="n">
        <v>0.003655653357771627</v>
      </c>
      <c r="FF200" t="n">
        <v>-0.01731178301151548</v>
      </c>
      <c r="FG200" t="n">
        <v>-0.0009004385743942578</v>
      </c>
      <c r="FH200" t="n">
        <v>-0.003215995818320216</v>
      </c>
      <c r="FI200" t="n">
        <v>0.006977942064307463</v>
      </c>
      <c r="FJ200" t="n">
        <v>-0.2185148000327031</v>
      </c>
      <c r="FK200" t="n">
        <v>0.01173991619869774</v>
      </c>
      <c r="FL200" t="n">
        <v>0.002300344874063498</v>
      </c>
      <c r="FM200" t="n">
        <v>0.008144872376748324</v>
      </c>
      <c r="FN200" t="n">
        <v>0.0006212969490837494</v>
      </c>
      <c r="FO200" t="n">
        <v>0.00190491926422709</v>
      </c>
      <c r="FP200" t="n">
        <v>0.005239424007372762</v>
      </c>
      <c r="FQ200" t="n">
        <v>-0.04090953820576182</v>
      </c>
      <c r="FR200" t="n">
        <v>0.003387185547535587</v>
      </c>
      <c r="FS200" t="n">
        <v>-0.00690246235500247</v>
      </c>
      <c r="FT200" t="n">
        <v>0.004188338926535806</v>
      </c>
      <c r="FU200" t="n">
        <v>-0.02016705928461349</v>
      </c>
      <c r="FV200" t="n">
        <v>-0.04892124374501883</v>
      </c>
      <c r="FW200" t="n">
        <v>-0.02602449595045186</v>
      </c>
      <c r="FX200" t="n">
        <v>-0.02754789164956595</v>
      </c>
      <c r="FY200" t="n">
        <v>-0.05148805019333658</v>
      </c>
      <c r="FZ200" t="n">
        <v>-0.05661568764703961</v>
      </c>
      <c r="GA200" t="n">
        <v>0.2932118461601316</v>
      </c>
      <c r="GB200" t="n">
        <v>-0.1550710031776603</v>
      </c>
      <c r="GC200" t="n">
        <v>-0.1996523381451469</v>
      </c>
      <c r="GD200" t="n">
        <v>0.006829360832486309</v>
      </c>
      <c r="GE200" t="n">
        <v>-0.05447431077060028</v>
      </c>
      <c r="GF200" t="n">
        <v>0.008708390793600529</v>
      </c>
      <c r="GG200" t="n">
        <v>-0.02155059304491314</v>
      </c>
      <c r="GH200" t="n">
        <v>-0.002579796693843228</v>
      </c>
      <c r="GI200" t="n">
        <v>0.003010508452349292</v>
      </c>
      <c r="GJ200" t="n">
        <v>-0.008035162120584971</v>
      </c>
      <c r="GK200" t="n">
        <v>-0.01189357266397639</v>
      </c>
      <c r="GL200" t="n">
        <v>-0.007959352764363992</v>
      </c>
      <c r="GM200" t="n">
        <v>0.00676537281381151</v>
      </c>
      <c r="GN200" t="n">
        <v>-0.07017863295828164</v>
      </c>
      <c r="GO200" t="n">
        <v>-0.05902795370084135</v>
      </c>
      <c r="GP200" t="n">
        <v>0.004372641987510306</v>
      </c>
      <c r="GQ200" t="n">
        <v>-2.8674252</v>
      </c>
      <c r="GR200" t="n">
        <v>-0.1443882</v>
      </c>
      <c r="GS200" t="n">
        <v>-0.03054142</v>
      </c>
      <c r="GT200" t="n">
        <v>-0.18127584</v>
      </c>
    </row>
    <row r="201">
      <c r="A201" t="inlineStr">
        <is>
          <t>2009-Q2</t>
        </is>
      </c>
      <c r="B201" t="n">
        <v>-1.4</v>
      </c>
      <c r="C201" t="n">
        <v>9.800000199999999</v>
      </c>
      <c r="D201" t="n">
        <v>63.780102</v>
      </c>
      <c r="E201" t="n">
        <v>39.4333</v>
      </c>
      <c r="F201" t="n">
        <v>4.6700001</v>
      </c>
      <c r="G201" t="n">
        <v>0.15000001</v>
      </c>
      <c r="H201" t="n">
        <v>0.34999999</v>
      </c>
      <c r="I201" t="n">
        <v>3.1400001</v>
      </c>
      <c r="J201" t="n">
        <v>-0.0066999998</v>
      </c>
      <c r="K201" t="n">
        <v>2.0532999</v>
      </c>
      <c r="L201" t="n">
        <v>5.3333001</v>
      </c>
      <c r="M201" t="n">
        <v>0.008399999700000001</v>
      </c>
      <c r="N201" t="n">
        <v>0</v>
      </c>
      <c r="O201" t="n">
        <v>1.0333004</v>
      </c>
      <c r="P201" t="n">
        <v>0.32141876</v>
      </c>
      <c r="Q201" t="n">
        <v>0.66694021</v>
      </c>
      <c r="R201" t="n">
        <v>1.7000008</v>
      </c>
      <c r="S201" t="n">
        <v>1.2666006</v>
      </c>
      <c r="T201" t="n">
        <v>0.5999999</v>
      </c>
      <c r="U201" t="n">
        <v>0</v>
      </c>
      <c r="V201" t="n">
        <v>-0.0032999963</v>
      </c>
      <c r="W201" t="n">
        <v>-0.040000007</v>
      </c>
      <c r="X201" t="n">
        <v>-0.069999993</v>
      </c>
      <c r="Y201" t="n">
        <v>-0.046700001</v>
      </c>
      <c r="Z201" t="n">
        <v>0.57659984</v>
      </c>
      <c r="AA201" t="n">
        <v>0.23999977</v>
      </c>
      <c r="AB201" t="n">
        <v>-0.22999954</v>
      </c>
      <c r="AC201" t="n">
        <v>0.10000038</v>
      </c>
      <c r="AD201" t="n">
        <v>-0.29999924</v>
      </c>
      <c r="AE201" t="n">
        <v>2.3667011</v>
      </c>
      <c r="AF201" t="n">
        <v>-0.16659927</v>
      </c>
      <c r="AG201" t="n">
        <v>0.47000003</v>
      </c>
      <c r="AH201" t="n">
        <v>-0.041999996</v>
      </c>
      <c r="AI201" t="n">
        <v>-0.04339993</v>
      </c>
      <c r="AJ201" t="n">
        <v>-0.0007999986400000001</v>
      </c>
      <c r="AK201" t="n">
        <v>-0.027092934</v>
      </c>
      <c r="AL201" t="n">
        <v>-0.056623936</v>
      </c>
      <c r="AM201" t="n">
        <v>-0.48620009</v>
      </c>
      <c r="AN201" t="n">
        <v>-0.0017881393</v>
      </c>
      <c r="AO201" t="n">
        <v>-0.0049276352</v>
      </c>
      <c r="AP201" t="n">
        <v>-0.0071659088</v>
      </c>
      <c r="AQ201" t="n">
        <v>-0.0042686462</v>
      </c>
      <c r="AR201" t="n">
        <v>-0.0059971809</v>
      </c>
      <c r="AS201" t="n">
        <v>-0.059879303</v>
      </c>
      <c r="AT201" t="n">
        <v>-0.037033081</v>
      </c>
      <c r="AU201" t="n">
        <v>-0.040548801</v>
      </c>
      <c r="AV201" t="n">
        <v>-0.030895233</v>
      </c>
      <c r="AW201" t="n">
        <v>-0.06321668599999999</v>
      </c>
      <c r="AX201" t="n">
        <v>0.014452934</v>
      </c>
      <c r="AY201" t="n">
        <v>0.0019545555</v>
      </c>
      <c r="AZ201" t="n">
        <v>0.008596420299999999</v>
      </c>
      <c r="BA201" t="n">
        <v>0.0065584183</v>
      </c>
      <c r="BB201" t="n">
        <v>-0.041457653</v>
      </c>
      <c r="BC201" t="n">
        <v>0.0066738129</v>
      </c>
      <c r="BD201" t="n">
        <v>-0.0021252632</v>
      </c>
      <c r="BE201" t="n">
        <v>-0.0021734238</v>
      </c>
      <c r="BF201" t="n">
        <v>-0.028083324</v>
      </c>
      <c r="BG201" t="n">
        <v>-0.03098917</v>
      </c>
      <c r="BH201" t="n">
        <v>-0.016736507</v>
      </c>
      <c r="BI201" t="n">
        <v>-0.026268959</v>
      </c>
      <c r="BJ201" t="n">
        <v>-0.055911541</v>
      </c>
      <c r="BK201" t="n">
        <v>0.011682987</v>
      </c>
      <c r="BL201" t="n">
        <v>-0.024394989</v>
      </c>
      <c r="BM201" t="n">
        <v>0.008657217</v>
      </c>
      <c r="BN201" t="n">
        <v>-0.014725685</v>
      </c>
      <c r="BO201" t="n">
        <v>-0.057168007</v>
      </c>
      <c r="BP201" t="n">
        <v>-0.010609627</v>
      </c>
      <c r="BQ201" t="n">
        <v>-0.014041901</v>
      </c>
      <c r="BR201" t="n">
        <v>-0.017404556</v>
      </c>
      <c r="BS201" t="n">
        <v>-0.042085648</v>
      </c>
      <c r="BT201" t="n">
        <v>-0.0084056854</v>
      </c>
      <c r="BU201" t="n">
        <v>-0.047452927</v>
      </c>
      <c r="BV201" t="n">
        <v>-0.05373764</v>
      </c>
      <c r="BW201" t="n">
        <v>-0.023199081</v>
      </c>
      <c r="BX201" t="n">
        <v>-0.055379868</v>
      </c>
      <c r="BY201" t="n">
        <v>0.003651619</v>
      </c>
      <c r="BZ201" t="n">
        <v>-0.01593399</v>
      </c>
      <c r="CA201" t="n">
        <v>-0.023321152</v>
      </c>
      <c r="CB201" t="n">
        <v>-0.021956444</v>
      </c>
      <c r="CC201" t="n">
        <v>-0.0077180862</v>
      </c>
      <c r="CD201" t="n">
        <v>-0.0069894791</v>
      </c>
      <c r="CE201" t="n">
        <v>-0.06889724699999999</v>
      </c>
      <c r="CF201" t="n">
        <v>-0.014964104</v>
      </c>
      <c r="CG201" t="n">
        <v>0.002286911</v>
      </c>
      <c r="CH201" t="n">
        <v>-0.011189461</v>
      </c>
      <c r="CI201" t="n">
        <v>-0.02054882</v>
      </c>
      <c r="CJ201" t="n">
        <v>0.025687695</v>
      </c>
      <c r="CK201" t="n">
        <v>-0.0019922256</v>
      </c>
      <c r="CL201" t="n">
        <v>-0.0007314682000000001</v>
      </c>
      <c r="CM201" t="n">
        <v>-0.0084838867</v>
      </c>
      <c r="CN201" t="n">
        <v>-0.07362937899999999</v>
      </c>
      <c r="CO201" t="n">
        <v>0.07620239299999999</v>
      </c>
      <c r="CP201" t="n">
        <v>0.2494936</v>
      </c>
      <c r="CQ201" t="n">
        <v>0.29850769</v>
      </c>
      <c r="CR201" t="n">
        <v>0.039906502</v>
      </c>
      <c r="CS201" t="n">
        <v>-0.024117947</v>
      </c>
      <c r="CT201" t="n">
        <v>-0.024774075</v>
      </c>
      <c r="CU201" t="n">
        <v>0.016352177</v>
      </c>
      <c r="CV201" t="n">
        <v>-0.41773462</v>
      </c>
      <c r="CW201" t="n">
        <v>0.07325124700000001</v>
      </c>
      <c r="CX201" t="n">
        <v>0.11980104</v>
      </c>
      <c r="CY201" t="n">
        <v>-0.060925961</v>
      </c>
      <c r="CZ201" t="n">
        <v>0.09994077699999999</v>
      </c>
      <c r="DA201" t="n">
        <v>-0.0094928741</v>
      </c>
      <c r="DB201" t="n">
        <v>-0.057085037</v>
      </c>
      <c r="DC201" t="n">
        <v>0.42067385</v>
      </c>
      <c r="DD201" t="n">
        <v>0.0030436516</v>
      </c>
      <c r="DE201" t="n">
        <v>0.0005099773400000001</v>
      </c>
      <c r="DF201" t="n">
        <v>0.020735264</v>
      </c>
      <c r="DG201" t="n">
        <v>0.019958019</v>
      </c>
      <c r="DH201" t="n">
        <v>0.022642136</v>
      </c>
      <c r="DI201" t="n">
        <v>0.021934032</v>
      </c>
      <c r="DJ201" t="n">
        <v>0.0032544136</v>
      </c>
      <c r="DK201" t="n">
        <v>0.0033335686</v>
      </c>
      <c r="DL201" t="n">
        <v>-0.017760277</v>
      </c>
      <c r="DM201" t="n">
        <v>0.052199364</v>
      </c>
      <c r="DN201" t="n">
        <v>0.027770519</v>
      </c>
      <c r="DO201" t="n">
        <v>0.0065851212</v>
      </c>
      <c r="DP201" t="n">
        <v>-0.046587944</v>
      </c>
      <c r="DQ201" t="n">
        <v>-0.032402992</v>
      </c>
      <c r="DR201" t="n">
        <v>-0.0061244965</v>
      </c>
      <c r="DS201" t="n">
        <v>0.0070648193</v>
      </c>
      <c r="DT201" t="n">
        <v>-0.015470505</v>
      </c>
      <c r="DU201" t="n">
        <v>0.0010471344</v>
      </c>
      <c r="DV201" t="n">
        <v>-0.0053873062</v>
      </c>
      <c r="DW201" t="n">
        <v>-0.012060165</v>
      </c>
      <c r="DX201" t="n">
        <v>0.0026025772</v>
      </c>
      <c r="DY201" t="n">
        <v>0.017762184</v>
      </c>
      <c r="DZ201" t="n">
        <v>-0.037965775</v>
      </c>
      <c r="EA201" t="n">
        <v>0.019999504</v>
      </c>
      <c r="EB201" t="n">
        <v>-0.032290809</v>
      </c>
      <c r="EC201" t="n">
        <v>0.039399147</v>
      </c>
      <c r="ED201" t="n">
        <v>0.077020377</v>
      </c>
      <c r="EE201" t="n">
        <v>-0.06385326400000001</v>
      </c>
      <c r="EF201" t="n">
        <v>-0.027121067</v>
      </c>
      <c r="EG201" t="n">
        <v>-0.013316154</v>
      </c>
      <c r="EH201" t="n">
        <v>-0.0070652962</v>
      </c>
      <c r="EI201" t="n">
        <v>-0.039692879</v>
      </c>
      <c r="EJ201" t="n">
        <v>0.16026974</v>
      </c>
      <c r="EK201" t="n">
        <v>-0.0087554455</v>
      </c>
      <c r="EL201" t="n">
        <v>-0.09302234600000001</v>
      </c>
      <c r="EM201" t="n">
        <v>-0.04907608</v>
      </c>
      <c r="EN201" t="n">
        <v>0.0018224716</v>
      </c>
      <c r="EO201" t="n">
        <v>-0.040403366</v>
      </c>
      <c r="EP201" t="n">
        <v>-0.078625679</v>
      </c>
      <c r="EQ201" t="n">
        <v>-0.02198267</v>
      </c>
      <c r="ER201" t="n">
        <v>0.09753418</v>
      </c>
      <c r="ES201" t="n">
        <v>0.462111</v>
      </c>
      <c r="ET201" t="n">
        <v>0.003972548274300713</v>
      </c>
      <c r="EU201" t="n">
        <v>0.003907094982565695</v>
      </c>
      <c r="EV201" t="n">
        <v>-0.001333680137104665</v>
      </c>
      <c r="EW201" t="n">
        <v>-0.01579900186557115</v>
      </c>
      <c r="EX201" t="n">
        <v>-0.005371144750615287</v>
      </c>
      <c r="EY201" t="n">
        <v>0.01102999249623515</v>
      </c>
      <c r="EZ201" t="n">
        <v>-0.002617926124690584</v>
      </c>
      <c r="FA201" t="n">
        <v>0.0006898520659905927</v>
      </c>
      <c r="FB201" t="n">
        <v>0.01738365979033141</v>
      </c>
      <c r="FC201" t="n">
        <v>0.0009781235123886844</v>
      </c>
      <c r="FD201" t="n">
        <v>0.005358887570420912</v>
      </c>
      <c r="FE201" t="n">
        <v>0.001615021680738238</v>
      </c>
      <c r="FF201" t="n">
        <v>-0.01633507981398807</v>
      </c>
      <c r="FG201" t="n">
        <v>0.001638193673175081</v>
      </c>
      <c r="FH201" t="n">
        <v>-0.009095344523288418</v>
      </c>
      <c r="FI201" t="n">
        <v>0.007168042010510689</v>
      </c>
      <c r="FJ201" t="n">
        <v>0.0865908599139793</v>
      </c>
      <c r="FK201" t="n">
        <v>0.02500435318746597</v>
      </c>
      <c r="FL201" t="n">
        <v>-0.0006311740642193087</v>
      </c>
      <c r="FM201" t="n">
        <v>0.006014595836902892</v>
      </c>
      <c r="FN201" t="n">
        <v>-0.006480434162749127</v>
      </c>
      <c r="FO201" t="n">
        <v>-0.0005405342019484394</v>
      </c>
      <c r="FP201" t="n">
        <v>0.001438457834687767</v>
      </c>
      <c r="FQ201" t="n">
        <v>-0.005385400280026431</v>
      </c>
      <c r="FR201" t="n">
        <v>0.003262274775722496</v>
      </c>
      <c r="FS201" t="n">
        <v>0.005303325744364429</v>
      </c>
      <c r="FT201" t="n">
        <v>0.005084916234440406</v>
      </c>
      <c r="FU201" t="n">
        <v>0.006443445812936766</v>
      </c>
      <c r="FV201" t="n">
        <v>0.01056141453278414</v>
      </c>
      <c r="FW201" t="n">
        <v>0.008875708241328439</v>
      </c>
      <c r="FX201" t="n">
        <v>-0.0001898337478225542</v>
      </c>
      <c r="FY201" t="n">
        <v>0.009507977952453395</v>
      </c>
      <c r="FZ201" t="n">
        <v>-0.004113217847554473</v>
      </c>
      <c r="GA201" t="n">
        <v>0.1034263633114918</v>
      </c>
      <c r="GB201" t="n">
        <v>0.01657571816013537</v>
      </c>
      <c r="GC201" t="n">
        <v>-0.04870198302509365</v>
      </c>
      <c r="GD201" t="n">
        <v>0.00632460690789749</v>
      </c>
      <c r="GE201" t="n">
        <v>0.02657605315378753</v>
      </c>
      <c r="GF201" t="n">
        <v>0.009155252624143628</v>
      </c>
      <c r="GG201" t="n">
        <v>0.01306747322823654</v>
      </c>
      <c r="GH201" t="n">
        <v>0.004651617487785309</v>
      </c>
      <c r="GI201" t="n">
        <v>0.0001480840803234074</v>
      </c>
      <c r="GJ201" t="n">
        <v>0.006940903113497932</v>
      </c>
      <c r="GK201" t="n">
        <v>0.007062903363502571</v>
      </c>
      <c r="GL201" t="n">
        <v>0.005041187275879544</v>
      </c>
      <c r="GM201" t="n">
        <v>0.004038369950674081</v>
      </c>
      <c r="GN201" t="n">
        <v>-0.03212948545185945</v>
      </c>
      <c r="GO201" t="n">
        <v>-0.0343698700811963</v>
      </c>
      <c r="GP201" t="n">
        <v>0.02069429602001716</v>
      </c>
      <c r="GQ201" t="n">
        <v>4.1154876</v>
      </c>
      <c r="GR201" t="n">
        <v>0.023805618</v>
      </c>
      <c r="GS201" t="n">
        <v>-0.0040707588</v>
      </c>
      <c r="GT201" t="n">
        <v>-0.10200691</v>
      </c>
    </row>
    <row r="202">
      <c r="A202" t="inlineStr">
        <is>
          <t>2009-Q3</t>
        </is>
      </c>
      <c r="B202" t="n">
        <v>-1.4</v>
      </c>
      <c r="C202" t="n">
        <v>3.7</v>
      </c>
      <c r="D202" t="n">
        <v>65.400398</v>
      </c>
      <c r="E202" t="n">
        <v>39.966702</v>
      </c>
      <c r="F202" t="n">
        <v>3.1433001</v>
      </c>
      <c r="G202" t="n">
        <v>0.09000000399999999</v>
      </c>
      <c r="H202" t="n">
        <v>0.28999999</v>
      </c>
      <c r="I202" t="n">
        <v>3.3599999</v>
      </c>
      <c r="J202" t="n">
        <v>0</v>
      </c>
      <c r="K202" t="n">
        <v>2.3099999</v>
      </c>
      <c r="L202" t="n">
        <v>5.1100001</v>
      </c>
      <c r="M202" t="n">
        <v>0.0082999999</v>
      </c>
      <c r="N202" t="n">
        <v>-0.36669922</v>
      </c>
      <c r="O202" t="n">
        <v>0.33329964</v>
      </c>
      <c r="P202" t="n">
        <v>-0.4149766</v>
      </c>
      <c r="Q202" t="n">
        <v>0.73719621</v>
      </c>
      <c r="R202" t="n">
        <v>1.6334</v>
      </c>
      <c r="S202" t="n">
        <v>0.23339939</v>
      </c>
      <c r="T202" t="n">
        <v>0.3666997</v>
      </c>
      <c r="U202" t="n">
        <v>0.26659989</v>
      </c>
      <c r="V202" t="n">
        <v>-0.023300007</v>
      </c>
      <c r="W202" t="n">
        <v>-0.016599998</v>
      </c>
      <c r="X202" t="n">
        <v>-0.073299989</v>
      </c>
      <c r="Y202" t="n">
        <v>-0.073299974</v>
      </c>
      <c r="Z202" t="n">
        <v>0.20340014</v>
      </c>
      <c r="AA202" t="n">
        <v>-0.24660015</v>
      </c>
      <c r="AB202" t="n">
        <v>-1.3233004</v>
      </c>
      <c r="AC202" t="n">
        <v>0.39999962</v>
      </c>
      <c r="AD202" t="n">
        <v>0.89999962</v>
      </c>
      <c r="AE202" t="n">
        <v>3</v>
      </c>
      <c r="AF202" t="n">
        <v>0.33329773</v>
      </c>
      <c r="AG202" t="n">
        <v>0.23340011</v>
      </c>
      <c r="AH202" t="n">
        <v>-0.011799991</v>
      </c>
      <c r="AI202" t="n">
        <v>-0.09000003299999999</v>
      </c>
      <c r="AJ202" t="n">
        <v>0.00020000339</v>
      </c>
      <c r="AK202" t="n">
        <v>0.048362255</v>
      </c>
      <c r="AL202" t="n">
        <v>-0.018874168</v>
      </c>
      <c r="AM202" t="n">
        <v>-0.47420001</v>
      </c>
      <c r="AN202" t="n">
        <v>0.0035057068</v>
      </c>
      <c r="AO202" t="n">
        <v>0.0067024231</v>
      </c>
      <c r="AP202" t="n">
        <v>0.047512054</v>
      </c>
      <c r="AQ202" t="n">
        <v>0.0016336441</v>
      </c>
      <c r="AR202" t="n">
        <v>0.0031776428</v>
      </c>
      <c r="AS202" t="n">
        <v>-0.0029616356</v>
      </c>
      <c r="AT202" t="n">
        <v>0.0036582947</v>
      </c>
      <c r="AU202" t="n">
        <v>0.024908066</v>
      </c>
      <c r="AV202" t="n">
        <v>-0.0058369637</v>
      </c>
      <c r="AW202" t="n">
        <v>0.045563698</v>
      </c>
      <c r="AX202" t="n">
        <v>0.0026769638</v>
      </c>
      <c r="AY202" t="n">
        <v>0.0001206398</v>
      </c>
      <c r="AZ202" t="n">
        <v>-0.0015172958</v>
      </c>
      <c r="BA202" t="n">
        <v>0.036293983</v>
      </c>
      <c r="BB202" t="n">
        <v>0.040431023</v>
      </c>
      <c r="BC202" t="n">
        <v>-0.012170792</v>
      </c>
      <c r="BD202" t="n">
        <v>0.003223896</v>
      </c>
      <c r="BE202" t="n">
        <v>0.004140377</v>
      </c>
      <c r="BF202" t="n">
        <v>0.016688347</v>
      </c>
      <c r="BG202" t="n">
        <v>0.013245106</v>
      </c>
      <c r="BH202" t="n">
        <v>0.014876842</v>
      </c>
      <c r="BI202" t="n">
        <v>0.024089336</v>
      </c>
      <c r="BJ202" t="n">
        <v>0.04706049</v>
      </c>
      <c r="BK202" t="n">
        <v>0.022257328</v>
      </c>
      <c r="BL202" t="n">
        <v>0.1000843</v>
      </c>
      <c r="BM202" t="n">
        <v>0.23037004</v>
      </c>
      <c r="BN202" t="n">
        <v>-0.0062279701</v>
      </c>
      <c r="BO202" t="n">
        <v>0.0069732666</v>
      </c>
      <c r="BP202" t="n">
        <v>-0.015637875</v>
      </c>
      <c r="BQ202" t="n">
        <v>-0.0074234009</v>
      </c>
      <c r="BR202" t="n">
        <v>-0.007857322700000001</v>
      </c>
      <c r="BS202" t="n">
        <v>-0.020793915</v>
      </c>
      <c r="BT202" t="n">
        <v>-0.0041942596</v>
      </c>
      <c r="BU202" t="n">
        <v>-0.027165413</v>
      </c>
      <c r="BV202" t="n">
        <v>-0.025717735</v>
      </c>
      <c r="BW202" t="n">
        <v>-0.012986183</v>
      </c>
      <c r="BX202" t="n">
        <v>-0.038511276</v>
      </c>
      <c r="BY202" t="n">
        <v>0.0048418045</v>
      </c>
      <c r="BZ202" t="n">
        <v>-0.0076770782</v>
      </c>
      <c r="CA202" t="n">
        <v>-0.01432991</v>
      </c>
      <c r="CB202" t="n">
        <v>-0.0068616867</v>
      </c>
      <c r="CC202" t="n">
        <v>-0.0015296936</v>
      </c>
      <c r="CD202" t="n">
        <v>-0.0019254684</v>
      </c>
      <c r="CE202" t="n">
        <v>-0.037556171</v>
      </c>
      <c r="CF202" t="n">
        <v>-0.0081882477</v>
      </c>
      <c r="CG202" t="n">
        <v>-0.0053329468</v>
      </c>
      <c r="CH202" t="n">
        <v>-0.0058727264</v>
      </c>
      <c r="CI202" t="n">
        <v>-0.01206398</v>
      </c>
      <c r="CJ202" t="n">
        <v>-0.013940334</v>
      </c>
      <c r="CK202" t="n">
        <v>-0.0070371628</v>
      </c>
      <c r="CL202" t="n">
        <v>-0.0030460358</v>
      </c>
      <c r="CM202" t="n">
        <v>-0.0064401627</v>
      </c>
      <c r="CN202" t="n">
        <v>-0.08384752299999999</v>
      </c>
      <c r="CO202" t="n">
        <v>-0.12096119</v>
      </c>
      <c r="CP202" t="n">
        <v>-0.061729431</v>
      </c>
      <c r="CQ202" t="n">
        <v>0.24642467</v>
      </c>
      <c r="CR202" t="n">
        <v>-0.010333061</v>
      </c>
      <c r="CS202" t="n">
        <v>-0.012759209</v>
      </c>
      <c r="CT202" t="n">
        <v>-0.012451649</v>
      </c>
      <c r="CU202" t="n">
        <v>0.096273899</v>
      </c>
      <c r="CV202" t="n">
        <v>-0.26001072</v>
      </c>
      <c r="CW202" t="n">
        <v>0.17047882</v>
      </c>
      <c r="CX202" t="n">
        <v>0.052367687</v>
      </c>
      <c r="CY202" t="n">
        <v>0.12062788</v>
      </c>
      <c r="CZ202" t="n">
        <v>0.0054192543</v>
      </c>
      <c r="DA202" t="n">
        <v>0.052262306</v>
      </c>
      <c r="DB202" t="n">
        <v>-0.037301064</v>
      </c>
      <c r="DC202" t="n">
        <v>0.11131048</v>
      </c>
      <c r="DD202" t="n">
        <v>-0.003682375</v>
      </c>
      <c r="DE202" t="n">
        <v>0.0068655014</v>
      </c>
      <c r="DF202" t="n">
        <v>-0.00067329407</v>
      </c>
      <c r="DG202" t="n">
        <v>7.247924799999999e-05</v>
      </c>
      <c r="DH202" t="n">
        <v>0.0156703</v>
      </c>
      <c r="DI202" t="n">
        <v>0.016905308</v>
      </c>
      <c r="DJ202" t="n">
        <v>-0.008243560800000001</v>
      </c>
      <c r="DK202" t="n">
        <v>-0.0077695847</v>
      </c>
      <c r="DL202" t="n">
        <v>0.013613224</v>
      </c>
      <c r="DM202" t="n">
        <v>-0.013811111</v>
      </c>
      <c r="DN202" t="n">
        <v>0.011595249</v>
      </c>
      <c r="DO202" t="n">
        <v>-0.0050029755</v>
      </c>
      <c r="DP202" t="n">
        <v>-0.074322701</v>
      </c>
      <c r="DQ202" t="n">
        <v>-0.017211914</v>
      </c>
      <c r="DR202" t="n">
        <v>-0.0071144104</v>
      </c>
      <c r="DS202" t="n">
        <v>-0.017534256</v>
      </c>
      <c r="DT202" t="n">
        <v>-0.012263298</v>
      </c>
      <c r="DU202" t="n">
        <v>0.020529747</v>
      </c>
      <c r="DV202" t="n">
        <v>-0.0038127899</v>
      </c>
      <c r="DW202" t="n">
        <v>0.008358001699999999</v>
      </c>
      <c r="DX202" t="n">
        <v>0.026301384</v>
      </c>
      <c r="DY202" t="n">
        <v>0.036882401</v>
      </c>
      <c r="DZ202" t="n">
        <v>-0.01984787</v>
      </c>
      <c r="EA202" t="n">
        <v>0.041228294</v>
      </c>
      <c r="EB202" t="n">
        <v>-0.046374474</v>
      </c>
      <c r="EC202" t="n">
        <v>-0.040654182</v>
      </c>
      <c r="ED202" t="n">
        <v>0.057111889</v>
      </c>
      <c r="EE202" t="n">
        <v>-0.062360078</v>
      </c>
      <c r="EF202" t="n">
        <v>0.021672249</v>
      </c>
      <c r="EG202" t="n">
        <v>-0.022462368</v>
      </c>
      <c r="EH202" t="n">
        <v>-0.0060548782</v>
      </c>
      <c r="EI202" t="n">
        <v>-0.034409523</v>
      </c>
      <c r="EJ202" t="n">
        <v>0.085150719</v>
      </c>
      <c r="EK202" t="n">
        <v>-0.015828133</v>
      </c>
      <c r="EL202" t="n">
        <v>-0.015446663</v>
      </c>
      <c r="EM202" t="n">
        <v>0.044638634</v>
      </c>
      <c r="EN202" t="n">
        <v>-0.004278183</v>
      </c>
      <c r="EO202" t="n">
        <v>-0.013561249</v>
      </c>
      <c r="EP202" t="n">
        <v>-0.022580147</v>
      </c>
      <c r="EQ202" t="n">
        <v>-0.003715992</v>
      </c>
      <c r="ER202" t="n">
        <v>0.11072969</v>
      </c>
      <c r="ES202" t="n">
        <v>0.55870366</v>
      </c>
      <c r="ET202" t="n">
        <v>0.006866535303472254</v>
      </c>
      <c r="EU202" t="n">
        <v>0.003542091862139607</v>
      </c>
      <c r="EV202" t="n">
        <v>0.0006331547144116101</v>
      </c>
      <c r="EW202" t="n">
        <v>-0.01346343211978418</v>
      </c>
      <c r="EX202" t="n">
        <v>0.0006701814208485146</v>
      </c>
      <c r="EY202" t="n">
        <v>0.01223370963670511</v>
      </c>
      <c r="EZ202" t="n">
        <v>-0.007695929482171238</v>
      </c>
      <c r="FA202" t="n">
        <v>0.004330423495659375</v>
      </c>
      <c r="FB202" t="n">
        <v>0.0215626860323237</v>
      </c>
      <c r="FC202" t="n">
        <v>0.004615264707815925</v>
      </c>
      <c r="FD202" t="n">
        <v>0.01047016137091905</v>
      </c>
      <c r="FE202" t="n">
        <v>-0.01482846662288129</v>
      </c>
      <c r="FF202" t="n">
        <v>-0.02383148621642572</v>
      </c>
      <c r="FG202" t="n">
        <v>-0.004145681367192289</v>
      </c>
      <c r="FH202" t="n">
        <v>-0.005682709506467987</v>
      </c>
      <c r="FI202" t="n">
        <v>0.002009051761578284</v>
      </c>
      <c r="FJ202" t="n">
        <v>0.156431957677996</v>
      </c>
      <c r="FK202" t="n">
        <v>0.007248306993903775</v>
      </c>
      <c r="FL202" t="n">
        <v>-0.0003216947382993496</v>
      </c>
      <c r="FM202" t="n">
        <v>0.006259237582868948</v>
      </c>
      <c r="FN202" t="n">
        <v>0.01030138412910819</v>
      </c>
      <c r="FO202" t="n">
        <v>0.009848147992078005</v>
      </c>
      <c r="FP202" t="n">
        <v>-1.207926413115956e-05</v>
      </c>
      <c r="FQ202" t="n">
        <v>0.01155799355452913</v>
      </c>
      <c r="FR202" t="n">
        <v>0.005375961519479056</v>
      </c>
      <c r="FS202" t="n">
        <v>0.008567130474912865</v>
      </c>
      <c r="FT202" t="n">
        <v>0.002975824777899483</v>
      </c>
      <c r="FU202" t="n">
        <v>0.009877099785010834</v>
      </c>
      <c r="FV202" t="n">
        <v>0.01467813142759944</v>
      </c>
      <c r="FW202" t="n">
        <v>0.01363087238986704</v>
      </c>
      <c r="FX202" t="n">
        <v>-0.009163867106790846</v>
      </c>
      <c r="FY202" t="n">
        <v>0.02177736492336368</v>
      </c>
      <c r="FZ202" t="n">
        <v>0.01885970160196138</v>
      </c>
      <c r="GA202" t="n">
        <v>-0.01804786443380824</v>
      </c>
      <c r="GB202" t="n">
        <v>0.02600068528743638</v>
      </c>
      <c r="GC202" t="n">
        <v>0.148092859573933</v>
      </c>
      <c r="GD202" t="n">
        <v>0.001394604678538691</v>
      </c>
      <c r="GE202" t="n">
        <v>0.0503026454969886</v>
      </c>
      <c r="GF202" t="n">
        <v>0.007841876783651003</v>
      </c>
      <c r="GG202" t="n">
        <v>0.01805359842579524</v>
      </c>
      <c r="GH202" t="n">
        <v>-0.001816033607485501</v>
      </c>
      <c r="GI202" t="n">
        <v>0.002043098881761019</v>
      </c>
      <c r="GJ202" t="n">
        <v>0.01044601815826418</v>
      </c>
      <c r="GK202" t="n">
        <v>0.01317454406554219</v>
      </c>
      <c r="GL202" t="n">
        <v>0.008617661153319744</v>
      </c>
      <c r="GM202" t="n">
        <v>0.004187692913076191</v>
      </c>
      <c r="GN202" t="n">
        <v>-0.02453209180383276</v>
      </c>
      <c r="GO202" t="n">
        <v>-0.02492717322370908</v>
      </c>
      <c r="GP202" t="n">
        <v>0.03447715683083441</v>
      </c>
      <c r="GQ202" t="n">
        <v>-0.40506765</v>
      </c>
      <c r="GR202" t="n">
        <v>-0.00056171417</v>
      </c>
      <c r="GS202" t="n">
        <v>0.038472652</v>
      </c>
      <c r="GT202" t="n">
        <v>-0.04041338</v>
      </c>
    </row>
    <row r="203">
      <c r="A203" t="inlineStr">
        <is>
          <t>2009-Q4</t>
        </is>
      </c>
      <c r="B203" t="n">
        <v>-0.40000001</v>
      </c>
      <c r="C203" t="n">
        <v>6.0999999</v>
      </c>
      <c r="D203" t="n">
        <v>66.7808</v>
      </c>
      <c r="E203" t="n">
        <v>40.4333</v>
      </c>
      <c r="F203" t="n">
        <v>2.8666999</v>
      </c>
      <c r="G203" t="n">
        <v>0.1</v>
      </c>
      <c r="H203" t="n">
        <v>0.28999999</v>
      </c>
      <c r="I203" t="n">
        <v>3.4000001</v>
      </c>
      <c r="J203" t="n">
        <v>-0.063299999</v>
      </c>
      <c r="K203" t="n">
        <v>2.1800001</v>
      </c>
      <c r="L203" t="n">
        <v>5.0799999</v>
      </c>
      <c r="M203" t="n">
        <v>0.0077999998</v>
      </c>
      <c r="N203" t="n">
        <v>-0.46659851</v>
      </c>
      <c r="O203" t="n">
        <v>0.30000019</v>
      </c>
      <c r="P203" t="n">
        <v>-0.18758631</v>
      </c>
      <c r="Q203" t="n">
        <v>0.49631476</v>
      </c>
      <c r="R203" t="n">
        <v>1.8666</v>
      </c>
      <c r="S203" t="n">
        <v>0.30000019</v>
      </c>
      <c r="T203" t="n">
        <v>0.20000029</v>
      </c>
      <c r="U203" t="n">
        <v>0.36670017</v>
      </c>
      <c r="V203" t="n">
        <v>-0.036700003</v>
      </c>
      <c r="W203" t="n">
        <v>-0.1</v>
      </c>
      <c r="X203" t="n">
        <v>-0.086700007</v>
      </c>
      <c r="Y203" t="n">
        <v>-0.096700013</v>
      </c>
      <c r="Z203" t="n">
        <v>-0.056699991</v>
      </c>
      <c r="AA203" t="n">
        <v>-0.066699982</v>
      </c>
      <c r="AB203" t="n">
        <v>-0.33329964</v>
      </c>
      <c r="AC203" t="n">
        <v>0.60000038</v>
      </c>
      <c r="AD203" t="n">
        <v>0.89999962</v>
      </c>
      <c r="AE203" t="n">
        <v>3.0333004</v>
      </c>
      <c r="AF203" t="n">
        <v>0.20000076</v>
      </c>
      <c r="AG203" t="n">
        <v>-0.16670012</v>
      </c>
      <c r="AH203" t="n">
        <v>0.0049999952</v>
      </c>
      <c r="AI203" t="n">
        <v>-0.036599994</v>
      </c>
      <c r="AJ203" t="n">
        <v>-0.0012000054</v>
      </c>
      <c r="AK203" t="n">
        <v>-0.069190979</v>
      </c>
      <c r="AL203" t="n">
        <v>-0.099498272</v>
      </c>
      <c r="AM203" t="n">
        <v>-0.35649991</v>
      </c>
      <c r="AN203" t="n">
        <v>0.010751724</v>
      </c>
      <c r="AO203" t="n">
        <v>-0.0011024475</v>
      </c>
      <c r="AP203" t="n">
        <v>-0.023807526</v>
      </c>
      <c r="AQ203" t="n">
        <v>0.00092601776</v>
      </c>
      <c r="AR203" t="n">
        <v>0.0031752586</v>
      </c>
      <c r="AS203" t="n">
        <v>0.089203835</v>
      </c>
      <c r="AT203" t="n">
        <v>0.0050477982</v>
      </c>
      <c r="AU203" t="n">
        <v>0.045163631</v>
      </c>
      <c r="AV203" t="n">
        <v>0.0066714287</v>
      </c>
      <c r="AW203" t="n">
        <v>-0.0020232201</v>
      </c>
      <c r="AX203" t="n">
        <v>0.0018663406</v>
      </c>
      <c r="AY203" t="n">
        <v>0.027745247</v>
      </c>
      <c r="AZ203" t="n">
        <v>-0.0067753792</v>
      </c>
      <c r="BA203" t="n">
        <v>0.053617001</v>
      </c>
      <c r="BB203" t="n">
        <v>0.047523499</v>
      </c>
      <c r="BC203" t="n">
        <v>0.0014667511</v>
      </c>
      <c r="BD203" t="n">
        <v>0.013415813</v>
      </c>
      <c r="BE203" t="n">
        <v>0.012953281</v>
      </c>
      <c r="BF203" t="n">
        <v>0.01548624</v>
      </c>
      <c r="BG203" t="n">
        <v>0.010107994</v>
      </c>
      <c r="BH203" t="n">
        <v>0.0069084167</v>
      </c>
      <c r="BI203" t="n">
        <v>0.022732735</v>
      </c>
      <c r="BJ203" t="n">
        <v>0.041184425</v>
      </c>
      <c r="BK203" t="n">
        <v>0.023879528</v>
      </c>
      <c r="BL203" t="n">
        <v>0.028158665</v>
      </c>
      <c r="BM203" t="n">
        <v>0.057304382</v>
      </c>
      <c r="BN203" t="n">
        <v>0.0014572144</v>
      </c>
      <c r="BO203" t="n">
        <v>0.016982079</v>
      </c>
      <c r="BP203" t="n">
        <v>0.019460201</v>
      </c>
      <c r="BQ203" t="n">
        <v>-0.0037240982</v>
      </c>
      <c r="BR203" t="n">
        <v>-0.0045957565</v>
      </c>
      <c r="BS203" t="n">
        <v>-0.010460854</v>
      </c>
      <c r="BT203" t="n">
        <v>-0.001660347</v>
      </c>
      <c r="BU203" t="n">
        <v>-0.01658535</v>
      </c>
      <c r="BV203" t="n">
        <v>-0.013205528</v>
      </c>
      <c r="BW203" t="n">
        <v>-0.0061483383</v>
      </c>
      <c r="BX203" t="n">
        <v>-0.029333115</v>
      </c>
      <c r="BY203" t="n">
        <v>0.0052070618</v>
      </c>
      <c r="BZ203" t="n">
        <v>-0.0044631958</v>
      </c>
      <c r="CA203" t="n">
        <v>-0.00639534</v>
      </c>
      <c r="CB203" t="n">
        <v>0.0037288666</v>
      </c>
      <c r="CC203" t="n">
        <v>-0.0064792633</v>
      </c>
      <c r="CD203" t="n">
        <v>-0.0063638687</v>
      </c>
      <c r="CE203" t="n">
        <v>-0.012503147</v>
      </c>
      <c r="CF203" t="n">
        <v>-0.0077381134</v>
      </c>
      <c r="CG203" t="n">
        <v>0.00044345856</v>
      </c>
      <c r="CH203" t="n">
        <v>-0.0065975189</v>
      </c>
      <c r="CI203" t="n">
        <v>-0.0089960098</v>
      </c>
      <c r="CJ203" t="n">
        <v>0.0045900345</v>
      </c>
      <c r="CK203" t="n">
        <v>0.0015544891</v>
      </c>
      <c r="CL203" t="n">
        <v>-0.00075721741</v>
      </c>
      <c r="CM203" t="n">
        <v>-0.0074567795</v>
      </c>
      <c r="CN203" t="n">
        <v>0</v>
      </c>
      <c r="CO203" t="n">
        <v>-0.06840610499999999</v>
      </c>
      <c r="CP203" t="n">
        <v>-0.0066328049</v>
      </c>
      <c r="CQ203" t="n">
        <v>0.13455868</v>
      </c>
      <c r="CR203" t="n">
        <v>0.015716553</v>
      </c>
      <c r="CS203" t="n">
        <v>-0.00013971329</v>
      </c>
      <c r="CT203" t="n">
        <v>-4.6730042e-05</v>
      </c>
      <c r="CU203" t="n">
        <v>-0.035758972</v>
      </c>
      <c r="CV203" t="n">
        <v>-0.049225807</v>
      </c>
      <c r="CW203" t="n">
        <v>-0.048163414</v>
      </c>
      <c r="CX203" t="n">
        <v>-0.063179016</v>
      </c>
      <c r="CY203" t="n">
        <v>0</v>
      </c>
      <c r="CZ203" t="n">
        <v>-0.09937190999999999</v>
      </c>
      <c r="DA203" t="n">
        <v>0.020734787</v>
      </c>
      <c r="DB203" t="n">
        <v>-0.04309082</v>
      </c>
      <c r="DC203" t="n">
        <v>0.12122726</v>
      </c>
      <c r="DD203" t="n">
        <v>0.0068151951</v>
      </c>
      <c r="DE203" t="n">
        <v>-0.0029437542</v>
      </c>
      <c r="DF203" t="n">
        <v>-0.0032067299</v>
      </c>
      <c r="DG203" t="n">
        <v>-0.0037498474</v>
      </c>
      <c r="DH203" t="n">
        <v>0.013466358</v>
      </c>
      <c r="DI203" t="n">
        <v>0.013091087</v>
      </c>
      <c r="DJ203" t="n">
        <v>-0.009072303800000001</v>
      </c>
      <c r="DK203" t="n">
        <v>-0.0088992119</v>
      </c>
      <c r="DL203" t="n">
        <v>0.01495409</v>
      </c>
      <c r="DM203" t="n">
        <v>0.13594818</v>
      </c>
      <c r="DN203" t="n">
        <v>0.0053396225</v>
      </c>
      <c r="DO203" t="n">
        <v>-0.0025444031</v>
      </c>
      <c r="DP203" t="n">
        <v>-0.065011501</v>
      </c>
      <c r="DQ203" t="n">
        <v>-0.017282963</v>
      </c>
      <c r="DR203" t="n">
        <v>-0.0063524246</v>
      </c>
      <c r="DS203" t="n">
        <v>-0.01453495</v>
      </c>
      <c r="DT203" t="n">
        <v>-0.016533852</v>
      </c>
      <c r="DU203" t="n">
        <v>-0.0048828125</v>
      </c>
      <c r="DV203" t="n">
        <v>-0.0067615509</v>
      </c>
      <c r="DW203" t="n">
        <v>-0.0082292557</v>
      </c>
      <c r="DX203" t="n">
        <v>-0.0044441223</v>
      </c>
      <c r="DY203" t="n">
        <v>0.0015497208</v>
      </c>
      <c r="DZ203" t="n">
        <v>-0.021409988</v>
      </c>
      <c r="EA203" t="n">
        <v>0.0016202927</v>
      </c>
      <c r="EB203" t="n">
        <v>-0.038693458</v>
      </c>
      <c r="EC203" t="n">
        <v>-0.039827347</v>
      </c>
      <c r="ED203" t="n">
        <v>-0.0039686263</v>
      </c>
      <c r="EE203" t="n">
        <v>-0.038368054</v>
      </c>
      <c r="EF203" t="n">
        <v>0.017305374</v>
      </c>
      <c r="EG203" t="n">
        <v>0.046367645</v>
      </c>
      <c r="EH203" t="n">
        <v>-0.017449379</v>
      </c>
      <c r="EI203" t="n">
        <v>0.0034570694</v>
      </c>
      <c r="EJ203" t="n">
        <v>-0.015903473</v>
      </c>
      <c r="EK203" t="n">
        <v>-0.0070445538</v>
      </c>
      <c r="EL203" t="n">
        <v>-0.0329144</v>
      </c>
      <c r="EM203" t="n">
        <v>-0.0056657791</v>
      </c>
      <c r="EN203" t="n">
        <v>-0.006403923</v>
      </c>
      <c r="EO203" t="n">
        <v>-0.021364212</v>
      </c>
      <c r="EP203" t="n">
        <v>-0.0359869</v>
      </c>
      <c r="EQ203" t="n">
        <v>0.06352472300000001</v>
      </c>
      <c r="ER203" t="n">
        <v>0.088292599</v>
      </c>
      <c r="ES203" t="n">
        <v>0.44291949</v>
      </c>
      <c r="ET203" t="n">
        <v>0.007688391357844715</v>
      </c>
      <c r="EU203" t="n">
        <v>0.00621041043910342</v>
      </c>
      <c r="EV203" t="n">
        <v>0.003655403682174985</v>
      </c>
      <c r="EW203" t="n">
        <v>-0.003524644284202516</v>
      </c>
      <c r="EX203" t="n">
        <v>0.002720786691805088</v>
      </c>
      <c r="EY203" t="n">
        <v>0.008036983233403738</v>
      </c>
      <c r="EZ203" t="n">
        <v>0.003406628055668826</v>
      </c>
      <c r="FA203" t="n">
        <v>0.007524596472066492</v>
      </c>
      <c r="FB203" t="n">
        <v>0.01020040994078641</v>
      </c>
      <c r="FC203" t="n">
        <v>0.008343624086936785</v>
      </c>
      <c r="FD203" t="n">
        <v>0.02978202222324278</v>
      </c>
      <c r="FE203" t="n">
        <v>-0.01149753516384955</v>
      </c>
      <c r="FF203" t="n">
        <v>-0.01669877962243405</v>
      </c>
      <c r="FG203" t="n">
        <v>0.007871116905808329</v>
      </c>
      <c r="FH203" t="n">
        <v>0.0001104374428226862</v>
      </c>
      <c r="FI203" t="n">
        <v>-0.001843203968010521</v>
      </c>
      <c r="FJ203" t="n">
        <v>0.06309535150090539</v>
      </c>
      <c r="FK203" t="n">
        <v>0.003680406284446214</v>
      </c>
      <c r="FL203" t="n">
        <v>0.0006790120040980341</v>
      </c>
      <c r="FM203" t="n">
        <v>0.009504999938104497</v>
      </c>
      <c r="FN203" t="n">
        <v>0.01210983965526147</v>
      </c>
      <c r="FO203" t="n">
        <v>0.0007562316756084542</v>
      </c>
      <c r="FP203" t="n">
        <v>0.006393645014010296</v>
      </c>
      <c r="FQ203" t="n">
        <v>0.02917887247812168</v>
      </c>
      <c r="FR203" t="n">
        <v>0.009090103435790198</v>
      </c>
      <c r="FS203" t="n">
        <v>0.007798843341534578</v>
      </c>
      <c r="FT203" t="n">
        <v>0.005101745928008938</v>
      </c>
      <c r="FU203" t="n">
        <v>0.0173849046172263</v>
      </c>
      <c r="FV203" t="n">
        <v>0.01729568750363342</v>
      </c>
      <c r="FW203" t="n">
        <v>0.0232806774995451</v>
      </c>
      <c r="FX203" t="n">
        <v>0.02031412803750321</v>
      </c>
      <c r="FY203" t="n">
        <v>0.01704940755607698</v>
      </c>
      <c r="FZ203" t="n">
        <v>0.0200216393427004</v>
      </c>
      <c r="GA203" t="n">
        <v>0.2703512287222551</v>
      </c>
      <c r="GB203" t="n">
        <v>0.1178259396715848</v>
      </c>
      <c r="GC203" t="n">
        <v>0.1090705206276326</v>
      </c>
      <c r="GD203" t="n">
        <v>-0.0001412846097696985</v>
      </c>
      <c r="GE203" t="n">
        <v>0.03673688639729544</v>
      </c>
      <c r="GF203" t="n">
        <v>0.008274560261973818</v>
      </c>
      <c r="GG203" t="n">
        <v>0.01371102458344975</v>
      </c>
      <c r="GH203" t="n">
        <v>0.01474911668537349</v>
      </c>
      <c r="GI203" t="n">
        <v>0.003792017979039386</v>
      </c>
      <c r="GJ203" t="n">
        <v>0.008849914360260058</v>
      </c>
      <c r="GK203" t="n">
        <v>0.01157448472427713</v>
      </c>
      <c r="GL203" t="n">
        <v>0.007766133716402557</v>
      </c>
      <c r="GM203" t="n">
        <v>0.005338576170388354</v>
      </c>
      <c r="GN203" t="n">
        <v>-0.02308765056345408</v>
      </c>
      <c r="GO203" t="n">
        <v>-0.05432930768763633</v>
      </c>
      <c r="GP203" t="n">
        <v>0.01105440346970177</v>
      </c>
      <c r="GQ203" t="n">
        <v>0.30220726</v>
      </c>
      <c r="GR203" t="n">
        <v>-0.069929123</v>
      </c>
      <c r="GS203" t="n">
        <v>-0.0059113503</v>
      </c>
      <c r="GT203" t="n">
        <v>0.057819366</v>
      </c>
    </row>
    <row r="204">
      <c r="A204" t="inlineStr">
        <is>
          <t>2010-Q1</t>
        </is>
      </c>
      <c r="B204" t="n">
        <v>0</v>
      </c>
      <c r="C204" t="n">
        <v>4.5</v>
      </c>
      <c r="D204" t="n">
        <v>68.150597</v>
      </c>
      <c r="E204" t="n">
        <v>40.799999</v>
      </c>
      <c r="F204" t="n">
        <v>2.5699999</v>
      </c>
      <c r="G204" t="n">
        <v>0.079999998</v>
      </c>
      <c r="H204" t="n">
        <v>0.25999999</v>
      </c>
      <c r="I204" t="n">
        <v>3.6099999</v>
      </c>
      <c r="J204" t="n">
        <v>-0.026699999</v>
      </c>
      <c r="K204" t="n">
        <v>2.29</v>
      </c>
      <c r="L204" t="n">
        <v>5.1599998</v>
      </c>
      <c r="M204" t="n">
        <v>0.0076000001</v>
      </c>
      <c r="N204" t="n">
        <v>0</v>
      </c>
      <c r="O204" t="n">
        <v>-0.10000038</v>
      </c>
      <c r="P204" t="n">
        <v>-0.35742903</v>
      </c>
      <c r="Q204" t="n">
        <v>0.28295398</v>
      </c>
      <c r="R204" t="n">
        <v>-0.96660042</v>
      </c>
      <c r="S204" t="n">
        <v>-0.033399582</v>
      </c>
      <c r="T204" t="n">
        <v>0.033299923</v>
      </c>
      <c r="U204" t="n">
        <v>0.13329983</v>
      </c>
      <c r="V204" t="n">
        <v>0.013300009</v>
      </c>
      <c r="W204" t="n">
        <v>0.050000004</v>
      </c>
      <c r="X204" t="n">
        <v>0.023300007</v>
      </c>
      <c r="Y204" t="n">
        <v>0.0167</v>
      </c>
      <c r="Z204" t="n">
        <v>0.25670004</v>
      </c>
      <c r="AA204" t="n">
        <v>0.09330034299999999</v>
      </c>
      <c r="AB204" t="n">
        <v>-0.040000439</v>
      </c>
      <c r="AC204" t="n">
        <v>0.29999924</v>
      </c>
      <c r="AD204" t="n">
        <v>0.5</v>
      </c>
      <c r="AE204" t="n">
        <v>1.8666992</v>
      </c>
      <c r="AF204" t="n">
        <v>0.36669922</v>
      </c>
      <c r="AG204" t="n">
        <v>0.12330008</v>
      </c>
      <c r="AH204" t="n">
        <v>0.016599998</v>
      </c>
      <c r="AI204" t="n">
        <v>-0.02670002</v>
      </c>
      <c r="AJ204" t="n">
        <v>-0.0014999956</v>
      </c>
      <c r="AK204" t="n">
        <v>-0.0020513535</v>
      </c>
      <c r="AL204" t="n">
        <v>-0.010579109</v>
      </c>
      <c r="AM204" t="n">
        <v>-0.13570011</v>
      </c>
      <c r="AN204" t="n">
        <v>0.0048332214</v>
      </c>
      <c r="AO204" t="n">
        <v>0.0057783127</v>
      </c>
      <c r="AP204" t="n">
        <v>0.012191296</v>
      </c>
      <c r="AQ204" t="n">
        <v>0.0049734116</v>
      </c>
      <c r="AR204" t="n">
        <v>0.0052866936</v>
      </c>
      <c r="AS204" t="n">
        <v>0.021297932</v>
      </c>
      <c r="AT204" t="n">
        <v>-0.00027608871</v>
      </c>
      <c r="AU204" t="n">
        <v>0.068349838</v>
      </c>
      <c r="AV204" t="n">
        <v>0.0071034431</v>
      </c>
      <c r="AW204" t="n">
        <v>-0.032833099</v>
      </c>
      <c r="AX204" t="n">
        <v>-0.0043325424</v>
      </c>
      <c r="AY204" t="n">
        <v>0.02739954</v>
      </c>
      <c r="AZ204" t="n">
        <v>-0.014863968</v>
      </c>
      <c r="BA204" t="n">
        <v>0.022266865</v>
      </c>
      <c r="BB204" t="n">
        <v>0.02483654</v>
      </c>
      <c r="BC204" t="n">
        <v>0.00598526</v>
      </c>
      <c r="BD204" t="n">
        <v>0.0053162575</v>
      </c>
      <c r="BE204" t="n">
        <v>0.004553318</v>
      </c>
      <c r="BF204" t="n">
        <v>0.019039631</v>
      </c>
      <c r="BG204" t="n">
        <v>0.010881424</v>
      </c>
      <c r="BH204" t="n">
        <v>-0.00047540665</v>
      </c>
      <c r="BI204" t="n">
        <v>0.028577805</v>
      </c>
      <c r="BJ204" t="n">
        <v>0.046841145</v>
      </c>
      <c r="BK204" t="n">
        <v>0.010270596</v>
      </c>
      <c r="BL204" t="n">
        <v>0.0075173378</v>
      </c>
      <c r="BM204" t="n">
        <v>0.00068807602</v>
      </c>
      <c r="BN204" t="n">
        <v>-0.0024261475</v>
      </c>
      <c r="BO204" t="n">
        <v>0.028425217</v>
      </c>
      <c r="BP204" t="n">
        <v>0.018817425</v>
      </c>
      <c r="BQ204" t="n">
        <v>-0.0014505386</v>
      </c>
      <c r="BR204" t="n">
        <v>-0.0015869141</v>
      </c>
      <c r="BS204" t="n">
        <v>-0.0045289993</v>
      </c>
      <c r="BT204" t="n">
        <v>2.8610229e-06</v>
      </c>
      <c r="BU204" t="n">
        <v>-0.010621071</v>
      </c>
      <c r="BV204" t="n">
        <v>-0.0044250488</v>
      </c>
      <c r="BW204" t="n">
        <v>-0.004691124</v>
      </c>
      <c r="BX204" t="n">
        <v>-0.026661873</v>
      </c>
      <c r="BY204" t="n">
        <v>0.0041217804</v>
      </c>
      <c r="BZ204" t="n">
        <v>-0.0036621094</v>
      </c>
      <c r="CA204" t="n">
        <v>-0.0080213547</v>
      </c>
      <c r="CB204" t="n">
        <v>0.0029726028</v>
      </c>
      <c r="CC204" t="n">
        <v>-0.0031642914</v>
      </c>
      <c r="CD204" t="n">
        <v>-0.00050067902</v>
      </c>
      <c r="CE204" t="n">
        <v>0.019437313</v>
      </c>
      <c r="CF204" t="n">
        <v>-0.00076293945</v>
      </c>
      <c r="CG204" t="n">
        <v>-0.00079917908</v>
      </c>
      <c r="CH204" t="n">
        <v>0.002325058</v>
      </c>
      <c r="CI204" t="n">
        <v>-0.0073051453</v>
      </c>
      <c r="CJ204" t="n">
        <v>0.016190529</v>
      </c>
      <c r="CK204" t="n">
        <v>-0.0018129349</v>
      </c>
      <c r="CL204" t="n">
        <v>-0.0037946701</v>
      </c>
      <c r="CM204" t="n">
        <v>0.0016031265</v>
      </c>
      <c r="CN204" t="n">
        <v>-0.04835844</v>
      </c>
      <c r="CO204" t="n">
        <v>-0.038174629</v>
      </c>
      <c r="CP204" t="n">
        <v>-0.079682827</v>
      </c>
      <c r="CQ204" t="n">
        <v>0.072032928</v>
      </c>
      <c r="CR204" t="n">
        <v>-0.018260002</v>
      </c>
      <c r="CS204" t="n">
        <v>0.0042715073</v>
      </c>
      <c r="CT204" t="n">
        <v>0.0043306351</v>
      </c>
      <c r="CU204" t="n">
        <v>0.084953785</v>
      </c>
      <c r="CV204" t="n">
        <v>0.11676311</v>
      </c>
      <c r="CW204" t="n">
        <v>-0.016583443</v>
      </c>
      <c r="CX204" t="n">
        <v>0.1031847</v>
      </c>
      <c r="CY204" t="n">
        <v>0.079692841</v>
      </c>
      <c r="CZ204" t="n">
        <v>0.17232132</v>
      </c>
      <c r="DA204" t="n">
        <v>0.11680603</v>
      </c>
      <c r="DB204" t="n">
        <v>-0.01233387</v>
      </c>
      <c r="DC204" t="n">
        <v>0.052618504</v>
      </c>
      <c r="DD204" t="n">
        <v>0.0035429001</v>
      </c>
      <c r="DE204" t="n">
        <v>-0.00052142143</v>
      </c>
      <c r="DF204" t="n">
        <v>-0.011404991</v>
      </c>
      <c r="DG204" t="n">
        <v>-0.011597157</v>
      </c>
      <c r="DH204" t="n">
        <v>0.0009922981300000001</v>
      </c>
      <c r="DI204" t="n">
        <v>0.00028753281</v>
      </c>
      <c r="DJ204" t="n">
        <v>-0.010201454</v>
      </c>
      <c r="DK204" t="n">
        <v>-0.010715008</v>
      </c>
      <c r="DL204" t="n">
        <v>0.025290966</v>
      </c>
      <c r="DM204" t="n">
        <v>0.031754494</v>
      </c>
      <c r="DN204" t="n">
        <v>0.0049271584</v>
      </c>
      <c r="DO204" t="n">
        <v>-0.0015010834</v>
      </c>
      <c r="DP204" t="n">
        <v>-0.053948402</v>
      </c>
      <c r="DQ204" t="n">
        <v>-0.0039496422</v>
      </c>
      <c r="DR204" t="n">
        <v>-0.0010380745</v>
      </c>
      <c r="DS204" t="n">
        <v>-0.01584816</v>
      </c>
      <c r="DT204" t="n">
        <v>-0.011258125</v>
      </c>
      <c r="DU204" t="n">
        <v>0.01160717</v>
      </c>
      <c r="DV204" t="n">
        <v>-0.010793686</v>
      </c>
      <c r="DW204" t="n">
        <v>-0.016777992</v>
      </c>
      <c r="DX204" t="n">
        <v>0.016757011</v>
      </c>
      <c r="DY204" t="n">
        <v>0.018229485</v>
      </c>
      <c r="DZ204" t="n">
        <v>-0.0058116913</v>
      </c>
      <c r="EA204" t="n">
        <v>0.020483971</v>
      </c>
      <c r="EB204" t="n">
        <v>0.034919206</v>
      </c>
      <c r="EC204" t="n">
        <v>0.0087571144</v>
      </c>
      <c r="ED204" t="n">
        <v>-0.046007454</v>
      </c>
      <c r="EE204" t="n">
        <v>-0.013923474</v>
      </c>
      <c r="EF204" t="n">
        <v>0.016145706</v>
      </c>
      <c r="EG204" t="n">
        <v>0.046112061</v>
      </c>
      <c r="EH204" t="n">
        <v>-0.020031929</v>
      </c>
      <c r="EI204" t="n">
        <v>0.0089979172</v>
      </c>
      <c r="EJ204" t="n">
        <v>0.052942276</v>
      </c>
      <c r="EK204" t="n">
        <v>-0.0019299984</v>
      </c>
      <c r="EL204" t="n">
        <v>0.010243416</v>
      </c>
      <c r="EM204" t="n">
        <v>0.018620491</v>
      </c>
      <c r="EN204" t="n">
        <v>-0.008020401</v>
      </c>
      <c r="EO204" t="n">
        <v>0.0011558533</v>
      </c>
      <c r="EP204" t="n">
        <v>0.010101318</v>
      </c>
      <c r="EQ204" t="n">
        <v>0.020671368</v>
      </c>
      <c r="ER204" t="n">
        <v>0.029766083</v>
      </c>
      <c r="ES204" t="n">
        <v>-0.38159657</v>
      </c>
      <c r="ET204" t="n">
        <v>0.003855410398736048</v>
      </c>
      <c r="EU204" t="n">
        <v>0.003415005591822506</v>
      </c>
      <c r="EV204" t="n">
        <v>0.002474469251978917</v>
      </c>
      <c r="EW204" t="n">
        <v>-0.004690440118910288</v>
      </c>
      <c r="EX204" t="n">
        <v>0.004998510857201488</v>
      </c>
      <c r="EY204" t="n">
        <v>0.001440815054868594</v>
      </c>
      <c r="EZ204" t="n">
        <v>-0.005426681888194729</v>
      </c>
      <c r="FA204" t="n">
        <v>0.004992919503847837</v>
      </c>
      <c r="FB204" t="n">
        <v>0.004633147425234796</v>
      </c>
      <c r="FC204" t="n">
        <v>0.00524695278940257</v>
      </c>
      <c r="FD204" t="n">
        <v>0.01035012398867075</v>
      </c>
      <c r="FE204" t="n">
        <v>-0.009795962382014523</v>
      </c>
      <c r="FF204" t="n">
        <v>-0.0159774082491646</v>
      </c>
      <c r="FG204" t="n">
        <v>-0.01087393203806375</v>
      </c>
      <c r="FH204" t="n">
        <v>0.004132624363776927</v>
      </c>
      <c r="FI204" t="n">
        <v>-0.0003317230971893181</v>
      </c>
      <c r="FJ204" t="n">
        <v>0.01502140876028779</v>
      </c>
      <c r="FK204" t="n">
        <v>0.002910832182908329</v>
      </c>
      <c r="FL204" t="n">
        <v>8.33556607906516e-05</v>
      </c>
      <c r="FM204" t="n">
        <v>0.005940655424685026</v>
      </c>
      <c r="FN204" t="n">
        <v>0.004867322663930196</v>
      </c>
      <c r="FO204" t="n">
        <v>-0.00161786907274486</v>
      </c>
      <c r="FP204" t="n">
        <v>0.002002386745878049</v>
      </c>
      <c r="FQ204" t="n">
        <v>0.02300057428190971</v>
      </c>
      <c r="FR204" t="n">
        <v>0.005810630478340073</v>
      </c>
      <c r="FS204" t="n">
        <v>0.001583779485945236</v>
      </c>
      <c r="FT204" t="n">
        <v>0.0001495247833318558</v>
      </c>
      <c r="FU204" t="n">
        <v>0.01410460618154197</v>
      </c>
      <c r="FV204" t="n">
        <v>0.0287885022888581</v>
      </c>
      <c r="FW204" t="n">
        <v>0.01884646666814316</v>
      </c>
      <c r="FX204" t="n">
        <v>0.02725165819509723</v>
      </c>
      <c r="FY204" t="n">
        <v>0.02838777093998424</v>
      </c>
      <c r="FZ204" t="n">
        <v>0.02387690374623208</v>
      </c>
      <c r="GA204" t="n">
        <v>0.05356103740431983</v>
      </c>
      <c r="GB204" t="n">
        <v>0.08496558904327145</v>
      </c>
      <c r="GC204" t="n">
        <v>0.003661126545543958</v>
      </c>
      <c r="GD204" t="n">
        <v>-0.00174443097147936</v>
      </c>
      <c r="GE204" t="n">
        <v>0.01031550134413184</v>
      </c>
      <c r="GF204" t="n">
        <v>0.01038545025313997</v>
      </c>
      <c r="GG204" t="n">
        <v>0.004849951497029714</v>
      </c>
      <c r="GH204" t="n">
        <v>0.006303740661131485</v>
      </c>
      <c r="GI204" t="n">
        <v>-0.0004667274189040782</v>
      </c>
      <c r="GJ204" t="n">
        <v>0.001058163864436246</v>
      </c>
      <c r="GK204" t="n">
        <v>0.004967887824156136</v>
      </c>
      <c r="GL204" t="n">
        <v>0.0009725163273106574</v>
      </c>
      <c r="GM204" t="n">
        <v>0.00382003965822264</v>
      </c>
      <c r="GN204" t="n">
        <v>0.07780447182141437</v>
      </c>
      <c r="GO204" t="n">
        <v>-0.02461806466384076</v>
      </c>
      <c r="GP204" t="n">
        <v>0.008555470069829596</v>
      </c>
      <c r="GQ204" t="n">
        <v>-0.55873615</v>
      </c>
      <c r="GR204" t="n">
        <v>-0.028691292</v>
      </c>
      <c r="GS204" t="n">
        <v>0.010771275</v>
      </c>
      <c r="GT204" t="n">
        <v>0.090116501</v>
      </c>
    </row>
    <row r="205">
      <c r="A205" t="inlineStr">
        <is>
          <t>2010-Q2</t>
        </is>
      </c>
      <c r="B205" t="n">
        <v>0.2</v>
      </c>
      <c r="C205" t="n">
        <v>5.3000002</v>
      </c>
      <c r="D205" t="n">
        <v>70.19909699999999</v>
      </c>
      <c r="E205" t="n">
        <v>41.166698</v>
      </c>
      <c r="F205" t="n">
        <v>2.6867001</v>
      </c>
      <c r="G205" t="n">
        <v>0.07000000000000001</v>
      </c>
      <c r="H205" t="n">
        <v>0.23</v>
      </c>
      <c r="I205" t="n">
        <v>3.3399999</v>
      </c>
      <c r="J205" t="n">
        <v>-0.046700001</v>
      </c>
      <c r="K205" t="n">
        <v>2.0599999</v>
      </c>
      <c r="L205" t="n">
        <v>4.8499999</v>
      </c>
      <c r="M205" t="n">
        <v>0.0074999998</v>
      </c>
      <c r="N205" t="n">
        <v>0.033302307</v>
      </c>
      <c r="O205" t="n">
        <v>-0.19999981</v>
      </c>
      <c r="P205" t="n">
        <v>-0.40050459</v>
      </c>
      <c r="Q205" t="n">
        <v>0.22031975</v>
      </c>
      <c r="R205" t="n">
        <v>-0.033399582</v>
      </c>
      <c r="S205" t="n">
        <v>-0.36660004</v>
      </c>
      <c r="T205" t="n">
        <v>0.0333004</v>
      </c>
      <c r="U205" t="n">
        <v>0.30000019</v>
      </c>
      <c r="V205" t="n">
        <v>0.059999987</v>
      </c>
      <c r="W205" t="n">
        <v>0.039999992</v>
      </c>
      <c r="X205" t="n">
        <v>0.033399999</v>
      </c>
      <c r="Y205" t="n">
        <v>0.013300002</v>
      </c>
      <c r="Z205" t="n">
        <v>-0.22670007</v>
      </c>
      <c r="AA205" t="n">
        <v>-0.25</v>
      </c>
      <c r="AB205" t="n">
        <v>-0.10999966</v>
      </c>
      <c r="AC205" t="n">
        <v>0.20000076</v>
      </c>
      <c r="AD205" t="n">
        <v>0.40000057</v>
      </c>
      <c r="AE205" t="n">
        <v>3.3666</v>
      </c>
      <c r="AF205" t="n">
        <v>0.60000229</v>
      </c>
      <c r="AG205" t="n">
        <v>-0.17000008</v>
      </c>
      <c r="AH205" t="n">
        <v>0.019800007</v>
      </c>
      <c r="AI205" t="n">
        <v>-0.0099999905</v>
      </c>
      <c r="AJ205" t="n">
        <v>-0.0019000024</v>
      </c>
      <c r="AK205" t="n">
        <v>-0.018071175</v>
      </c>
      <c r="AL205" t="n">
        <v>0.034545898</v>
      </c>
      <c r="AM205" t="n">
        <v>-0.028499961</v>
      </c>
      <c r="AN205" t="n">
        <v>0.009629249600000001</v>
      </c>
      <c r="AO205" t="n">
        <v>0.008928299000000001</v>
      </c>
      <c r="AP205" t="n">
        <v>0.031033993</v>
      </c>
      <c r="AQ205" t="n">
        <v>0.0067415237</v>
      </c>
      <c r="AR205" t="n">
        <v>0.0054602623</v>
      </c>
      <c r="AS205" t="n">
        <v>0.051159859</v>
      </c>
      <c r="AT205" t="n">
        <v>0.035903931</v>
      </c>
      <c r="AU205" t="n">
        <v>0.06316757200000001</v>
      </c>
      <c r="AV205" t="n">
        <v>0.032400608</v>
      </c>
      <c r="AW205" t="n">
        <v>0.05063343</v>
      </c>
      <c r="AX205" t="n">
        <v>0.0030355453</v>
      </c>
      <c r="AY205" t="n">
        <v>0.018160343</v>
      </c>
      <c r="AZ205" t="n">
        <v>-0.0038986206</v>
      </c>
      <c r="BA205" t="n">
        <v>0.021763802</v>
      </c>
      <c r="BB205" t="n">
        <v>0.044605255</v>
      </c>
      <c r="BC205" t="n">
        <v>0.016484261</v>
      </c>
      <c r="BD205" t="n">
        <v>0.010879517</v>
      </c>
      <c r="BE205" t="n">
        <v>0.011311054</v>
      </c>
      <c r="BF205" t="n">
        <v>0.019287586</v>
      </c>
      <c r="BG205" t="n">
        <v>0.013195038</v>
      </c>
      <c r="BH205" t="n">
        <v>0.0030703545</v>
      </c>
      <c r="BI205" t="n">
        <v>0.024122238</v>
      </c>
      <c r="BJ205" t="n">
        <v>0.04920578</v>
      </c>
      <c r="BK205" t="n">
        <v>0.015680313</v>
      </c>
      <c r="BL205" t="n">
        <v>0.029119492</v>
      </c>
      <c r="BM205" t="n">
        <v>0.030784607</v>
      </c>
      <c r="BN205" t="n">
        <v>-0.0038294792</v>
      </c>
      <c r="BO205" t="n">
        <v>0.036334991</v>
      </c>
      <c r="BP205" t="n">
        <v>-0.017845154</v>
      </c>
      <c r="BQ205" t="n">
        <v>0.0048656464</v>
      </c>
      <c r="BR205" t="n">
        <v>0.0033473969</v>
      </c>
      <c r="BS205" t="n">
        <v>0.0056009293</v>
      </c>
      <c r="BT205" t="n">
        <v>0.0049705505</v>
      </c>
      <c r="BU205" t="n">
        <v>0.0041980743</v>
      </c>
      <c r="BV205" t="n">
        <v>0.0085945129</v>
      </c>
      <c r="BW205" t="n">
        <v>0.00089550018</v>
      </c>
      <c r="BX205" t="n">
        <v>-0.0016860962</v>
      </c>
      <c r="BY205" t="n">
        <v>0.0039548874</v>
      </c>
      <c r="BZ205" t="n">
        <v>-0.0029830933</v>
      </c>
      <c r="CA205" t="n">
        <v>-0.0088248253</v>
      </c>
      <c r="CB205" t="n">
        <v>0.007891654999999999</v>
      </c>
      <c r="CC205" t="n">
        <v>0.005730629</v>
      </c>
      <c r="CD205" t="n">
        <v>0.00037574768</v>
      </c>
      <c r="CE205" t="n">
        <v>0.028225899</v>
      </c>
      <c r="CF205" t="n">
        <v>0.0018663406</v>
      </c>
      <c r="CG205" t="n">
        <v>0.012077332</v>
      </c>
      <c r="CH205" t="n">
        <v>0.001789093</v>
      </c>
      <c r="CI205" t="n">
        <v>-0.00094795227</v>
      </c>
      <c r="CJ205" t="n">
        <v>0.10289669</v>
      </c>
      <c r="CK205" t="n">
        <v>-0.0014266968</v>
      </c>
      <c r="CL205" t="n">
        <v>-0.0022144318</v>
      </c>
      <c r="CM205" t="n">
        <v>0.0045804977</v>
      </c>
      <c r="CN205" t="n">
        <v>-0.037899017</v>
      </c>
      <c r="CO205" t="n">
        <v>-0.072231293</v>
      </c>
      <c r="CP205" t="n">
        <v>-0.14025497</v>
      </c>
      <c r="CQ205" t="n">
        <v>0.054706573</v>
      </c>
      <c r="CR205" t="n">
        <v>-0.0037145615</v>
      </c>
      <c r="CS205" t="n">
        <v>0.008270263700000001</v>
      </c>
      <c r="CT205" t="n">
        <v>0.0076260567</v>
      </c>
      <c r="CU205" t="n">
        <v>-0.026230812</v>
      </c>
      <c r="CV205" t="n">
        <v>0.2288413</v>
      </c>
      <c r="CW205" t="n">
        <v>0.036128044</v>
      </c>
      <c r="CX205" t="n">
        <v>0.05715847</v>
      </c>
      <c r="CY205" t="n">
        <v>-0.0031528473</v>
      </c>
      <c r="CZ205" t="n">
        <v>-0.18735933</v>
      </c>
      <c r="DA205" t="n">
        <v>0.02439785</v>
      </c>
      <c r="DB205" t="n">
        <v>0.0066394806</v>
      </c>
      <c r="DC205" t="n">
        <v>-0.0041875839</v>
      </c>
      <c r="DD205" t="n">
        <v>-0.0012469292</v>
      </c>
      <c r="DE205" t="n">
        <v>0.0023524761</v>
      </c>
      <c r="DF205" t="n">
        <v>0.012236118</v>
      </c>
      <c r="DG205" t="n">
        <v>0.011347771</v>
      </c>
      <c r="DH205" t="n">
        <v>0.0032577515</v>
      </c>
      <c r="DI205" t="n">
        <v>0.0030326843</v>
      </c>
      <c r="DJ205" t="n">
        <v>0.0079951286</v>
      </c>
      <c r="DK205" t="n">
        <v>0.008674144700000001</v>
      </c>
      <c r="DL205" t="n">
        <v>-0.00037384033</v>
      </c>
      <c r="DM205" t="n">
        <v>-0.02596283</v>
      </c>
      <c r="DN205" t="n">
        <v>0.010965824</v>
      </c>
      <c r="DO205" t="n">
        <v>0.010662079</v>
      </c>
      <c r="DP205" t="n">
        <v>-0.024221897</v>
      </c>
      <c r="DQ205" t="n">
        <v>0.31132269</v>
      </c>
      <c r="DR205" t="n">
        <v>0.0006275177</v>
      </c>
      <c r="DS205" t="n">
        <v>-0.010514259</v>
      </c>
      <c r="DT205" t="n">
        <v>-0.0075922012</v>
      </c>
      <c r="DU205" t="n">
        <v>-0.010550499</v>
      </c>
      <c r="DV205" t="n">
        <v>-0.0074663162</v>
      </c>
      <c r="DW205" t="n">
        <v>-0.023950577</v>
      </c>
      <c r="DX205" t="n">
        <v>-0.01125145</v>
      </c>
      <c r="DY205" t="n">
        <v>-0.014327049</v>
      </c>
      <c r="DZ205" t="n">
        <v>-0.0005645752</v>
      </c>
      <c r="EA205" t="n">
        <v>-0.015191078</v>
      </c>
      <c r="EB205" t="n">
        <v>0.046365291</v>
      </c>
      <c r="EC205" t="n">
        <v>0.015597343</v>
      </c>
      <c r="ED205" t="n">
        <v>-0.045072138</v>
      </c>
      <c r="EE205" t="n">
        <v>-0.013146745</v>
      </c>
      <c r="EF205" t="n">
        <v>0.024689198</v>
      </c>
      <c r="EG205" t="n">
        <v>-0.052301884</v>
      </c>
      <c r="EH205" t="n">
        <v>0.031381607</v>
      </c>
      <c r="EI205" t="n">
        <v>0.013306618</v>
      </c>
      <c r="EJ205" t="n">
        <v>-0.015849113</v>
      </c>
      <c r="EK205" t="n">
        <v>0.011523962</v>
      </c>
      <c r="EL205" t="n">
        <v>0.04178977</v>
      </c>
      <c r="EM205" t="n">
        <v>-0.002040863</v>
      </c>
      <c r="EN205" t="n">
        <v>-0.0063934326</v>
      </c>
      <c r="EO205" t="n">
        <v>0.022909164</v>
      </c>
      <c r="EP205" t="n">
        <v>0.050585747</v>
      </c>
      <c r="EQ205" t="n">
        <v>0.016034603</v>
      </c>
      <c r="ER205" t="n">
        <v>0.012096882</v>
      </c>
      <c r="ES205" t="n">
        <v>-0.4914434</v>
      </c>
      <c r="ET205" t="n">
        <v>0.001551298415195745</v>
      </c>
      <c r="EU205" t="n">
        <v>0.002690190136558357</v>
      </c>
      <c r="EV205" t="n">
        <v>0.004628781751628175</v>
      </c>
      <c r="EW205" t="n">
        <v>-3.205590550159343e-05</v>
      </c>
      <c r="EX205" t="n">
        <v>0.004488427191480682</v>
      </c>
      <c r="EY205" t="n">
        <v>-0.005895609324769069</v>
      </c>
      <c r="EZ205" t="n">
        <v>-0.008935285596853859</v>
      </c>
      <c r="FA205" t="n">
        <v>0.005072808438742804</v>
      </c>
      <c r="FB205" t="n">
        <v>-0.004452508707490921</v>
      </c>
      <c r="FC205" t="n">
        <v>0.00560382525583325</v>
      </c>
      <c r="FD205" t="n">
        <v>-0.002288473339438823</v>
      </c>
      <c r="FE205" t="n">
        <v>-0.01249909988792375</v>
      </c>
      <c r="FF205" t="n">
        <v>-0.01902371887976617</v>
      </c>
      <c r="FG205" t="n">
        <v>0.001484445280239832</v>
      </c>
      <c r="FH205" t="n">
        <v>0.003129411864182252</v>
      </c>
      <c r="FI205" t="n">
        <v>-0.006240269860084524</v>
      </c>
      <c r="FJ205" t="n">
        <v>-0.03377912260786964</v>
      </c>
      <c r="FK205" t="n">
        <v>0.0007344840579914802</v>
      </c>
      <c r="FL205" t="n">
        <v>0.001059202365006229</v>
      </c>
      <c r="FM205" t="n">
        <v>0.00537813458810632</v>
      </c>
      <c r="FN205" t="n">
        <v>0.005448943550389274</v>
      </c>
      <c r="FO205" t="n">
        <v>0.006235903827689349</v>
      </c>
      <c r="FP205" t="n">
        <v>0.004553366417213489</v>
      </c>
      <c r="FQ205" t="n">
        <v>0.01668939135224257</v>
      </c>
      <c r="FR205" t="n">
        <v>0.006926271504370085</v>
      </c>
      <c r="FS205" t="n">
        <v>-0.0003529103522410537</v>
      </c>
      <c r="FT205" t="n">
        <v>0.001254221274993306</v>
      </c>
      <c r="FU205" t="n">
        <v>0.001119820945689298</v>
      </c>
      <c r="FV205" t="n">
        <v>0.01182978578651284</v>
      </c>
      <c r="FW205" t="n">
        <v>0.0003552000037343461</v>
      </c>
      <c r="FX205" t="n">
        <v>0.001096691556328189</v>
      </c>
      <c r="FY205" t="n">
        <v>0.01220420637411745</v>
      </c>
      <c r="FZ205" t="n">
        <v>0.01081704660535898</v>
      </c>
      <c r="GA205" t="n">
        <v>-0.05680107263908596</v>
      </c>
      <c r="GB205" t="n">
        <v>-0.02617882730263954</v>
      </c>
      <c r="GC205" t="n">
        <v>-0.01005996508012963</v>
      </c>
      <c r="GD205" t="n">
        <v>-0.003898308678326856</v>
      </c>
      <c r="GE205" t="n">
        <v>-0.009696819390251576</v>
      </c>
      <c r="GF205" t="n">
        <v>0.007870748768540992</v>
      </c>
      <c r="GG205" t="n">
        <v>-0.006064393416632896</v>
      </c>
      <c r="GH205" t="n">
        <v>-0.005488640572818504</v>
      </c>
      <c r="GI205" t="n">
        <v>0.003387471832040134</v>
      </c>
      <c r="GJ205" t="n">
        <v>-0.0008461650047486557</v>
      </c>
      <c r="GK205" t="n">
        <v>-0.0007989835045094651</v>
      </c>
      <c r="GL205" t="n">
        <v>-0.0009342292344109993</v>
      </c>
      <c r="GM205" t="n">
        <v>0.004295641526079308</v>
      </c>
      <c r="GN205" t="n">
        <v>0.08878893658931553</v>
      </c>
      <c r="GO205" t="n">
        <v>-0.0282925593877188</v>
      </c>
      <c r="GP205" t="n">
        <v>-0.008698835129275828</v>
      </c>
      <c r="GQ205" t="n">
        <v>-0.20632763</v>
      </c>
      <c r="GR205" t="n">
        <v>-0.022428513</v>
      </c>
      <c r="GS205" t="n">
        <v>-0.027735233</v>
      </c>
      <c r="GT205" t="n">
        <v>0.089056969</v>
      </c>
    </row>
    <row r="206">
      <c r="A206" t="inlineStr">
        <is>
          <t>2010-Q3</t>
        </is>
      </c>
      <c r="B206" t="n">
        <v>0.69999999</v>
      </c>
      <c r="C206" t="n">
        <v>-1.8</v>
      </c>
      <c r="D206" t="n">
        <v>71.30740400000001</v>
      </c>
      <c r="E206" t="n">
        <v>41.233299</v>
      </c>
      <c r="F206" t="n">
        <v>2.99</v>
      </c>
      <c r="G206" t="n">
        <v>0.039999999</v>
      </c>
      <c r="H206" t="n">
        <v>0.11</v>
      </c>
      <c r="I206" t="n">
        <v>2.6300001</v>
      </c>
      <c r="J206" t="n">
        <v>-0.029999999</v>
      </c>
      <c r="K206" t="n">
        <v>1.36</v>
      </c>
      <c r="L206" t="n">
        <v>4.3933001</v>
      </c>
      <c r="M206" t="n">
        <v>0.0074</v>
      </c>
      <c r="N206" t="n">
        <v>-0.26670074</v>
      </c>
      <c r="O206" t="n">
        <v>-0.16660023</v>
      </c>
      <c r="P206" t="n">
        <v>0.055475712</v>
      </c>
      <c r="Q206" t="n">
        <v>-0.2397604</v>
      </c>
      <c r="R206" t="n">
        <v>-0.20000076</v>
      </c>
      <c r="S206" t="n">
        <v>-0.26669979</v>
      </c>
      <c r="T206" t="n">
        <v>-0.066600323</v>
      </c>
      <c r="U206" t="n">
        <v>0.066699982</v>
      </c>
      <c r="V206" t="n">
        <v>-0.0065999925</v>
      </c>
      <c r="W206" t="n">
        <v>0.010000005</v>
      </c>
      <c r="X206" t="n">
        <v>-0.023400009</v>
      </c>
      <c r="Y206" t="n">
        <v>-0.10999998</v>
      </c>
      <c r="Z206" t="n">
        <v>-0.7033</v>
      </c>
      <c r="AA206" t="n">
        <v>-0.46330023</v>
      </c>
      <c r="AB206" t="n">
        <v>-0.4000001</v>
      </c>
      <c r="AC206" t="n">
        <v>0.29999924</v>
      </c>
      <c r="AD206" t="n">
        <v>0.30000019</v>
      </c>
      <c r="AE206" t="n">
        <v>-0.26660156</v>
      </c>
      <c r="AF206" t="n">
        <v>0.033298492</v>
      </c>
      <c r="AG206" t="n">
        <v>-0.70659995</v>
      </c>
      <c r="AH206" t="n">
        <v>0.0055999905</v>
      </c>
      <c r="AI206" t="n">
        <v>0.016700029</v>
      </c>
      <c r="AJ206" t="n">
        <v>-0.00010000169</v>
      </c>
      <c r="AK206" t="n">
        <v>0.01661253</v>
      </c>
      <c r="AL206" t="n">
        <v>0.0025877953</v>
      </c>
      <c r="AM206" t="n">
        <v>0.089100122</v>
      </c>
      <c r="AN206" t="n">
        <v>0.0076808929</v>
      </c>
      <c r="AO206" t="n">
        <v>0.0071086884</v>
      </c>
      <c r="AP206" t="n">
        <v>0.015574932</v>
      </c>
      <c r="AQ206" t="n">
        <v>0.0069141388</v>
      </c>
      <c r="AR206" t="n">
        <v>0.0037260056</v>
      </c>
      <c r="AS206" t="n">
        <v>0.043440819</v>
      </c>
      <c r="AT206" t="n">
        <v>0.0054998398</v>
      </c>
      <c r="AU206" t="n">
        <v>0.05247879</v>
      </c>
      <c r="AV206" t="n">
        <v>0.02685976</v>
      </c>
      <c r="AW206" t="n">
        <v>-0.092812061</v>
      </c>
      <c r="AX206" t="n">
        <v>-0.0071020126</v>
      </c>
      <c r="AY206" t="n">
        <v>0.021922112</v>
      </c>
      <c r="AZ206" t="n">
        <v>-0.0089025497</v>
      </c>
      <c r="BA206" t="n">
        <v>0.028167725</v>
      </c>
      <c r="BB206" t="n">
        <v>0.034357548</v>
      </c>
      <c r="BC206" t="n">
        <v>0.0054140091</v>
      </c>
      <c r="BD206" t="n">
        <v>0.011101723</v>
      </c>
      <c r="BE206" t="n">
        <v>0.010991096</v>
      </c>
      <c r="BF206" t="n">
        <v>0.013181686</v>
      </c>
      <c r="BG206" t="n">
        <v>0.010828495</v>
      </c>
      <c r="BH206" t="n">
        <v>0.008260726899999999</v>
      </c>
      <c r="BI206" t="n">
        <v>0.018944263</v>
      </c>
      <c r="BJ206" t="n">
        <v>0.0241189</v>
      </c>
      <c r="BK206" t="n">
        <v>0.009501457200000001</v>
      </c>
      <c r="BL206" t="n">
        <v>0.026516914</v>
      </c>
      <c r="BM206" t="n">
        <v>0.056007862</v>
      </c>
      <c r="BN206" t="n">
        <v>0.0032734871</v>
      </c>
      <c r="BO206" t="n">
        <v>0.02070713</v>
      </c>
      <c r="BP206" t="n">
        <v>0.027655602</v>
      </c>
      <c r="BQ206" t="n">
        <v>-0.00019931793</v>
      </c>
      <c r="BR206" t="n">
        <v>0.0030632019</v>
      </c>
      <c r="BS206" t="n">
        <v>0.003408432</v>
      </c>
      <c r="BT206" t="n">
        <v>-0.0006008148199999999</v>
      </c>
      <c r="BU206" t="n">
        <v>0.0023450851</v>
      </c>
      <c r="BV206" t="n">
        <v>0.0059862137</v>
      </c>
      <c r="BW206" t="n">
        <v>-0.00067138672</v>
      </c>
      <c r="BX206" t="n">
        <v>-0.0033817291</v>
      </c>
      <c r="BY206" t="n">
        <v>0.0034561157</v>
      </c>
      <c r="BZ206" t="n">
        <v>-0.0027751923</v>
      </c>
      <c r="CA206" t="n">
        <v>-0.0027117729</v>
      </c>
      <c r="CB206" t="n">
        <v>0.006485939</v>
      </c>
      <c r="CC206" t="n">
        <v>0.0061559677</v>
      </c>
      <c r="CD206" t="n">
        <v>0.00037574768</v>
      </c>
      <c r="CE206" t="n">
        <v>0.029782295</v>
      </c>
      <c r="CF206" t="n">
        <v>0.002325058</v>
      </c>
      <c r="CG206" t="n">
        <v>-0.015773773</v>
      </c>
      <c r="CH206" t="n">
        <v>0.001200676</v>
      </c>
      <c r="CI206" t="n">
        <v>0.0012073517</v>
      </c>
      <c r="CJ206" t="n">
        <v>-0.078923225</v>
      </c>
      <c r="CK206" t="n">
        <v>-0.0014286041</v>
      </c>
      <c r="CL206" t="n">
        <v>-0.0073947906</v>
      </c>
      <c r="CM206" t="n">
        <v>0.00080013275</v>
      </c>
      <c r="CN206" t="n">
        <v>0.013958931</v>
      </c>
      <c r="CO206" t="n">
        <v>0.04608345</v>
      </c>
      <c r="CP206" t="n">
        <v>-0.031476974</v>
      </c>
      <c r="CQ206" t="n">
        <v>-0.058135033</v>
      </c>
      <c r="CR206" t="n">
        <v>-0.00203228</v>
      </c>
      <c r="CS206" t="n">
        <v>0.0034379959</v>
      </c>
      <c r="CT206" t="n">
        <v>0.0047726631</v>
      </c>
      <c r="CU206" t="n">
        <v>-0.037804127</v>
      </c>
      <c r="CV206" t="n">
        <v>0.28116703</v>
      </c>
      <c r="CW206" t="n">
        <v>-0.056398869</v>
      </c>
      <c r="CX206" t="n">
        <v>0.022884846</v>
      </c>
      <c r="CY206" t="n">
        <v>-0.11240292</v>
      </c>
      <c r="CZ206" t="n">
        <v>0.13049603</v>
      </c>
      <c r="DA206" t="n">
        <v>0.038200378</v>
      </c>
      <c r="DB206" t="n">
        <v>0.0088119507</v>
      </c>
      <c r="DC206" t="n">
        <v>-0.029413223</v>
      </c>
      <c r="DD206" t="n">
        <v>0.0036432743</v>
      </c>
      <c r="DE206" t="n">
        <v>0.0045526028</v>
      </c>
      <c r="DF206" t="n">
        <v>0.0029039383</v>
      </c>
      <c r="DG206" t="n">
        <v>0.0041232109</v>
      </c>
      <c r="DH206" t="n">
        <v>0.0063261986</v>
      </c>
      <c r="DI206" t="n">
        <v>0.007557869</v>
      </c>
      <c r="DJ206" t="n">
        <v>-0.0005083084099999999</v>
      </c>
      <c r="DK206" t="n">
        <v>-0.0005083084099999999</v>
      </c>
      <c r="DL206" t="n">
        <v>0.0043907166</v>
      </c>
      <c r="DM206" t="n">
        <v>-0.016257286</v>
      </c>
      <c r="DN206" t="n">
        <v>0.016018391</v>
      </c>
      <c r="DO206" t="n">
        <v>0.0068922043</v>
      </c>
      <c r="DP206" t="n">
        <v>-0.010314465</v>
      </c>
      <c r="DQ206" t="n">
        <v>-0.018215179</v>
      </c>
      <c r="DR206" t="n">
        <v>0.0075511932</v>
      </c>
      <c r="DS206" t="n">
        <v>-0.014115334</v>
      </c>
      <c r="DT206" t="n">
        <v>-0.0027608871</v>
      </c>
      <c r="DU206" t="n">
        <v>0.024477959</v>
      </c>
      <c r="DV206" t="n">
        <v>-0.0065584183</v>
      </c>
      <c r="DW206" t="n">
        <v>-0.011972427</v>
      </c>
      <c r="DX206" t="n">
        <v>0.03140831</v>
      </c>
      <c r="DY206" t="n">
        <v>0.036723137</v>
      </c>
      <c r="DZ206" t="n">
        <v>-0.0084133148</v>
      </c>
      <c r="EA206" t="n">
        <v>0.040423393</v>
      </c>
      <c r="EB206" t="n">
        <v>-0.07231847199999999</v>
      </c>
      <c r="EC206" t="n">
        <v>-0.071268082</v>
      </c>
      <c r="ED206" t="n">
        <v>0.039161444</v>
      </c>
      <c r="EE206" t="n">
        <v>0.010454072</v>
      </c>
      <c r="EF206" t="n">
        <v>0.010416031</v>
      </c>
      <c r="EG206" t="n">
        <v>0.042489052</v>
      </c>
      <c r="EH206" t="n">
        <v>0.008216857899999999</v>
      </c>
      <c r="EI206" t="n">
        <v>0.024095535</v>
      </c>
      <c r="EJ206" t="n">
        <v>-0.10057068</v>
      </c>
      <c r="EK206" t="n">
        <v>0.0025429726</v>
      </c>
      <c r="EL206" t="n">
        <v>-0.0018343925</v>
      </c>
      <c r="EM206" t="n">
        <v>0.036686897</v>
      </c>
      <c r="EN206" t="n">
        <v>-0.0040721893</v>
      </c>
      <c r="EO206" t="n">
        <v>0.010007858</v>
      </c>
      <c r="EP206" t="n">
        <v>0.02264595</v>
      </c>
      <c r="EQ206" t="n">
        <v>0.020064354</v>
      </c>
      <c r="ER206" t="n">
        <v>-0.034830093</v>
      </c>
      <c r="ES206" t="n">
        <v>-0.41199923</v>
      </c>
      <c r="ET206" t="n">
        <v>0.001913643307994484</v>
      </c>
      <c r="EU206" t="n">
        <v>0.001537188562583225</v>
      </c>
      <c r="EV206" t="n">
        <v>0.003616357897460176</v>
      </c>
      <c r="EW206" t="n">
        <v>0.0005448106917649298</v>
      </c>
      <c r="EX206" t="n">
        <v>0.002335728883508636</v>
      </c>
      <c r="EY206" t="n">
        <v>-0.0002597272878093193</v>
      </c>
      <c r="EZ206" t="n">
        <v>-0.007444323062615332</v>
      </c>
      <c r="FA206" t="n">
        <v>0.002973392668842223</v>
      </c>
      <c r="FB206" t="n">
        <v>0.003087060676087994</v>
      </c>
      <c r="FC206" t="n">
        <v>0.002999130408460005</v>
      </c>
      <c r="FD206" t="n">
        <v>0.002859774311128049</v>
      </c>
      <c r="FE206" t="n">
        <v>-0.01279595870206851</v>
      </c>
      <c r="FF206" t="n">
        <v>-0.0181351662142557</v>
      </c>
      <c r="FG206" t="n">
        <v>-0.001520678805312592</v>
      </c>
      <c r="FH206" t="n">
        <v>0.001128575539852683</v>
      </c>
      <c r="FI206" t="n">
        <v>-0.004223826955474408</v>
      </c>
      <c r="FJ206" t="n">
        <v>0.01593088937821197</v>
      </c>
      <c r="FK206" t="n">
        <v>0.00273875288448977</v>
      </c>
      <c r="FL206" t="n">
        <v>0.001628268037444869</v>
      </c>
      <c r="FM206" t="n">
        <v>0.004321177168894685</v>
      </c>
      <c r="FN206" t="n">
        <v>-0.000275044146318848</v>
      </c>
      <c r="FO206" t="n">
        <v>0.003709121632650358</v>
      </c>
      <c r="FP206" t="n">
        <v>0.003891541711164237</v>
      </c>
      <c r="FQ206" t="n">
        <v>0.001254889560861727</v>
      </c>
      <c r="FR206" t="n">
        <v>0.005045285989211834</v>
      </c>
      <c r="FS206" t="n">
        <v>0.002927179252783851</v>
      </c>
      <c r="FT206" t="n">
        <v>0.002417968801708525</v>
      </c>
      <c r="FU206" t="n">
        <v>0.003723891500928111</v>
      </c>
      <c r="FV206" t="n">
        <v>0.002168806591818395</v>
      </c>
      <c r="FW206" t="n">
        <v>0.004256835845713347</v>
      </c>
      <c r="FX206" t="n">
        <v>-0.009545226657570183</v>
      </c>
      <c r="FY206" t="n">
        <v>0.0007130884117172442</v>
      </c>
      <c r="FZ206" t="n">
        <v>-0.0003649462346677623</v>
      </c>
      <c r="GA206" t="n">
        <v>-0.03271169852719691</v>
      </c>
      <c r="GB206" t="n">
        <v>0.01588481054002333</v>
      </c>
      <c r="GC206" t="n">
        <v>-0.008056924671080878</v>
      </c>
      <c r="GD206" t="n">
        <v>-0.003978179725064201</v>
      </c>
      <c r="GE206" t="n">
        <v>0.0100714441844918</v>
      </c>
      <c r="GF206" t="n">
        <v>0.005663650017813104</v>
      </c>
      <c r="GG206" t="n">
        <v>0.002751272621624778</v>
      </c>
      <c r="GH206" t="n">
        <v>4.496410965515452e-05</v>
      </c>
      <c r="GI206" t="n">
        <v>0.002983311979783743</v>
      </c>
      <c r="GJ206" t="n">
        <v>0.003127286502371263</v>
      </c>
      <c r="GK206" t="n">
        <v>0.003647981436727399</v>
      </c>
      <c r="GL206" t="n">
        <v>0.002735166494913344</v>
      </c>
      <c r="GM206" t="n">
        <v>0.005597250545948285</v>
      </c>
      <c r="GN206" t="n">
        <v>-0.02547133769417087</v>
      </c>
      <c r="GO206" t="n">
        <v>-0.01533256646404269</v>
      </c>
      <c r="GP206" t="n">
        <v>0.0340682345820964</v>
      </c>
      <c r="GQ206" t="n">
        <v>0.0042952877</v>
      </c>
      <c r="GR206" t="n">
        <v>-0.024136543</v>
      </c>
      <c r="GS206" t="n">
        <v>0.025993824</v>
      </c>
      <c r="GT206" t="n">
        <v>0.0063533783</v>
      </c>
    </row>
    <row r="207">
      <c r="A207" t="inlineStr">
        <is>
          <t>2010-Q4</t>
        </is>
      </c>
      <c r="B207" t="n">
        <v>0.40000001</v>
      </c>
      <c r="C207" t="n">
        <v>-0.60000002</v>
      </c>
      <c r="D207" t="n">
        <v>71.94029999999999</v>
      </c>
      <c r="E207" t="n">
        <v>41.266701</v>
      </c>
      <c r="F207" t="n">
        <v>3.05</v>
      </c>
      <c r="G207" t="n">
        <v>0.050000001</v>
      </c>
      <c r="H207" t="n">
        <v>0.12</v>
      </c>
      <c r="I207" t="n">
        <v>2.73</v>
      </c>
      <c r="J207" t="n">
        <v>-0.050000001</v>
      </c>
      <c r="K207" t="n">
        <v>1.3</v>
      </c>
      <c r="L207" t="n">
        <v>4.6700001</v>
      </c>
      <c r="M207" t="n">
        <v>0.0076000001</v>
      </c>
      <c r="N207" t="n">
        <v>-0.20000458</v>
      </c>
      <c r="O207" t="n">
        <v>0.0333004</v>
      </c>
      <c r="P207" t="n">
        <v>0.036764145</v>
      </c>
      <c r="Q207" t="n">
        <v>0.014657974</v>
      </c>
      <c r="R207" t="n">
        <v>0.033401489</v>
      </c>
      <c r="S207" t="n">
        <v>-0.0333004</v>
      </c>
      <c r="T207" t="n">
        <v>0.16659975</v>
      </c>
      <c r="U207" t="n">
        <v>0.099999905</v>
      </c>
      <c r="V207" t="n">
        <v>0</v>
      </c>
      <c r="W207" t="n">
        <v>-0.019999996</v>
      </c>
      <c r="X207" t="n">
        <v>-0.0099999905</v>
      </c>
      <c r="Y207" t="n">
        <v>-0.013300002</v>
      </c>
      <c r="Z207" t="n">
        <v>0.076600075</v>
      </c>
      <c r="AA207" t="n">
        <v>0.27670002</v>
      </c>
      <c r="AB207" t="n">
        <v>0.13660002</v>
      </c>
      <c r="AC207" t="n">
        <v>0.5</v>
      </c>
      <c r="AD207" t="n">
        <v>0.19999886</v>
      </c>
      <c r="AE207" t="n">
        <v>0.5333023099999999</v>
      </c>
      <c r="AF207" t="n">
        <v>0.099998474</v>
      </c>
      <c r="AG207" t="n">
        <v>-0.059999943</v>
      </c>
      <c r="AH207" t="n">
        <v>0.010499999</v>
      </c>
      <c r="AI207" t="n">
        <v>-0.0067000389</v>
      </c>
      <c r="AJ207" t="n">
        <v>0.003700003</v>
      </c>
      <c r="AK207" t="n">
        <v>-0.052694321</v>
      </c>
      <c r="AL207" t="n">
        <v>0.04360199</v>
      </c>
      <c r="AM207" t="n">
        <v>-0.15160012</v>
      </c>
      <c r="AN207" t="n">
        <v>0.0052375793</v>
      </c>
      <c r="AO207" t="n">
        <v>0.0061101913</v>
      </c>
      <c r="AP207" t="n">
        <v>0.02755785</v>
      </c>
      <c r="AQ207" t="n">
        <v>0.0024251938</v>
      </c>
      <c r="AR207" t="n">
        <v>0.0074400902</v>
      </c>
      <c r="AS207" t="n">
        <v>-0.0028386116</v>
      </c>
      <c r="AT207" t="n">
        <v>0.018884659</v>
      </c>
      <c r="AU207" t="n">
        <v>0.020050049</v>
      </c>
      <c r="AV207" t="n">
        <v>0.019419193</v>
      </c>
      <c r="AW207" t="n">
        <v>0.016414165</v>
      </c>
      <c r="AX207" t="n">
        <v>-0.0063743591</v>
      </c>
      <c r="AY207" t="n">
        <v>0.0069518089</v>
      </c>
      <c r="AZ207" t="n">
        <v>-0.0097374916</v>
      </c>
      <c r="BA207" t="n">
        <v>0.02700758</v>
      </c>
      <c r="BB207" t="n">
        <v>0.0036692619</v>
      </c>
      <c r="BC207" t="n">
        <v>0.0037784576</v>
      </c>
      <c r="BD207" t="n">
        <v>0.0079789162</v>
      </c>
      <c r="BE207" t="n">
        <v>0.0072007179</v>
      </c>
      <c r="BF207" t="n">
        <v>0.0041742325</v>
      </c>
      <c r="BG207" t="n">
        <v>-0.0013222694</v>
      </c>
      <c r="BH207" t="n">
        <v>-0.0029449463</v>
      </c>
      <c r="BI207" t="n">
        <v>0.008919239000000001</v>
      </c>
      <c r="BJ207" t="n">
        <v>0.019087315</v>
      </c>
      <c r="BK207" t="n">
        <v>-0.0027713776</v>
      </c>
      <c r="BL207" t="n">
        <v>-0.015244007</v>
      </c>
      <c r="BM207" t="n">
        <v>-0.0250144</v>
      </c>
      <c r="BN207" t="n">
        <v>0.00034475327</v>
      </c>
      <c r="BO207" t="n">
        <v>0.0094776154</v>
      </c>
      <c r="BP207" t="n">
        <v>-0.011746407</v>
      </c>
      <c r="BQ207" t="n">
        <v>0.0026216507</v>
      </c>
      <c r="BR207" t="n">
        <v>0.0043525696</v>
      </c>
      <c r="BS207" t="n">
        <v>0.0018720627</v>
      </c>
      <c r="BT207" t="n">
        <v>0.0028352737</v>
      </c>
      <c r="BU207" t="n">
        <v>0.0012741089</v>
      </c>
      <c r="BV207" t="n">
        <v>0.0043611526</v>
      </c>
      <c r="BW207" t="n">
        <v>-0.0020923615</v>
      </c>
      <c r="BX207" t="n">
        <v>-0.0031499863</v>
      </c>
      <c r="BY207" t="n">
        <v>0.0054693222</v>
      </c>
      <c r="BZ207" t="n">
        <v>0.00060749054</v>
      </c>
      <c r="CA207" t="n">
        <v>-0.0043301582</v>
      </c>
      <c r="CB207" t="n">
        <v>0.010931969</v>
      </c>
      <c r="CC207" t="n">
        <v>0.0036611557</v>
      </c>
      <c r="CD207" t="n">
        <v>0.0037469864</v>
      </c>
      <c r="CE207" t="n">
        <v>0.025294304</v>
      </c>
      <c r="CF207" t="n">
        <v>0.0037546158</v>
      </c>
      <c r="CG207" t="n">
        <v>-0.0057573318</v>
      </c>
      <c r="CH207" t="n">
        <v>0.0026473999</v>
      </c>
      <c r="CI207" t="n">
        <v>0.0033559799</v>
      </c>
      <c r="CJ207" t="n">
        <v>-0.030116081</v>
      </c>
      <c r="CK207" t="n">
        <v>0.001493454</v>
      </c>
      <c r="CL207" t="n">
        <v>-0.0034017563</v>
      </c>
      <c r="CM207" t="n">
        <v>-0.0013151169</v>
      </c>
      <c r="CN207" t="n">
        <v>-0.0043487549</v>
      </c>
      <c r="CO207" t="n">
        <v>0.0021381378</v>
      </c>
      <c r="CP207" t="n">
        <v>0.03191328</v>
      </c>
      <c r="CQ207" t="n">
        <v>0.0028486252</v>
      </c>
      <c r="CR207" t="n">
        <v>0.0037221909</v>
      </c>
      <c r="CS207" t="n">
        <v>0.005106926</v>
      </c>
      <c r="CT207" t="n">
        <v>0.0048756599</v>
      </c>
      <c r="CU207" t="n">
        <v>-0.066572666</v>
      </c>
      <c r="CV207" t="n">
        <v>-0.40179539</v>
      </c>
      <c r="CW207" t="n">
        <v>-0.078054428</v>
      </c>
      <c r="CX207" t="n">
        <v>-0.032187939</v>
      </c>
      <c r="CY207" t="n">
        <v>-0.054459572</v>
      </c>
      <c r="CZ207" t="n">
        <v>-0.10654259</v>
      </c>
      <c r="DA207" t="n">
        <v>0.0011997223</v>
      </c>
      <c r="DB207" t="n">
        <v>0.019262314</v>
      </c>
      <c r="DC207" t="n">
        <v>0.11407232</v>
      </c>
      <c r="DD207" t="n">
        <v>0.0054175854</v>
      </c>
      <c r="DE207" t="n">
        <v>0.0016536713</v>
      </c>
      <c r="DF207" t="n">
        <v>-0.004837513</v>
      </c>
      <c r="DG207" t="n">
        <v>-0.0056605339</v>
      </c>
      <c r="DH207" t="n">
        <v>0.0031108856</v>
      </c>
      <c r="DI207" t="n">
        <v>0.0020961761</v>
      </c>
      <c r="DJ207" t="n">
        <v>0.00034236908</v>
      </c>
      <c r="DK207" t="n">
        <v>0.00015497208</v>
      </c>
      <c r="DL207" t="n">
        <v>0.011521816</v>
      </c>
      <c r="DM207" t="n">
        <v>-0.0076627731</v>
      </c>
      <c r="DN207" t="n">
        <v>0.03056097</v>
      </c>
      <c r="DO207" t="n">
        <v>0.0046768188</v>
      </c>
      <c r="DP207" t="n">
        <v>-0.0028057098</v>
      </c>
      <c r="DQ207" t="n">
        <v>-0.020635128</v>
      </c>
      <c r="DR207" t="n">
        <v>0.036566734</v>
      </c>
      <c r="DS207" t="n">
        <v>-0.011762619</v>
      </c>
      <c r="DT207" t="n">
        <v>0.015763283</v>
      </c>
      <c r="DU207" t="n">
        <v>0.017261505</v>
      </c>
      <c r="DV207" t="n">
        <v>-0.0040836334</v>
      </c>
      <c r="DW207" t="n">
        <v>-0.007862567900000001</v>
      </c>
      <c r="DX207" t="n">
        <v>0.021878242</v>
      </c>
      <c r="DY207" t="n">
        <v>0.028730392</v>
      </c>
      <c r="DZ207" t="n">
        <v>-0.014942169</v>
      </c>
      <c r="EA207" t="n">
        <v>0.031202316</v>
      </c>
      <c r="EB207" t="n">
        <v>-0.056479469</v>
      </c>
      <c r="EC207" t="n">
        <v>-0.038221836</v>
      </c>
      <c r="ED207" t="n">
        <v>0.018451065</v>
      </c>
      <c r="EE207" t="n">
        <v>-0.024861079</v>
      </c>
      <c r="EF207" t="n">
        <v>0.0040597916</v>
      </c>
      <c r="EG207" t="n">
        <v>-0.018083096</v>
      </c>
      <c r="EH207" t="n">
        <v>-0.0028624535</v>
      </c>
      <c r="EI207" t="n">
        <v>0.030568123</v>
      </c>
      <c r="EJ207" t="n">
        <v>0.050683975</v>
      </c>
      <c r="EK207" t="n">
        <v>-0.0095696449</v>
      </c>
      <c r="EL207" t="n">
        <v>0.0079245567</v>
      </c>
      <c r="EM207" t="n">
        <v>-0.08973217</v>
      </c>
      <c r="EN207" t="n">
        <v>-0.009768486</v>
      </c>
      <c r="EO207" t="n">
        <v>-0.0010356903</v>
      </c>
      <c r="EP207" t="n">
        <v>0.006562233</v>
      </c>
      <c r="EQ207" t="n">
        <v>-0.037035942</v>
      </c>
      <c r="ER207" t="n">
        <v>0.09362935999999999</v>
      </c>
      <c r="ES207" t="n">
        <v>-0.16240501</v>
      </c>
      <c r="ET207" t="n">
        <v>0.006389094216685542</v>
      </c>
      <c r="EU207" t="n">
        <v>0.00315607366690962</v>
      </c>
      <c r="EV207" t="n">
        <v>0.005721443187029607</v>
      </c>
      <c r="EW207" t="n">
        <v>0.003252000712178571</v>
      </c>
      <c r="EX207" t="n">
        <v>0.006592068447448085</v>
      </c>
      <c r="EY207" t="n">
        <v>0.01111768355112019</v>
      </c>
      <c r="EZ207" t="n">
        <v>-0.003136668428451728</v>
      </c>
      <c r="FA207" t="n">
        <v>0.004120233135779472</v>
      </c>
      <c r="FB207" t="n">
        <v>0.01772150436072906</v>
      </c>
      <c r="FC207" t="n">
        <v>0.004077383153807013</v>
      </c>
      <c r="FD207" t="n">
        <v>0.006149342331071672</v>
      </c>
      <c r="FE207" t="n">
        <v>-0.01001628385522135</v>
      </c>
      <c r="FF207" t="n">
        <v>-0.01503571363747724</v>
      </c>
      <c r="FG207" t="n">
        <v>0.008496948220759748</v>
      </c>
      <c r="FH207" t="n">
        <v>0.003967283355627238</v>
      </c>
      <c r="FI207" t="n">
        <v>-0.002979940088148503</v>
      </c>
      <c r="FJ207" t="n">
        <v>0.104481375258394</v>
      </c>
      <c r="FK207" t="n">
        <v>0.002699056969164282</v>
      </c>
      <c r="FL207" t="n">
        <v>0.001613764811803087</v>
      </c>
      <c r="FM207" t="n">
        <v>0.004160916379841062</v>
      </c>
      <c r="FN207" t="n">
        <v>0.005015897818000603</v>
      </c>
      <c r="FO207" t="n">
        <v>0.000334415381611386</v>
      </c>
      <c r="FP207" t="n">
        <v>0.004787079312621678</v>
      </c>
      <c r="FQ207" t="n">
        <v>0.01163258798159905</v>
      </c>
      <c r="FR207" t="n">
        <v>0.003630484669827183</v>
      </c>
      <c r="FS207" t="n">
        <v>0.008064786499467402</v>
      </c>
      <c r="FT207" t="n">
        <v>0.002612960337986081</v>
      </c>
      <c r="FU207" t="n">
        <v>0.01823086709533062</v>
      </c>
      <c r="FV207" t="n">
        <v>0.01807026699701986</v>
      </c>
      <c r="FW207" t="n">
        <v>0.02516735858762331</v>
      </c>
      <c r="FX207" t="n">
        <v>0.01845662427638217</v>
      </c>
      <c r="FY207" t="n">
        <v>0.013983590456073</v>
      </c>
      <c r="FZ207" t="n">
        <v>0.02539533600363786</v>
      </c>
      <c r="GA207" t="n">
        <v>-0.02022932040317471</v>
      </c>
      <c r="GB207" t="n">
        <v>0.05903135368805135</v>
      </c>
      <c r="GC207" t="n">
        <v>0.1464711170125854</v>
      </c>
      <c r="GD207" t="n">
        <v>-0.0009092447640659529</v>
      </c>
      <c r="GE207" t="n">
        <v>0.03643201867601764</v>
      </c>
      <c r="GF207" t="n">
        <v>0.008101576975636959</v>
      </c>
      <c r="GG207" t="n">
        <v>0.01631320136478287</v>
      </c>
      <c r="GH207" t="n">
        <v>-0.001100402617221441</v>
      </c>
      <c r="GI207" t="n">
        <v>0.002654755857018465</v>
      </c>
      <c r="GJ207" t="n">
        <v>0.008445755452496151</v>
      </c>
      <c r="GK207" t="n">
        <v>0.01088517725914873</v>
      </c>
      <c r="GL207" t="n">
        <v>0.008061953044903092</v>
      </c>
      <c r="GM207" t="n">
        <v>0.006867249245302798</v>
      </c>
      <c r="GN207" t="n">
        <v>0.02323394281098246</v>
      </c>
      <c r="GO207" t="n">
        <v>0.04784429301935766</v>
      </c>
      <c r="GP207" t="n">
        <v>0.02373671466333782</v>
      </c>
      <c r="GQ207" t="n">
        <v>0.01056457</v>
      </c>
      <c r="GR207" t="n">
        <v>0.027267456</v>
      </c>
      <c r="GS207" t="n">
        <v>0.018099308</v>
      </c>
      <c r="GT207" t="n">
        <v>0.054488182</v>
      </c>
    </row>
    <row r="208">
      <c r="A208" t="inlineStr">
        <is>
          <t>2011-Q1</t>
        </is>
      </c>
      <c r="B208" t="n">
        <v>0.2</v>
      </c>
      <c r="C208" t="n">
        <v>-5.5</v>
      </c>
      <c r="D208" t="n">
        <v>72.73020200000001</v>
      </c>
      <c r="E208" t="n">
        <v>41.266701</v>
      </c>
      <c r="F208" t="n">
        <v>2.6300001</v>
      </c>
      <c r="G208" t="n">
        <v>0.039999999</v>
      </c>
      <c r="H208" t="n">
        <v>0.15000001</v>
      </c>
      <c r="I208" t="n">
        <v>3.3299999</v>
      </c>
      <c r="J208" t="n">
        <v>-0.029999999</v>
      </c>
      <c r="K208" t="n">
        <v>1.9633</v>
      </c>
      <c r="L208" t="n">
        <v>4.9733</v>
      </c>
      <c r="M208" t="n">
        <v>0.0082999999</v>
      </c>
      <c r="N208" t="n">
        <v>-0.26659393</v>
      </c>
      <c r="O208" t="n">
        <v>-0.4666996</v>
      </c>
      <c r="P208" t="n">
        <v>-0.32169247</v>
      </c>
      <c r="Q208" t="n">
        <v>-0.16224003</v>
      </c>
      <c r="R208" t="n">
        <v>-1.0334015</v>
      </c>
      <c r="S208" t="n">
        <v>-0.66670036</v>
      </c>
      <c r="T208" t="n">
        <v>-0.26659966</v>
      </c>
      <c r="U208" t="n">
        <v>0.13329983</v>
      </c>
      <c r="V208" t="n">
        <v>-0.030000001</v>
      </c>
      <c r="W208" t="n">
        <v>-0.010000005</v>
      </c>
      <c r="X208" t="n">
        <v>-0.013300002</v>
      </c>
      <c r="Y208" t="n">
        <v>0.016599983</v>
      </c>
      <c r="Z208" t="n">
        <v>0.59669995</v>
      </c>
      <c r="AA208" t="n">
        <v>0.27330017</v>
      </c>
      <c r="AB208" t="n">
        <v>0.17670012</v>
      </c>
      <c r="AC208" t="n">
        <v>0.40000057</v>
      </c>
      <c r="AD208" t="n">
        <v>0.70000076</v>
      </c>
      <c r="AE208" t="n">
        <v>3.7000008</v>
      </c>
      <c r="AF208" t="n">
        <v>0</v>
      </c>
      <c r="AG208" t="n">
        <v>0.63329983</v>
      </c>
      <c r="AH208" t="n">
        <v>0.014500007</v>
      </c>
      <c r="AI208" t="n">
        <v>-0.019999981</v>
      </c>
      <c r="AJ208" t="n">
        <v>0.0046000034</v>
      </c>
      <c r="AK208" t="n">
        <v>0.12736464</v>
      </c>
      <c r="AL208" t="n">
        <v>0.092588902</v>
      </c>
      <c r="AM208" t="n">
        <v>-0.0977</v>
      </c>
      <c r="AN208" t="n">
        <v>-0.002374649</v>
      </c>
      <c r="AO208" t="n">
        <v>0.0038127899</v>
      </c>
      <c r="AP208" t="n">
        <v>0.008634090400000001</v>
      </c>
      <c r="AQ208" t="n">
        <v>0.0032224655</v>
      </c>
      <c r="AR208" t="n">
        <v>0.0033545494</v>
      </c>
      <c r="AS208" t="n">
        <v>-0.018804073</v>
      </c>
      <c r="AT208" t="n">
        <v>-0.0015954971</v>
      </c>
      <c r="AU208" t="n">
        <v>0.024382114</v>
      </c>
      <c r="AV208" t="n">
        <v>-0.0011348724</v>
      </c>
      <c r="AW208" t="n">
        <v>-0.0033788681</v>
      </c>
      <c r="AX208" t="n">
        <v>-0.012347221</v>
      </c>
      <c r="AY208" t="n">
        <v>0.015561581</v>
      </c>
      <c r="AZ208" t="n">
        <v>-0.011008739</v>
      </c>
      <c r="BA208" t="n">
        <v>0.0085401535</v>
      </c>
      <c r="BB208" t="n">
        <v>0.0048704147</v>
      </c>
      <c r="BC208" t="n">
        <v>0.010005951</v>
      </c>
      <c r="BD208" t="n">
        <v>-0.0056791306</v>
      </c>
      <c r="BE208" t="n">
        <v>-0.0048913956</v>
      </c>
      <c r="BF208" t="n">
        <v>0.0053582191</v>
      </c>
      <c r="BG208" t="n">
        <v>0.0068736076</v>
      </c>
      <c r="BH208" t="n">
        <v>0.0054636002</v>
      </c>
      <c r="BI208" t="n">
        <v>0.0062007904</v>
      </c>
      <c r="BJ208" t="n">
        <v>0.025794983</v>
      </c>
      <c r="BK208" t="n">
        <v>-0.0020537376</v>
      </c>
      <c r="BL208" t="n">
        <v>0.025050163</v>
      </c>
      <c r="BM208" t="n">
        <v>0.036456108</v>
      </c>
      <c r="BN208" t="n">
        <v>0.00058841705</v>
      </c>
      <c r="BO208" t="n">
        <v>0.013305187</v>
      </c>
      <c r="BP208" t="n">
        <v>0.011720181</v>
      </c>
      <c r="BQ208" t="n">
        <v>0.0024471283</v>
      </c>
      <c r="BR208" t="n">
        <v>0.0035161972</v>
      </c>
      <c r="BS208" t="n">
        <v>0.0059700012</v>
      </c>
      <c r="BT208" t="n">
        <v>0.0025081635</v>
      </c>
      <c r="BU208" t="n">
        <v>0.0020561218</v>
      </c>
      <c r="BV208" t="n">
        <v>0.009593009899999999</v>
      </c>
      <c r="BW208" t="n">
        <v>0.00014972687</v>
      </c>
      <c r="BX208" t="n">
        <v>-0.0076742172</v>
      </c>
      <c r="BY208" t="n">
        <v>0.0027475357</v>
      </c>
      <c r="BZ208" t="n">
        <v>-0.00043392181</v>
      </c>
      <c r="CA208" t="n">
        <v>-0.005469799</v>
      </c>
      <c r="CB208" t="n">
        <v>0.009478568999999999</v>
      </c>
      <c r="CC208" t="n">
        <v>0.0044050217</v>
      </c>
      <c r="CD208" t="n">
        <v>-0.0028715134</v>
      </c>
      <c r="CE208" t="n">
        <v>0.012635708</v>
      </c>
      <c r="CF208" t="n">
        <v>0.0041723251</v>
      </c>
      <c r="CG208" t="n">
        <v>-0.0027713776</v>
      </c>
      <c r="CH208" t="n">
        <v>0.0044898987</v>
      </c>
      <c r="CI208" t="n">
        <v>0.0048999786</v>
      </c>
      <c r="CJ208" t="n">
        <v>0.0029020309</v>
      </c>
      <c r="CK208" t="n">
        <v>-0.004617691</v>
      </c>
      <c r="CL208" t="n">
        <v>-0.0032501221</v>
      </c>
      <c r="CM208" t="n">
        <v>0.0019607544</v>
      </c>
      <c r="CN208" t="n">
        <v>-0.07150363899999999</v>
      </c>
      <c r="CO208" t="n">
        <v>-0.07427215600000001</v>
      </c>
      <c r="CP208" t="n">
        <v>-0.04673481</v>
      </c>
      <c r="CQ208" t="n">
        <v>-0.043608665</v>
      </c>
      <c r="CR208" t="n">
        <v>-0.040829659</v>
      </c>
      <c r="CS208" t="n">
        <v>0.0020537376</v>
      </c>
      <c r="CT208" t="n">
        <v>0.0016546249</v>
      </c>
      <c r="CU208" t="n">
        <v>0.071162224</v>
      </c>
      <c r="CV208" t="n">
        <v>0.51521158</v>
      </c>
      <c r="CW208" t="n">
        <v>-0.041436195</v>
      </c>
      <c r="CX208" t="n">
        <v>-0.033256531</v>
      </c>
      <c r="CY208" t="n">
        <v>0.17211199</v>
      </c>
      <c r="CZ208" t="n">
        <v>-0.039221287</v>
      </c>
      <c r="DA208" t="n">
        <v>0.044196129</v>
      </c>
      <c r="DB208" t="n">
        <v>0.014464378</v>
      </c>
      <c r="DC208" t="n">
        <v>0.092950821</v>
      </c>
      <c r="DD208" t="n">
        <v>-0.0018193722</v>
      </c>
      <c r="DE208" t="n">
        <v>0.0035872459</v>
      </c>
      <c r="DF208" t="n">
        <v>0.0081973076</v>
      </c>
      <c r="DG208" t="n">
        <v>0.0074167252</v>
      </c>
      <c r="DH208" t="n">
        <v>-0.0073451996</v>
      </c>
      <c r="DI208" t="n">
        <v>-0.0069479942</v>
      </c>
      <c r="DJ208" t="n">
        <v>0.025067329</v>
      </c>
      <c r="DK208" t="n">
        <v>0.026245594</v>
      </c>
      <c r="DL208" t="n">
        <v>-0.02287817</v>
      </c>
      <c r="DM208" t="n">
        <v>0.10084629</v>
      </c>
      <c r="DN208" t="n">
        <v>0.019695759</v>
      </c>
      <c r="DO208" t="n">
        <v>0.0019178391</v>
      </c>
      <c r="DP208" t="n">
        <v>0.0063986778</v>
      </c>
      <c r="DQ208" t="n">
        <v>-0.038621426</v>
      </c>
      <c r="DR208" t="n">
        <v>0.056808949</v>
      </c>
      <c r="DS208" t="n">
        <v>-0.018323898</v>
      </c>
      <c r="DT208" t="n">
        <v>0.031936169</v>
      </c>
      <c r="DU208" t="n">
        <v>0.008881568899999999</v>
      </c>
      <c r="DV208" t="n">
        <v>-0.0063619614</v>
      </c>
      <c r="DW208" t="n">
        <v>-0.016368866</v>
      </c>
      <c r="DX208" t="n">
        <v>0.012104988</v>
      </c>
      <c r="DY208" t="n">
        <v>0.017990112</v>
      </c>
      <c r="DZ208" t="n">
        <v>-0.017728806</v>
      </c>
      <c r="EA208" t="n">
        <v>0.019263268</v>
      </c>
      <c r="EB208" t="n">
        <v>-0.03382723</v>
      </c>
      <c r="EC208" t="n">
        <v>-0.0031356812</v>
      </c>
      <c r="ED208" t="n">
        <v>0.013446629</v>
      </c>
      <c r="EE208" t="n">
        <v>-0.027015159</v>
      </c>
      <c r="EF208" t="n">
        <v>0.0073180199</v>
      </c>
      <c r="EG208" t="n">
        <v>0.006925106</v>
      </c>
      <c r="EH208" t="n">
        <v>0.015863895</v>
      </c>
      <c r="EI208" t="n">
        <v>0.026407242</v>
      </c>
      <c r="EJ208" t="n">
        <v>0.04401207</v>
      </c>
      <c r="EK208" t="n">
        <v>0.0012812614</v>
      </c>
      <c r="EL208" t="n">
        <v>0.020433187</v>
      </c>
      <c r="EM208" t="n">
        <v>0.037827492</v>
      </c>
      <c r="EN208" t="n">
        <v>-0.0084762573</v>
      </c>
      <c r="EO208" t="n">
        <v>-0.0022850037</v>
      </c>
      <c r="EP208" t="n">
        <v>0.0030574799</v>
      </c>
      <c r="EQ208" t="n">
        <v>-0.089530945</v>
      </c>
      <c r="ER208" t="n">
        <v>0.078822613</v>
      </c>
      <c r="ES208" t="n">
        <v>-0.047463894</v>
      </c>
      <c r="ET208" t="n">
        <v>0.008365047000770787</v>
      </c>
      <c r="EU208" t="n">
        <v>0.004380846672825456</v>
      </c>
      <c r="EV208" t="n">
        <v>0.004862425316789931</v>
      </c>
      <c r="EW208" t="n">
        <v>0.002562154886321721</v>
      </c>
      <c r="EX208" t="n">
        <v>0.006483728996545146</v>
      </c>
      <c r="EY208" t="n">
        <v>0.01547089680609393</v>
      </c>
      <c r="EZ208" t="n">
        <v>0.0001238861311056993</v>
      </c>
      <c r="FA208" t="n">
        <v>0.004942662619249028</v>
      </c>
      <c r="FB208" t="n">
        <v>0.02249274276030011</v>
      </c>
      <c r="FC208" t="n">
        <v>0.004808893594604235</v>
      </c>
      <c r="FD208" t="n">
        <v>0.009971482879371329</v>
      </c>
      <c r="FE208" t="n">
        <v>-0.001068507169571298</v>
      </c>
      <c r="FF208" t="n">
        <v>-0.01769698836067324</v>
      </c>
      <c r="FG208" t="n">
        <v>0.01246964614889468</v>
      </c>
      <c r="FH208" t="n">
        <v>0.01535919012034448</v>
      </c>
      <c r="FI208" t="n">
        <v>0.004382890701982056</v>
      </c>
      <c r="FJ208" t="n">
        <v>0.09323678483657805</v>
      </c>
      <c r="FK208" t="n">
        <v>0.004521500867292083</v>
      </c>
      <c r="FL208" t="n">
        <v>0.004117520636855332</v>
      </c>
      <c r="FM208" t="n">
        <v>0.00376373771831684</v>
      </c>
      <c r="FN208" t="n">
        <v>0.01633203495112312</v>
      </c>
      <c r="FO208" t="n">
        <v>0.0049454947371812</v>
      </c>
      <c r="FP208" t="n">
        <v>0.00529354399555082</v>
      </c>
      <c r="FQ208" t="n">
        <v>0.005693825172532918</v>
      </c>
      <c r="FR208" t="n">
        <v>0.003082677153424029</v>
      </c>
      <c r="FS208" t="n">
        <v>0.01061578162847798</v>
      </c>
      <c r="FT208" t="n">
        <v>0.004713616833964984</v>
      </c>
      <c r="FU208" t="n">
        <v>0.02451438328185063</v>
      </c>
      <c r="FV208" t="n">
        <v>0.04116236212054591</v>
      </c>
      <c r="FW208" t="n">
        <v>0.03059382564706503</v>
      </c>
      <c r="FX208" t="n">
        <v>0.03958259560392108</v>
      </c>
      <c r="FY208" t="n">
        <v>0.03811152142732865</v>
      </c>
      <c r="FZ208" t="n">
        <v>0.03855034241941446</v>
      </c>
      <c r="GA208" t="n">
        <v>0.1879399517874489</v>
      </c>
      <c r="GB208" t="n">
        <v>0.08923508103137578</v>
      </c>
      <c r="GC208" t="n">
        <v>0.06975677761905086</v>
      </c>
      <c r="GD208" t="n">
        <v>0.006407511643938157</v>
      </c>
      <c r="GE208" t="n">
        <v>0.03522824815758252</v>
      </c>
      <c r="GF208" t="n">
        <v>0.00668825299054987</v>
      </c>
      <c r="GG208" t="n">
        <v>0.01934126964706095</v>
      </c>
      <c r="GH208" t="n">
        <v>0.00305618215407133</v>
      </c>
      <c r="GI208" t="n">
        <v>0.004759886112066347</v>
      </c>
      <c r="GJ208" t="n">
        <v>0.01027539460273097</v>
      </c>
      <c r="GK208" t="n">
        <v>0.01385891984024745</v>
      </c>
      <c r="GL208" t="n">
        <v>0.01089442132732632</v>
      </c>
      <c r="GM208" t="n">
        <v>0.005197476351639807</v>
      </c>
      <c r="GN208" t="n">
        <v>0.08068312433760738</v>
      </c>
      <c r="GO208" t="n">
        <v>0.148951698189796</v>
      </c>
      <c r="GP208" t="n">
        <v>-0.006630366525247844</v>
      </c>
      <c r="GQ208" t="n">
        <v>0.24734388</v>
      </c>
      <c r="GR208" t="n">
        <v>0.081054688</v>
      </c>
      <c r="GS208" t="n">
        <v>0.0020999908</v>
      </c>
      <c r="GT208" t="n">
        <v>0.009112358100000001</v>
      </c>
    </row>
    <row r="209">
      <c r="A209" t="inlineStr">
        <is>
          <t>2011-Q2</t>
        </is>
      </c>
      <c r="B209" t="n">
        <v>0.40000001</v>
      </c>
      <c r="C209" t="n">
        <v>-1.5</v>
      </c>
      <c r="D209" t="n">
        <v>72.821701</v>
      </c>
      <c r="E209" t="n">
        <v>41.4333</v>
      </c>
      <c r="F209" t="n">
        <v>2.6400001</v>
      </c>
      <c r="G209" t="n">
        <v>0.059999999</v>
      </c>
      <c r="H209" t="n">
        <v>0.16</v>
      </c>
      <c r="I209" t="n">
        <v>3.1600001</v>
      </c>
      <c r="J209" t="n">
        <v>-0.046700001</v>
      </c>
      <c r="K209" t="n">
        <v>1.77</v>
      </c>
      <c r="L209" t="n">
        <v>4.9432998</v>
      </c>
      <c r="M209" t="n">
        <v>0.0077999998</v>
      </c>
      <c r="N209" t="n">
        <v>-0.066703796</v>
      </c>
      <c r="O209" t="n">
        <v>0.033399582</v>
      </c>
      <c r="P209" t="n">
        <v>9.536743200000001e-05</v>
      </c>
      <c r="Q209" t="n">
        <v>0.034092903</v>
      </c>
      <c r="R209" t="n">
        <v>-0.36660004</v>
      </c>
      <c r="S209" t="n">
        <v>0</v>
      </c>
      <c r="T209" t="n">
        <v>0.13329983</v>
      </c>
      <c r="U209" t="n">
        <v>-0.033299923</v>
      </c>
      <c r="V209" t="n">
        <v>-0.0634</v>
      </c>
      <c r="W209" t="n">
        <v>-0.079999998</v>
      </c>
      <c r="X209" t="n">
        <v>-0.06670000399999999</v>
      </c>
      <c r="Y209" t="n">
        <v>-0.066599995</v>
      </c>
      <c r="Z209" t="n">
        <v>-0.25</v>
      </c>
      <c r="AA209" t="n">
        <v>-0.09330034299999999</v>
      </c>
      <c r="AB209" t="n">
        <v>-0.24000025</v>
      </c>
      <c r="AC209" t="n">
        <v>0.30000019</v>
      </c>
      <c r="AD209" t="n">
        <v>0.29999924</v>
      </c>
      <c r="AE209" t="n">
        <v>1.5</v>
      </c>
      <c r="AF209" t="n">
        <v>0.33330154</v>
      </c>
      <c r="AG209" t="n">
        <v>-0.25669992</v>
      </c>
      <c r="AH209" t="n">
        <v>0.0059999973</v>
      </c>
      <c r="AI209" t="n">
        <v>0.013299942</v>
      </c>
      <c r="AJ209" t="n">
        <v>0.00049999356</v>
      </c>
      <c r="AK209" t="n">
        <v>-0.080551624</v>
      </c>
      <c r="AL209" t="n">
        <v>-0.070425034</v>
      </c>
      <c r="AM209" t="n">
        <v>0.042299986</v>
      </c>
      <c r="AN209" t="n">
        <v>0.0067434311</v>
      </c>
      <c r="AO209" t="n">
        <v>0.0010290146</v>
      </c>
      <c r="AP209" t="n">
        <v>-0.0071473122</v>
      </c>
      <c r="AQ209" t="n">
        <v>0.003326416</v>
      </c>
      <c r="AR209" t="n">
        <v>-0.0020976067</v>
      </c>
      <c r="AS209" t="n">
        <v>0.040076256</v>
      </c>
      <c r="AT209" t="n">
        <v>0.02323103</v>
      </c>
      <c r="AU209" t="n">
        <v>0.013679028</v>
      </c>
      <c r="AV209" t="n">
        <v>0.025724888</v>
      </c>
      <c r="AW209" t="n">
        <v>0.011263371</v>
      </c>
      <c r="AX209" t="n">
        <v>-0.0068588257</v>
      </c>
      <c r="AY209" t="n">
        <v>-0.0040159225</v>
      </c>
      <c r="AZ209" t="n">
        <v>-0.0089755058</v>
      </c>
      <c r="BA209" t="n">
        <v>0.016792774</v>
      </c>
      <c r="BB209" t="n">
        <v>0.0037307739</v>
      </c>
      <c r="BC209" t="n">
        <v>-0.0019836426</v>
      </c>
      <c r="BD209" t="n">
        <v>0.010620117</v>
      </c>
      <c r="BE209" t="n">
        <v>0.009100914</v>
      </c>
      <c r="BF209" t="n">
        <v>0.0039758682</v>
      </c>
      <c r="BG209" t="n">
        <v>0.00049877167</v>
      </c>
      <c r="BH209" t="n">
        <v>0.00029993057</v>
      </c>
      <c r="BI209" t="n">
        <v>0.006975174</v>
      </c>
      <c r="BJ209" t="n">
        <v>0.009646415699999999</v>
      </c>
      <c r="BK209" t="n">
        <v>-0.014313698</v>
      </c>
      <c r="BL209" t="n">
        <v>-0.014864445</v>
      </c>
      <c r="BM209" t="n">
        <v>-0.022377014</v>
      </c>
      <c r="BN209" t="n">
        <v>0.0038723946</v>
      </c>
      <c r="BO209" t="n">
        <v>-0.0025753975</v>
      </c>
      <c r="BP209" t="n">
        <v>-0.004201889</v>
      </c>
      <c r="BQ209" t="n">
        <v>0.0052595139</v>
      </c>
      <c r="BR209" t="n">
        <v>0.0069007874</v>
      </c>
      <c r="BS209" t="n">
        <v>0.0055351257</v>
      </c>
      <c r="BT209" t="n">
        <v>0.004699707</v>
      </c>
      <c r="BU209" t="n">
        <v>0.0087966919</v>
      </c>
      <c r="BV209" t="n">
        <v>0.0089969635</v>
      </c>
      <c r="BW209" t="n">
        <v>-7.534027099999999e-05</v>
      </c>
      <c r="BX209" t="n">
        <v>0.010582924</v>
      </c>
      <c r="BY209" t="n">
        <v>0.0046834946</v>
      </c>
      <c r="BZ209" t="n">
        <v>0.0015182495</v>
      </c>
      <c r="CA209" t="n">
        <v>0.0019927025</v>
      </c>
      <c r="CB209" t="n">
        <v>0.009887695300000001</v>
      </c>
      <c r="CC209" t="n">
        <v>0.008803367600000001</v>
      </c>
      <c r="CD209" t="n">
        <v>0.0026845932</v>
      </c>
      <c r="CE209" t="n">
        <v>0.046010494</v>
      </c>
      <c r="CF209" t="n">
        <v>0.0073442459</v>
      </c>
      <c r="CG209" t="n">
        <v>-0.0028247833</v>
      </c>
      <c r="CH209" t="n">
        <v>0.0068769455</v>
      </c>
      <c r="CI209" t="n">
        <v>0.0063657761</v>
      </c>
      <c r="CJ209" t="n">
        <v>-0.0030183792</v>
      </c>
      <c r="CK209" t="n">
        <v>-0.0056877136</v>
      </c>
      <c r="CL209" t="n">
        <v>-0.0017585754</v>
      </c>
      <c r="CM209" t="n">
        <v>0.00074291229</v>
      </c>
      <c r="CN209" t="n">
        <v>0.086881161</v>
      </c>
      <c r="CO209" t="n">
        <v>-0.02821207</v>
      </c>
      <c r="CP209" t="n">
        <v>-0.087523937</v>
      </c>
      <c r="CQ209" t="n">
        <v>0.009693145800000001</v>
      </c>
      <c r="CR209" t="n">
        <v>0.0029668808</v>
      </c>
      <c r="CS209" t="n">
        <v>0.0091328621</v>
      </c>
      <c r="CT209" t="n">
        <v>0.009890079499999999</v>
      </c>
      <c r="CU209" t="n">
        <v>-0.013833046</v>
      </c>
      <c r="CV209" t="n">
        <v>-0.058575153</v>
      </c>
      <c r="CW209" t="n">
        <v>0.21697044</v>
      </c>
      <c r="CX209" t="n">
        <v>-0.11778355</v>
      </c>
      <c r="CY209" t="n">
        <v>-0.14028549</v>
      </c>
      <c r="CZ209" t="n">
        <v>0.17201281</v>
      </c>
      <c r="DA209" t="n">
        <v>-0.011229515</v>
      </c>
      <c r="DB209" t="n">
        <v>0.013544083</v>
      </c>
      <c r="DC209" t="n">
        <v>0.11729002</v>
      </c>
      <c r="DD209" t="n">
        <v>-0.0024309158</v>
      </c>
      <c r="DE209" t="n">
        <v>-0.0056536198</v>
      </c>
      <c r="DF209" t="n">
        <v>-0.020025253</v>
      </c>
      <c r="DG209" t="n">
        <v>-0.019213676</v>
      </c>
      <c r="DH209" t="n">
        <v>0.00073194504</v>
      </c>
      <c r="DI209" t="n">
        <v>-3.194809e-05</v>
      </c>
      <c r="DJ209" t="n">
        <v>-0.0078840256</v>
      </c>
      <c r="DK209" t="n">
        <v>-0.0094723701</v>
      </c>
      <c r="DL209" t="n">
        <v>0.02660656</v>
      </c>
      <c r="DM209" t="n">
        <v>0.13635159</v>
      </c>
      <c r="DN209" t="n">
        <v>0.02183485</v>
      </c>
      <c r="DO209" t="n">
        <v>0.010145187</v>
      </c>
      <c r="DP209" t="n">
        <v>0.014636993</v>
      </c>
      <c r="DQ209" t="n">
        <v>-0.0016937256</v>
      </c>
      <c r="DR209" t="n">
        <v>0.0060720444</v>
      </c>
      <c r="DS209" t="n">
        <v>-0.022935867</v>
      </c>
      <c r="DT209" t="n">
        <v>0.0021281242</v>
      </c>
      <c r="DU209" t="n">
        <v>-0.0013475418</v>
      </c>
      <c r="DV209" t="n">
        <v>-0.009326934800000001</v>
      </c>
      <c r="DW209" t="n">
        <v>-0.0073423386</v>
      </c>
      <c r="DX209" t="n">
        <v>0.00031757355</v>
      </c>
      <c r="DY209" t="n">
        <v>0.0023441315</v>
      </c>
      <c r="DZ209" t="n">
        <v>-0.012407303</v>
      </c>
      <c r="EA209" t="n">
        <v>0.0021877289</v>
      </c>
      <c r="EB209" t="n">
        <v>-0.078733847</v>
      </c>
      <c r="EC209" t="n">
        <v>-0.0084643364</v>
      </c>
      <c r="ED209" t="n">
        <v>0.01781565</v>
      </c>
      <c r="EE209" t="n">
        <v>-0.018940959</v>
      </c>
      <c r="EF209" t="n">
        <v>-0.0005645752</v>
      </c>
      <c r="EG209" t="n">
        <v>-0.0032835007</v>
      </c>
      <c r="EH209" t="n">
        <v>-0.0039401054</v>
      </c>
      <c r="EI209" t="n">
        <v>0.02826786</v>
      </c>
      <c r="EJ209" t="n">
        <v>-0.06797790500000001</v>
      </c>
      <c r="EK209" t="n">
        <v>0.00064015388</v>
      </c>
      <c r="EL209" t="n">
        <v>-0.006565094</v>
      </c>
      <c r="EM209" t="n">
        <v>-0.0089130402</v>
      </c>
      <c r="EN209" t="n">
        <v>-0.007941246000000001</v>
      </c>
      <c r="EO209" t="n">
        <v>-0.0030117035</v>
      </c>
      <c r="EP209" t="n">
        <v>0.0012140274</v>
      </c>
      <c r="EQ209" t="n">
        <v>0.071640491</v>
      </c>
      <c r="ER209" t="n">
        <v>0.012429714</v>
      </c>
      <c r="ES209" t="n">
        <v>-0.070444822</v>
      </c>
      <c r="ET209" t="n">
        <v>0.009784824482816923</v>
      </c>
      <c r="EU209" t="n">
        <v>0.00583010463699285</v>
      </c>
      <c r="EV209" t="n">
        <v>0.007172977869566388</v>
      </c>
      <c r="EW209" t="n">
        <v>0.004534098195228431</v>
      </c>
      <c r="EX209" t="n">
        <v>0.006657778169132378</v>
      </c>
      <c r="EY209" t="n">
        <v>0.01670009724772292</v>
      </c>
      <c r="EZ209" t="n">
        <v>0.002518637026232895</v>
      </c>
      <c r="FA209" t="n">
        <v>0.006415418956200014</v>
      </c>
      <c r="FB209" t="n">
        <v>0.02306235643014976</v>
      </c>
      <c r="FC209" t="n">
        <v>0.006673265299415476</v>
      </c>
      <c r="FD209" t="n">
        <v>0.01370037362070509</v>
      </c>
      <c r="FE209" t="n">
        <v>0.004354447885649648</v>
      </c>
      <c r="FF209" t="n">
        <v>-0.01635704292115658</v>
      </c>
      <c r="FG209" t="n">
        <v>0.009824553704812722</v>
      </c>
      <c r="FH209" t="n">
        <v>0.01522206489008315</v>
      </c>
      <c r="FI209" t="n">
        <v>0.007556645386173066</v>
      </c>
      <c r="FJ209" t="n">
        <v>0.08634970239899165</v>
      </c>
      <c r="FK209" t="n">
        <v>0.006276828920340094</v>
      </c>
      <c r="FL209" t="n">
        <v>0.004899949732379838</v>
      </c>
      <c r="FM209" t="n">
        <v>0.006137279577934862</v>
      </c>
      <c r="FN209" t="n">
        <v>0.00740442065995861</v>
      </c>
      <c r="FO209" t="n">
        <v>0.006848676190455372</v>
      </c>
      <c r="FP209" t="n">
        <v>0.008523743489362801</v>
      </c>
      <c r="FQ209" t="n">
        <v>0.01117461183192425</v>
      </c>
      <c r="FR209" t="n">
        <v>0.005854906864617426</v>
      </c>
      <c r="FS209" t="n">
        <v>0.01130568319175929</v>
      </c>
      <c r="FT209" t="n">
        <v>0.004662957274527813</v>
      </c>
      <c r="FU209" t="n">
        <v>0.01974658835381327</v>
      </c>
      <c r="FV209" t="n">
        <v>0.03904399828226524</v>
      </c>
      <c r="FW209" t="n">
        <v>0.02430876609504917</v>
      </c>
      <c r="FX209" t="n">
        <v>0.004514854388652623</v>
      </c>
      <c r="FY209" t="n">
        <v>0.03964379818138219</v>
      </c>
      <c r="FZ209" t="n">
        <v>0.03365071597536851</v>
      </c>
      <c r="GA209" t="n">
        <v>0.2278529729200933</v>
      </c>
      <c r="GB209" t="n">
        <v>0.05162237140113834</v>
      </c>
      <c r="GC209" t="n">
        <v>-0.001434757244183515</v>
      </c>
      <c r="GD209" t="n">
        <v>0.009496498268108944</v>
      </c>
      <c r="GE209" t="n">
        <v>0.03327410214371085</v>
      </c>
      <c r="GF209" t="n">
        <v>0.008362247779971632</v>
      </c>
      <c r="GG209" t="n">
        <v>0.02113497997847702</v>
      </c>
      <c r="GH209" t="n">
        <v>0.009930781049598103</v>
      </c>
      <c r="GI209" t="n">
        <v>0.004585198175618643</v>
      </c>
      <c r="GJ209" t="n">
        <v>0.01090521881222095</v>
      </c>
      <c r="GK209" t="n">
        <v>0.01495026130245591</v>
      </c>
      <c r="GL209" t="n">
        <v>0.01151151943049289</v>
      </c>
      <c r="GM209" t="n">
        <v>0.002593493440098182</v>
      </c>
      <c r="GN209" t="n">
        <v>-0.02048695146543977</v>
      </c>
      <c r="GO209" t="n">
        <v>-0.01312074763818138</v>
      </c>
      <c r="GP209" t="n">
        <v>0.005163030232490762</v>
      </c>
      <c r="GQ209" t="n">
        <v>0.029846892</v>
      </c>
      <c r="GR209" t="n">
        <v>-0.079581261</v>
      </c>
      <c r="GS209" t="n">
        <v>0.0023007393</v>
      </c>
      <c r="GT209" t="n">
        <v>0.031103134</v>
      </c>
    </row>
    <row r="210">
      <c r="A210" t="inlineStr">
        <is>
          <t>2011-Q3</t>
        </is>
      </c>
      <c r="B210" t="n">
        <v>-0.1</v>
      </c>
      <c r="C210" t="n">
        <v>-8.399999599999999</v>
      </c>
      <c r="D210" t="n">
        <v>73.5522</v>
      </c>
      <c r="E210" t="n">
        <v>41.4333</v>
      </c>
      <c r="F210" t="n">
        <v>3.0367</v>
      </c>
      <c r="G210" t="n">
        <v>0.039999999</v>
      </c>
      <c r="H210" t="n">
        <v>0.11</v>
      </c>
      <c r="I210" t="n">
        <v>2.4000001</v>
      </c>
      <c r="J210" t="n">
        <v>-0.059999999</v>
      </c>
      <c r="K210" t="n">
        <v>1.0700001</v>
      </c>
      <c r="L210" t="n">
        <v>4.3800001</v>
      </c>
      <c r="M210" t="n">
        <v>0.0077</v>
      </c>
      <c r="N210" t="n">
        <v>0</v>
      </c>
      <c r="O210" t="n">
        <v>-0.066699982</v>
      </c>
      <c r="P210" t="n">
        <v>-0.10499334</v>
      </c>
      <c r="Q210" t="n">
        <v>0.035841942</v>
      </c>
      <c r="R210" t="n">
        <v>0.33330154</v>
      </c>
      <c r="S210" t="n">
        <v>-0.16669941</v>
      </c>
      <c r="T210" t="n">
        <v>0</v>
      </c>
      <c r="U210" t="n">
        <v>0</v>
      </c>
      <c r="V210" t="n">
        <v>-0.0099999979</v>
      </c>
      <c r="W210" t="n">
        <v>-0.023400001</v>
      </c>
      <c r="X210" t="n">
        <v>-0.043299999</v>
      </c>
      <c r="Y210" t="n">
        <v>-0.073399991</v>
      </c>
      <c r="Z210" t="n">
        <v>-0.78329992</v>
      </c>
      <c r="AA210" t="n">
        <v>-0.57339954</v>
      </c>
      <c r="AB210" t="n">
        <v>-0.38669968</v>
      </c>
      <c r="AC210" t="n">
        <v>0.19999981</v>
      </c>
      <c r="AD210" t="n">
        <v>0.10000038</v>
      </c>
      <c r="AE210" t="n">
        <v>1.133297</v>
      </c>
      <c r="AF210" t="n">
        <v>-0.0666008</v>
      </c>
      <c r="AG210" t="n">
        <v>-0.70999992</v>
      </c>
      <c r="AH210" t="n">
        <v>0.02139999</v>
      </c>
      <c r="AI210" t="n">
        <v>0.0034000874</v>
      </c>
      <c r="AJ210" t="n">
        <v>0.00060001016</v>
      </c>
      <c r="AK210" t="n">
        <v>-0.11106253</v>
      </c>
      <c r="AL210" t="n">
        <v>-0.015940189</v>
      </c>
      <c r="AM210" t="n">
        <v>0.21139991</v>
      </c>
      <c r="AN210" t="n">
        <v>-0.00022315979</v>
      </c>
      <c r="AO210" t="n">
        <v>0.0030384064</v>
      </c>
      <c r="AP210" t="n">
        <v>0.0088233948</v>
      </c>
      <c r="AQ210" t="n">
        <v>0.0043449402</v>
      </c>
      <c r="AR210" t="n">
        <v>-0.0034065247</v>
      </c>
      <c r="AS210" t="n">
        <v>0.0044088364</v>
      </c>
      <c r="AT210" t="n">
        <v>0.041303635</v>
      </c>
      <c r="AU210" t="n">
        <v>0.05837822</v>
      </c>
      <c r="AV210" t="n">
        <v>0.045970917</v>
      </c>
      <c r="AW210" t="n">
        <v>0.017810345</v>
      </c>
      <c r="AX210" t="n">
        <v>-0.014369011</v>
      </c>
      <c r="AY210" t="n">
        <v>-0.0089421272</v>
      </c>
      <c r="AZ210" t="n">
        <v>-0.009021759000000001</v>
      </c>
      <c r="BA210" t="n">
        <v>0.013670921</v>
      </c>
      <c r="BB210" t="n">
        <v>0.011032581</v>
      </c>
      <c r="BC210" t="n">
        <v>0.0053129196</v>
      </c>
      <c r="BD210" t="n">
        <v>0.00074148178</v>
      </c>
      <c r="BE210" t="n">
        <v>0.00065803528</v>
      </c>
      <c r="BF210" t="n">
        <v>0.011089325</v>
      </c>
      <c r="BG210" t="n">
        <v>0.014065742</v>
      </c>
      <c r="BH210" t="n">
        <v>0.0085268021</v>
      </c>
      <c r="BI210" t="n">
        <v>0.009870052299999999</v>
      </c>
      <c r="BJ210" t="n">
        <v>0.011694431</v>
      </c>
      <c r="BK210" t="n">
        <v>-0.003947258</v>
      </c>
      <c r="BL210" t="n">
        <v>0.023669243</v>
      </c>
      <c r="BM210" t="n">
        <v>0.044988155</v>
      </c>
      <c r="BN210" t="n">
        <v>0.0048837662</v>
      </c>
      <c r="BO210" t="n">
        <v>0.026153088</v>
      </c>
      <c r="BP210" t="n">
        <v>0.015571117</v>
      </c>
      <c r="BQ210" t="n">
        <v>0.0030736923</v>
      </c>
      <c r="BR210" t="n">
        <v>0.0049915314</v>
      </c>
      <c r="BS210" t="n">
        <v>0.0038337708</v>
      </c>
      <c r="BT210" t="n">
        <v>0.0024709702</v>
      </c>
      <c r="BU210" t="n">
        <v>0.0068826675</v>
      </c>
      <c r="BV210" t="n">
        <v>0.0060901642</v>
      </c>
      <c r="BW210" t="n">
        <v>0.00014972687</v>
      </c>
      <c r="BX210" t="n">
        <v>0.0092735291</v>
      </c>
      <c r="BY210" t="n">
        <v>0.0054483414</v>
      </c>
      <c r="BZ210" t="n">
        <v>0.00056362152</v>
      </c>
      <c r="CA210" t="n">
        <v>-0.0068659782</v>
      </c>
      <c r="CB210" t="n">
        <v>0.0061569214</v>
      </c>
      <c r="CC210" t="n">
        <v>0.0064144135</v>
      </c>
      <c r="CD210" t="n">
        <v>0.0048513412</v>
      </c>
      <c r="CE210" t="n">
        <v>0.035342216</v>
      </c>
      <c r="CF210" t="n">
        <v>0.0043373108</v>
      </c>
      <c r="CG210" t="n">
        <v>-0.0064582825</v>
      </c>
      <c r="CH210" t="n">
        <v>0.0043926239</v>
      </c>
      <c r="CI210" t="n">
        <v>0.0042438507</v>
      </c>
      <c r="CJ210" t="n">
        <v>-0.0050120354</v>
      </c>
      <c r="CK210" t="n">
        <v>-0.0028886795</v>
      </c>
      <c r="CL210" t="n">
        <v>-0.008032798799999999</v>
      </c>
      <c r="CM210" t="n">
        <v>0.0025167465</v>
      </c>
      <c r="CN210" t="n">
        <v>-0.042870522</v>
      </c>
      <c r="CO210" t="n">
        <v>-0.0085983276</v>
      </c>
      <c r="CP210" t="n">
        <v>0.029495716</v>
      </c>
      <c r="CQ210" t="n">
        <v>0.010732651</v>
      </c>
      <c r="CR210" t="n">
        <v>0.022356033</v>
      </c>
      <c r="CS210" t="n">
        <v>0.0032362938</v>
      </c>
      <c r="CT210" t="n">
        <v>0.0026826859</v>
      </c>
      <c r="CU210" t="n">
        <v>0.075433731</v>
      </c>
      <c r="CV210" t="n">
        <v>0.26717138</v>
      </c>
      <c r="CW210" t="n">
        <v>-0.15003109</v>
      </c>
      <c r="CX210" t="n">
        <v>0.09827137</v>
      </c>
      <c r="CY210" t="n">
        <v>0.1191206</v>
      </c>
      <c r="CZ210" t="n">
        <v>0.13547182</v>
      </c>
      <c r="DA210" t="n">
        <v>0.025225639</v>
      </c>
      <c r="DB210" t="n">
        <v>0.014059067</v>
      </c>
      <c r="DC210" t="n">
        <v>-0.10065365</v>
      </c>
      <c r="DD210" t="n">
        <v>0.0029089451</v>
      </c>
      <c r="DE210" t="n">
        <v>-0.004554987</v>
      </c>
      <c r="DF210" t="n">
        <v>0.0013465881</v>
      </c>
      <c r="DG210" t="n">
        <v>0.00079917908</v>
      </c>
      <c r="DH210" t="n">
        <v>-0.0019416809</v>
      </c>
      <c r="DI210" t="n">
        <v>-0.0025782585</v>
      </c>
      <c r="DJ210" t="n">
        <v>0.0098323822</v>
      </c>
      <c r="DK210" t="n">
        <v>0.009762764</v>
      </c>
      <c r="DL210" t="n">
        <v>0.00020503998</v>
      </c>
      <c r="DM210" t="n">
        <v>0.027695656</v>
      </c>
      <c r="DN210" t="n">
        <v>0.06488657</v>
      </c>
      <c r="DO210" t="n">
        <v>0.03384304</v>
      </c>
      <c r="DP210" t="n">
        <v>0.022311687</v>
      </c>
      <c r="DQ210" t="n">
        <v>-0.001979351</v>
      </c>
      <c r="DR210" t="n">
        <v>0.010043621</v>
      </c>
      <c r="DS210" t="n">
        <v>-0.009786605800000001</v>
      </c>
      <c r="DT210" t="n">
        <v>0.0065107346</v>
      </c>
      <c r="DU210" t="n">
        <v>-0.02797699</v>
      </c>
      <c r="DV210" t="n">
        <v>-0.0053215027</v>
      </c>
      <c r="DW210" t="n">
        <v>-0.010634422</v>
      </c>
      <c r="DX210" t="n">
        <v>-0.032745361</v>
      </c>
      <c r="DY210" t="n">
        <v>-0.034189224</v>
      </c>
      <c r="DZ210" t="n">
        <v>-0.009458541900000001</v>
      </c>
      <c r="EA210" t="n">
        <v>-0.037426949</v>
      </c>
      <c r="EB210" t="n">
        <v>-0.052358136</v>
      </c>
      <c r="EC210" t="n">
        <v>-0.0490942</v>
      </c>
      <c r="ED210" t="n">
        <v>-0.013269752</v>
      </c>
      <c r="EE210" t="n">
        <v>0.012633059</v>
      </c>
      <c r="EF210" t="n">
        <v>0.010288239</v>
      </c>
      <c r="EG210" t="n">
        <v>0.0065288544</v>
      </c>
      <c r="EH210" t="n">
        <v>0.02445507</v>
      </c>
      <c r="EI210" t="n">
        <v>0.013613701</v>
      </c>
      <c r="EJ210" t="n">
        <v>-0.038509369</v>
      </c>
      <c r="EK210" t="n">
        <v>0.01649785</v>
      </c>
      <c r="EL210" t="n">
        <v>-0.00841856</v>
      </c>
      <c r="EM210" t="n">
        <v>-0.087154388</v>
      </c>
      <c r="EN210" t="n">
        <v>-0.007349968</v>
      </c>
      <c r="EO210" t="n">
        <v>0.0008640289300000001</v>
      </c>
      <c r="EP210" t="n">
        <v>0.007973671</v>
      </c>
      <c r="EQ210" t="n">
        <v>0.023896694</v>
      </c>
      <c r="ER210" t="n">
        <v>-0.07141161</v>
      </c>
      <c r="ES210" t="n">
        <v>-0.12211013</v>
      </c>
      <c r="ET210" t="n">
        <v>0.004615268674860395</v>
      </c>
      <c r="EU210" t="n">
        <v>0.004555117636591888</v>
      </c>
      <c r="EV210" t="n">
        <v>0.00520735007483708</v>
      </c>
      <c r="EW210" t="n">
        <v>0.001415338702840607</v>
      </c>
      <c r="EX210" t="n">
        <v>0.006088397104258014</v>
      </c>
      <c r="EY210" t="n">
        <v>0.003419329208546706</v>
      </c>
      <c r="EZ210" t="n">
        <v>-0.001598820217178165</v>
      </c>
      <c r="FA210" t="n">
        <v>0.005205112066819062</v>
      </c>
      <c r="FB210" t="n">
        <v>0.005651300955923588</v>
      </c>
      <c r="FC210" t="n">
        <v>0.005447679409892991</v>
      </c>
      <c r="FD210" t="n">
        <v>0.008560828272975662</v>
      </c>
      <c r="FE210" t="n">
        <v>0.001612798117826664</v>
      </c>
      <c r="FF210" t="n">
        <v>-0.01625548019071754</v>
      </c>
      <c r="FG210" t="n">
        <v>-0.001212909725409439</v>
      </c>
      <c r="FH210" t="n">
        <v>0.0125104131597098</v>
      </c>
      <c r="FI210" t="n">
        <v>0.01891554939565587</v>
      </c>
      <c r="FJ210" t="n">
        <v>-0.009750527109884999</v>
      </c>
      <c r="FK210" t="n">
        <v>0.00157102552321664</v>
      </c>
      <c r="FL210" t="n">
        <v>0.005799358995044024</v>
      </c>
      <c r="FM210" t="n">
        <v>0.004425286224278402</v>
      </c>
      <c r="FN210" t="n">
        <v>0.003244919322701989</v>
      </c>
      <c r="FO210" t="n">
        <v>0.003310300779042485</v>
      </c>
      <c r="FP210" t="n">
        <v>0.01104945183440798</v>
      </c>
      <c r="FQ210" t="n">
        <v>0.003223491538162371</v>
      </c>
      <c r="FR210" t="n">
        <v>0.006295383640101626</v>
      </c>
      <c r="FS210" t="n">
        <v>0.006499786532058849</v>
      </c>
      <c r="FT210" t="n">
        <v>0.006814383370352672</v>
      </c>
      <c r="FU210" t="n">
        <v>0.004702613334560901</v>
      </c>
      <c r="FV210" t="n">
        <v>0.0006541796940462419</v>
      </c>
      <c r="FW210" t="n">
        <v>0.004401344524892714</v>
      </c>
      <c r="FX210" t="n">
        <v>0.01393570939745992</v>
      </c>
      <c r="FY210" t="n">
        <v>-0.001464724573901677</v>
      </c>
      <c r="FZ210" t="n">
        <v>0.004786342388340081</v>
      </c>
      <c r="GA210" t="n">
        <v>0.04558363522757247</v>
      </c>
      <c r="GB210" t="n">
        <v>-0.01391268102618248</v>
      </c>
      <c r="GC210" t="n">
        <v>-0.02484284901233735</v>
      </c>
      <c r="GD210" t="n">
        <v>0.01761529465849243</v>
      </c>
      <c r="GE210" t="n">
        <v>0.005106473597975558</v>
      </c>
      <c r="GF210" t="n">
        <v>0.006908375055833638</v>
      </c>
      <c r="GG210" t="n">
        <v>0.006416998760872872</v>
      </c>
      <c r="GH210" t="n">
        <v>0.006300975822883359</v>
      </c>
      <c r="GI210" t="n">
        <v>0.006480267526919548</v>
      </c>
      <c r="GJ210" t="n">
        <v>0.005606144692053228</v>
      </c>
      <c r="GK210" t="n">
        <v>0.006694152276390142</v>
      </c>
      <c r="GL210" t="n">
        <v>0.006472807209511267</v>
      </c>
      <c r="GM210" t="n">
        <v>0.004032273287368326</v>
      </c>
      <c r="GN210" t="n">
        <v>0.008874598392429434</v>
      </c>
      <c r="GO210" t="n">
        <v>0.001415568632300079</v>
      </c>
      <c r="GP210" t="n">
        <v>0.005484354569484928</v>
      </c>
      <c r="GQ210" t="n">
        <v>-0.2191467</v>
      </c>
      <c r="GR210" t="n">
        <v>-0.031247139</v>
      </c>
      <c r="GS210" t="n">
        <v>-0.038057804</v>
      </c>
      <c r="GT210" t="n">
        <v>0.08064937599999999</v>
      </c>
    </row>
    <row r="211">
      <c r="A211" t="inlineStr">
        <is>
          <t>2011-Q4</t>
        </is>
      </c>
      <c r="B211" t="n">
        <v>0.69999999</v>
      </c>
      <c r="C211" t="n">
        <v>1.5</v>
      </c>
      <c r="D211" t="n">
        <v>74.09079699999999</v>
      </c>
      <c r="E211" t="n">
        <v>41.533298</v>
      </c>
      <c r="F211" t="n">
        <v>3.2067001</v>
      </c>
      <c r="G211" t="n">
        <v>0.039999999</v>
      </c>
      <c r="H211" t="n">
        <v>0.1</v>
      </c>
      <c r="I211" t="n">
        <v>2.03</v>
      </c>
      <c r="J211" t="n">
        <v>-0.059999999</v>
      </c>
      <c r="K211" t="n">
        <v>0.88</v>
      </c>
      <c r="L211" t="n">
        <v>3.8533001</v>
      </c>
      <c r="M211" t="n">
        <v>0.0074999998</v>
      </c>
      <c r="N211" t="n">
        <v>-0.033294678</v>
      </c>
      <c r="O211" t="n">
        <v>-0.36670017</v>
      </c>
      <c r="P211" t="n">
        <v>-0.034608364</v>
      </c>
      <c r="Q211" t="n">
        <v>-0.31621838</v>
      </c>
      <c r="R211" t="n">
        <v>-0.80000114</v>
      </c>
      <c r="S211" t="n">
        <v>-0.46660042</v>
      </c>
      <c r="T211" t="n">
        <v>-0.19999981</v>
      </c>
      <c r="U211" t="n">
        <v>-0.033299923</v>
      </c>
      <c r="V211" t="n">
        <v>-0.010000005</v>
      </c>
      <c r="W211" t="n">
        <v>-0.009999999799999999</v>
      </c>
      <c r="X211" t="n">
        <v>-0.0099999979</v>
      </c>
      <c r="Y211" t="n">
        <v>-0.020000003</v>
      </c>
      <c r="Z211" t="n">
        <v>-0.38000011</v>
      </c>
      <c r="AA211" t="n">
        <v>-0.53660011</v>
      </c>
      <c r="AB211" t="n">
        <v>-0.21000004</v>
      </c>
      <c r="AC211" t="n">
        <v>-0.19999981</v>
      </c>
      <c r="AD211" t="n">
        <v>0</v>
      </c>
      <c r="AE211" t="n">
        <v>-0.76659775</v>
      </c>
      <c r="AF211" t="n">
        <v>0.16659927</v>
      </c>
      <c r="AG211" t="n">
        <v>-0.20000005</v>
      </c>
      <c r="AH211" t="n">
        <v>0.015799999</v>
      </c>
      <c r="AI211" t="n">
        <v>0</v>
      </c>
      <c r="AJ211" t="n">
        <v>0.0010999888</v>
      </c>
      <c r="AK211" t="n">
        <v>-0.00071382523</v>
      </c>
      <c r="AL211" t="n">
        <v>-0.017332554</v>
      </c>
      <c r="AM211" t="n">
        <v>0.087900162</v>
      </c>
      <c r="AN211" t="n">
        <v>0.011167526</v>
      </c>
      <c r="AO211" t="n">
        <v>0.0017232895</v>
      </c>
      <c r="AP211" t="n">
        <v>0.023697376</v>
      </c>
      <c r="AQ211" t="n">
        <v>-0.0009584426899999999</v>
      </c>
      <c r="AR211" t="n">
        <v>-0.00024318695</v>
      </c>
      <c r="AS211" t="n">
        <v>0.074272633</v>
      </c>
      <c r="AT211" t="n">
        <v>0.025425434</v>
      </c>
      <c r="AU211" t="n">
        <v>0.022807121</v>
      </c>
      <c r="AV211" t="n">
        <v>0.025372505</v>
      </c>
      <c r="AW211" t="n">
        <v>0.025529861</v>
      </c>
      <c r="AX211" t="n">
        <v>-0.0006790161100000001</v>
      </c>
      <c r="AY211" t="n">
        <v>0.0072793961</v>
      </c>
      <c r="AZ211" t="n">
        <v>-0.0037517548</v>
      </c>
      <c r="BA211" t="n">
        <v>0.0075507164</v>
      </c>
      <c r="BB211" t="n">
        <v>0.013043404</v>
      </c>
      <c r="BC211" t="n">
        <v>0.002248764</v>
      </c>
      <c r="BD211" t="n">
        <v>0.014173031</v>
      </c>
      <c r="BE211" t="n">
        <v>0.014827251</v>
      </c>
      <c r="BF211" t="n">
        <v>0.010243416</v>
      </c>
      <c r="BG211" t="n">
        <v>0.0062952042</v>
      </c>
      <c r="BH211" t="n">
        <v>-0.006020546</v>
      </c>
      <c r="BI211" t="n">
        <v>0.017106056</v>
      </c>
      <c r="BJ211" t="n">
        <v>0.017812252</v>
      </c>
      <c r="BK211" t="n">
        <v>0.001660347</v>
      </c>
      <c r="BL211" t="n">
        <v>0.014418602</v>
      </c>
      <c r="BM211" t="n">
        <v>0.033539772</v>
      </c>
      <c r="BN211" t="n">
        <v>-0.011011124</v>
      </c>
      <c r="BO211" t="n">
        <v>0.031558514</v>
      </c>
      <c r="BP211" t="n">
        <v>-0.034142971</v>
      </c>
      <c r="BQ211" t="n">
        <v>0.0042762756</v>
      </c>
      <c r="BR211" t="n">
        <v>0.0055074692</v>
      </c>
      <c r="BS211" t="n">
        <v>0.0020675659</v>
      </c>
      <c r="BT211" t="n">
        <v>0.0042619705</v>
      </c>
      <c r="BU211" t="n">
        <v>0.0043668747</v>
      </c>
      <c r="BV211" t="n">
        <v>0.0056447983</v>
      </c>
      <c r="BW211" t="n">
        <v>-0.0038204193</v>
      </c>
      <c r="BX211" t="n">
        <v>0.0065126419</v>
      </c>
      <c r="BY211" t="n">
        <v>0.0061016083</v>
      </c>
      <c r="BZ211" t="n">
        <v>0.0031576157</v>
      </c>
      <c r="CA211" t="n">
        <v>0.0061192513</v>
      </c>
      <c r="CB211" t="n">
        <v>0.0091276169</v>
      </c>
      <c r="CC211" t="n">
        <v>0.0079803467</v>
      </c>
      <c r="CD211" t="n">
        <v>0.0036535263</v>
      </c>
      <c r="CE211" t="n">
        <v>0.022886276</v>
      </c>
      <c r="CF211" t="n">
        <v>0.0030450821</v>
      </c>
      <c r="CG211" t="n">
        <v>-0.0019102097</v>
      </c>
      <c r="CH211" t="n">
        <v>0.0018148422</v>
      </c>
      <c r="CI211" t="n">
        <v>0.0059299469</v>
      </c>
      <c r="CJ211" t="n">
        <v>-0.0035114288</v>
      </c>
      <c r="CK211" t="n">
        <v>-0.0036888123</v>
      </c>
      <c r="CL211" t="n">
        <v>-0.00094604492</v>
      </c>
      <c r="CM211" t="n">
        <v>0.0058145523</v>
      </c>
      <c r="CN211" t="n">
        <v>-0.016815662</v>
      </c>
      <c r="CO211" t="n">
        <v>0.026351452</v>
      </c>
      <c r="CP211" t="n">
        <v>-0.043058395</v>
      </c>
      <c r="CQ211" t="n">
        <v>-0.079943657</v>
      </c>
      <c r="CR211" t="n">
        <v>-0.037279129</v>
      </c>
      <c r="CS211" t="n">
        <v>0.0091662407</v>
      </c>
      <c r="CT211" t="n">
        <v>0.0093550682</v>
      </c>
      <c r="CU211" t="n">
        <v>0.08111858399999999</v>
      </c>
      <c r="CV211" t="n">
        <v>-0.036170483</v>
      </c>
      <c r="CW211" t="n">
        <v>0.29663467</v>
      </c>
      <c r="CX211" t="n">
        <v>0.09843969299999999</v>
      </c>
      <c r="CY211" t="n">
        <v>0.055136204</v>
      </c>
      <c r="CZ211" t="n">
        <v>-0.02985239</v>
      </c>
      <c r="DA211" t="n">
        <v>0.031285286</v>
      </c>
      <c r="DB211" t="n">
        <v>0.019742966</v>
      </c>
      <c r="DC211" t="n">
        <v>0.06063509</v>
      </c>
      <c r="DD211" t="n">
        <v>-0.0031321049</v>
      </c>
      <c r="DE211" t="n">
        <v>0.00013709068</v>
      </c>
      <c r="DF211" t="n">
        <v>-0.01940918</v>
      </c>
      <c r="DG211" t="n">
        <v>-0.018641949</v>
      </c>
      <c r="DH211" t="n">
        <v>0.0048203468</v>
      </c>
      <c r="DI211" t="n">
        <v>0.005657196</v>
      </c>
      <c r="DJ211" t="n">
        <v>-0.019784451</v>
      </c>
      <c r="DK211" t="n">
        <v>-0.019720554</v>
      </c>
      <c r="DL211" t="n">
        <v>0.032166004</v>
      </c>
      <c r="DM211" t="n">
        <v>-0.019314766</v>
      </c>
      <c r="DN211" t="n">
        <v>0.034055233</v>
      </c>
      <c r="DO211" t="n">
        <v>0.01239872</v>
      </c>
      <c r="DP211" t="n">
        <v>0.022353172</v>
      </c>
      <c r="DQ211" t="n">
        <v>0.00015306473</v>
      </c>
      <c r="DR211" t="n">
        <v>0.009613037099999999</v>
      </c>
      <c r="DS211" t="n">
        <v>-0.0015897751</v>
      </c>
      <c r="DT211" t="n">
        <v>0.0067272186</v>
      </c>
      <c r="DU211" t="n">
        <v>0.013719559</v>
      </c>
      <c r="DV211" t="n">
        <v>-0.0039081573</v>
      </c>
      <c r="DW211" t="n">
        <v>-0.0061569214</v>
      </c>
      <c r="DX211" t="n">
        <v>0.017440796</v>
      </c>
      <c r="DY211" t="n">
        <v>0.020541191</v>
      </c>
      <c r="DZ211" t="n">
        <v>-0.0066432953</v>
      </c>
      <c r="EA211" t="n">
        <v>0.022334099</v>
      </c>
      <c r="EB211" t="n">
        <v>0.099483751</v>
      </c>
      <c r="EC211" t="n">
        <v>-0.0043210983</v>
      </c>
      <c r="ED211" t="n">
        <v>-0.023574889</v>
      </c>
      <c r="EE211" t="n">
        <v>0.042852968</v>
      </c>
      <c r="EF211" t="n">
        <v>0.0093770027</v>
      </c>
      <c r="EG211" t="n">
        <v>-0.06951665899999999</v>
      </c>
      <c r="EH211" t="n">
        <v>-0.0012760162</v>
      </c>
      <c r="EI211" t="n">
        <v>0.013553619</v>
      </c>
      <c r="EJ211" t="n">
        <v>-0.074719429</v>
      </c>
      <c r="EK211" t="n">
        <v>0.010641575</v>
      </c>
      <c r="EL211" t="n">
        <v>0.03208828</v>
      </c>
      <c r="EM211" t="n">
        <v>0.03613472</v>
      </c>
      <c r="EN211" t="n">
        <v>-0.0028867722</v>
      </c>
      <c r="EO211" t="n">
        <v>0.009370803800000001</v>
      </c>
      <c r="EP211" t="n">
        <v>0.019521713</v>
      </c>
      <c r="EQ211" t="n">
        <v>0.036860943</v>
      </c>
      <c r="ER211" t="n">
        <v>-0.0020160675</v>
      </c>
      <c r="ES211" t="n">
        <v>-0.037755966</v>
      </c>
      <c r="ET211" t="n">
        <v>0.003300439125001553</v>
      </c>
      <c r="EU211" t="n">
        <v>0.003557751676448895</v>
      </c>
      <c r="EV211" t="n">
        <v>0.001207893895737833</v>
      </c>
      <c r="EW211" t="n">
        <v>0.001170892385315092</v>
      </c>
      <c r="EX211" t="n">
        <v>0.002056930543215429</v>
      </c>
      <c r="EY211" t="n">
        <v>0.002228678478562784</v>
      </c>
      <c r="EZ211" t="n">
        <v>-0.004039335813772027</v>
      </c>
      <c r="FA211" t="n">
        <v>0.003821061278986626</v>
      </c>
      <c r="FB211" t="n">
        <v>0.005068844429452213</v>
      </c>
      <c r="FC211" t="n">
        <v>0.004072031714859925</v>
      </c>
      <c r="FD211" t="n">
        <v>0.002345673310252927</v>
      </c>
      <c r="FE211" t="n">
        <v>-0.004977524139610168</v>
      </c>
      <c r="FF211" t="n">
        <v>-0.01532364547917631</v>
      </c>
      <c r="FG211" t="n">
        <v>0.003485348836402835</v>
      </c>
      <c r="FH211" t="n">
        <v>0.006882038667116674</v>
      </c>
      <c r="FI211" t="n">
        <v>0.0104703446377874</v>
      </c>
      <c r="FJ211" t="n">
        <v>-0.004094466259205731</v>
      </c>
      <c r="FK211" t="n">
        <v>0.005700733052179885</v>
      </c>
      <c r="FL211" t="n">
        <v>0.004406063707403263</v>
      </c>
      <c r="FM211" t="n">
        <v>0.003613964329985286</v>
      </c>
      <c r="FN211" t="n">
        <v>0.009112526126864751</v>
      </c>
      <c r="FO211" t="n">
        <v>0.006068790492431475</v>
      </c>
      <c r="FP211" t="n">
        <v>0.00502620545272503</v>
      </c>
      <c r="FQ211" t="n">
        <v>-0.001125099534796448</v>
      </c>
      <c r="FR211" t="n">
        <v>0.005462731609424232</v>
      </c>
      <c r="FS211" t="n">
        <v>0.00447868674828733</v>
      </c>
      <c r="FT211" t="n">
        <v>0.005319568052144952</v>
      </c>
      <c r="FU211" t="n">
        <v>0.004334987282767599</v>
      </c>
      <c r="FV211" t="n">
        <v>-0.01515896551503726</v>
      </c>
      <c r="FW211" t="n">
        <v>0.004382057548894203</v>
      </c>
      <c r="FX211" t="n">
        <v>0.00799817009410031</v>
      </c>
      <c r="FY211" t="n">
        <v>-0.01542817406684538</v>
      </c>
      <c r="FZ211" t="n">
        <v>-0.009097574044307777</v>
      </c>
      <c r="GA211" t="n">
        <v>-0.03593054777084781</v>
      </c>
      <c r="GB211" t="n">
        <v>-0.0215092135349737</v>
      </c>
      <c r="GC211" t="n">
        <v>-0.1301349151197844</v>
      </c>
      <c r="GD211" t="n">
        <v>0.01093227540397645</v>
      </c>
      <c r="GE211" t="n">
        <v>-0.0002362935205288963</v>
      </c>
      <c r="GF211" t="n">
        <v>0.01067342260828319</v>
      </c>
      <c r="GG211" t="n">
        <v>0.003666358821818427</v>
      </c>
      <c r="GH211" t="n">
        <v>-0.001849943053858993</v>
      </c>
      <c r="GI211" t="n">
        <v>0.005034723438406274</v>
      </c>
      <c r="GJ211" t="n">
        <v>0.004086696282626257</v>
      </c>
      <c r="GK211" t="n">
        <v>0.004045174281881891</v>
      </c>
      <c r="GL211" t="n">
        <v>0.004040880628228827</v>
      </c>
      <c r="GM211" t="n">
        <v>0.003217041989122649</v>
      </c>
      <c r="GN211" t="n">
        <v>0.01007349175683636</v>
      </c>
      <c r="GO211" t="n">
        <v>0.004783735809555267</v>
      </c>
      <c r="GP211" t="n">
        <v>0.01309869265036312</v>
      </c>
      <c r="GQ211" t="n">
        <v>-0.083829418</v>
      </c>
      <c r="GR211" t="n">
        <v>-0.039748192</v>
      </c>
      <c r="GS211" t="n">
        <v>0.015192032</v>
      </c>
      <c r="GT211" t="n">
        <v>0.021035194</v>
      </c>
    </row>
    <row r="212">
      <c r="A212" t="inlineStr">
        <is>
          <t>2012-Q1</t>
        </is>
      </c>
      <c r="B212" t="n">
        <v>0.5</v>
      </c>
      <c r="C212" t="n">
        <v>0</v>
      </c>
      <c r="D212" t="n">
        <v>74.841904</v>
      </c>
      <c r="E212" t="n">
        <v>41.733299</v>
      </c>
      <c r="F212" t="n">
        <v>3.1633</v>
      </c>
      <c r="G212" t="n">
        <v>0.039999999</v>
      </c>
      <c r="H212" t="n">
        <v>0.09000000399999999</v>
      </c>
      <c r="I212" t="n">
        <v>1.97</v>
      </c>
      <c r="J212" t="n">
        <v>-0.036699999</v>
      </c>
      <c r="K212" t="n">
        <v>0.79329997</v>
      </c>
      <c r="L212" t="n">
        <v>3.7932999</v>
      </c>
      <c r="M212" t="n">
        <v>0.0077</v>
      </c>
      <c r="N212" t="n">
        <v>-0.30000305</v>
      </c>
      <c r="O212" t="n">
        <v>-0.36660004</v>
      </c>
      <c r="P212" t="n">
        <v>-0.12575626</v>
      </c>
      <c r="Q212" t="n">
        <v>-0.26548195</v>
      </c>
      <c r="R212" t="n">
        <v>0.16670036</v>
      </c>
      <c r="S212" t="n">
        <v>-0.56669998</v>
      </c>
      <c r="T212" t="n">
        <v>-0.26670027</v>
      </c>
      <c r="U212" t="n">
        <v>0.099999905</v>
      </c>
      <c r="V212" t="n">
        <v>0.030000001</v>
      </c>
      <c r="W212" t="n">
        <v>0.053399995</v>
      </c>
      <c r="X212" t="n">
        <v>0.059999999</v>
      </c>
      <c r="Y212" t="n">
        <v>0.043399997</v>
      </c>
      <c r="Z212" t="n">
        <v>-0.0099999905</v>
      </c>
      <c r="AA212" t="n">
        <v>-0.03000021</v>
      </c>
      <c r="AB212" t="n">
        <v>-0.053300381</v>
      </c>
      <c r="AC212" t="n">
        <v>0</v>
      </c>
      <c r="AD212" t="n">
        <v>0</v>
      </c>
      <c r="AE212" t="n">
        <v>-0.033401489</v>
      </c>
      <c r="AF212" t="n">
        <v>0.13339996</v>
      </c>
      <c r="AG212" t="n">
        <v>-0.056599975</v>
      </c>
      <c r="AH212" t="n">
        <v>0.026199996</v>
      </c>
      <c r="AI212" t="n">
        <v>-0.013400078</v>
      </c>
      <c r="AJ212" t="n">
        <v>-0.00019998848</v>
      </c>
      <c r="AK212" t="n">
        <v>0.05652523</v>
      </c>
      <c r="AL212" t="n">
        <v>0.023659706</v>
      </c>
      <c r="AM212" t="n">
        <v>-0.11440015</v>
      </c>
      <c r="AN212" t="n">
        <v>0.008351325999999999</v>
      </c>
      <c r="AO212" t="n">
        <v>0.0071868896</v>
      </c>
      <c r="AP212" t="n">
        <v>0.024202824</v>
      </c>
      <c r="AQ212" t="n">
        <v>0.004532814</v>
      </c>
      <c r="AR212" t="n">
        <v>0.0072703362</v>
      </c>
      <c r="AS212" t="n">
        <v>0.021912098</v>
      </c>
      <c r="AT212" t="n">
        <v>0.030919552</v>
      </c>
      <c r="AU212" t="n">
        <v>0.03068161</v>
      </c>
      <c r="AV212" t="n">
        <v>0.025383472</v>
      </c>
      <c r="AW212" t="n">
        <v>0.058621883</v>
      </c>
      <c r="AX212" t="n">
        <v>-0.0042657852</v>
      </c>
      <c r="AY212" t="n">
        <v>0.023319721</v>
      </c>
      <c r="AZ212" t="n">
        <v>-0.0072369576</v>
      </c>
      <c r="BA212" t="n">
        <v>0.01213932</v>
      </c>
      <c r="BB212" t="n">
        <v>0.0049152374</v>
      </c>
      <c r="BC212" t="n">
        <v>0.015228271</v>
      </c>
      <c r="BD212" t="n">
        <v>0.012439251</v>
      </c>
      <c r="BE212" t="n">
        <v>0.01220417</v>
      </c>
      <c r="BF212" t="n">
        <v>0.009823322299999999</v>
      </c>
      <c r="BG212" t="n">
        <v>0.0032105446</v>
      </c>
      <c r="BH212" t="n">
        <v>-0.011087418</v>
      </c>
      <c r="BI212" t="n">
        <v>0.015095711</v>
      </c>
      <c r="BJ212" t="n">
        <v>0.023295879</v>
      </c>
      <c r="BK212" t="n">
        <v>0.0059404373</v>
      </c>
      <c r="BL212" t="n">
        <v>0.015277386</v>
      </c>
      <c r="BM212" t="n">
        <v>0.02102232</v>
      </c>
      <c r="BN212" t="n">
        <v>-0.017739296</v>
      </c>
      <c r="BO212" t="n">
        <v>0.036368847</v>
      </c>
      <c r="BP212" t="n">
        <v>-0.049126625</v>
      </c>
      <c r="BQ212" t="n">
        <v>0.0058822632</v>
      </c>
      <c r="BR212" t="n">
        <v>0.0073060989</v>
      </c>
      <c r="BS212" t="n">
        <v>0.0068778992</v>
      </c>
      <c r="BT212" t="n">
        <v>0.0056800842</v>
      </c>
      <c r="BU212" t="n">
        <v>0.0071516037</v>
      </c>
      <c r="BV212" t="n">
        <v>0.010611534</v>
      </c>
      <c r="BW212" t="n">
        <v>0.00067520142</v>
      </c>
      <c r="BX212" t="n">
        <v>0.0052261353</v>
      </c>
      <c r="BY212" t="n">
        <v>0.0070819855</v>
      </c>
      <c r="BZ212" t="n">
        <v>0.0037927628</v>
      </c>
      <c r="CA212" t="n">
        <v>-0.0016198158</v>
      </c>
      <c r="CB212" t="n">
        <v>0.011288643</v>
      </c>
      <c r="CC212" t="n">
        <v>0.010655403</v>
      </c>
      <c r="CD212" t="n">
        <v>0.0045642853</v>
      </c>
      <c r="CE212" t="n">
        <v>0.023952961</v>
      </c>
      <c r="CF212" t="n">
        <v>0.0056009293</v>
      </c>
      <c r="CG212" t="n">
        <v>-0.0013198853</v>
      </c>
      <c r="CH212" t="n">
        <v>0.0041341782</v>
      </c>
      <c r="CI212" t="n">
        <v>0.0074005127</v>
      </c>
      <c r="CJ212" t="n">
        <v>-0.0045838356</v>
      </c>
      <c r="CK212" t="n">
        <v>-0.0005941391</v>
      </c>
      <c r="CL212" t="n">
        <v>-0.00092315674</v>
      </c>
      <c r="CM212" t="n">
        <v>0.0079803467</v>
      </c>
      <c r="CN212" t="n">
        <v>-0.014018536</v>
      </c>
      <c r="CO212" t="n">
        <v>-0.055987358</v>
      </c>
      <c r="CP212" t="n">
        <v>0.0026936531</v>
      </c>
      <c r="CQ212" t="n">
        <v>-0.070654869</v>
      </c>
      <c r="CR212" t="n">
        <v>-0.038599014</v>
      </c>
      <c r="CS212" t="n">
        <v>0.0081653595</v>
      </c>
      <c r="CT212" t="n">
        <v>0.007399559</v>
      </c>
      <c r="CU212" t="n">
        <v>0.051739693</v>
      </c>
      <c r="CV212" t="n">
        <v>0.15178061</v>
      </c>
      <c r="CW212" t="n">
        <v>-0.16220474</v>
      </c>
      <c r="CX212" t="n">
        <v>0</v>
      </c>
      <c r="CY212" t="n">
        <v>0.16479349</v>
      </c>
      <c r="CZ212" t="n">
        <v>-0.033178806</v>
      </c>
      <c r="DA212" t="n">
        <v>0.030683517</v>
      </c>
      <c r="DB212" t="n">
        <v>0.031105995</v>
      </c>
      <c r="DC212" t="n">
        <v>0.04087925</v>
      </c>
      <c r="DD212" t="n">
        <v>-0.004472971</v>
      </c>
      <c r="DE212" t="n">
        <v>-0.0043618679</v>
      </c>
      <c r="DF212" t="n">
        <v>0.017883301</v>
      </c>
      <c r="DG212" t="n">
        <v>0.017453194</v>
      </c>
      <c r="DH212" t="n">
        <v>0.0050396919</v>
      </c>
      <c r="DI212" t="n">
        <v>0.0040378571</v>
      </c>
      <c r="DJ212" t="n">
        <v>0.019192696</v>
      </c>
      <c r="DK212" t="n">
        <v>0.018622398</v>
      </c>
      <c r="DL212" t="n">
        <v>-0.013838768</v>
      </c>
      <c r="DM212" t="n">
        <v>0.010476112</v>
      </c>
      <c r="DN212" t="n">
        <v>0.018892765</v>
      </c>
      <c r="DO212" t="n">
        <v>0.012084961</v>
      </c>
      <c r="DP212" t="n">
        <v>0.029262543</v>
      </c>
      <c r="DQ212" t="n">
        <v>-0.0026922226</v>
      </c>
      <c r="DR212" t="n">
        <v>0.011559963</v>
      </c>
      <c r="DS212" t="n">
        <v>0.0029220581</v>
      </c>
      <c r="DT212" t="n">
        <v>0.0067901611</v>
      </c>
      <c r="DU212" t="n">
        <v>0.016898155</v>
      </c>
      <c r="DV212" t="n">
        <v>-0.010510445</v>
      </c>
      <c r="DW212" t="n">
        <v>-0.025738716</v>
      </c>
      <c r="DX212" t="n">
        <v>0.022527695</v>
      </c>
      <c r="DY212" t="n">
        <v>0.027440071</v>
      </c>
      <c r="DZ212" t="n">
        <v>-0.015695572</v>
      </c>
      <c r="EA212" t="n">
        <v>0.029714584</v>
      </c>
      <c r="EB212" t="n">
        <v>0.009164325900000001</v>
      </c>
      <c r="EC212" t="n">
        <v>0.025115967</v>
      </c>
      <c r="ED212" t="n">
        <v>-0.00019088387</v>
      </c>
      <c r="EE212" t="n">
        <v>-0.021246901</v>
      </c>
      <c r="EF212" t="n">
        <v>0.013140202</v>
      </c>
      <c r="EG212" t="n">
        <v>-0.08507490199999999</v>
      </c>
      <c r="EH212" t="n">
        <v>-0.017310619</v>
      </c>
      <c r="EI212" t="n">
        <v>0.016637802</v>
      </c>
      <c r="EJ212" t="n">
        <v>0.080003738</v>
      </c>
      <c r="EK212" t="n">
        <v>0.001244545</v>
      </c>
      <c r="EL212" t="n">
        <v>0.0052495003</v>
      </c>
      <c r="EM212" t="n">
        <v>0.02946949</v>
      </c>
      <c r="EN212" t="n">
        <v>0.0056314468</v>
      </c>
      <c r="EO212" t="n">
        <v>0.0007457733200000001</v>
      </c>
      <c r="EP212" t="n">
        <v>-0.0033950806</v>
      </c>
      <c r="EQ212" t="n">
        <v>-0.027066231</v>
      </c>
      <c r="ER212" t="n">
        <v>0.09472990000000001</v>
      </c>
      <c r="ES212" t="n">
        <v>0.06379795100000001</v>
      </c>
      <c r="ET212" t="n">
        <v>0.006600261739910351</v>
      </c>
      <c r="EU212" t="n">
        <v>0.006291039838094648</v>
      </c>
      <c r="EV212" t="n">
        <v>0.005898762536357793</v>
      </c>
      <c r="EW212" t="n">
        <v>0.003472956553243201</v>
      </c>
      <c r="EX212" t="n">
        <v>0.004250417556873387</v>
      </c>
      <c r="EY212" t="n">
        <v>0.006193203499591959</v>
      </c>
      <c r="EZ212" t="n">
        <v>-0.001376743907754552</v>
      </c>
      <c r="FA212" t="n">
        <v>0.006800867577029912</v>
      </c>
      <c r="FB212" t="n">
        <v>0.009661910911737515</v>
      </c>
      <c r="FC212" t="n">
        <v>0.006914978173864661</v>
      </c>
      <c r="FD212" t="n">
        <v>0.001325117137962906</v>
      </c>
      <c r="FE212" t="n">
        <v>0.004576746975058832</v>
      </c>
      <c r="FF212" t="n">
        <v>-0.01117712721015973</v>
      </c>
      <c r="FG212" t="n">
        <v>0.001191185370152503</v>
      </c>
      <c r="FH212" t="n">
        <v>0.005401559093036745</v>
      </c>
      <c r="FI212" t="n">
        <v>0.007843965193758962</v>
      </c>
      <c r="FJ212" t="n">
        <v>0.02880776296560406</v>
      </c>
      <c r="FK212" t="n">
        <v>0.005217384845829898</v>
      </c>
      <c r="FL212" t="n">
        <v>0.003204907641177535</v>
      </c>
      <c r="FM212" t="n">
        <v>0.004635027254610513</v>
      </c>
      <c r="FN212" t="n">
        <v>0.006662305921606659</v>
      </c>
      <c r="FO212" t="n">
        <v>0.01138110515874757</v>
      </c>
      <c r="FP212" t="n">
        <v>0.006700537327093414</v>
      </c>
      <c r="FQ212" t="n">
        <v>0.01946436822584197</v>
      </c>
      <c r="FR212" t="n">
        <v>0.006339250152188391</v>
      </c>
      <c r="FS212" t="n">
        <v>0.00561606647060664</v>
      </c>
      <c r="FT212" t="n">
        <v>0.005243202895576893</v>
      </c>
      <c r="FU212" t="n">
        <v>0.005864946442032171</v>
      </c>
      <c r="FV212" t="n">
        <v>0.006949067184673474</v>
      </c>
      <c r="FW212" t="n">
        <v>0.006135150510848675</v>
      </c>
      <c r="FX212" t="n">
        <v>0.003890388058267469</v>
      </c>
      <c r="FY212" t="n">
        <v>0.007087297898361378</v>
      </c>
      <c r="FZ212" t="n">
        <v>0.005137825600328938</v>
      </c>
      <c r="GA212" t="n">
        <v>0.01140471826343603</v>
      </c>
      <c r="GB212" t="n">
        <v>-0.001756978336481474</v>
      </c>
      <c r="GC212" t="n">
        <v>0.04324529831553825</v>
      </c>
      <c r="GD212" t="n">
        <v>0.007794889265163363</v>
      </c>
      <c r="GE212" t="n">
        <v>0.01221980750932339</v>
      </c>
      <c r="GF212" t="n">
        <v>0.008583823750528907</v>
      </c>
      <c r="GG212" t="n">
        <v>0.007360990258139744</v>
      </c>
      <c r="GH212" t="n">
        <v>-0.0006194745284338055</v>
      </c>
      <c r="GI212" t="n">
        <v>0.004622473396593385</v>
      </c>
      <c r="GJ212" t="n">
        <v>0.005774878332789335</v>
      </c>
      <c r="GK212" t="n">
        <v>0.005784208049020023</v>
      </c>
      <c r="GL212" t="n">
        <v>0.005418457898384688</v>
      </c>
      <c r="GM212" t="n">
        <v>0.003043513012434662</v>
      </c>
      <c r="GN212" t="n">
        <v>0.01204676399712667</v>
      </c>
      <c r="GO212" t="n">
        <v>0.001251597628769474</v>
      </c>
      <c r="GP212" t="n">
        <v>0.02997457828676087</v>
      </c>
      <c r="GQ212" t="n">
        <v>0.047606327</v>
      </c>
      <c r="GR212" t="n">
        <v>0.032697678</v>
      </c>
      <c r="GS212" t="n">
        <v>0.0072994232</v>
      </c>
      <c r="GT212" t="n">
        <v>0.049168587</v>
      </c>
    </row>
    <row r="213">
      <c r="A213" t="inlineStr">
        <is>
          <t>2012-Q2</t>
        </is>
      </c>
      <c r="B213" t="n">
        <v>0.60000002</v>
      </c>
      <c r="C213" t="n">
        <v>-3.0999999</v>
      </c>
      <c r="D213" t="n">
        <v>74.6922</v>
      </c>
      <c r="E213" t="n">
        <v>41.666698</v>
      </c>
      <c r="F213" t="n">
        <v>3.27</v>
      </c>
      <c r="G213" t="n">
        <v>0.059999999</v>
      </c>
      <c r="H213" t="n">
        <v>0.1</v>
      </c>
      <c r="I213" t="n">
        <v>1.74</v>
      </c>
      <c r="J213" t="n">
        <v>-0.066699997</v>
      </c>
      <c r="K213" t="n">
        <v>0.63330001</v>
      </c>
      <c r="L213" t="n">
        <v>3.6466999</v>
      </c>
      <c r="M213" t="n">
        <v>0.0081000002</v>
      </c>
      <c r="N213" t="n">
        <v>-0.033401489</v>
      </c>
      <c r="O213" t="n">
        <v>-0.066699982</v>
      </c>
      <c r="P213" t="n">
        <v>-0.074426174</v>
      </c>
      <c r="Q213" t="n">
        <v>-0.0078949928</v>
      </c>
      <c r="R213" t="n">
        <v>0.16659927</v>
      </c>
      <c r="S213" t="n">
        <v>-0.033299923</v>
      </c>
      <c r="T213" t="n">
        <v>-0.13329983</v>
      </c>
      <c r="U213" t="n">
        <v>0.033299923</v>
      </c>
      <c r="V213" t="n">
        <v>0.050000004</v>
      </c>
      <c r="W213" t="n">
        <v>0.020000003</v>
      </c>
      <c r="X213" t="n">
        <v>0.036699995</v>
      </c>
      <c r="Y213" t="n">
        <v>0.030000001</v>
      </c>
      <c r="Z213" t="n">
        <v>-0.21340001</v>
      </c>
      <c r="AA213" t="n">
        <v>-0.09669995300000001</v>
      </c>
      <c r="AB213" t="n">
        <v>-0.10669994</v>
      </c>
      <c r="AC213" t="n">
        <v>0.099999428</v>
      </c>
      <c r="AD213" t="n">
        <v>-0.19999886</v>
      </c>
      <c r="AE213" t="n">
        <v>-0.033298492</v>
      </c>
      <c r="AF213" t="n">
        <v>-0.033397675</v>
      </c>
      <c r="AG213" t="n">
        <v>-0.11000001</v>
      </c>
      <c r="AH213" t="n">
        <v>0.0035000145</v>
      </c>
      <c r="AI213" t="n">
        <v>0.023400068</v>
      </c>
      <c r="AJ213" t="n">
        <v>0.0015999973</v>
      </c>
      <c r="AK213" t="n">
        <v>0.019045353</v>
      </c>
      <c r="AL213" t="n">
        <v>0.055856705</v>
      </c>
      <c r="AM213" t="n">
        <v>0.066400051</v>
      </c>
      <c r="AN213" t="n">
        <v>0.0044527054</v>
      </c>
      <c r="AO213" t="n">
        <v>0.0017547607</v>
      </c>
      <c r="AP213" t="n">
        <v>0.0018987656</v>
      </c>
      <c r="AQ213" t="n">
        <v>0.0027141571</v>
      </c>
      <c r="AR213" t="n">
        <v>-0.0011591911</v>
      </c>
      <c r="AS213" t="n">
        <v>0.022200108</v>
      </c>
      <c r="AT213" t="n">
        <v>0.020104885</v>
      </c>
      <c r="AU213" t="n">
        <v>0.02784586</v>
      </c>
      <c r="AV213" t="n">
        <v>0.022348404</v>
      </c>
      <c r="AW213" t="n">
        <v>0.0084748268</v>
      </c>
      <c r="AX213" t="n">
        <v>-0.0052890778</v>
      </c>
      <c r="AY213" t="n">
        <v>0.001748085</v>
      </c>
      <c r="AZ213" t="n">
        <v>-0.0033869743</v>
      </c>
      <c r="BA213" t="n">
        <v>0.0097975731</v>
      </c>
      <c r="BB213" t="n">
        <v>0.0037107468</v>
      </c>
      <c r="BC213" t="n">
        <v>0.0066976547</v>
      </c>
      <c r="BD213" t="n">
        <v>0.006485939</v>
      </c>
      <c r="BE213" t="n">
        <v>0.0061044693</v>
      </c>
      <c r="BF213" t="n">
        <v>0.0061826706</v>
      </c>
      <c r="BG213" t="n">
        <v>0.0056848526</v>
      </c>
      <c r="BH213" t="n">
        <v>-0.00057458878</v>
      </c>
      <c r="BI213" t="n">
        <v>0.006632328</v>
      </c>
      <c r="BJ213" t="n">
        <v>0.0051636696</v>
      </c>
      <c r="BK213" t="n">
        <v>-0.008641243</v>
      </c>
      <c r="BL213" t="n">
        <v>-0.010579586</v>
      </c>
      <c r="BM213" t="n">
        <v>-0.024858952</v>
      </c>
      <c r="BN213" t="n">
        <v>0.001938343</v>
      </c>
      <c r="BO213" t="n">
        <v>0.026462555</v>
      </c>
      <c r="BP213" t="n">
        <v>0.036467552</v>
      </c>
      <c r="BQ213" t="n">
        <v>0.0031461716</v>
      </c>
      <c r="BR213" t="n">
        <v>0.0039539337</v>
      </c>
      <c r="BS213" t="n">
        <v>0.0051279068</v>
      </c>
      <c r="BT213" t="n">
        <v>0.0031557083</v>
      </c>
      <c r="BU213" t="n">
        <v>0.0030851364</v>
      </c>
      <c r="BV213" t="n">
        <v>0.0066251755</v>
      </c>
      <c r="BW213" t="n">
        <v>0.0026216507</v>
      </c>
      <c r="BX213" t="n">
        <v>-0.0021934509</v>
      </c>
      <c r="BY213" t="n">
        <v>0.0043830872</v>
      </c>
      <c r="BZ213" t="n">
        <v>0.0037784576</v>
      </c>
      <c r="CA213" t="n">
        <v>0.0024909973</v>
      </c>
      <c r="CB213" t="n">
        <v>0.007276535</v>
      </c>
      <c r="CC213" t="n">
        <v>0.0041189194</v>
      </c>
      <c r="CD213" t="n">
        <v>0.00043106079</v>
      </c>
      <c r="CE213" t="n">
        <v>0.0094232559</v>
      </c>
      <c r="CF213" t="n">
        <v>0.0027551651</v>
      </c>
      <c r="CG213" t="n">
        <v>-0.0009727478</v>
      </c>
      <c r="CH213" t="n">
        <v>0.0011034012</v>
      </c>
      <c r="CI213" t="n">
        <v>0.0056438446</v>
      </c>
      <c r="CJ213" t="n">
        <v>-0.0018863678</v>
      </c>
      <c r="CK213" t="n">
        <v>0.0014514923</v>
      </c>
      <c r="CL213" t="n">
        <v>-0.001660347</v>
      </c>
      <c r="CM213" t="n">
        <v>0.0023899078</v>
      </c>
      <c r="CN213" t="n">
        <v>0.016419888</v>
      </c>
      <c r="CO213" t="n">
        <v>0.016943455</v>
      </c>
      <c r="CP213" t="n">
        <v>-0.087989807</v>
      </c>
      <c r="CQ213" t="n">
        <v>-0.00075244904</v>
      </c>
      <c r="CR213" t="n">
        <v>-0.0095853806</v>
      </c>
      <c r="CS213" t="n">
        <v>0.0014925003</v>
      </c>
      <c r="CT213" t="n">
        <v>0.0014600754</v>
      </c>
      <c r="CU213" t="n">
        <v>0.044246674</v>
      </c>
      <c r="CV213" t="n">
        <v>0.011014938</v>
      </c>
      <c r="CW213" t="n">
        <v>0.040066719</v>
      </c>
      <c r="CX213" t="n">
        <v>0.047938824</v>
      </c>
      <c r="CY213" t="n">
        <v>-0.028735161</v>
      </c>
      <c r="CZ213" t="n">
        <v>0.22555017</v>
      </c>
      <c r="DA213" t="n">
        <v>-0.032013893</v>
      </c>
      <c r="DB213" t="n">
        <v>0.010190964</v>
      </c>
      <c r="DC213" t="n">
        <v>-0.09820079800000001</v>
      </c>
      <c r="DD213" t="n">
        <v>-0.00048971176</v>
      </c>
      <c r="DE213" t="n">
        <v>-0.0015013218</v>
      </c>
      <c r="DF213" t="n">
        <v>0.0028605461</v>
      </c>
      <c r="DG213" t="n">
        <v>0.0029635429</v>
      </c>
      <c r="DH213" t="n">
        <v>0.0050244331</v>
      </c>
      <c r="DI213" t="n">
        <v>0.0046186447</v>
      </c>
      <c r="DJ213" t="n">
        <v>0.00053787231</v>
      </c>
      <c r="DK213" t="n">
        <v>2.1934509e-05</v>
      </c>
      <c r="DL213" t="n">
        <v>0.010480881</v>
      </c>
      <c r="DM213" t="n">
        <v>-0.016645432</v>
      </c>
      <c r="DN213" t="n">
        <v>0.0176301</v>
      </c>
      <c r="DO213" t="n">
        <v>0.013537407</v>
      </c>
      <c r="DP213" t="n">
        <v>0.027330875</v>
      </c>
      <c r="DQ213" t="n">
        <v>0.0050806999</v>
      </c>
      <c r="DR213" t="n">
        <v>0.016375065</v>
      </c>
      <c r="DS213" t="n">
        <v>-0.0026874542</v>
      </c>
      <c r="DT213" t="n">
        <v>0.0091543198</v>
      </c>
      <c r="DU213" t="n">
        <v>-0.0030794144</v>
      </c>
      <c r="DV213" t="n">
        <v>-0.006269455</v>
      </c>
      <c r="DW213" t="n">
        <v>-0.012967587</v>
      </c>
      <c r="DX213" t="n">
        <v>-0.0024356842</v>
      </c>
      <c r="DY213" t="n">
        <v>-0.0057411194</v>
      </c>
      <c r="DZ213" t="n">
        <v>0.0052852631</v>
      </c>
      <c r="EA213" t="n">
        <v>-0.0061807632</v>
      </c>
      <c r="EB213" t="n">
        <v>0.016799904</v>
      </c>
      <c r="EC213" t="n">
        <v>0.0097641945</v>
      </c>
      <c r="ED213" t="n">
        <v>0.0069744289</v>
      </c>
      <c r="EE213" t="n">
        <v>0.008949113099999999</v>
      </c>
      <c r="EF213" t="n">
        <v>0.0012822151</v>
      </c>
      <c r="EG213" t="n">
        <v>0.08888483</v>
      </c>
      <c r="EH213" t="n">
        <v>-0.011053562</v>
      </c>
      <c r="EI213" t="n">
        <v>0.013412476</v>
      </c>
      <c r="EJ213" t="n">
        <v>-0.029351234</v>
      </c>
      <c r="EK213" t="n">
        <v>0.011132002</v>
      </c>
      <c r="EL213" t="n">
        <v>-0.0011641979</v>
      </c>
      <c r="EM213" t="n">
        <v>-0.018633842</v>
      </c>
      <c r="EN213" t="n">
        <v>0.0062522888</v>
      </c>
      <c r="EO213" t="n">
        <v>0.012773514</v>
      </c>
      <c r="EP213" t="n">
        <v>0.018180847</v>
      </c>
      <c r="EQ213" t="n">
        <v>-0.037675381</v>
      </c>
      <c r="ER213" t="n">
        <v>0.0021920204</v>
      </c>
      <c r="ES213" t="n">
        <v>-0.020397663</v>
      </c>
      <c r="ET213" t="n">
        <v>0.002409575775083717</v>
      </c>
      <c r="EU213" t="n">
        <v>0.004126866860704403</v>
      </c>
      <c r="EV213" t="n">
        <v>0.004164514908858941</v>
      </c>
      <c r="EW213" t="n">
        <v>0.004685125724146033</v>
      </c>
      <c r="EX213" t="n">
        <v>0.004699236783514138</v>
      </c>
      <c r="EY213" t="n">
        <v>-0.003229337667649546</v>
      </c>
      <c r="EZ213" t="n">
        <v>-0.005892516815810822</v>
      </c>
      <c r="FA213" t="n">
        <v>0.00517949990860167</v>
      </c>
      <c r="FB213" t="n">
        <v>-0.001979590393554886</v>
      </c>
      <c r="FC213" t="n">
        <v>0.005470926996884451</v>
      </c>
      <c r="FD213" t="n">
        <v>0.002029104409257521</v>
      </c>
      <c r="FE213" t="n">
        <v>-0.001718191002306746</v>
      </c>
      <c r="FF213" t="n">
        <v>-0.01657365693195612</v>
      </c>
      <c r="FG213" t="n">
        <v>-0.01067477036698605</v>
      </c>
      <c r="FH213" t="n">
        <v>0.001721942817738409</v>
      </c>
      <c r="FI213" t="n">
        <v>0.010687200580481</v>
      </c>
      <c r="FJ213" t="n">
        <v>-0.02824492172825366</v>
      </c>
      <c r="FK213" t="n">
        <v>0.002085637635113713</v>
      </c>
      <c r="FL213" t="n">
        <v>0.004199572332623802</v>
      </c>
      <c r="FM213" t="n">
        <v>0.004836344654034264</v>
      </c>
      <c r="FN213" t="n">
        <v>0.004229000032547781</v>
      </c>
      <c r="FO213" t="n">
        <v>0.004198621849798911</v>
      </c>
      <c r="FP213" t="n">
        <v>0.008386483330308891</v>
      </c>
      <c r="FQ213" t="n">
        <v>0.007899983574488623</v>
      </c>
      <c r="FR213" t="n">
        <v>0.006119280958978734</v>
      </c>
      <c r="FS213" t="n">
        <v>0.002108791639305885</v>
      </c>
      <c r="FT213" t="n">
        <v>0.004901837702778522</v>
      </c>
      <c r="FU213" t="n">
        <v>-0.004136510551780326</v>
      </c>
      <c r="FV213" t="n">
        <v>-0.001815496676933925</v>
      </c>
      <c r="FW213" t="n">
        <v>-0.006944871089719307</v>
      </c>
      <c r="FX213" t="n">
        <v>0.001349924395137592</v>
      </c>
      <c r="FY213" t="n">
        <v>-0.002631476604841865</v>
      </c>
      <c r="FZ213" t="n">
        <v>-0.005969178057100955</v>
      </c>
      <c r="GA213" t="n">
        <v>-0.03856100451134736</v>
      </c>
      <c r="GB213" t="n">
        <v>-0.05863950438368981</v>
      </c>
      <c r="GC213" t="n">
        <v>-0.05289241541949963</v>
      </c>
      <c r="GD213" t="n">
        <v>0.007990863874233867</v>
      </c>
      <c r="GE213" t="n">
        <v>-0.008723521713949189</v>
      </c>
      <c r="GF213" t="n">
        <v>0.009798354051529401</v>
      </c>
      <c r="GG213" t="n">
        <v>-0.001929602726518098</v>
      </c>
      <c r="GH213" t="n">
        <v>0.0008255859540611254</v>
      </c>
      <c r="GI213" t="n">
        <v>0.004803092101433926</v>
      </c>
      <c r="GJ213" t="n">
        <v>0.001744873807759895</v>
      </c>
      <c r="GK213" t="n">
        <v>0.0004606780119065235</v>
      </c>
      <c r="GL213" t="n">
        <v>0.001523841211710675</v>
      </c>
      <c r="GM213" t="n">
        <v>0.003512785970664734</v>
      </c>
      <c r="GN213" t="n">
        <v>0.02017405183392817</v>
      </c>
      <c r="GO213" t="n">
        <v>0.0008207656694807497</v>
      </c>
      <c r="GP213" t="n">
        <v>0.01650297815714907</v>
      </c>
      <c r="GQ213" t="n">
        <v>-0.04992535</v>
      </c>
      <c r="GR213" t="n">
        <v>0.043928146</v>
      </c>
      <c r="GS213" t="n">
        <v>-0.0091338158</v>
      </c>
      <c r="GT213" t="n">
        <v>0.0028648376</v>
      </c>
    </row>
    <row r="214">
      <c r="A214" t="inlineStr">
        <is>
          <t>2012-Q3</t>
        </is>
      </c>
      <c r="B214" t="n">
        <v>0.5</v>
      </c>
      <c r="C214" t="n">
        <v>0.80000001</v>
      </c>
      <c r="D214" t="n">
        <v>74.245003</v>
      </c>
      <c r="E214" t="n">
        <v>41.5667</v>
      </c>
      <c r="F214" t="n">
        <v>3.23</v>
      </c>
      <c r="G214" t="n">
        <v>0.039999999</v>
      </c>
      <c r="H214" t="n">
        <v>0.079999998</v>
      </c>
      <c r="I214" t="n">
        <v>1.54</v>
      </c>
      <c r="J214" t="n">
        <v>-0.039999999</v>
      </c>
      <c r="K214" t="n">
        <v>0.52329999</v>
      </c>
      <c r="L214" t="n">
        <v>3.3132999</v>
      </c>
      <c r="M214" t="n">
        <v>0.0082999999</v>
      </c>
      <c r="N214" t="n">
        <v>-0.13330078</v>
      </c>
      <c r="O214" t="n">
        <v>-0.16669941</v>
      </c>
      <c r="P214" t="n">
        <v>0.00106287</v>
      </c>
      <c r="Q214" t="n">
        <v>-0.17021108</v>
      </c>
      <c r="R214" t="n">
        <v>-0.36660004</v>
      </c>
      <c r="S214" t="n">
        <v>-0.13339996</v>
      </c>
      <c r="T214" t="n">
        <v>-0.1333003</v>
      </c>
      <c r="U214" t="n">
        <v>-0.033299923</v>
      </c>
      <c r="V214" t="n">
        <v>-0.010000005</v>
      </c>
      <c r="W214" t="n">
        <v>0.016599998</v>
      </c>
      <c r="X214" t="n">
        <v>-0.0033999979</v>
      </c>
      <c r="Y214" t="n">
        <v>-0.0033999979</v>
      </c>
      <c r="Z214" t="n">
        <v>-0.17999995</v>
      </c>
      <c r="AA214" t="n">
        <v>-0.34329987</v>
      </c>
      <c r="AB214" t="n">
        <v>-0.21999979</v>
      </c>
      <c r="AC214" t="n">
        <v>0</v>
      </c>
      <c r="AD214" t="n">
        <v>-0.30000114</v>
      </c>
      <c r="AE214" t="n">
        <v>-0.13330078</v>
      </c>
      <c r="AF214" t="n">
        <v>-0.16659927</v>
      </c>
      <c r="AG214" t="n">
        <v>-0.12</v>
      </c>
      <c r="AH214" t="n">
        <v>0.0033000112</v>
      </c>
      <c r="AI214" t="n">
        <v>0.019999981</v>
      </c>
      <c r="AJ214" t="n">
        <v>0.0029999912</v>
      </c>
      <c r="AK214" t="n">
        <v>0.043444633</v>
      </c>
      <c r="AL214" t="n">
        <v>0.043685436</v>
      </c>
      <c r="AM214" t="n">
        <v>0.0062999725</v>
      </c>
      <c r="AN214" t="n">
        <v>0.0014390945</v>
      </c>
      <c r="AO214" t="n">
        <v>0.0020256042</v>
      </c>
      <c r="AP214" t="n">
        <v>0.012899876</v>
      </c>
      <c r="AQ214" t="n">
        <v>0.00086784363</v>
      </c>
      <c r="AR214" t="n">
        <v>0.00048446655</v>
      </c>
      <c r="AS214" t="n">
        <v>0.0026292801</v>
      </c>
      <c r="AT214" t="n">
        <v>0.0015239716</v>
      </c>
      <c r="AU214" t="n">
        <v>-0.0029168129</v>
      </c>
      <c r="AV214" t="n">
        <v>-0.0032992363</v>
      </c>
      <c r="AW214" t="n">
        <v>0.025333881</v>
      </c>
      <c r="AX214" t="n">
        <v>-0.0015268326</v>
      </c>
      <c r="AY214" t="n">
        <v>-0.0021781921</v>
      </c>
      <c r="AZ214" t="n">
        <v>-0.0040402412</v>
      </c>
      <c r="BA214" t="n">
        <v>0.0061063766</v>
      </c>
      <c r="BB214" t="n">
        <v>0.0053544044</v>
      </c>
      <c r="BC214" t="n">
        <v>-0.0079536438</v>
      </c>
      <c r="BD214" t="n">
        <v>0.0027947426</v>
      </c>
      <c r="BE214" t="n">
        <v>0.0018839836</v>
      </c>
      <c r="BF214" t="n">
        <v>-7.2002411e-05</v>
      </c>
      <c r="BG214" t="n">
        <v>-0.00126791</v>
      </c>
      <c r="BH214" t="n">
        <v>-0.0036692619</v>
      </c>
      <c r="BI214" t="n">
        <v>0.0022373199</v>
      </c>
      <c r="BJ214" t="n">
        <v>-0.0062804222</v>
      </c>
      <c r="BK214" t="n">
        <v>0.0020422935</v>
      </c>
      <c r="BL214" t="n">
        <v>-0.014986038</v>
      </c>
      <c r="BM214" t="n">
        <v>-0.028639317</v>
      </c>
      <c r="BN214" t="n">
        <v>-0.00083637238</v>
      </c>
      <c r="BO214" t="n">
        <v>0.0031232834</v>
      </c>
      <c r="BP214" t="n">
        <v>0.019647121</v>
      </c>
      <c r="BQ214" t="n">
        <v>0.00303936</v>
      </c>
      <c r="BR214" t="n">
        <v>0.0036869049</v>
      </c>
      <c r="BS214" t="n">
        <v>0.0027627945</v>
      </c>
      <c r="BT214" t="n">
        <v>0.002989769</v>
      </c>
      <c r="BU214" t="n">
        <v>0.0033473969</v>
      </c>
      <c r="BV214" t="n">
        <v>0.0029411316</v>
      </c>
      <c r="BW214" t="n">
        <v>0.0024662018</v>
      </c>
      <c r="BX214" t="n">
        <v>0.0058012009</v>
      </c>
      <c r="BY214" t="n">
        <v>0.0035791397</v>
      </c>
      <c r="BZ214" t="n">
        <v>0.0013275146</v>
      </c>
      <c r="CA214" t="n">
        <v>-0.0018677711</v>
      </c>
      <c r="CB214" t="n">
        <v>0.0063762665</v>
      </c>
      <c r="CC214" t="n">
        <v>0.0071487427</v>
      </c>
      <c r="CD214" t="n">
        <v>0.0030097961</v>
      </c>
      <c r="CE214" t="n">
        <v>-0.0047006607</v>
      </c>
      <c r="CF214" t="n">
        <v>0.0016841888</v>
      </c>
      <c r="CG214" t="n">
        <v>-0.00027370453</v>
      </c>
      <c r="CH214" t="n">
        <v>-0.00035858154</v>
      </c>
      <c r="CI214" t="n">
        <v>0.0030651093</v>
      </c>
      <c r="CJ214" t="n">
        <v>-0.0018901825</v>
      </c>
      <c r="CK214" t="n">
        <v>0.0018444061</v>
      </c>
      <c r="CL214" t="n">
        <v>-0.00071239471</v>
      </c>
      <c r="CM214" t="n">
        <v>0.0026483536</v>
      </c>
      <c r="CN214" t="n">
        <v>0.0079221725</v>
      </c>
      <c r="CO214" t="n">
        <v>-0.008784294099999999</v>
      </c>
      <c r="CP214" t="n">
        <v>0.0064048767</v>
      </c>
      <c r="CQ214" t="n">
        <v>-0.050099373</v>
      </c>
      <c r="CR214" t="n">
        <v>0.026264191</v>
      </c>
      <c r="CS214" t="n">
        <v>0.0049591064</v>
      </c>
      <c r="CT214" t="n">
        <v>0.0056428909</v>
      </c>
      <c r="CU214" t="n">
        <v>0.053972721</v>
      </c>
      <c r="CV214" t="n">
        <v>0.042885303</v>
      </c>
      <c r="CW214" t="n">
        <v>0.16146135</v>
      </c>
      <c r="CX214" t="n">
        <v>0.025211334</v>
      </c>
      <c r="CY214" t="n">
        <v>0.017513752</v>
      </c>
      <c r="CZ214" t="n">
        <v>0.072320938</v>
      </c>
      <c r="DA214" t="n">
        <v>-0.028038025</v>
      </c>
      <c r="DB214" t="n">
        <v>0.0026540756</v>
      </c>
      <c r="DC214" t="n">
        <v>-0.01663065</v>
      </c>
      <c r="DD214" t="n">
        <v>0.0044846535</v>
      </c>
      <c r="DE214" t="n">
        <v>-0.0023610592</v>
      </c>
      <c r="DF214" t="n">
        <v>-0.0045890808</v>
      </c>
      <c r="DG214" t="n">
        <v>-0.0038371086</v>
      </c>
      <c r="DH214" t="n">
        <v>-0.0028500557</v>
      </c>
      <c r="DI214" t="n">
        <v>-0.0030837059</v>
      </c>
      <c r="DJ214" t="n">
        <v>0.0037989616</v>
      </c>
      <c r="DK214" t="n">
        <v>0.002828598</v>
      </c>
      <c r="DL214" t="n">
        <v>0.0076723099</v>
      </c>
      <c r="DM214" t="n">
        <v>-0.0021276474</v>
      </c>
      <c r="DN214" t="n">
        <v>0.036931038</v>
      </c>
      <c r="DO214" t="n">
        <v>0.014136314</v>
      </c>
      <c r="DP214" t="n">
        <v>0.027689457</v>
      </c>
      <c r="DQ214" t="n">
        <v>-0.0007190704299999999</v>
      </c>
      <c r="DR214" t="n">
        <v>0.015285969</v>
      </c>
      <c r="DS214" t="n">
        <v>-0.0057153702</v>
      </c>
      <c r="DT214" t="n">
        <v>0.010304451</v>
      </c>
      <c r="DU214" t="n">
        <v>0.020373344</v>
      </c>
      <c r="DV214" t="n">
        <v>-0.0019607544</v>
      </c>
      <c r="DW214" t="n">
        <v>0.0059933662</v>
      </c>
      <c r="DX214" t="n">
        <v>0.024808884</v>
      </c>
      <c r="DY214" t="n">
        <v>0.023293495</v>
      </c>
      <c r="DZ214" t="n">
        <v>0.011194229</v>
      </c>
      <c r="EA214" t="n">
        <v>0.025252342</v>
      </c>
      <c r="EB214" t="n">
        <v>0.026659846</v>
      </c>
      <c r="EC214" t="n">
        <v>-0.018795967</v>
      </c>
      <c r="ED214" t="n">
        <v>-0.00082170963</v>
      </c>
      <c r="EE214" t="n">
        <v>-0.015160892</v>
      </c>
      <c r="EF214" t="n">
        <v>-0.0030078888</v>
      </c>
      <c r="EG214" t="n">
        <v>0.028270245</v>
      </c>
      <c r="EH214" t="n">
        <v>0.011939526</v>
      </c>
      <c r="EI214" t="n">
        <v>0.017010689</v>
      </c>
      <c r="EJ214" t="n">
        <v>-0.015637398</v>
      </c>
      <c r="EK214" t="n">
        <v>0.0061311722</v>
      </c>
      <c r="EL214" t="n">
        <v>0.013306379</v>
      </c>
      <c r="EM214" t="n">
        <v>0.028092384</v>
      </c>
      <c r="EN214" t="n">
        <v>0.0047798157</v>
      </c>
      <c r="EO214" t="n">
        <v>0.017755508</v>
      </c>
      <c r="EP214" t="n">
        <v>0.02831459</v>
      </c>
      <c r="EQ214" t="n">
        <v>-0.015351772</v>
      </c>
      <c r="ER214" t="n">
        <v>0.037658215</v>
      </c>
      <c r="ES214" t="n">
        <v>0.028402567</v>
      </c>
      <c r="ET214" t="n">
        <v>0.002900762160211734</v>
      </c>
      <c r="EU214" t="n">
        <v>0.002885156696255997</v>
      </c>
      <c r="EV214" t="n">
        <v>0.006203733538220568</v>
      </c>
      <c r="EW214" t="n">
        <v>0.004580009362289417</v>
      </c>
      <c r="EX214" t="n">
        <v>0.005637512220354246</v>
      </c>
      <c r="EY214" t="n">
        <v>-0.0001328059043661511</v>
      </c>
      <c r="EZ214" t="n">
        <v>-0.005765565245326343</v>
      </c>
      <c r="FA214" t="n">
        <v>0.004384919801855069</v>
      </c>
      <c r="FB214" t="n">
        <v>0.00245683601365787</v>
      </c>
      <c r="FC214" t="n">
        <v>0.004718121061277003</v>
      </c>
      <c r="FD214" t="n">
        <v>0.0006158736660344388</v>
      </c>
      <c r="FE214" t="n">
        <v>-0.0005588299643362049</v>
      </c>
      <c r="FF214" t="n">
        <v>-0.01563973010006059</v>
      </c>
      <c r="FG214" t="n">
        <v>-0.00990494449782986</v>
      </c>
      <c r="FH214" t="n">
        <v>0.001122305683511016</v>
      </c>
      <c r="FI214" t="n">
        <v>-0.00428504067822999</v>
      </c>
      <c r="FJ214" t="n">
        <v>0.008920815673875815</v>
      </c>
      <c r="FK214" t="n">
        <v>0.003292519554600304</v>
      </c>
      <c r="FL214" t="n">
        <v>0.004814124559933575</v>
      </c>
      <c r="FM214" t="n">
        <v>0.004960794590949114</v>
      </c>
      <c r="FN214" t="n">
        <v>-0.00367318519895754</v>
      </c>
      <c r="FO214" t="n">
        <v>0.007142689761812093</v>
      </c>
      <c r="FP214" t="n">
        <v>0.005364843920244944</v>
      </c>
      <c r="FQ214" t="n">
        <v>0.008050402107593335</v>
      </c>
      <c r="FR214" t="n">
        <v>0.002506996039892684</v>
      </c>
      <c r="FS214" t="n">
        <v>0.004504541584990918</v>
      </c>
      <c r="FT214" t="n">
        <v>0.004511495276605437</v>
      </c>
      <c r="FU214" t="n">
        <v>0.007913167725380532</v>
      </c>
      <c r="FV214" t="n">
        <v>0.002968829493801728</v>
      </c>
      <c r="FW214" t="n">
        <v>0.009034911410797264</v>
      </c>
      <c r="FX214" t="n">
        <v>0.008227567881856857</v>
      </c>
      <c r="FY214" t="n">
        <v>-0.002968340399886138</v>
      </c>
      <c r="FZ214" t="n">
        <v>-0.003665282649293999</v>
      </c>
      <c r="GA214" t="n">
        <v>-0.003644466397968671</v>
      </c>
      <c r="GB214" t="n">
        <v>0.03468066269616266</v>
      </c>
      <c r="GC214" t="n">
        <v>-0.01581919089766259</v>
      </c>
      <c r="GD214" t="n">
        <v>-0.004462375297358712</v>
      </c>
      <c r="GE214" t="n">
        <v>0.007817394282318979</v>
      </c>
      <c r="GF214" t="n">
        <v>0.01073907875234958</v>
      </c>
      <c r="GG214" t="n">
        <v>0.002545115974814216</v>
      </c>
      <c r="GH214" t="n">
        <v>-0.002402551950853038</v>
      </c>
      <c r="GI214" t="n">
        <v>0.005812088040664243</v>
      </c>
      <c r="GJ214" t="n">
        <v>0.004650238518930649</v>
      </c>
      <c r="GK214" t="n">
        <v>0.004362278066897929</v>
      </c>
      <c r="GL214" t="n">
        <v>0.004027188702814044</v>
      </c>
      <c r="GM214" t="n">
        <v>0.002389110619720913</v>
      </c>
      <c r="GN214" t="n">
        <v>0.02854237367008317</v>
      </c>
      <c r="GO214" t="n">
        <v>0.006155295487806356</v>
      </c>
      <c r="GP214" t="n">
        <v>0.02075619725031785</v>
      </c>
      <c r="GQ214" t="n">
        <v>0.035086922</v>
      </c>
      <c r="GR214" t="n">
        <v>0.020132065</v>
      </c>
      <c r="GS214" t="n">
        <v>0.032762527</v>
      </c>
      <c r="GT214" t="n">
        <v>-0.0096673965</v>
      </c>
    </row>
    <row r="215">
      <c r="A215" t="inlineStr">
        <is>
          <t>2012-Q4</t>
        </is>
      </c>
      <c r="B215" t="n">
        <v>0.2</v>
      </c>
      <c r="C215" t="n">
        <v>-7.6999998</v>
      </c>
      <c r="D215" t="n">
        <v>74.256897</v>
      </c>
      <c r="E215" t="n">
        <v>41.5667</v>
      </c>
      <c r="F215" t="n">
        <v>2.8666999</v>
      </c>
      <c r="G215" t="n">
        <v>0.050000001</v>
      </c>
      <c r="H215" t="n">
        <v>0.09000000399999999</v>
      </c>
      <c r="I215" t="n">
        <v>1.62</v>
      </c>
      <c r="J215" t="n">
        <v>-0.07329999700000001</v>
      </c>
      <c r="K215" t="n">
        <v>0.53329998</v>
      </c>
      <c r="L215" t="n">
        <v>3.3800001</v>
      </c>
      <c r="M215" t="n">
        <v>0.009499999699999999</v>
      </c>
      <c r="N215" t="n">
        <v>0.10000229</v>
      </c>
      <c r="O215" t="n">
        <v>-0.23330021</v>
      </c>
      <c r="P215" t="n">
        <v>-0.062561989</v>
      </c>
      <c r="Q215" t="n">
        <v>-0.14061618</v>
      </c>
      <c r="R215" t="n">
        <v>0.10000038</v>
      </c>
      <c r="S215" t="n">
        <v>-0.33330011</v>
      </c>
      <c r="T215" t="n">
        <v>-0.099999905</v>
      </c>
      <c r="U215" t="n">
        <v>-0.033400059</v>
      </c>
      <c r="V215" t="n">
        <v>0.0167</v>
      </c>
      <c r="W215" t="n">
        <v>-0.016599998</v>
      </c>
      <c r="X215" t="n">
        <v>-0.0065999925</v>
      </c>
      <c r="Y215" t="n">
        <v>-0.010000005</v>
      </c>
      <c r="Z215" t="n">
        <v>0.063399911</v>
      </c>
      <c r="AA215" t="n">
        <v>0.083299875</v>
      </c>
      <c r="AB215" t="n">
        <v>-0.30000019</v>
      </c>
      <c r="AC215" t="n">
        <v>-0.099999428</v>
      </c>
      <c r="AD215" t="n">
        <v>-0.10000038</v>
      </c>
      <c r="AE215" t="n">
        <v>-0.83340073</v>
      </c>
      <c r="AF215" t="n">
        <v>0.099998474</v>
      </c>
      <c r="AG215" t="n">
        <v>0.026600003</v>
      </c>
      <c r="AH215" t="n">
        <v>0.012099981</v>
      </c>
      <c r="AI215" t="n">
        <v>-0.0067000389</v>
      </c>
      <c r="AJ215" t="n">
        <v>-0.0018999875</v>
      </c>
      <c r="AK215" t="n">
        <v>0.12093973</v>
      </c>
      <c r="AL215" t="n">
        <v>0.13524961</v>
      </c>
      <c r="AM215" t="n">
        <v>0.08430004100000001</v>
      </c>
      <c r="AN215" t="n">
        <v>0.0011558533</v>
      </c>
      <c r="AO215" t="n">
        <v>0.0039777756</v>
      </c>
      <c r="AP215" t="n">
        <v>0.022413254</v>
      </c>
      <c r="AQ215" t="n">
        <v>0.0024604797</v>
      </c>
      <c r="AR215" t="n">
        <v>2.7656555e-05</v>
      </c>
      <c r="AS215" t="n">
        <v>-0.008528709400000001</v>
      </c>
      <c r="AT215" t="n">
        <v>0.017783642</v>
      </c>
      <c r="AU215" t="n">
        <v>0.019748211</v>
      </c>
      <c r="AV215" t="n">
        <v>0.010829449</v>
      </c>
      <c r="AW215" t="n">
        <v>0.050796509</v>
      </c>
      <c r="AX215" t="n">
        <v>-0.009898185699999999</v>
      </c>
      <c r="AY215" t="n">
        <v>0.024367809</v>
      </c>
      <c r="AZ215" t="n">
        <v>-0.0027813911</v>
      </c>
      <c r="BA215" t="n">
        <v>0.00096035004</v>
      </c>
      <c r="BB215" t="n">
        <v>-0.009466171299999999</v>
      </c>
      <c r="BC215" t="n">
        <v>0.027447701</v>
      </c>
      <c r="BD215" t="n">
        <v>0.0020051003</v>
      </c>
      <c r="BE215" t="n">
        <v>0.0015463829</v>
      </c>
      <c r="BF215" t="n">
        <v>0.0049901009</v>
      </c>
      <c r="BG215" t="n">
        <v>-0.00079441071</v>
      </c>
      <c r="BH215" t="n">
        <v>-0.00050354004</v>
      </c>
      <c r="BI215" t="n">
        <v>0.010532856</v>
      </c>
      <c r="BJ215" t="n">
        <v>0.0067644119</v>
      </c>
      <c r="BK215" t="n">
        <v>0.010465145</v>
      </c>
      <c r="BL215" t="n">
        <v>0.015115261</v>
      </c>
      <c r="BM215" t="n">
        <v>0.031484127</v>
      </c>
      <c r="BN215" t="n">
        <v>-0.0044555664</v>
      </c>
      <c r="BO215" t="n">
        <v>0.0010924339</v>
      </c>
      <c r="BP215" t="n">
        <v>0.0051503181</v>
      </c>
      <c r="BQ215" t="n">
        <v>0.0039205551</v>
      </c>
      <c r="BR215" t="n">
        <v>0.0049219131</v>
      </c>
      <c r="BS215" t="n">
        <v>-0.00019454956</v>
      </c>
      <c r="BT215" t="n">
        <v>0.0042142868</v>
      </c>
      <c r="BU215" t="n">
        <v>0.0020751953</v>
      </c>
      <c r="BV215" t="n">
        <v>0</v>
      </c>
      <c r="BW215" t="n">
        <v>-0.0005226135299999999</v>
      </c>
      <c r="BX215" t="n">
        <v>0.0082883835</v>
      </c>
      <c r="BY215" t="n">
        <v>0.0046043396</v>
      </c>
      <c r="BZ215" t="n">
        <v>0.0038013458</v>
      </c>
      <c r="CA215" t="n">
        <v>-0.00087308884</v>
      </c>
      <c r="CB215" t="n">
        <v>0.007854461700000001</v>
      </c>
      <c r="CC215" t="n">
        <v>0.008656501800000001</v>
      </c>
      <c r="CD215" t="n">
        <v>0.0024499893</v>
      </c>
      <c r="CE215" t="n">
        <v>-0.0074877739</v>
      </c>
      <c r="CF215" t="n">
        <v>0.0046033859</v>
      </c>
      <c r="CG215" t="n">
        <v>-0.0012331009</v>
      </c>
      <c r="CH215" t="n">
        <v>0.0054140091</v>
      </c>
      <c r="CI215" t="n">
        <v>0.0022678375</v>
      </c>
      <c r="CJ215" t="n">
        <v>-0.0021309853</v>
      </c>
      <c r="CK215" t="n">
        <v>-0.0025701523</v>
      </c>
      <c r="CL215" t="n">
        <v>-0.00057029724</v>
      </c>
      <c r="CM215" t="n">
        <v>0.0057525635</v>
      </c>
      <c r="CN215" t="n">
        <v>0.0033760071</v>
      </c>
      <c r="CO215" t="n">
        <v>-0.009096145599999999</v>
      </c>
      <c r="CP215" t="n">
        <v>-0.01470089</v>
      </c>
      <c r="CQ215" t="n">
        <v>-0.040511131</v>
      </c>
      <c r="CR215" t="n">
        <v>-0.016924858</v>
      </c>
      <c r="CS215" t="n">
        <v>0.0047922134</v>
      </c>
      <c r="CT215" t="n">
        <v>0.0057210922</v>
      </c>
      <c r="CU215" t="n">
        <v>0.15152311</v>
      </c>
      <c r="CV215" t="n">
        <v>0.28053522</v>
      </c>
      <c r="CW215" t="n">
        <v>0.2609787</v>
      </c>
      <c r="CX215" t="n">
        <v>0.083547592</v>
      </c>
      <c r="CY215" t="n">
        <v>0.15638018</v>
      </c>
      <c r="CZ215" t="n">
        <v>0.087309361</v>
      </c>
      <c r="DA215" t="n">
        <v>0.036886215</v>
      </c>
      <c r="DB215" t="n">
        <v>0.0054006577</v>
      </c>
      <c r="DC215" t="n">
        <v>-0.034509659</v>
      </c>
      <c r="DD215" t="n">
        <v>-0.0019209385</v>
      </c>
      <c r="DE215" t="n">
        <v>-0.0023186207</v>
      </c>
      <c r="DF215" t="n">
        <v>0.018635273</v>
      </c>
      <c r="DG215" t="n">
        <v>0.019609451</v>
      </c>
      <c r="DH215" t="n">
        <v>-0.0037107468</v>
      </c>
      <c r="DI215" t="n">
        <v>-0.0032410622</v>
      </c>
      <c r="DJ215" t="n">
        <v>0.029644966</v>
      </c>
      <c r="DK215" t="n">
        <v>0.029128075</v>
      </c>
      <c r="DL215" t="n">
        <v>-0.030084133</v>
      </c>
      <c r="DM215" t="n">
        <v>-0.0014791489</v>
      </c>
      <c r="DN215" t="n">
        <v>0.030478477</v>
      </c>
      <c r="DO215" t="n">
        <v>0.015877724</v>
      </c>
      <c r="DP215" t="n">
        <v>0.020315647</v>
      </c>
      <c r="DQ215" t="n">
        <v>-0.0015726089</v>
      </c>
      <c r="DR215" t="n">
        <v>0.016263008</v>
      </c>
      <c r="DS215" t="n">
        <v>0.00052928925</v>
      </c>
      <c r="DT215" t="n">
        <v>0.011228561</v>
      </c>
      <c r="DU215" t="n">
        <v>0.0063495636</v>
      </c>
      <c r="DV215" t="n">
        <v>-0.0065746307</v>
      </c>
      <c r="DW215" t="n">
        <v>-0.034022331</v>
      </c>
      <c r="DX215" t="n">
        <v>0.0088634491</v>
      </c>
      <c r="DY215" t="n">
        <v>0.0065250397</v>
      </c>
      <c r="DZ215" t="n">
        <v>0.0057964325</v>
      </c>
      <c r="EA215" t="n">
        <v>0.0068998337</v>
      </c>
      <c r="EB215" t="n">
        <v>-0.032658122</v>
      </c>
      <c r="EC215" t="n">
        <v>0.033670425</v>
      </c>
      <c r="ED215" t="n">
        <v>0.015685111</v>
      </c>
      <c r="EE215" t="n">
        <v>-0.0037255422</v>
      </c>
      <c r="EF215" t="n">
        <v>0.0027008057</v>
      </c>
      <c r="EG215" t="n">
        <v>-0.008907795</v>
      </c>
      <c r="EH215" t="n">
        <v>0.019476891</v>
      </c>
      <c r="EI215" t="n">
        <v>0.010866165</v>
      </c>
      <c r="EJ215" t="n">
        <v>0.03561306</v>
      </c>
      <c r="EK215" t="n">
        <v>0.00852108</v>
      </c>
      <c r="EL215" t="n">
        <v>0.0085837841</v>
      </c>
      <c r="EM215" t="n">
        <v>-0.002538681</v>
      </c>
      <c r="EN215" t="n">
        <v>0.0063095093</v>
      </c>
      <c r="EO215" t="n">
        <v>0.009325027499999999</v>
      </c>
      <c r="EP215" t="n">
        <v>0.011767387</v>
      </c>
      <c r="EQ215" t="n">
        <v>-0.12347841</v>
      </c>
      <c r="ER215" t="n">
        <v>0.011338711</v>
      </c>
      <c r="ES215" t="n">
        <v>0.015081406</v>
      </c>
      <c r="ET215" t="n">
        <v>0.005597708071785945</v>
      </c>
      <c r="EU215" t="n">
        <v>0.004412797172463456</v>
      </c>
      <c r="EV215" t="n">
        <v>0.0043773558109379</v>
      </c>
      <c r="EW215" t="n">
        <v>0.002391201521968256</v>
      </c>
      <c r="EX215" t="n">
        <v>0.004220503567838207</v>
      </c>
      <c r="EY215" t="n">
        <v>0.004477202653380807</v>
      </c>
      <c r="EZ215" t="n">
        <v>-0.003423025871219565</v>
      </c>
      <c r="FA215" t="n">
        <v>0.006126681243370236</v>
      </c>
      <c r="FB215" t="n">
        <v>0.00811715596295759</v>
      </c>
      <c r="FC215" t="n">
        <v>0.005968842261936835</v>
      </c>
      <c r="FD215" t="n">
        <v>0.003667510008600772</v>
      </c>
      <c r="FE215" t="n">
        <v>-0.004060883745487409</v>
      </c>
      <c r="FF215" t="n">
        <v>-0.0129441377084758</v>
      </c>
      <c r="FG215" t="n">
        <v>-0.001770798395008377</v>
      </c>
      <c r="FH215" t="n">
        <v>0.00422052042829435</v>
      </c>
      <c r="FI215" t="n">
        <v>0.01075704432672886</v>
      </c>
      <c r="FJ215" t="n">
        <v>0.0316513164382286</v>
      </c>
      <c r="FK215" t="n">
        <v>-0.0004592566385897001</v>
      </c>
      <c r="FL215" t="n">
        <v>0.006915609375222509</v>
      </c>
      <c r="FM215" t="n">
        <v>0.002392257396847342</v>
      </c>
      <c r="FN215" t="n">
        <v>0.004195334796234462</v>
      </c>
      <c r="FO215" t="n">
        <v>0.004832442848076823</v>
      </c>
      <c r="FP215" t="n">
        <v>0.004049610389275315</v>
      </c>
      <c r="FQ215" t="n">
        <v>0.01446973573637234</v>
      </c>
      <c r="FR215" t="n">
        <v>0.00601437464086807</v>
      </c>
      <c r="FS215" t="n">
        <v>0.006627369743617884</v>
      </c>
      <c r="FT215" t="n">
        <v>0.00464598244542902</v>
      </c>
      <c r="FU215" t="n">
        <v>0.007000968320229006</v>
      </c>
      <c r="FV215" t="n">
        <v>-0.0006588138081111694</v>
      </c>
      <c r="FW215" t="n">
        <v>0.00943193063957537</v>
      </c>
      <c r="FX215" t="n">
        <v>0.01180314690173834</v>
      </c>
      <c r="FY215" t="n">
        <v>-0.002645776526510879</v>
      </c>
      <c r="FZ215" t="n">
        <v>0.007151631907523992</v>
      </c>
      <c r="GA215" t="n">
        <v>-0.008878843417813087</v>
      </c>
      <c r="GB215" t="n">
        <v>0.0243646035109073</v>
      </c>
      <c r="GC215" t="n">
        <v>0.05888546652604543</v>
      </c>
      <c r="GD215" t="n">
        <v>0.01084225509514969</v>
      </c>
      <c r="GE215" t="n">
        <v>0.01271906800745271</v>
      </c>
      <c r="GF215" t="n">
        <v>0.004687911664718492</v>
      </c>
      <c r="GG215" t="n">
        <v>0.006804066124985297</v>
      </c>
      <c r="GH215" t="n">
        <v>-0.003680091487650472</v>
      </c>
      <c r="GI215" t="n">
        <v>0.006482861172395715</v>
      </c>
      <c r="GJ215" t="n">
        <v>0.00695261000597025</v>
      </c>
      <c r="GK215" t="n">
        <v>0.006919057679472651</v>
      </c>
      <c r="GL215" t="n">
        <v>0.006776365189784528</v>
      </c>
      <c r="GM215" t="n">
        <v>0.003335194603050429</v>
      </c>
      <c r="GN215" t="n">
        <v>0.01473489444336096</v>
      </c>
      <c r="GO215" t="n">
        <v>0.012118395894543</v>
      </c>
      <c r="GP215" t="n">
        <v>0.01816592284011875</v>
      </c>
      <c r="GQ215" t="n">
        <v>-0.0057157986</v>
      </c>
      <c r="GR215" t="n">
        <v>0.12978649</v>
      </c>
      <c r="GS215" t="n">
        <v>-0.018583775</v>
      </c>
      <c r="GT215" t="n">
        <v>0.016921043</v>
      </c>
    </row>
    <row r="216">
      <c r="A216" t="inlineStr">
        <is>
          <t>2013-Q1</t>
        </is>
      </c>
      <c r="B216" t="n">
        <v>0.5</v>
      </c>
      <c r="C216" t="n">
        <v>-8.699999800000001</v>
      </c>
      <c r="D216" t="n">
        <v>74.61779799999999</v>
      </c>
      <c r="E216" t="n">
        <v>41.799999</v>
      </c>
      <c r="F216" t="n">
        <v>2.8599999</v>
      </c>
      <c r="G216" t="n">
        <v>0.029999999</v>
      </c>
      <c r="H216" t="n">
        <v>0.07000000000000001</v>
      </c>
      <c r="I216" t="n">
        <v>1.86</v>
      </c>
      <c r="J216" t="n">
        <v>-0.056699999</v>
      </c>
      <c r="K216" t="n">
        <v>0.68330002</v>
      </c>
      <c r="L216" t="n">
        <v>3.7333</v>
      </c>
      <c r="M216" t="n">
        <v>0.0082999999</v>
      </c>
      <c r="N216" t="n">
        <v>-0.23329926</v>
      </c>
      <c r="O216" t="n">
        <v>-0.066699982</v>
      </c>
      <c r="P216" t="n">
        <v>0.070428848</v>
      </c>
      <c r="Q216" t="n">
        <v>-0.13140655</v>
      </c>
      <c r="R216" t="n">
        <v>0.33329964</v>
      </c>
      <c r="S216" t="n">
        <v>-0.066699982</v>
      </c>
      <c r="T216" t="n">
        <v>-0.13339996</v>
      </c>
      <c r="U216" t="n">
        <v>0.16670036</v>
      </c>
      <c r="V216" t="n">
        <v>-0.0167</v>
      </c>
      <c r="W216" t="n">
        <v>0</v>
      </c>
      <c r="X216" t="n">
        <v>-0.023400001</v>
      </c>
      <c r="Y216" t="n">
        <v>-0.019999996</v>
      </c>
      <c r="Z216" t="n">
        <v>0.24330008</v>
      </c>
      <c r="AA216" t="n">
        <v>0.33669996</v>
      </c>
      <c r="AB216" t="n">
        <v>0.23670006</v>
      </c>
      <c r="AC216" t="n">
        <v>0</v>
      </c>
      <c r="AD216" t="n">
        <v>-0.19999886</v>
      </c>
      <c r="AE216" t="n">
        <v>-2.3999977</v>
      </c>
      <c r="AF216" t="n">
        <v>0.20000076</v>
      </c>
      <c r="AG216" t="n">
        <v>0.13339996</v>
      </c>
      <c r="AH216" t="n">
        <v>0.013700008</v>
      </c>
      <c r="AI216" t="n">
        <v>-0.0066999197</v>
      </c>
      <c r="AJ216" t="n">
        <v>0.0071999878</v>
      </c>
      <c r="AK216" t="n">
        <v>-0.11531496</v>
      </c>
      <c r="AL216" t="n">
        <v>-0.12626314</v>
      </c>
      <c r="AM216" t="n">
        <v>-0.063299894</v>
      </c>
      <c r="AN216" t="n">
        <v>0.009817123400000001</v>
      </c>
      <c r="AO216" t="n">
        <v>0.0064811707</v>
      </c>
      <c r="AP216" t="n">
        <v>0.024763107</v>
      </c>
      <c r="AQ216" t="n">
        <v>0.00075626373</v>
      </c>
      <c r="AR216" t="n">
        <v>0.015014172</v>
      </c>
      <c r="AS216" t="n">
        <v>0.039044857</v>
      </c>
      <c r="AT216" t="n">
        <v>0.019295216</v>
      </c>
      <c r="AU216" t="n">
        <v>0.020668507</v>
      </c>
      <c r="AV216" t="n">
        <v>0.015302181</v>
      </c>
      <c r="AW216" t="n">
        <v>0.03738308</v>
      </c>
      <c r="AX216" t="n">
        <v>-0.0093803406</v>
      </c>
      <c r="AY216" t="n">
        <v>0.071389198</v>
      </c>
      <c r="AZ216" t="n">
        <v>-0.00030469894</v>
      </c>
      <c r="BA216" t="n">
        <v>0.005177021</v>
      </c>
      <c r="BB216" t="n">
        <v>-0.00085926056</v>
      </c>
      <c r="BC216" t="n">
        <v>-0.040426254</v>
      </c>
      <c r="BD216" t="n">
        <v>0.011523724</v>
      </c>
      <c r="BE216" t="n">
        <v>0.012387276</v>
      </c>
      <c r="BF216" t="n">
        <v>0.0075860023</v>
      </c>
      <c r="BG216" t="n">
        <v>0.0031137466</v>
      </c>
      <c r="BH216" t="n">
        <v>0.0060210228</v>
      </c>
      <c r="BI216" t="n">
        <v>0.01056242</v>
      </c>
      <c r="BJ216" t="n">
        <v>0.012837887</v>
      </c>
      <c r="BK216" t="n">
        <v>0.0014252663</v>
      </c>
      <c r="BL216" t="n">
        <v>0.029571533</v>
      </c>
      <c r="BM216" t="n">
        <v>0.032986164</v>
      </c>
      <c r="BN216" t="n">
        <v>-6.5803528e-05</v>
      </c>
      <c r="BO216" t="n">
        <v>-0.0023646355</v>
      </c>
      <c r="BP216" t="n">
        <v>0.01003933</v>
      </c>
      <c r="BQ216" t="n">
        <v>0.0047445297</v>
      </c>
      <c r="BR216" t="n">
        <v>0.0058164597</v>
      </c>
      <c r="BS216" t="n">
        <v>0.0029783249</v>
      </c>
      <c r="BT216" t="n">
        <v>0.0043621063</v>
      </c>
      <c r="BU216" t="n">
        <v>0.007147789</v>
      </c>
      <c r="BV216" t="n">
        <v>0.0040397644</v>
      </c>
      <c r="BW216" t="n">
        <v>0.0011940002</v>
      </c>
      <c r="BX216" t="n">
        <v>0.014529228</v>
      </c>
      <c r="BY216" t="n">
        <v>0.0034704208</v>
      </c>
      <c r="BZ216" t="n">
        <v>0.0038299561</v>
      </c>
      <c r="CA216" t="n">
        <v>0.0053496361</v>
      </c>
      <c r="CB216" t="n">
        <v>0.008989334099999999</v>
      </c>
      <c r="CC216" t="n">
        <v>0.010975838</v>
      </c>
      <c r="CD216" t="n">
        <v>0.0011615753</v>
      </c>
      <c r="CE216" t="n">
        <v>0.016088486</v>
      </c>
      <c r="CF216" t="n">
        <v>0.0033178329</v>
      </c>
      <c r="CG216" t="n">
        <v>-0.00080680847</v>
      </c>
      <c r="CH216" t="n">
        <v>0.0030460358</v>
      </c>
      <c r="CI216" t="n">
        <v>0.0037517548</v>
      </c>
      <c r="CJ216" t="n">
        <v>-0.0039176941</v>
      </c>
      <c r="CK216" t="n">
        <v>-0.001914978</v>
      </c>
      <c r="CL216" t="n">
        <v>0.00021362305</v>
      </c>
      <c r="CM216" t="n">
        <v>-0.00028896332</v>
      </c>
      <c r="CN216" t="n">
        <v>-0.0070147514</v>
      </c>
      <c r="CO216" t="n">
        <v>0.023617744</v>
      </c>
      <c r="CP216" t="n">
        <v>0.015612602</v>
      </c>
      <c r="CQ216" t="n">
        <v>-0.043943405</v>
      </c>
      <c r="CR216" t="n">
        <v>-0.010793686</v>
      </c>
      <c r="CS216" t="n">
        <v>0.005259037</v>
      </c>
      <c r="CT216" t="n">
        <v>0.0067634583</v>
      </c>
      <c r="CU216" t="n">
        <v>0.048719883</v>
      </c>
      <c r="CV216" t="n">
        <v>0.05615139</v>
      </c>
      <c r="CW216" t="n">
        <v>-0.31105566</v>
      </c>
      <c r="CX216" t="n">
        <v>0.094616413</v>
      </c>
      <c r="CY216" t="n">
        <v>0.1332531</v>
      </c>
      <c r="CZ216" t="n">
        <v>0.083316326</v>
      </c>
      <c r="DA216" t="n">
        <v>0.008112907399999999</v>
      </c>
      <c r="DB216" t="n">
        <v>0.018671036</v>
      </c>
      <c r="DC216" t="n">
        <v>0.045274258</v>
      </c>
      <c r="DD216" t="n">
        <v>-0.0012755394</v>
      </c>
      <c r="DE216" t="n">
        <v>0.00045084953</v>
      </c>
      <c r="DF216" t="n">
        <v>-0.019479752</v>
      </c>
      <c r="DG216" t="n">
        <v>-0.017925739</v>
      </c>
      <c r="DH216" t="n">
        <v>0.0047597885</v>
      </c>
      <c r="DI216" t="n">
        <v>0.0071206093</v>
      </c>
      <c r="DJ216" t="n">
        <v>-0.02092123</v>
      </c>
      <c r="DK216" t="n">
        <v>-0.020114899</v>
      </c>
      <c r="DL216" t="n">
        <v>0.029938698</v>
      </c>
      <c r="DM216" t="n">
        <v>0.067383766</v>
      </c>
      <c r="DN216" t="n">
        <v>0.009529113800000001</v>
      </c>
      <c r="DO216" t="n">
        <v>0.011257172</v>
      </c>
      <c r="DP216" t="n">
        <v>0.017664909</v>
      </c>
      <c r="DQ216" t="n">
        <v>0.00033760071</v>
      </c>
      <c r="DR216" t="n">
        <v>0.017708778</v>
      </c>
      <c r="DS216" t="n">
        <v>-0.0010604858</v>
      </c>
      <c r="DT216" t="n">
        <v>0.013231277</v>
      </c>
      <c r="DU216" t="n">
        <v>0.028360367</v>
      </c>
      <c r="DV216" t="n">
        <v>-0.0059490204</v>
      </c>
      <c r="DW216" t="n">
        <v>0.034477234</v>
      </c>
      <c r="DX216" t="n">
        <v>0.034846306</v>
      </c>
      <c r="DY216" t="n">
        <v>0.031894684</v>
      </c>
      <c r="DZ216" t="n">
        <v>0.017089844</v>
      </c>
      <c r="EA216" t="n">
        <v>0.034355164</v>
      </c>
      <c r="EB216" t="n">
        <v>-0.0004298389</v>
      </c>
      <c r="EC216" t="n">
        <v>0.12691402</v>
      </c>
      <c r="ED216" t="n">
        <v>-0.035353661</v>
      </c>
      <c r="EE216" t="n">
        <v>0.017499615</v>
      </c>
      <c r="EF216" t="n">
        <v>0.0066709518</v>
      </c>
      <c r="EG216" t="n">
        <v>0.0018606186</v>
      </c>
      <c r="EH216" t="n">
        <v>0.018815517</v>
      </c>
      <c r="EI216" t="n">
        <v>0.012124062</v>
      </c>
      <c r="EJ216" t="n">
        <v>0.21851349</v>
      </c>
      <c r="EK216" t="n">
        <v>0.0066444874</v>
      </c>
      <c r="EL216" t="n">
        <v>0.008510828</v>
      </c>
      <c r="EM216" t="n">
        <v>0.022292137</v>
      </c>
      <c r="EN216" t="n">
        <v>0.0036115646</v>
      </c>
      <c r="EO216" t="n">
        <v>0.007968902599999999</v>
      </c>
      <c r="EP216" t="n">
        <v>0.011354446</v>
      </c>
      <c r="EQ216" t="n">
        <v>0.13760138</v>
      </c>
      <c r="ER216" t="n">
        <v>0.06570100800000001</v>
      </c>
      <c r="ES216" t="n">
        <v>0.06566596</v>
      </c>
      <c r="ET216" t="n">
        <v>0.003494507320841223</v>
      </c>
      <c r="EU216" t="n">
        <v>0.003898861132006104</v>
      </c>
      <c r="EV216" t="n">
        <v>0.003562450264436912</v>
      </c>
      <c r="EW216" t="n">
        <v>-0.001371642548921415</v>
      </c>
      <c r="EX216" t="n">
        <v>0.003418053990423608</v>
      </c>
      <c r="EY216" t="n">
        <v>-0.001200157014954684</v>
      </c>
      <c r="EZ216" t="n">
        <v>-0.002511656121434669</v>
      </c>
      <c r="FA216" t="n">
        <v>0.005803385772637171</v>
      </c>
      <c r="FB216" t="n">
        <v>-0.0005893520679558506</v>
      </c>
      <c r="FC216" t="n">
        <v>0.006362179301302895</v>
      </c>
      <c r="FD216" t="n">
        <v>0.003131500788303931</v>
      </c>
      <c r="FE216" t="n">
        <v>-0.002713515225985397</v>
      </c>
      <c r="FF216" t="n">
        <v>-0.01068586771455315</v>
      </c>
      <c r="FG216" t="n">
        <v>-0.0006626193404928316</v>
      </c>
      <c r="FH216" t="n">
        <v>0.00407011790475309</v>
      </c>
      <c r="FI216" t="n">
        <v>0.003867109888671116</v>
      </c>
      <c r="FJ216" t="n">
        <v>-0.008512248257229516</v>
      </c>
      <c r="FK216" t="n">
        <v>-0.003032206421946348</v>
      </c>
      <c r="FL216" t="n">
        <v>0.005756950389185889</v>
      </c>
      <c r="FM216" t="n">
        <v>0.0061388191168259</v>
      </c>
      <c r="FN216" t="n">
        <v>0.004240185961499776</v>
      </c>
      <c r="FO216" t="n">
        <v>0.003584449317536098</v>
      </c>
      <c r="FP216" t="n">
        <v>0.004590622433449099</v>
      </c>
      <c r="FQ216" t="n">
        <v>0.009592429070468533</v>
      </c>
      <c r="FR216" t="n">
        <v>0.008699252903380028</v>
      </c>
      <c r="FS216" t="n">
        <v>0.004011491169055859</v>
      </c>
      <c r="FT216" t="n">
        <v>0.005048617032191061</v>
      </c>
      <c r="FU216" t="n">
        <v>0.004752852670788066</v>
      </c>
      <c r="FV216" t="n">
        <v>0.006570161071167924</v>
      </c>
      <c r="FW216" t="n">
        <v>0.006186077305015303</v>
      </c>
      <c r="FX216" t="n">
        <v>0.01019426699219128</v>
      </c>
      <c r="FY216" t="n">
        <v>0.008409646396041026</v>
      </c>
      <c r="FZ216" t="n">
        <v>0.005619251275906123</v>
      </c>
      <c r="GA216" t="n">
        <v>0.1099470172857817</v>
      </c>
      <c r="GB216" t="n">
        <v>0.005259975712297305</v>
      </c>
      <c r="GC216" t="n">
        <v>-0.01230845135563818</v>
      </c>
      <c r="GD216" t="n">
        <v>0.003684161232826888</v>
      </c>
      <c r="GE216" t="n">
        <v>0.001638197876244085</v>
      </c>
      <c r="GF216" t="n">
        <v>0.005469328056479483</v>
      </c>
      <c r="GG216" t="n">
        <v>-9.859475971563114e-05</v>
      </c>
      <c r="GH216" t="n">
        <v>-8.899433734921303e-05</v>
      </c>
      <c r="GI216" t="n">
        <v>0.006820581424721972</v>
      </c>
      <c r="GJ216" t="n">
        <v>0.00410230863382921</v>
      </c>
      <c r="GK216" t="n">
        <v>0.003285973945935439</v>
      </c>
      <c r="GL216" t="n">
        <v>0.003898827790739468</v>
      </c>
      <c r="GM216" t="n">
        <v>0.005062485161648755</v>
      </c>
      <c r="GN216" t="n">
        <v>0.01030617687874269</v>
      </c>
      <c r="GO216" t="n">
        <v>0.0008299122061803388</v>
      </c>
      <c r="GP216" t="n">
        <v>0.007798867398578935</v>
      </c>
      <c r="GQ216" t="n">
        <v>0.12422106</v>
      </c>
      <c r="GR216" t="n">
        <v>-0.13398933</v>
      </c>
      <c r="GS216" t="n">
        <v>0.075273037</v>
      </c>
      <c r="GT216" t="n">
        <v>0.03225708</v>
      </c>
    </row>
    <row r="217">
      <c r="A217" t="inlineStr">
        <is>
          <t>2013-Q2</t>
        </is>
      </c>
      <c r="B217" t="n">
        <v>0.5</v>
      </c>
      <c r="C217" t="n">
        <v>-3</v>
      </c>
      <c r="D217" t="n">
        <v>74.5849</v>
      </c>
      <c r="E217" t="n">
        <v>41.766701</v>
      </c>
      <c r="F217" t="n">
        <v>2.8399999</v>
      </c>
      <c r="G217" t="n">
        <v>0.039999999</v>
      </c>
      <c r="H217" t="n">
        <v>0.079999998</v>
      </c>
      <c r="I217" t="n">
        <v>1.95</v>
      </c>
      <c r="J217" t="n">
        <v>-0.066699997</v>
      </c>
      <c r="K217" t="n">
        <v>0.80000001</v>
      </c>
      <c r="L217" t="n">
        <v>3.8467</v>
      </c>
      <c r="M217" t="n">
        <v>0.009700000300000001</v>
      </c>
      <c r="N217" t="n">
        <v>-0.066699982</v>
      </c>
      <c r="O217" t="n">
        <v>-0.20000029</v>
      </c>
      <c r="P217" t="n">
        <v>-0.044358253</v>
      </c>
      <c r="Q217" t="n">
        <v>-0.16768861</v>
      </c>
      <c r="R217" t="n">
        <v>-0.33329964</v>
      </c>
      <c r="S217" t="n">
        <v>-0.033299923</v>
      </c>
      <c r="T217" t="n">
        <v>-0.36660004</v>
      </c>
      <c r="U217" t="n">
        <v>0</v>
      </c>
      <c r="V217" t="n">
        <v>-0.026599996</v>
      </c>
      <c r="W217" t="n">
        <v>-0.036699999</v>
      </c>
      <c r="X217" t="n">
        <v>-0.026600003</v>
      </c>
      <c r="Y217" t="n">
        <v>-0.026600003</v>
      </c>
      <c r="Z217" t="n">
        <v>0.046700001</v>
      </c>
      <c r="AA217" t="n">
        <v>0.086600065</v>
      </c>
      <c r="AB217" t="n">
        <v>0.02670002</v>
      </c>
      <c r="AC217" t="n">
        <v>-0.10000038</v>
      </c>
      <c r="AD217" t="n">
        <v>-0.10000038</v>
      </c>
      <c r="AE217" t="n">
        <v>0.23339844</v>
      </c>
      <c r="AF217" t="n">
        <v>-0.033401489</v>
      </c>
      <c r="AG217" t="n">
        <v>0.09000003299999999</v>
      </c>
      <c r="AH217" t="n">
        <v>0.016499996</v>
      </c>
      <c r="AI217" t="n">
        <v>0.0066999197</v>
      </c>
      <c r="AJ217" t="n">
        <v>0.0012000054</v>
      </c>
      <c r="AK217" t="n">
        <v>0.14794445</v>
      </c>
      <c r="AL217" t="n">
        <v>0.18092728</v>
      </c>
      <c r="AM217" t="n">
        <v>-0.058500051</v>
      </c>
      <c r="AN217" t="n">
        <v>0.0026731491</v>
      </c>
      <c r="AO217" t="n">
        <v>0.0028533936</v>
      </c>
      <c r="AP217" t="n">
        <v>0.0048651695</v>
      </c>
      <c r="AQ217" t="n">
        <v>0.0031919479</v>
      </c>
      <c r="AR217" t="n">
        <v>0.00090456009</v>
      </c>
      <c r="AS217" t="n">
        <v>0.012957573</v>
      </c>
      <c r="AT217" t="n">
        <v>0.010384083</v>
      </c>
      <c r="AU217" t="n">
        <v>0.0017380714</v>
      </c>
      <c r="AV217" t="n">
        <v>0.0051517487</v>
      </c>
      <c r="AW217" t="n">
        <v>0.033239841</v>
      </c>
      <c r="AX217" t="n">
        <v>-0.0012893677</v>
      </c>
      <c r="AY217" t="n">
        <v>0.080730438</v>
      </c>
      <c r="AZ217" t="n">
        <v>0.0029478073</v>
      </c>
      <c r="BA217" t="n">
        <v>0.0090260506</v>
      </c>
      <c r="BB217" t="n">
        <v>0.014415741</v>
      </c>
      <c r="BC217" t="n">
        <v>0.0075492859</v>
      </c>
      <c r="BD217" t="n">
        <v>0.0015802383</v>
      </c>
      <c r="BE217" t="n">
        <v>0.0033540726</v>
      </c>
      <c r="BF217" t="n">
        <v>0.0045223236</v>
      </c>
      <c r="BG217" t="n">
        <v>0.00038957596</v>
      </c>
      <c r="BH217" t="n">
        <v>0.0027313232</v>
      </c>
      <c r="BI217" t="n">
        <v>0.0072040558</v>
      </c>
      <c r="BJ217" t="n">
        <v>0.0016756058</v>
      </c>
      <c r="BK217" t="n">
        <v>0.0026674271</v>
      </c>
      <c r="BL217" t="n">
        <v>0.016751766</v>
      </c>
      <c r="BM217" t="n">
        <v>0.035581589</v>
      </c>
      <c r="BN217" t="n">
        <v>-0.00095415115</v>
      </c>
      <c r="BO217" t="n">
        <v>-0.0040011406</v>
      </c>
      <c r="BP217" t="n">
        <v>0.020743847</v>
      </c>
      <c r="BQ217" t="n">
        <v>0.0042562485</v>
      </c>
      <c r="BR217" t="n">
        <v>0.0052108765</v>
      </c>
      <c r="BS217" t="n">
        <v>0.00072193146</v>
      </c>
      <c r="BT217" t="n">
        <v>0.0043992996</v>
      </c>
      <c r="BU217" t="n">
        <v>0.0033588409</v>
      </c>
      <c r="BV217" t="n">
        <v>0.0016384125</v>
      </c>
      <c r="BW217" t="n">
        <v>-0.00082111359</v>
      </c>
      <c r="BX217" t="n">
        <v>0.0085029602</v>
      </c>
      <c r="BY217" t="n">
        <v>0.0043449402</v>
      </c>
      <c r="BZ217" t="n">
        <v>0.0041542053</v>
      </c>
      <c r="CA217" t="n">
        <v>0.0063076019</v>
      </c>
      <c r="CB217" t="n">
        <v>0.0098257065</v>
      </c>
      <c r="CC217" t="n">
        <v>0.0086050034</v>
      </c>
      <c r="CD217" t="n">
        <v>0.0024414063</v>
      </c>
      <c r="CE217" t="n">
        <v>0.0054345131</v>
      </c>
      <c r="CF217" t="n">
        <v>0.0028648376</v>
      </c>
      <c r="CG217" t="n">
        <v>-0.00071716309</v>
      </c>
      <c r="CH217" t="n">
        <v>0.0037240982</v>
      </c>
      <c r="CI217" t="n">
        <v>0.0013465881</v>
      </c>
      <c r="CJ217" t="n">
        <v>-0.007882595100000001</v>
      </c>
      <c r="CK217" t="n">
        <v>0.00052833557</v>
      </c>
      <c r="CL217" t="n">
        <v>0.00026130676</v>
      </c>
      <c r="CM217" t="n">
        <v>0.0035896301</v>
      </c>
      <c r="CN217" t="n">
        <v>-0.014434338</v>
      </c>
      <c r="CO217" t="n">
        <v>-0.040869713</v>
      </c>
      <c r="CP217" t="n">
        <v>0.058059216</v>
      </c>
      <c r="CQ217" t="n">
        <v>-0.056461334</v>
      </c>
      <c r="CR217" t="n">
        <v>-0.001955986</v>
      </c>
      <c r="CS217" t="n">
        <v>0.0042896271</v>
      </c>
      <c r="CT217" t="n">
        <v>0.003964901</v>
      </c>
      <c r="CU217" t="n">
        <v>-0.093772888</v>
      </c>
      <c r="CV217" t="n">
        <v>-0.20747471</v>
      </c>
      <c r="CW217" t="n">
        <v>0.10265493</v>
      </c>
      <c r="CX217" t="n">
        <v>-0.071973801</v>
      </c>
      <c r="CY217" t="n">
        <v>-0.15729618</v>
      </c>
      <c r="CZ217" t="n">
        <v>-0.081677914</v>
      </c>
      <c r="DA217" t="n">
        <v>0.048883438</v>
      </c>
      <c r="DB217" t="n">
        <v>0.02426815</v>
      </c>
      <c r="DC217" t="n">
        <v>0.01334095</v>
      </c>
      <c r="DD217" t="n">
        <v>-0.0022644997</v>
      </c>
      <c r="DE217" t="n">
        <v>-0.00021648407</v>
      </c>
      <c r="DF217" t="n">
        <v>0.0078668594</v>
      </c>
      <c r="DG217" t="n">
        <v>0.0074696541</v>
      </c>
      <c r="DH217" t="n">
        <v>-0.0023827553</v>
      </c>
      <c r="DI217" t="n">
        <v>-0.00092124939</v>
      </c>
      <c r="DJ217" t="n">
        <v>0.0073108673</v>
      </c>
      <c r="DK217" t="n">
        <v>0.009164333300000001</v>
      </c>
      <c r="DL217" t="n">
        <v>-0.0073490143</v>
      </c>
      <c r="DM217" t="n">
        <v>0.091691017</v>
      </c>
      <c r="DN217" t="n">
        <v>0.018113136</v>
      </c>
      <c r="DO217" t="n">
        <v>0.011919022</v>
      </c>
      <c r="DP217" t="n">
        <v>0.011095524</v>
      </c>
      <c r="DQ217" t="n">
        <v>0.0082812309</v>
      </c>
      <c r="DR217" t="n">
        <v>0.014262199</v>
      </c>
      <c r="DS217" t="n">
        <v>-0.004535675</v>
      </c>
      <c r="DT217" t="n">
        <v>0.0099973679</v>
      </c>
      <c r="DU217" t="n">
        <v>0.011023521</v>
      </c>
      <c r="DV217" t="n">
        <v>-0.001200676</v>
      </c>
      <c r="DW217" t="n">
        <v>-0.0087499619</v>
      </c>
      <c r="DX217" t="n">
        <v>0.013272285</v>
      </c>
      <c r="DY217" t="n">
        <v>0.0063848495</v>
      </c>
      <c r="DZ217" t="n">
        <v>0.025777817</v>
      </c>
      <c r="EA217" t="n">
        <v>0.0069274902</v>
      </c>
      <c r="EB217" t="n">
        <v>0.01217832</v>
      </c>
      <c r="EC217" t="n">
        <v>0.066658497</v>
      </c>
      <c r="ED217" t="n">
        <v>-0.0090047419</v>
      </c>
      <c r="EE217" t="n">
        <v>0.01417347</v>
      </c>
      <c r="EF217" t="n">
        <v>0.00041055679</v>
      </c>
      <c r="EG217" t="n">
        <v>0.024569035</v>
      </c>
      <c r="EH217" t="n">
        <v>0.017197609</v>
      </c>
      <c r="EI217" t="n">
        <v>0.0016555786</v>
      </c>
      <c r="EJ217" t="n">
        <v>0.17357349</v>
      </c>
      <c r="EK217" t="n">
        <v>0.016716719</v>
      </c>
      <c r="EL217" t="n">
        <v>0.030052185</v>
      </c>
      <c r="EM217" t="n">
        <v>0.013666153</v>
      </c>
      <c r="EN217" t="n">
        <v>0.0072841644</v>
      </c>
      <c r="EO217" t="n">
        <v>0.029413223</v>
      </c>
      <c r="EP217" t="n">
        <v>0.046656609</v>
      </c>
      <c r="EQ217" t="n">
        <v>-0.13427401</v>
      </c>
      <c r="ER217" t="n">
        <v>0.060997486</v>
      </c>
      <c r="ES217" t="n">
        <v>0.05995512</v>
      </c>
      <c r="ET217" t="n">
        <v>0.0005131776807028032</v>
      </c>
      <c r="EU217" t="n">
        <v>0.002816933259902399</v>
      </c>
      <c r="EV217" t="n">
        <v>0.002862020842930413</v>
      </c>
      <c r="EW217" t="n">
        <v>0.003622459030838243</v>
      </c>
      <c r="EX217" t="n">
        <v>0.000690578858064228</v>
      </c>
      <c r="EY217" t="n">
        <v>-0.009204835514425191</v>
      </c>
      <c r="EZ217" t="n">
        <v>-0.006652865155941434</v>
      </c>
      <c r="FA217" t="n">
        <v>0.005288521339454455</v>
      </c>
      <c r="FB217" t="n">
        <v>-0.01040446544314744</v>
      </c>
      <c r="FC217" t="n">
        <v>0.004933895937487165</v>
      </c>
      <c r="FD217" t="n">
        <v>-0.0005919611846332273</v>
      </c>
      <c r="FE217" t="n">
        <v>-0.007210243792440174</v>
      </c>
      <c r="FF217" t="n">
        <v>-0.01718862101085517</v>
      </c>
      <c r="FG217" t="n">
        <v>-0.001254806521135521</v>
      </c>
      <c r="FH217" t="n">
        <v>0.0009996532647962297</v>
      </c>
      <c r="FI217" t="n">
        <v>-0.007186672233482128</v>
      </c>
      <c r="FJ217" t="n">
        <v>-0.06269835380554944</v>
      </c>
      <c r="FK217" t="n">
        <v>0.001977205253423264</v>
      </c>
      <c r="FL217" t="n">
        <v>0.007245630365135369</v>
      </c>
      <c r="FM217" t="n">
        <v>-0.0009943427952272543</v>
      </c>
      <c r="FN217" t="n">
        <v>-0.003968775880081488</v>
      </c>
      <c r="FO217" t="n">
        <v>0.0004375841051755813</v>
      </c>
      <c r="FP217" t="n">
        <v>0.007305867171095493</v>
      </c>
      <c r="FQ217" t="n">
        <v>0.01685324477583716</v>
      </c>
      <c r="FR217" t="n">
        <v>0.004207383140830245</v>
      </c>
      <c r="FS217" t="n">
        <v>-0.001095308052337707</v>
      </c>
      <c r="FT217" t="n">
        <v>0.002270668300946355</v>
      </c>
      <c r="FU217" t="n">
        <v>-0.004922851805886808</v>
      </c>
      <c r="FV217" t="n">
        <v>0.0017994605494005</v>
      </c>
      <c r="FW217" t="n">
        <v>-0.007778274966841359</v>
      </c>
      <c r="FX217" t="n">
        <v>-0.006400283372678395</v>
      </c>
      <c r="FY217" t="n">
        <v>0.001476741592513875</v>
      </c>
      <c r="FZ217" t="n">
        <v>-0.009937145378657419</v>
      </c>
      <c r="GA217" t="n">
        <v>0.1348428513577895</v>
      </c>
      <c r="GB217" t="n">
        <v>0.003893540268553153</v>
      </c>
      <c r="GC217" t="n">
        <v>-0.1030092583564768</v>
      </c>
      <c r="GD217" t="n">
        <v>-0.00618853220654092</v>
      </c>
      <c r="GE217" t="n">
        <v>-0.02461481608271399</v>
      </c>
      <c r="GF217" t="n">
        <v>0.003015584132449511</v>
      </c>
      <c r="GG217" t="n">
        <v>-0.009764350036908453</v>
      </c>
      <c r="GH217" t="n">
        <v>-0.004191692863247276</v>
      </c>
      <c r="GI217" t="n">
        <v>0.004565637957802515</v>
      </c>
      <c r="GJ217" t="n">
        <v>-0.001714635107876283</v>
      </c>
      <c r="GK217" t="n">
        <v>-0.004369941624535301</v>
      </c>
      <c r="GL217" t="n">
        <v>-0.001413140555962755</v>
      </c>
      <c r="GM217" t="n">
        <v>0.003934511833495691</v>
      </c>
      <c r="GN217" t="n">
        <v>0.01283959532394974</v>
      </c>
      <c r="GO217" t="n">
        <v>0.007678487826821012</v>
      </c>
      <c r="GP217" t="n">
        <v>0.00695708552415919</v>
      </c>
      <c r="GQ217" t="n">
        <v>0.02774255</v>
      </c>
      <c r="GR217" t="n">
        <v>0.14155865</v>
      </c>
      <c r="GS217" t="n">
        <v>0.0057225227</v>
      </c>
      <c r="GT217" t="n">
        <v>0.022977829</v>
      </c>
    </row>
    <row r="218">
      <c r="A218" t="inlineStr">
        <is>
          <t>2013-Q3</t>
        </is>
      </c>
      <c r="B218" t="n">
        <v>0.80000001</v>
      </c>
      <c r="C218" t="n">
        <v>-5.5</v>
      </c>
      <c r="D218" t="n">
        <v>74.628899</v>
      </c>
      <c r="E218" t="n">
        <v>41.799999</v>
      </c>
      <c r="F218" t="n">
        <v>2.6933</v>
      </c>
      <c r="G218" t="n">
        <v>0.029999999</v>
      </c>
      <c r="H218" t="n">
        <v>0.09000000399999999</v>
      </c>
      <c r="I218" t="n">
        <v>2.6800001</v>
      </c>
      <c r="J218" t="n">
        <v>-0.050000001</v>
      </c>
      <c r="K218" t="n">
        <v>1.4233</v>
      </c>
      <c r="L218" t="n">
        <v>4.4232998</v>
      </c>
      <c r="M218" t="n">
        <v>0.008800000000000001</v>
      </c>
      <c r="N218" t="n">
        <v>-0.13330078</v>
      </c>
      <c r="O218" t="n">
        <v>-0.29999971</v>
      </c>
      <c r="P218" t="n">
        <v>-0.17282867</v>
      </c>
      <c r="Q218" t="n">
        <v>-0.10496259</v>
      </c>
      <c r="R218" t="n">
        <v>-1.6000004</v>
      </c>
      <c r="S218" t="n">
        <v>-0.033299923</v>
      </c>
      <c r="T218" t="n">
        <v>-0.43339968</v>
      </c>
      <c r="U218" t="n">
        <v>0.033299923</v>
      </c>
      <c r="V218" t="n">
        <v>-0.033399999</v>
      </c>
      <c r="W218" t="n">
        <v>-0.0167</v>
      </c>
      <c r="X218" t="n">
        <v>-0.026700001</v>
      </c>
      <c r="Y218" t="n">
        <v>-0.0033999979</v>
      </c>
      <c r="Z218" t="n">
        <v>0.71329999</v>
      </c>
      <c r="AA218" t="n">
        <v>0.54340005</v>
      </c>
      <c r="AB218" t="n">
        <v>0.56659985</v>
      </c>
      <c r="AC218" t="n">
        <v>0</v>
      </c>
      <c r="AD218" t="n">
        <v>-0.20000076</v>
      </c>
      <c r="AE218" t="n">
        <v>0.86660004</v>
      </c>
      <c r="AF218" t="n">
        <v>0.033401489</v>
      </c>
      <c r="AG218" t="n">
        <v>0.59000003</v>
      </c>
      <c r="AH218" t="n">
        <v>0.0078000128</v>
      </c>
      <c r="AI218" t="n">
        <v>0.0033000708</v>
      </c>
      <c r="AJ218" t="n">
        <v>0.0019000024</v>
      </c>
      <c r="AK218" t="n">
        <v>-0.044254303</v>
      </c>
      <c r="AL218" t="n">
        <v>-0.06509733199999999</v>
      </c>
      <c r="AM218" t="n">
        <v>-0.012399912</v>
      </c>
      <c r="AN218" t="n">
        <v>0.008478164700000001</v>
      </c>
      <c r="AO218" t="n">
        <v>0.0040569305</v>
      </c>
      <c r="AP218" t="n">
        <v>0.0090970993</v>
      </c>
      <c r="AQ218" t="n">
        <v>0.0020637512</v>
      </c>
      <c r="AR218" t="n">
        <v>0.0076618195</v>
      </c>
      <c r="AS218" t="n">
        <v>0.03962183</v>
      </c>
      <c r="AT218" t="n">
        <v>0.018187046</v>
      </c>
      <c r="AU218" t="n">
        <v>0.0026731491</v>
      </c>
      <c r="AV218" t="n">
        <v>0.018219471</v>
      </c>
      <c r="AW218" t="n">
        <v>0.017975807</v>
      </c>
      <c r="AX218" t="n">
        <v>-0.0048866272</v>
      </c>
      <c r="AY218" t="n">
        <v>-0.060688972</v>
      </c>
      <c r="AZ218" t="n">
        <v>0.0010247231</v>
      </c>
      <c r="BA218" t="n">
        <v>0.008525848399999999</v>
      </c>
      <c r="BB218" t="n">
        <v>0.0071587563</v>
      </c>
      <c r="BC218" t="n">
        <v>0.003487587</v>
      </c>
      <c r="BD218" t="n">
        <v>0.011105061</v>
      </c>
      <c r="BE218" t="n">
        <v>0.011230469</v>
      </c>
      <c r="BF218" t="n">
        <v>0.0040445328</v>
      </c>
      <c r="BG218" t="n">
        <v>-0.0051951408</v>
      </c>
      <c r="BH218" t="n">
        <v>-0.0039172173</v>
      </c>
      <c r="BI218" t="n">
        <v>0.010138035</v>
      </c>
      <c r="BJ218" t="n">
        <v>0.008428573599999999</v>
      </c>
      <c r="BK218" t="n">
        <v>0.0014925003</v>
      </c>
      <c r="BL218" t="n">
        <v>0.0050330162</v>
      </c>
      <c r="BM218" t="n">
        <v>0.0071387291</v>
      </c>
      <c r="BN218" t="n">
        <v>-0.006295681</v>
      </c>
      <c r="BO218" t="n">
        <v>-0.0074043274</v>
      </c>
      <c r="BP218" t="n">
        <v>-0.010093212</v>
      </c>
      <c r="BQ218" t="n">
        <v>0.0039339066</v>
      </c>
      <c r="BR218" t="n">
        <v>0.0049514771</v>
      </c>
      <c r="BS218" t="n">
        <v>0.00072193146</v>
      </c>
      <c r="BT218" t="n">
        <v>0.0039844513</v>
      </c>
      <c r="BU218" t="n">
        <v>0.0036144257</v>
      </c>
      <c r="BV218" t="n">
        <v>0.0009727478</v>
      </c>
      <c r="BW218" t="n">
        <v>0.00029850006</v>
      </c>
      <c r="BX218" t="n">
        <v>0.009508132900000001</v>
      </c>
      <c r="BY218" t="n">
        <v>0.0024499893</v>
      </c>
      <c r="BZ218" t="n">
        <v>0.0028295517</v>
      </c>
      <c r="CA218" t="n">
        <v>0.0009856224099999999</v>
      </c>
      <c r="CB218" t="n">
        <v>0.0065259933</v>
      </c>
      <c r="CC218" t="n">
        <v>0.0083465576</v>
      </c>
      <c r="CD218" t="n">
        <v>0.0045003891</v>
      </c>
      <c r="CE218" t="n">
        <v>0.0038642883</v>
      </c>
      <c r="CF218" t="n">
        <v>0.0061187744</v>
      </c>
      <c r="CG218" t="n">
        <v>-0.0014038086</v>
      </c>
      <c r="CH218" t="n">
        <v>0.008334159900000001</v>
      </c>
      <c r="CI218" t="n">
        <v>0.0037326813</v>
      </c>
      <c r="CJ218" t="n">
        <v>-0.0086708069</v>
      </c>
      <c r="CK218" t="n">
        <v>-0.00092506409</v>
      </c>
      <c r="CL218" t="n">
        <v>-0.00014209747</v>
      </c>
      <c r="CM218" t="n">
        <v>0.0034513474</v>
      </c>
      <c r="CN218" t="n">
        <v>-0.034909248</v>
      </c>
      <c r="CO218" t="n">
        <v>-0.029390812</v>
      </c>
      <c r="CP218" t="n">
        <v>-0.099359989</v>
      </c>
      <c r="CQ218" t="n">
        <v>-0.037443161</v>
      </c>
      <c r="CR218" t="n">
        <v>-0.013631821</v>
      </c>
      <c r="CS218" t="n">
        <v>0.0044436455</v>
      </c>
      <c r="CT218" t="n">
        <v>0.0039811134</v>
      </c>
      <c r="CU218" t="n">
        <v>0.016378403</v>
      </c>
      <c r="CV218" t="n">
        <v>0.058840275</v>
      </c>
      <c r="CW218" t="n">
        <v>0.14926052</v>
      </c>
      <c r="CX218" t="n">
        <v>0.1161232</v>
      </c>
      <c r="CY218" t="n">
        <v>-0.037974358</v>
      </c>
      <c r="CZ218" t="n">
        <v>-0.011523247</v>
      </c>
      <c r="DA218" t="n">
        <v>-0.043970108</v>
      </c>
      <c r="DB218" t="n">
        <v>0.027524948</v>
      </c>
      <c r="DC218" t="n">
        <v>0.090296745</v>
      </c>
      <c r="DD218" t="n">
        <v>-0.0051665306</v>
      </c>
      <c r="DE218" t="n">
        <v>-0.00081443787</v>
      </c>
      <c r="DF218" t="n">
        <v>-0.0077505112</v>
      </c>
      <c r="DG218" t="n">
        <v>-0.0083217621</v>
      </c>
      <c r="DH218" t="n">
        <v>0.0071196556</v>
      </c>
      <c r="DI218" t="n">
        <v>0.0067853928</v>
      </c>
      <c r="DJ218" t="n">
        <v>-0.009542942</v>
      </c>
      <c r="DK218" t="n">
        <v>-0.009303093</v>
      </c>
      <c r="DL218" t="n">
        <v>0.023238182</v>
      </c>
      <c r="DM218" t="n">
        <v>0.081461906</v>
      </c>
      <c r="DN218" t="n">
        <v>0.011642933</v>
      </c>
      <c r="DO218" t="n">
        <v>0.008492469799999999</v>
      </c>
      <c r="DP218" t="n">
        <v>0.010486126</v>
      </c>
      <c r="DQ218" t="n">
        <v>0.0016226768</v>
      </c>
      <c r="DR218" t="n">
        <v>0.014966965</v>
      </c>
      <c r="DS218" t="n">
        <v>-0.0090332031</v>
      </c>
      <c r="DT218" t="n">
        <v>0.010310173</v>
      </c>
      <c r="DU218" t="n">
        <v>0.024756432</v>
      </c>
      <c r="DV218" t="n">
        <v>0.00018119812</v>
      </c>
      <c r="DW218" t="n">
        <v>-0.0033068657</v>
      </c>
      <c r="DX218" t="n">
        <v>0.029177666</v>
      </c>
      <c r="DY218" t="n">
        <v>0.02445507</v>
      </c>
      <c r="DZ218" t="n">
        <v>0.025705338</v>
      </c>
      <c r="EA218" t="n">
        <v>0.026469231</v>
      </c>
      <c r="EB218" t="n">
        <v>-0.011104103</v>
      </c>
      <c r="EC218" t="n">
        <v>0.0026426315</v>
      </c>
      <c r="ED218" t="n">
        <v>0.010100424</v>
      </c>
      <c r="EE218" t="n">
        <v>0.014746113</v>
      </c>
      <c r="EF218" t="n">
        <v>0.00054359436</v>
      </c>
      <c r="EG218" t="n">
        <v>-0.035077095</v>
      </c>
      <c r="EH218" t="n">
        <v>0.010529518</v>
      </c>
      <c r="EI218" t="n">
        <v>0.0084695816</v>
      </c>
      <c r="EJ218" t="n">
        <v>0.035910606</v>
      </c>
      <c r="EK218" t="n">
        <v>0.017024279</v>
      </c>
      <c r="EL218" t="n">
        <v>0.033956528</v>
      </c>
      <c r="EM218" t="n">
        <v>0.061527252</v>
      </c>
      <c r="EN218" t="n">
        <v>0.003320694</v>
      </c>
      <c r="EO218" t="n">
        <v>0.02472496</v>
      </c>
      <c r="EP218" t="n">
        <v>0.040680885</v>
      </c>
      <c r="EQ218" t="n">
        <v>0.1057806</v>
      </c>
      <c r="ER218" t="n">
        <v>0.039908886</v>
      </c>
      <c r="ES218" t="n">
        <v>0.031173468</v>
      </c>
      <c r="ET218" t="n">
        <v>0.004106395751988678</v>
      </c>
      <c r="EU218" t="n">
        <v>0.00392576364165631</v>
      </c>
      <c r="EV218" t="n">
        <v>0.005436431054000934</v>
      </c>
      <c r="EW218" t="n">
        <v>0.003113736565600433</v>
      </c>
      <c r="EX218" t="n">
        <v>0.004383454287046007</v>
      </c>
      <c r="EY218" t="n">
        <v>0.001182653286658564</v>
      </c>
      <c r="EZ218" t="n">
        <v>-0.00546970887699505</v>
      </c>
      <c r="FA218" t="n">
        <v>0.005521921599053847</v>
      </c>
      <c r="FB218" t="n">
        <v>0.004336203316606557</v>
      </c>
      <c r="FC218" t="n">
        <v>0.00571473750531748</v>
      </c>
      <c r="FD218" t="n">
        <v>0.004372237393488021</v>
      </c>
      <c r="FE218" t="n">
        <v>-0.01098094953265871</v>
      </c>
      <c r="FF218" t="n">
        <v>-0.01198613302109219</v>
      </c>
      <c r="FG218" t="n">
        <v>-0.008782772071685763</v>
      </c>
      <c r="FH218" t="n">
        <v>0.001721547780467958</v>
      </c>
      <c r="FI218" t="n">
        <v>0.004695375765705556</v>
      </c>
      <c r="FJ218" t="n">
        <v>0.01559366559496844</v>
      </c>
      <c r="FK218" t="n">
        <v>0.001524693007129763</v>
      </c>
      <c r="FL218" t="n">
        <v>0.005346765371758266</v>
      </c>
      <c r="FM218" t="n">
        <v>0.003470664895715458</v>
      </c>
      <c r="FN218" t="n">
        <v>0.009804712896656298</v>
      </c>
      <c r="FO218" t="n">
        <v>0.006530021405138697</v>
      </c>
      <c r="FP218" t="n">
        <v>0.005152972699884018</v>
      </c>
      <c r="FQ218" t="n">
        <v>0.0122607356395843</v>
      </c>
      <c r="FR218" t="n">
        <v>0.003332542955680751</v>
      </c>
      <c r="FS218" t="n">
        <v>0.005393860652711524</v>
      </c>
      <c r="FT218" t="n">
        <v>0.005332038207625622</v>
      </c>
      <c r="FU218" t="n">
        <v>0.003228105493919387</v>
      </c>
      <c r="FV218" t="n">
        <v>0.0009800717902974654</v>
      </c>
      <c r="FW218" t="n">
        <v>0.003658319517870545</v>
      </c>
      <c r="FX218" t="n">
        <v>0.00312304000665975</v>
      </c>
      <c r="FY218" t="n">
        <v>0.002783628258042015</v>
      </c>
      <c r="FZ218" t="n">
        <v>0.0004992095121210127</v>
      </c>
      <c r="GA218" t="n">
        <v>0.1272422652336118</v>
      </c>
      <c r="GB218" t="n">
        <v>-0.001877816949473754</v>
      </c>
      <c r="GC218" t="n">
        <v>-0.01684603260733208</v>
      </c>
      <c r="GD218" t="n">
        <v>0.003988452705686818</v>
      </c>
      <c r="GE218" t="n">
        <v>0.0109071707237014</v>
      </c>
      <c r="GF218" t="n">
        <v>0.008500917632278338</v>
      </c>
      <c r="GG218" t="n">
        <v>0.003743345594410918</v>
      </c>
      <c r="GH218" t="n">
        <v>-0.001950212949712871</v>
      </c>
      <c r="GI218" t="n">
        <v>0.006492540755519194</v>
      </c>
      <c r="GJ218" t="n">
        <v>0.005807059810345905</v>
      </c>
      <c r="GK218" t="n">
        <v>0.005145668080759336</v>
      </c>
      <c r="GL218" t="n">
        <v>0.005155703099828379</v>
      </c>
      <c r="GM218" t="n">
        <v>0.001102473609899679</v>
      </c>
      <c r="GN218" t="n">
        <v>0.0187516573739952</v>
      </c>
      <c r="GO218" t="n">
        <v>0.01360536140579427</v>
      </c>
      <c r="GP218" t="n">
        <v>-0.01618331109808224</v>
      </c>
      <c r="GQ218" t="n">
        <v>-0.008719638</v>
      </c>
      <c r="GR218" t="n">
        <v>-0.10245895</v>
      </c>
      <c r="GS218" t="n">
        <v>0.025690079</v>
      </c>
      <c r="GT218" t="n">
        <v>-0.015011787</v>
      </c>
    </row>
    <row r="219">
      <c r="A219" t="inlineStr">
        <is>
          <t>2013-Q4</t>
        </is>
      </c>
      <c r="B219" t="n">
        <v>0.69999999</v>
      </c>
      <c r="C219" t="n">
        <v>-6.5999999</v>
      </c>
      <c r="D219" t="n">
        <v>74.990196</v>
      </c>
      <c r="E219" t="n">
        <v>41.9333</v>
      </c>
      <c r="F219" t="n">
        <v>2.6099999</v>
      </c>
      <c r="G219" t="n">
        <v>0.029999999</v>
      </c>
      <c r="H219" t="n">
        <v>0.059999999</v>
      </c>
      <c r="I219" t="n">
        <v>2.6800001</v>
      </c>
      <c r="J219" t="n">
        <v>-0.0233</v>
      </c>
      <c r="K219" t="n">
        <v>1.3533</v>
      </c>
      <c r="L219" t="n">
        <v>4.5067</v>
      </c>
      <c r="M219" t="n">
        <v>0.009299999999999999</v>
      </c>
      <c r="N219" t="n">
        <v>-0.36669922</v>
      </c>
      <c r="O219" t="n">
        <v>-0.30000019</v>
      </c>
      <c r="P219" t="n">
        <v>-0.15446377</v>
      </c>
      <c r="Q219" t="n">
        <v>-0.15238571</v>
      </c>
      <c r="R219" t="n">
        <v>-1.2666988</v>
      </c>
      <c r="S219" t="n">
        <v>-0.46670008</v>
      </c>
      <c r="T219" t="n">
        <v>-0.0333004</v>
      </c>
      <c r="U219" t="n">
        <v>0.066699982</v>
      </c>
      <c r="V219" t="n">
        <v>0.0033999979</v>
      </c>
      <c r="W219" t="n">
        <v>0.029999997</v>
      </c>
      <c r="X219" t="n">
        <v>0.033300001</v>
      </c>
      <c r="Y219" t="n">
        <v>0</v>
      </c>
      <c r="Z219" t="n">
        <v>0.03670001</v>
      </c>
      <c r="AA219" t="n">
        <v>0.086599827</v>
      </c>
      <c r="AB219" t="n">
        <v>-0.046599865</v>
      </c>
      <c r="AC219" t="n">
        <v>0.19999981</v>
      </c>
      <c r="AD219" t="n">
        <v>-0.099998474</v>
      </c>
      <c r="AE219" t="n">
        <v>-1.3666</v>
      </c>
      <c r="AF219" t="n">
        <v>-0.033401489</v>
      </c>
      <c r="AG219" t="n">
        <v>-0.066699982</v>
      </c>
      <c r="AH219" t="n">
        <v>0.028599977</v>
      </c>
      <c r="AI219" t="n">
        <v>0.0066999197</v>
      </c>
      <c r="AJ219" t="n">
        <v>0.0021999925</v>
      </c>
      <c r="AK219" t="n">
        <v>0.070137501</v>
      </c>
      <c r="AL219" t="n">
        <v>0.051800728</v>
      </c>
      <c r="AM219" t="n">
        <v>-0.06490016</v>
      </c>
      <c r="AN219" t="n">
        <v>0.00867939</v>
      </c>
      <c r="AO219" t="n">
        <v>0.0087690353</v>
      </c>
      <c r="AP219" t="n">
        <v>0.010241032</v>
      </c>
      <c r="AQ219" t="n">
        <v>0.0082387924</v>
      </c>
      <c r="AR219" t="n">
        <v>0.0096521378</v>
      </c>
      <c r="AS219" t="n">
        <v>0.009562492400000001</v>
      </c>
      <c r="AT219" t="n">
        <v>0.016210079</v>
      </c>
      <c r="AU219" t="n">
        <v>0.040125847</v>
      </c>
      <c r="AV219" t="n">
        <v>0.023718834</v>
      </c>
      <c r="AW219" t="n">
        <v>-0.016021729</v>
      </c>
      <c r="AX219" t="n">
        <v>-0.0077438354</v>
      </c>
      <c r="AY219" t="n">
        <v>0.050411224</v>
      </c>
      <c r="AZ219" t="n">
        <v>-0.0017461777</v>
      </c>
      <c r="BA219" t="n">
        <v>0.028402805</v>
      </c>
      <c r="BB219" t="n">
        <v>0.007873058299999999</v>
      </c>
      <c r="BC219" t="n">
        <v>0.0013771057</v>
      </c>
      <c r="BD219" t="n">
        <v>0.012404919</v>
      </c>
      <c r="BE219" t="n">
        <v>0.011870861</v>
      </c>
      <c r="BF219" t="n">
        <v>0.0067682266</v>
      </c>
      <c r="BG219" t="n">
        <v>0.0051794052</v>
      </c>
      <c r="BH219" t="n">
        <v>0.009673118600000001</v>
      </c>
      <c r="BI219" t="n">
        <v>0.008609771699999999</v>
      </c>
      <c r="BJ219" t="n">
        <v>0.017071724</v>
      </c>
      <c r="BK219" t="n">
        <v>-0.0057115555</v>
      </c>
      <c r="BL219" t="n">
        <v>0.022705078</v>
      </c>
      <c r="BM219" t="n">
        <v>0.039410114</v>
      </c>
      <c r="BN219" t="n">
        <v>0.006152153</v>
      </c>
      <c r="BO219" t="n">
        <v>0.00233078</v>
      </c>
      <c r="BP219" t="n">
        <v>0.038301945</v>
      </c>
      <c r="BQ219" t="n">
        <v>0.0045614243</v>
      </c>
      <c r="BR219" t="n">
        <v>0.0053930283</v>
      </c>
      <c r="BS219" t="n">
        <v>0.0052042007</v>
      </c>
      <c r="BT219" t="n">
        <v>0.0042247772</v>
      </c>
      <c r="BU219" t="n">
        <v>0.0066766739</v>
      </c>
      <c r="BV219" t="n">
        <v>0.0056400299</v>
      </c>
      <c r="BW219" t="n">
        <v>0.0044670105</v>
      </c>
      <c r="BX219" t="n">
        <v>0.010092735</v>
      </c>
      <c r="BY219" t="n">
        <v>0.0031204224</v>
      </c>
      <c r="BZ219" t="n">
        <v>0.0012645721</v>
      </c>
      <c r="CA219" t="n">
        <v>0.0058946609</v>
      </c>
      <c r="CB219" t="n">
        <v>0.0064134598</v>
      </c>
      <c r="CC219" t="n">
        <v>0.0075836182</v>
      </c>
      <c r="CD219" t="n">
        <v>0.0039968491</v>
      </c>
      <c r="CE219" t="n">
        <v>0.0038490295</v>
      </c>
      <c r="CF219" t="n">
        <v>0.0058631897</v>
      </c>
      <c r="CG219" t="n">
        <v>0.00018310547</v>
      </c>
      <c r="CH219" t="n">
        <v>0.0065431595</v>
      </c>
      <c r="CI219" t="n">
        <v>0.0014333725</v>
      </c>
      <c r="CJ219" t="n">
        <v>-0.0050926208</v>
      </c>
      <c r="CK219" t="n">
        <v>0.0030374527</v>
      </c>
      <c r="CL219" t="n">
        <v>0.00018978119</v>
      </c>
      <c r="CM219" t="n">
        <v>-0.0004940033</v>
      </c>
      <c r="CN219" t="n">
        <v>-0.0015859604</v>
      </c>
      <c r="CO219" t="n">
        <v>-0.047379494</v>
      </c>
      <c r="CP219" t="n">
        <v>-0.030272961</v>
      </c>
      <c r="CQ219" t="n">
        <v>-0.061526299</v>
      </c>
      <c r="CR219" t="n">
        <v>-0.0083971024</v>
      </c>
      <c r="CS219" t="n">
        <v>0.0031452179</v>
      </c>
      <c r="CT219" t="n">
        <v>0.0028281212</v>
      </c>
      <c r="CU219" t="n">
        <v>0.13414526</v>
      </c>
      <c r="CV219" t="n">
        <v>0.26093006</v>
      </c>
      <c r="CW219" t="n">
        <v>0.09988308</v>
      </c>
      <c r="CX219" t="n">
        <v>-0.010016918</v>
      </c>
      <c r="CY219" t="n">
        <v>0.16089821</v>
      </c>
      <c r="CZ219" t="n">
        <v>0.17010641</v>
      </c>
      <c r="DA219" t="n">
        <v>0.039532661</v>
      </c>
      <c r="DB219" t="n">
        <v>0.028485298</v>
      </c>
      <c r="DC219" t="n">
        <v>-0.11513853</v>
      </c>
      <c r="DD219" t="n">
        <v>0.00064849854</v>
      </c>
      <c r="DE219" t="n">
        <v>0.00069236755</v>
      </c>
      <c r="DF219" t="n">
        <v>0.0042352676</v>
      </c>
      <c r="DG219" t="n">
        <v>0.0036873817</v>
      </c>
      <c r="DH219" t="n">
        <v>0.009573459600000001</v>
      </c>
      <c r="DI219" t="n">
        <v>0.0087213516</v>
      </c>
      <c r="DJ219" t="n">
        <v>-0.0012459755</v>
      </c>
      <c r="DK219" t="n">
        <v>-0.0015444756</v>
      </c>
      <c r="DL219" t="n">
        <v>0.015116215</v>
      </c>
      <c r="DM219" t="n">
        <v>0.073343277</v>
      </c>
      <c r="DN219" t="n">
        <v>0.030223846</v>
      </c>
      <c r="DO219" t="n">
        <v>0.015743256</v>
      </c>
      <c r="DP219" t="n">
        <v>0.012334824</v>
      </c>
      <c r="DQ219" t="n">
        <v>-0.00067281723</v>
      </c>
      <c r="DR219" t="n">
        <v>0.015673161</v>
      </c>
      <c r="DS219" t="n">
        <v>-0.0047950745</v>
      </c>
      <c r="DT219" t="n">
        <v>0.010860443</v>
      </c>
      <c r="DU219" t="n">
        <v>0.019994736</v>
      </c>
      <c r="DV219" t="n">
        <v>0.008132934600000001</v>
      </c>
      <c r="DW219" t="n">
        <v>0.0067563057</v>
      </c>
      <c r="DX219" t="n">
        <v>0.022084236</v>
      </c>
      <c r="DY219" t="n">
        <v>0.022932053</v>
      </c>
      <c r="DZ219" t="n">
        <v>0.010696411</v>
      </c>
      <c r="EA219" t="n">
        <v>0.024778366</v>
      </c>
      <c r="EB219" t="n">
        <v>-0.03107705</v>
      </c>
      <c r="EC219" t="n">
        <v>0.015414715</v>
      </c>
      <c r="ED219" t="n">
        <v>0.042318046</v>
      </c>
      <c r="EE219" t="n">
        <v>0.010728028</v>
      </c>
      <c r="EF219" t="n">
        <v>0.0041589737</v>
      </c>
      <c r="EG219" t="n">
        <v>0.07117033</v>
      </c>
      <c r="EH219" t="n">
        <v>0.0041117668</v>
      </c>
      <c r="EI219" t="n">
        <v>0.017022133</v>
      </c>
      <c r="EJ219" t="n">
        <v>0.056660652</v>
      </c>
      <c r="EK219" t="n">
        <v>0.0063824654</v>
      </c>
      <c r="EL219" t="n">
        <v>0.0010592937</v>
      </c>
      <c r="EM219" t="n">
        <v>0.028476715</v>
      </c>
      <c r="EN219" t="n">
        <v>0.0036897659</v>
      </c>
      <c r="EO219" t="n">
        <v>0.0074672699</v>
      </c>
      <c r="EP219" t="n">
        <v>0.01014328</v>
      </c>
      <c r="EQ219" t="n">
        <v>-0.04165554</v>
      </c>
      <c r="ER219" t="n">
        <v>0.055233479</v>
      </c>
      <c r="ES219" t="n">
        <v>0.038768291</v>
      </c>
      <c r="ET219" t="n">
        <v>0.003674121382222673</v>
      </c>
      <c r="EU219" t="n">
        <v>0.004300613785379603</v>
      </c>
      <c r="EV219" t="n">
        <v>0.005124285361556069</v>
      </c>
      <c r="EW219" t="n">
        <v>0.0039891819426634</v>
      </c>
      <c r="EX219" t="n">
        <v>0.004219152453291741</v>
      </c>
      <c r="EY219" t="n">
        <v>-0.001621735421161397</v>
      </c>
      <c r="EZ219" t="n">
        <v>-0.005288054553576949</v>
      </c>
      <c r="FA219" t="n">
        <v>0.006259750414899123</v>
      </c>
      <c r="FB219" t="n">
        <v>0.000106949272117518</v>
      </c>
      <c r="FC219" t="n">
        <v>0.006752205480833773</v>
      </c>
      <c r="FD219" t="n">
        <v>0.003736672240443717</v>
      </c>
      <c r="FE219" t="n">
        <v>-0.008525538167670099</v>
      </c>
      <c r="FF219" t="n">
        <v>-0.01034760781084554</v>
      </c>
      <c r="FG219" t="n">
        <v>-0.01256435189000182</v>
      </c>
      <c r="FH219" t="n">
        <v>-0.0001017842784873935</v>
      </c>
      <c r="FI219" t="n">
        <v>0.001599458683928745</v>
      </c>
      <c r="FJ219" t="n">
        <v>-0.002588081975386736</v>
      </c>
      <c r="FK219" t="n">
        <v>0.001011697182095261</v>
      </c>
      <c r="FL219" t="n">
        <v>0.006432039327015637</v>
      </c>
      <c r="FM219" t="n">
        <v>0.004591581852206872</v>
      </c>
      <c r="FN219" t="n">
        <v>0.005565704976835839</v>
      </c>
      <c r="FO219" t="n">
        <v>0.005861306805849509</v>
      </c>
      <c r="FP219" t="n">
        <v>0.001418744154698004</v>
      </c>
      <c r="FQ219" t="n">
        <v>0.01788696108858989</v>
      </c>
      <c r="FR219" t="n">
        <v>0.006436917479152093</v>
      </c>
      <c r="FS219" t="n">
        <v>0.00369099386715277</v>
      </c>
      <c r="FT219" t="n">
        <v>0.004433080627546993</v>
      </c>
      <c r="FU219" t="n">
        <v>0.005413817535772303</v>
      </c>
      <c r="FV219" t="n">
        <v>-0.0111642916972734</v>
      </c>
      <c r="FW219" t="n">
        <v>0.006015690613869751</v>
      </c>
      <c r="FX219" t="n">
        <v>0.006706657451447384</v>
      </c>
      <c r="FY219" t="n">
        <v>-0.009858770311732101</v>
      </c>
      <c r="FZ219" t="n">
        <v>0.0003323353324002909</v>
      </c>
      <c r="GA219" t="n">
        <v>0.1058222456462747</v>
      </c>
      <c r="GB219" t="n">
        <v>-0.02735422645346119</v>
      </c>
      <c r="GC219" t="n">
        <v>-0.00100976093908578</v>
      </c>
      <c r="GD219" t="n">
        <v>0.001463862198920474</v>
      </c>
      <c r="GE219" t="n">
        <v>0.001849796198663434</v>
      </c>
      <c r="GF219" t="n">
        <v>0.004073720632383981</v>
      </c>
      <c r="GG219" t="n">
        <v>0.0007697987655008731</v>
      </c>
      <c r="GH219" t="n">
        <v>8.954619778123174e-06</v>
      </c>
      <c r="GI219" t="n">
        <v>0.0056020090462372</v>
      </c>
      <c r="GJ219" t="n">
        <v>0.003901954788942064</v>
      </c>
      <c r="GK219" t="n">
        <v>0.002484790139402726</v>
      </c>
      <c r="GL219" t="n">
        <v>0.003661416402292339</v>
      </c>
      <c r="GM219" t="n">
        <v>0.004852428802246234</v>
      </c>
      <c r="GN219" t="n">
        <v>0.01187734471208124</v>
      </c>
      <c r="GO219" t="n">
        <v>0.007081420578046504</v>
      </c>
      <c r="GP219" t="n">
        <v>0.002998783496683366</v>
      </c>
      <c r="GQ219" t="n">
        <v>-0.024033956</v>
      </c>
      <c r="GR219" t="n">
        <v>0.045345306</v>
      </c>
      <c r="GS219" t="n">
        <v>0.02070713</v>
      </c>
      <c r="GT219" t="n">
        <v>0.029561043</v>
      </c>
    </row>
    <row r="220">
      <c r="A220" t="inlineStr">
        <is>
          <t>2014-Q1</t>
        </is>
      </c>
      <c r="B220" t="n">
        <v>0.30000001</v>
      </c>
      <c r="C220" t="n">
        <v>-0.30000001</v>
      </c>
      <c r="D220" t="n">
        <v>74.879402</v>
      </c>
      <c r="E220" t="n">
        <v>41.733299</v>
      </c>
      <c r="F220" t="n">
        <v>2.3533001</v>
      </c>
      <c r="G220" t="n">
        <v>0.029999999</v>
      </c>
      <c r="H220" t="n">
        <v>0.079999998</v>
      </c>
      <c r="I220" t="n">
        <v>2.72</v>
      </c>
      <c r="J220" t="n">
        <v>-0.026699999</v>
      </c>
      <c r="K220" t="n">
        <v>1.53</v>
      </c>
      <c r="L220" t="n">
        <v>4.3667002</v>
      </c>
      <c r="M220" t="n">
        <v>0.009800000099999999</v>
      </c>
      <c r="N220" t="n">
        <v>0.066699982</v>
      </c>
      <c r="O220" t="n">
        <v>-0.26660013</v>
      </c>
      <c r="P220" t="n">
        <v>-0.13681221</v>
      </c>
      <c r="Q220" t="n">
        <v>-0.18847466</v>
      </c>
      <c r="R220" t="n">
        <v>-0.23330116</v>
      </c>
      <c r="S220" t="n">
        <v>-0.4000001</v>
      </c>
      <c r="T220" t="n">
        <v>-0.23329973</v>
      </c>
      <c r="U220" t="n">
        <v>0</v>
      </c>
      <c r="V220" t="n">
        <v>-0.013400003</v>
      </c>
      <c r="W220" t="n">
        <v>-0.016599998</v>
      </c>
      <c r="X220" t="n">
        <v>-0.016599998</v>
      </c>
      <c r="Y220" t="n">
        <v>0</v>
      </c>
      <c r="Z220" t="n">
        <v>0.016599894</v>
      </c>
      <c r="AA220" t="n">
        <v>-0.15329981</v>
      </c>
      <c r="AB220" t="n">
        <v>-0.23999977</v>
      </c>
      <c r="AC220" t="n">
        <v>-0.099999428</v>
      </c>
      <c r="AD220" t="n">
        <v>0.39999962</v>
      </c>
      <c r="AE220" t="n">
        <v>-0.4333992</v>
      </c>
      <c r="AF220" t="n">
        <v>-0.099998474</v>
      </c>
      <c r="AG220" t="n">
        <v>0.16329992</v>
      </c>
      <c r="AH220" t="n">
        <v>0.030900002</v>
      </c>
      <c r="AI220" t="n">
        <v>0.0099999905</v>
      </c>
      <c r="AJ220" t="n">
        <v>0.00040000677</v>
      </c>
      <c r="AK220" t="n">
        <v>0.036610603</v>
      </c>
      <c r="AL220" t="n">
        <v>0.036860943</v>
      </c>
      <c r="AM220" t="n">
        <v>-0.013199925</v>
      </c>
      <c r="AN220" t="n">
        <v>-0.0034570694</v>
      </c>
      <c r="AO220" t="n">
        <v>0.0035905838</v>
      </c>
      <c r="AP220" t="n">
        <v>0.016671181</v>
      </c>
      <c r="AQ220" t="n">
        <v>0.0016832352</v>
      </c>
      <c r="AR220" t="n">
        <v>0.003215313</v>
      </c>
      <c r="AS220" t="n">
        <v>-0.009843826300000001</v>
      </c>
      <c r="AT220" t="n">
        <v>0.012213707</v>
      </c>
      <c r="AU220" t="n">
        <v>0.010008335</v>
      </c>
      <c r="AV220" t="n">
        <v>0.016036034</v>
      </c>
      <c r="AW220" t="n">
        <v>-0.0043339729</v>
      </c>
      <c r="AX220" t="n">
        <v>-0.0042991638</v>
      </c>
      <c r="AY220" t="n">
        <v>0.0014829636</v>
      </c>
      <c r="AZ220" t="n">
        <v>-0.0064759254</v>
      </c>
      <c r="BA220" t="n">
        <v>-0.0096206665</v>
      </c>
      <c r="BB220" t="n">
        <v>0.012825966</v>
      </c>
      <c r="BC220" t="n">
        <v>0.01159668</v>
      </c>
      <c r="BD220" t="n">
        <v>-0.0045042038</v>
      </c>
      <c r="BE220" t="n">
        <v>-0.0050144196</v>
      </c>
      <c r="BF220" t="n">
        <v>0.0067820549</v>
      </c>
      <c r="BG220" t="n">
        <v>0.00029230118</v>
      </c>
      <c r="BH220" t="n">
        <v>-0.0016517639</v>
      </c>
      <c r="BI220" t="n">
        <v>0.013624191</v>
      </c>
      <c r="BJ220" t="n">
        <v>0.0050320625</v>
      </c>
      <c r="BK220" t="n">
        <v>-0.008456707000000001</v>
      </c>
      <c r="BL220" t="n">
        <v>-0.0013737679</v>
      </c>
      <c r="BM220" t="n">
        <v>0.0020437241</v>
      </c>
      <c r="BN220" t="n">
        <v>-0.0017285347</v>
      </c>
      <c r="BO220" t="n">
        <v>0.007920742</v>
      </c>
      <c r="BP220" t="n">
        <v>0.012609482</v>
      </c>
      <c r="BQ220" t="n">
        <v>0.0037097931</v>
      </c>
      <c r="BR220" t="n">
        <v>0.0044698715</v>
      </c>
      <c r="BS220" t="n">
        <v>0.0024547577</v>
      </c>
      <c r="BT220" t="n">
        <v>0.0034160614</v>
      </c>
      <c r="BU220" t="n">
        <v>0.0055456161</v>
      </c>
      <c r="BV220" t="n">
        <v>0.0023269653</v>
      </c>
      <c r="BW220" t="n">
        <v>0.0026712418</v>
      </c>
      <c r="BX220" t="n">
        <v>0.011379242</v>
      </c>
      <c r="BY220" t="n">
        <v>0.003534317</v>
      </c>
      <c r="BZ220" t="n">
        <v>0.0015993118</v>
      </c>
      <c r="CA220" t="n">
        <v>0</v>
      </c>
      <c r="CB220" t="n">
        <v>0.0063018799</v>
      </c>
      <c r="CC220" t="n">
        <v>0.0064716339</v>
      </c>
      <c r="CD220" t="n">
        <v>0.0045833588</v>
      </c>
      <c r="CE220" t="n">
        <v>0.0084161758</v>
      </c>
      <c r="CF220" t="n">
        <v>0.0033226013</v>
      </c>
      <c r="CG220" t="n">
        <v>-0.00032043457</v>
      </c>
      <c r="CH220" t="n">
        <v>0.0015296936</v>
      </c>
      <c r="CI220" t="n">
        <v>0.0050287247</v>
      </c>
      <c r="CJ220" t="n">
        <v>-0.0037755966</v>
      </c>
      <c r="CK220" t="n">
        <v>-0.00013160706</v>
      </c>
      <c r="CL220" t="n">
        <v>0.00028514862</v>
      </c>
      <c r="CM220" t="n">
        <v>0.0072240829</v>
      </c>
      <c r="CN220" t="n">
        <v>-0.037465572</v>
      </c>
      <c r="CO220" t="n">
        <v>-0.024493217</v>
      </c>
      <c r="CP220" t="n">
        <v>-0.015785694</v>
      </c>
      <c r="CQ220" t="n">
        <v>-0.07256794</v>
      </c>
      <c r="CR220" t="n">
        <v>-0.06378650700000001</v>
      </c>
      <c r="CS220" t="n">
        <v>0.0033607483</v>
      </c>
      <c r="CT220" t="n">
        <v>0.0039868355</v>
      </c>
      <c r="CU220" t="n">
        <v>-0.07723856</v>
      </c>
      <c r="CV220" t="n">
        <v>-0.089014053</v>
      </c>
      <c r="CW220" t="n">
        <v>-0.44225502</v>
      </c>
      <c r="CX220" t="n">
        <v>0.11703777</v>
      </c>
      <c r="CY220" t="n">
        <v>-0.013541222</v>
      </c>
      <c r="CZ220" t="n">
        <v>-0.07841444</v>
      </c>
      <c r="DA220" t="n">
        <v>-0.033672333</v>
      </c>
      <c r="DB220" t="n">
        <v>0.019452095</v>
      </c>
      <c r="DC220" t="n">
        <v>0.011027336</v>
      </c>
      <c r="DD220" t="n">
        <v>0.0074961185</v>
      </c>
      <c r="DE220" t="n">
        <v>0.0011305809</v>
      </c>
      <c r="DF220" t="n">
        <v>0.012432098</v>
      </c>
      <c r="DG220" t="n">
        <v>0.012918949</v>
      </c>
      <c r="DH220" t="n">
        <v>-0.008488655100000001</v>
      </c>
      <c r="DI220" t="n">
        <v>-0.0083785057</v>
      </c>
      <c r="DJ220" t="n">
        <v>0.02766943</v>
      </c>
      <c r="DK220" t="n">
        <v>0.027291298</v>
      </c>
      <c r="DL220" t="n">
        <v>-0.02810812</v>
      </c>
      <c r="DM220" t="n">
        <v>0.034461021</v>
      </c>
      <c r="DN220" t="n">
        <v>0.024717808</v>
      </c>
      <c r="DO220" t="n">
        <v>0.009395599399999999</v>
      </c>
      <c r="DP220" t="n">
        <v>0.030128002</v>
      </c>
      <c r="DQ220" t="n">
        <v>0.00058889389</v>
      </c>
      <c r="DR220" t="n">
        <v>0.016908646</v>
      </c>
      <c r="DS220" t="n">
        <v>0.002196312</v>
      </c>
      <c r="DT220" t="n">
        <v>0.014871597</v>
      </c>
      <c r="DU220" t="n">
        <v>0.015118599</v>
      </c>
      <c r="DV220" t="n">
        <v>-0.0034122467</v>
      </c>
      <c r="DW220" t="n">
        <v>-0.015008926</v>
      </c>
      <c r="DX220" t="n">
        <v>0.018324852</v>
      </c>
      <c r="DY220" t="n">
        <v>0.017213821</v>
      </c>
      <c r="DZ220" t="n">
        <v>0.008419036899999999</v>
      </c>
      <c r="EA220" t="n">
        <v>0.018657684</v>
      </c>
      <c r="EB220" t="n">
        <v>-0.011361189</v>
      </c>
      <c r="EC220" t="n">
        <v>0.022715569</v>
      </c>
      <c r="ED220" t="n">
        <v>0.021805704</v>
      </c>
      <c r="EE220" t="n">
        <v>0.049987171</v>
      </c>
      <c r="EF220" t="n">
        <v>-0.0027542114</v>
      </c>
      <c r="EG220" t="n">
        <v>0.037991524</v>
      </c>
      <c r="EH220" t="n">
        <v>-0.016712666</v>
      </c>
      <c r="EI220" t="n">
        <v>0.013991356</v>
      </c>
      <c r="EJ220" t="n">
        <v>0.00051307678</v>
      </c>
      <c r="EK220" t="n">
        <v>0.0080645084</v>
      </c>
      <c r="EL220" t="n">
        <v>-0.0026504993</v>
      </c>
      <c r="EM220" t="n">
        <v>-0.006146431</v>
      </c>
      <c r="EN220" t="n">
        <v>0.011224747</v>
      </c>
      <c r="EO220" t="n">
        <v>0.001329422</v>
      </c>
      <c r="EP220" t="n">
        <v>-0.0059041977</v>
      </c>
      <c r="EQ220" t="n">
        <v>-0.042758942</v>
      </c>
      <c r="ER220" t="n">
        <v>0.035432816</v>
      </c>
      <c r="ES220" t="n">
        <v>-0.0035238266</v>
      </c>
      <c r="ET220" t="n">
        <v>0.004581505811231956</v>
      </c>
      <c r="EU220" t="n">
        <v>0.003155033375287886</v>
      </c>
      <c r="EV220" t="n">
        <v>0.00379475358284509</v>
      </c>
      <c r="EW220" t="n">
        <v>0.005918299844390518</v>
      </c>
      <c r="EX220" t="n">
        <v>0.003209577641885453</v>
      </c>
      <c r="EY220" t="n">
        <v>0.001478746864768787</v>
      </c>
      <c r="EZ220" t="n">
        <v>-0.008616040950607307</v>
      </c>
      <c r="FA220" t="n">
        <v>0.006091827243627002</v>
      </c>
      <c r="FB220" t="n">
        <v>0.006202892593822895</v>
      </c>
      <c r="FC220" t="n">
        <v>0.006009258097601666</v>
      </c>
      <c r="FD220" t="n">
        <v>-0.003736672240443717</v>
      </c>
      <c r="FE220" t="n">
        <v>-0.008462213382529171</v>
      </c>
      <c r="FF220" t="n">
        <v>-0.01145690261264232</v>
      </c>
      <c r="FG220" t="n">
        <v>-0.01526070633964327</v>
      </c>
      <c r="FH220" t="n">
        <v>0.005309468482169954</v>
      </c>
      <c r="FI220" t="n">
        <v>0.0007546837302410125</v>
      </c>
      <c r="FJ220" t="n">
        <v>0.02145883511120417</v>
      </c>
      <c r="FK220" t="n">
        <v>0.002217976928047705</v>
      </c>
      <c r="FL220" t="n">
        <v>0.009990004558983578</v>
      </c>
      <c r="FM220" t="n">
        <v>0.002521075125978989</v>
      </c>
      <c r="FN220" t="n">
        <v>-0.002902670022224108</v>
      </c>
      <c r="FO220" t="n">
        <v>0.006041924003387322</v>
      </c>
      <c r="FP220" t="n">
        <v>0.006965463830499452</v>
      </c>
      <c r="FQ220" t="n">
        <v>0.01093273729362387</v>
      </c>
      <c r="FR220" t="n">
        <v>0.002255971588160044</v>
      </c>
      <c r="FS220" t="n">
        <v>0.00620840903632125</v>
      </c>
      <c r="FT220" t="n">
        <v>0.003862149107161095</v>
      </c>
      <c r="FU220" t="n">
        <v>0.01357372938145396</v>
      </c>
      <c r="FV220" t="n">
        <v>0.01767350861749772</v>
      </c>
      <c r="FW220" t="n">
        <v>0.01612543874029093</v>
      </c>
      <c r="FX220" t="n">
        <v>0.01456571882665347</v>
      </c>
      <c r="FY220" t="n">
        <v>0.01670253063205251</v>
      </c>
      <c r="FZ220" t="n">
        <v>0.01305297343152478</v>
      </c>
      <c r="GA220" t="n">
        <v>0.05171264899811145</v>
      </c>
      <c r="GB220" t="n">
        <v>0.05802404808447648</v>
      </c>
      <c r="GC220" t="n">
        <v>-0.01698155937304069</v>
      </c>
      <c r="GD220" t="n">
        <v>-0.0007791007032915687</v>
      </c>
      <c r="GE220" t="n">
        <v>0.004183908812880333</v>
      </c>
      <c r="GF220" t="n">
        <v>0.005927827885990666</v>
      </c>
      <c r="GG220" t="n">
        <v>0.003804562133148615</v>
      </c>
      <c r="GH220" t="n">
        <v>-0.005672667183284297</v>
      </c>
      <c r="GI220" t="n">
        <v>0.007842137935296201</v>
      </c>
      <c r="GJ220" t="n">
        <v>0.006180913788475628</v>
      </c>
      <c r="GK220" t="n">
        <v>0.005456594154219729</v>
      </c>
      <c r="GL220" t="n">
        <v>0.006234004653669523</v>
      </c>
      <c r="GM220" t="n">
        <v>0.006227057047184736</v>
      </c>
      <c r="GN220" t="n">
        <v>0.001781770219960066</v>
      </c>
      <c r="GO220" t="n">
        <v>-0.002908315374270387</v>
      </c>
      <c r="GP220" t="n">
        <v>0.01583265128281131</v>
      </c>
      <c r="GQ220" t="n">
        <v>-0.05858282</v>
      </c>
      <c r="GR220" t="n">
        <v>0.053983688</v>
      </c>
      <c r="GS220" t="n">
        <v>0.0067281723</v>
      </c>
      <c r="GT220" t="n">
        <v>0.033612251</v>
      </c>
    </row>
    <row r="221">
      <c r="A221" t="inlineStr">
        <is>
          <t>2014-Q2</t>
        </is>
      </c>
      <c r="B221" t="n">
        <v>0.60000002</v>
      </c>
      <c r="C221" t="n">
        <v>-2.3</v>
      </c>
      <c r="D221" t="n">
        <v>75.895599</v>
      </c>
      <c r="E221" t="n">
        <v>42.033298</v>
      </c>
      <c r="F221" t="n">
        <v>2.1967001</v>
      </c>
      <c r="G221" t="n">
        <v>0.02</v>
      </c>
      <c r="H221" t="n">
        <v>0.07000000000000001</v>
      </c>
      <c r="I221" t="n">
        <v>2.5899999</v>
      </c>
      <c r="J221" t="n">
        <v>-0.059999999</v>
      </c>
      <c r="K221" t="n">
        <v>1.5633</v>
      </c>
      <c r="L221" t="n">
        <v>4.1233001</v>
      </c>
      <c r="M221" t="n">
        <v>0.009299999999999999</v>
      </c>
      <c r="N221" t="n">
        <v>-0.13339996</v>
      </c>
      <c r="O221" t="n">
        <v>-0.46670008</v>
      </c>
      <c r="P221" t="n">
        <v>-0.16426086</v>
      </c>
      <c r="Q221" t="n">
        <v>-0.24340749</v>
      </c>
      <c r="R221" t="n">
        <v>-1.1666985</v>
      </c>
      <c r="S221" t="n">
        <v>-0.3666997</v>
      </c>
      <c r="T221" t="n">
        <v>-0.4000001</v>
      </c>
      <c r="U221" t="n">
        <v>0.13329983</v>
      </c>
      <c r="V221" t="n">
        <v>0.020000003</v>
      </c>
      <c r="W221" t="n">
        <v>-0.0134</v>
      </c>
      <c r="X221" t="n">
        <v>-0.023400001</v>
      </c>
      <c r="Y221" t="n">
        <v>-0.020000003</v>
      </c>
      <c r="Z221" t="n">
        <v>-0.13999987</v>
      </c>
      <c r="AA221" t="n">
        <v>-0.22329998</v>
      </c>
      <c r="AB221" t="n">
        <v>-0.2967</v>
      </c>
      <c r="AC221" t="n">
        <v>0.099999428</v>
      </c>
      <c r="AD221" t="n">
        <v>0</v>
      </c>
      <c r="AE221" t="n">
        <v>-1.2332993</v>
      </c>
      <c r="AF221" t="n">
        <v>0.26670074</v>
      </c>
      <c r="AG221" t="n">
        <v>0.05340004</v>
      </c>
      <c r="AH221" t="n">
        <v>0.07630002499999999</v>
      </c>
      <c r="AI221" t="n">
        <v>-0.0032999516</v>
      </c>
      <c r="AJ221" t="n">
        <v>0.00069999695</v>
      </c>
      <c r="AK221" t="n">
        <v>-0.012382507</v>
      </c>
      <c r="AL221" t="n">
        <v>-0.029687405</v>
      </c>
      <c r="AM221" t="n">
        <v>-0.0055000782</v>
      </c>
      <c r="AN221" t="n">
        <v>0.012835503</v>
      </c>
      <c r="AO221" t="n">
        <v>0.009560585</v>
      </c>
      <c r="AP221" t="n">
        <v>0.036679745</v>
      </c>
      <c r="AQ221" t="n">
        <v>0.0051326752</v>
      </c>
      <c r="AR221" t="n">
        <v>0.010155678</v>
      </c>
      <c r="AS221" t="n">
        <v>0.040262222</v>
      </c>
      <c r="AT221" t="n">
        <v>0.028992653</v>
      </c>
      <c r="AU221" t="n">
        <v>0.026593685</v>
      </c>
      <c r="AV221" t="n">
        <v>0.028250694</v>
      </c>
      <c r="AW221" t="n">
        <v>0.032267094</v>
      </c>
      <c r="AX221" t="n">
        <v>0.0013561249</v>
      </c>
      <c r="AY221" t="n">
        <v>0.004825592</v>
      </c>
      <c r="AZ221" t="n">
        <v>0.0058207512</v>
      </c>
      <c r="BA221" t="n">
        <v>0.021372318</v>
      </c>
      <c r="BB221" t="n">
        <v>0.022519588</v>
      </c>
      <c r="BC221" t="n">
        <v>0.012497902</v>
      </c>
      <c r="BD221" t="n">
        <v>0.016997337</v>
      </c>
      <c r="BE221" t="n">
        <v>0.016921997</v>
      </c>
      <c r="BF221" t="n">
        <v>0.013670444</v>
      </c>
      <c r="BG221" t="n">
        <v>0.0072669983</v>
      </c>
      <c r="BH221" t="n">
        <v>0.0034079552</v>
      </c>
      <c r="BI221" t="n">
        <v>0.020207405</v>
      </c>
      <c r="BJ221" t="n">
        <v>0.020272255</v>
      </c>
      <c r="BK221" t="n">
        <v>0.0011410713</v>
      </c>
      <c r="BL221" t="n">
        <v>0.022606373</v>
      </c>
      <c r="BM221" t="n">
        <v>0.034080505</v>
      </c>
      <c r="BN221" t="n">
        <v>-0.0019717216</v>
      </c>
      <c r="BO221" t="n">
        <v>0.012724876</v>
      </c>
      <c r="BP221" t="n">
        <v>-0.041861057</v>
      </c>
      <c r="BQ221" t="n">
        <v>0.0057497025</v>
      </c>
      <c r="BR221" t="n">
        <v>0.0065202713</v>
      </c>
      <c r="BS221" t="n">
        <v>0.0039310455</v>
      </c>
      <c r="BT221" t="n">
        <v>0.0053386688</v>
      </c>
      <c r="BU221" t="n">
        <v>0.0083217621</v>
      </c>
      <c r="BV221" t="n">
        <v>0.0060758591</v>
      </c>
      <c r="BW221" t="n">
        <v>0.00029563904</v>
      </c>
      <c r="BX221" t="n">
        <v>0.016283035</v>
      </c>
      <c r="BY221" t="n">
        <v>0.0050363541</v>
      </c>
      <c r="BZ221" t="n">
        <v>0.003484726</v>
      </c>
      <c r="CA221" t="n">
        <v>-0.00085735321</v>
      </c>
      <c r="CB221" t="n">
        <v>0.0083065033</v>
      </c>
      <c r="CC221" t="n">
        <v>0.0094814301</v>
      </c>
      <c r="CD221" t="n">
        <v>0.004442215</v>
      </c>
      <c r="CE221" t="n">
        <v>0.013997078</v>
      </c>
      <c r="CF221" t="n">
        <v>0.0055932999</v>
      </c>
      <c r="CG221" t="n">
        <v>0.0016479492</v>
      </c>
      <c r="CH221" t="n">
        <v>0.004527092</v>
      </c>
      <c r="CI221" t="n">
        <v>0.0050210953</v>
      </c>
      <c r="CJ221" t="n">
        <v>-0.00122118</v>
      </c>
      <c r="CK221" t="n">
        <v>0</v>
      </c>
      <c r="CL221" t="n">
        <v>0.0027980804</v>
      </c>
      <c r="CM221" t="n">
        <v>0.0041370392</v>
      </c>
      <c r="CN221" t="n">
        <v>0.01971674</v>
      </c>
      <c r="CO221" t="n">
        <v>-0.057127476</v>
      </c>
      <c r="CP221" t="n">
        <v>-0.12662268</v>
      </c>
      <c r="CQ221" t="n">
        <v>-0.10832977</v>
      </c>
      <c r="CR221" t="n">
        <v>0.0070114136</v>
      </c>
      <c r="CS221" t="n">
        <v>0.010714054</v>
      </c>
      <c r="CT221" t="n">
        <v>0.010363579</v>
      </c>
      <c r="CU221" t="n">
        <v>0.055193424</v>
      </c>
      <c r="CV221" t="n">
        <v>0.064799786</v>
      </c>
      <c r="CW221" t="n">
        <v>0.49231148</v>
      </c>
      <c r="CX221" t="n">
        <v>-0.08078956599999999</v>
      </c>
      <c r="CY221" t="n">
        <v>-0.024147511</v>
      </c>
      <c r="CZ221" t="n">
        <v>0.0075240135</v>
      </c>
      <c r="DA221" t="n">
        <v>0.021677971</v>
      </c>
      <c r="DB221" t="n">
        <v>0.017552376</v>
      </c>
      <c r="DC221" t="n">
        <v>0.044342041</v>
      </c>
      <c r="DD221" t="n">
        <v>-0.0013720989</v>
      </c>
      <c r="DE221" t="n">
        <v>-0.0028173923</v>
      </c>
      <c r="DF221" t="n">
        <v>-0.010762215</v>
      </c>
      <c r="DG221" t="n">
        <v>-0.011137962</v>
      </c>
      <c r="DH221" t="n">
        <v>0.0066370964</v>
      </c>
      <c r="DI221" t="n">
        <v>0.0062103271</v>
      </c>
      <c r="DJ221" t="n">
        <v>-0.011959553</v>
      </c>
      <c r="DK221" t="n">
        <v>-0.012013435</v>
      </c>
      <c r="DL221" t="n">
        <v>0.026190758</v>
      </c>
      <c r="DM221" t="n">
        <v>0.024251938</v>
      </c>
      <c r="DN221" t="n">
        <v>0.016796112</v>
      </c>
      <c r="DO221" t="n">
        <v>0.008331298799999999</v>
      </c>
      <c r="DP221" t="n">
        <v>0.026205063</v>
      </c>
      <c r="DQ221" t="n">
        <v>0.012010098</v>
      </c>
      <c r="DR221" t="n">
        <v>0.016352177</v>
      </c>
      <c r="DS221" t="n">
        <v>0.0062627792</v>
      </c>
      <c r="DT221" t="n">
        <v>0.014410973</v>
      </c>
      <c r="DU221" t="n">
        <v>0.018671989</v>
      </c>
      <c r="DV221" t="n">
        <v>0.00072574615</v>
      </c>
      <c r="DW221" t="n">
        <v>-0.011771679</v>
      </c>
      <c r="DX221" t="n">
        <v>0.021711349</v>
      </c>
      <c r="DY221" t="n">
        <v>0.018672943</v>
      </c>
      <c r="DZ221" t="n">
        <v>0.018667221</v>
      </c>
      <c r="EA221" t="n">
        <v>0.020051003</v>
      </c>
      <c r="EB221" t="n">
        <v>-0.004153356</v>
      </c>
      <c r="EC221" t="n">
        <v>-0.0062861443</v>
      </c>
      <c r="ED221" t="n">
        <v>0.016894758</v>
      </c>
      <c r="EE221" t="n">
        <v>-0.011760011</v>
      </c>
      <c r="EF221" t="n">
        <v>0.01157856</v>
      </c>
      <c r="EG221" t="n">
        <v>-0.076411724</v>
      </c>
      <c r="EH221" t="n">
        <v>0.002020359</v>
      </c>
      <c r="EI221" t="n">
        <v>0.012619019</v>
      </c>
      <c r="EJ221" t="n">
        <v>-0.020524025</v>
      </c>
      <c r="EK221" t="n">
        <v>0.0028643608</v>
      </c>
      <c r="EL221" t="n">
        <v>0.025158644</v>
      </c>
      <c r="EM221" t="n">
        <v>0.042383194</v>
      </c>
      <c r="EN221" t="n">
        <v>0.009267806999999999</v>
      </c>
      <c r="EO221" t="n">
        <v>0.018413544</v>
      </c>
      <c r="EP221" t="n">
        <v>0.025092125</v>
      </c>
      <c r="EQ221" t="n">
        <v>0.054766655</v>
      </c>
      <c r="ER221" t="n">
        <v>0.035383701</v>
      </c>
      <c r="ES221" t="n">
        <v>-0.0069150925</v>
      </c>
      <c r="ET221" t="n">
        <v>0.00446795532380051</v>
      </c>
      <c r="EU221" t="n">
        <v>0.004355600803613413</v>
      </c>
      <c r="EV221" t="n">
        <v>0.005234606063619474</v>
      </c>
      <c r="EW221" t="n">
        <v>0.002889983578860722</v>
      </c>
      <c r="EX221" t="n">
        <v>0.005967213588176534</v>
      </c>
      <c r="EY221" t="n">
        <v>0.001010014473802556</v>
      </c>
      <c r="EZ221" t="n">
        <v>-0.006744759739049755</v>
      </c>
      <c r="FA221" t="n">
        <v>0.006151095832698239</v>
      </c>
      <c r="FB221" t="n">
        <v>0.00465590129618576</v>
      </c>
      <c r="FC221" t="n">
        <v>0.006250823110215187</v>
      </c>
      <c r="FD221" t="n">
        <v>-0.001130615716051331</v>
      </c>
      <c r="FE221" t="n">
        <v>-0.01240020471502312</v>
      </c>
      <c r="FF221" t="n">
        <v>-0.007851955666497545</v>
      </c>
      <c r="FG221" t="n">
        <v>-0.009985217454274498</v>
      </c>
      <c r="FH221" t="n">
        <v>0.01072544836836986</v>
      </c>
      <c r="FI221" t="n">
        <v>0.002749283836434913</v>
      </c>
      <c r="FJ221" t="n">
        <v>-0.007610108467329013</v>
      </c>
      <c r="FK221" t="n">
        <v>0.005270049751448624</v>
      </c>
      <c r="FL221" t="n">
        <v>0.007192340175142142</v>
      </c>
      <c r="FM221" t="n">
        <v>0.003031386981312778</v>
      </c>
      <c r="FN221" t="n">
        <v>0.007353502926114253</v>
      </c>
      <c r="FO221" t="n">
        <v>0.00424301504451563</v>
      </c>
      <c r="FP221" t="n">
        <v>0.01009879254076296</v>
      </c>
      <c r="FQ221" t="n">
        <v>0.01284985613944034</v>
      </c>
      <c r="FR221" t="n">
        <v>0.001862464721753554</v>
      </c>
      <c r="FS221" t="n">
        <v>0.005296595423983419</v>
      </c>
      <c r="FT221" t="n">
        <v>0.005160266216956089</v>
      </c>
      <c r="FU221" t="n">
        <v>0.005643002057920121</v>
      </c>
      <c r="FV221" t="n">
        <v>0.01305312224457911</v>
      </c>
      <c r="FW221" t="n">
        <v>0.006964356395215532</v>
      </c>
      <c r="FX221" t="n">
        <v>0.02459824095096419</v>
      </c>
      <c r="FY221" t="n">
        <v>0.007119447547252022</v>
      </c>
      <c r="FZ221" t="n">
        <v>0.0009844133716363501</v>
      </c>
      <c r="GA221" t="n">
        <v>0.03028565921401327</v>
      </c>
      <c r="GB221" t="n">
        <v>0.01755136033934512</v>
      </c>
      <c r="GC221" t="n">
        <v>0.008017271772097878</v>
      </c>
      <c r="GD221" t="n">
        <v>0.00164527455607999</v>
      </c>
      <c r="GE221" t="n">
        <v>0.0009837935687384558</v>
      </c>
      <c r="GF221" t="n">
        <v>0.00722024296719681</v>
      </c>
      <c r="GG221" t="n">
        <v>0.002493583750369233</v>
      </c>
      <c r="GH221" t="n">
        <v>-0.005795604548615607</v>
      </c>
      <c r="GI221" t="n">
        <v>0.007013105077013471</v>
      </c>
      <c r="GJ221" t="n">
        <v>0.004379804236736007</v>
      </c>
      <c r="GK221" t="n">
        <v>0.004216226762113529</v>
      </c>
      <c r="GL221" t="n">
        <v>0.005140476493235902</v>
      </c>
      <c r="GM221" t="n">
        <v>0.002790271210840523</v>
      </c>
      <c r="GN221" t="n">
        <v>0.00991103477186428</v>
      </c>
      <c r="GO221" t="n">
        <v>0.005626683088364004</v>
      </c>
      <c r="GP221" t="n">
        <v>0.01785447288684061</v>
      </c>
      <c r="GQ221" t="n">
        <v>-0.022392612</v>
      </c>
      <c r="GR221" t="n">
        <v>-0.045499802</v>
      </c>
      <c r="GS221" t="n">
        <v>0.0092139244</v>
      </c>
      <c r="GT221" t="n">
        <v>0.10361385</v>
      </c>
    </row>
    <row r="222">
      <c r="A222" t="inlineStr">
        <is>
          <t>2014-Q3</t>
        </is>
      </c>
      <c r="B222" t="n">
        <v>0.60000002</v>
      </c>
      <c r="C222" t="n">
        <v>4.6999998</v>
      </c>
      <c r="D222" t="n">
        <v>76.358902</v>
      </c>
      <c r="E222" t="n">
        <v>42.033298</v>
      </c>
      <c r="F222" t="n">
        <v>2.2433</v>
      </c>
      <c r="G222" t="n">
        <v>0.02</v>
      </c>
      <c r="H222" t="n">
        <v>0.079999998</v>
      </c>
      <c r="I222" t="n">
        <v>2.47</v>
      </c>
      <c r="J222" t="n">
        <v>-0.063299999</v>
      </c>
      <c r="K222" t="n">
        <v>1.61</v>
      </c>
      <c r="L222" t="n">
        <v>4.0267</v>
      </c>
      <c r="M222" t="n">
        <v>0.008999999599999999</v>
      </c>
      <c r="N222" t="n">
        <v>0.033397675</v>
      </c>
      <c r="O222" t="n">
        <v>-0.13329983</v>
      </c>
      <c r="P222" t="n">
        <v>0.064777374</v>
      </c>
      <c r="Q222" t="n">
        <v>-0.20153248</v>
      </c>
      <c r="R222" t="n">
        <v>0.23329926</v>
      </c>
      <c r="S222" t="n">
        <v>-0.26660013</v>
      </c>
      <c r="T222" t="n">
        <v>0</v>
      </c>
      <c r="U222" t="n">
        <v>-0.099999905</v>
      </c>
      <c r="V222" t="n">
        <v>-0.0032999963</v>
      </c>
      <c r="W222" t="n">
        <v>-0.0066000018</v>
      </c>
      <c r="X222" t="n">
        <v>-0.0033</v>
      </c>
      <c r="Y222" t="n">
        <v>0.0067000017</v>
      </c>
      <c r="Z222" t="n">
        <v>-0.12660003</v>
      </c>
      <c r="AA222" t="n">
        <v>-0.099999905</v>
      </c>
      <c r="AB222" t="n">
        <v>-0.080000401</v>
      </c>
      <c r="AC222" t="n">
        <v>-0.19999981</v>
      </c>
      <c r="AD222" t="n">
        <v>-0.39999962</v>
      </c>
      <c r="AE222" t="n">
        <v>-2.2000008</v>
      </c>
      <c r="AF222" t="n">
        <v>0.13329697</v>
      </c>
      <c r="AG222" t="n">
        <v>0.043300033</v>
      </c>
      <c r="AH222" t="n">
        <v>0.037800014</v>
      </c>
      <c r="AI222" t="n">
        <v>0.0032999516</v>
      </c>
      <c r="AJ222" t="n">
        <v>0.0012000054</v>
      </c>
      <c r="AK222" t="n">
        <v>-0.052963734</v>
      </c>
      <c r="AL222" t="n">
        <v>-0.018205643</v>
      </c>
      <c r="AM222" t="n">
        <v>-0.017999887</v>
      </c>
      <c r="AN222" t="n">
        <v>0.012081146</v>
      </c>
      <c r="AO222" t="n">
        <v>0.0098352432</v>
      </c>
      <c r="AP222" t="n">
        <v>0.017187595</v>
      </c>
      <c r="AQ222" t="n">
        <v>0.009141922</v>
      </c>
      <c r="AR222" t="n">
        <v>0.0084199905</v>
      </c>
      <c r="AS222" t="n">
        <v>0.022751808</v>
      </c>
      <c r="AT222" t="n">
        <v>0.020201683</v>
      </c>
      <c r="AU222" t="n">
        <v>0.030674934</v>
      </c>
      <c r="AV222" t="n">
        <v>0.021392822</v>
      </c>
      <c r="AW222" t="n">
        <v>0.015054703</v>
      </c>
      <c r="AX222" t="n">
        <v>0.0067300797</v>
      </c>
      <c r="AY222" t="n">
        <v>-0.0019550323</v>
      </c>
      <c r="AZ222" t="n">
        <v>0.0037865639</v>
      </c>
      <c r="BA222" t="n">
        <v>0.0041184425</v>
      </c>
      <c r="BB222" t="n">
        <v>0.0018801689</v>
      </c>
      <c r="BC222" t="n">
        <v>0.0093564987</v>
      </c>
      <c r="BD222" t="n">
        <v>0.016487598</v>
      </c>
      <c r="BE222" t="n">
        <v>0.016111851</v>
      </c>
      <c r="BF222" t="n">
        <v>0.0056114197</v>
      </c>
      <c r="BG222" t="n">
        <v>0.0018286705</v>
      </c>
      <c r="BH222" t="n">
        <v>-0.0015506744</v>
      </c>
      <c r="BI222" t="n">
        <v>0.0096855164</v>
      </c>
      <c r="BJ222" t="n">
        <v>0.009889125800000001</v>
      </c>
      <c r="BK222" t="n">
        <v>-0.0011277199</v>
      </c>
      <c r="BL222" t="n">
        <v>0.01391983</v>
      </c>
      <c r="BM222" t="n">
        <v>0.027215958</v>
      </c>
      <c r="BN222" t="n">
        <v>-0.0060100555</v>
      </c>
      <c r="BO222" t="n">
        <v>0.0041265488</v>
      </c>
      <c r="BP222" t="n">
        <v>-0.036191463</v>
      </c>
      <c r="BQ222" t="n">
        <v>0.0054368973</v>
      </c>
      <c r="BR222" t="n">
        <v>0.0062446594</v>
      </c>
      <c r="BS222" t="n">
        <v>0.004734993</v>
      </c>
      <c r="BT222" t="n">
        <v>0.0048818588</v>
      </c>
      <c r="BU222" t="n">
        <v>0.0088920593</v>
      </c>
      <c r="BV222" t="n">
        <v>0.0063419342</v>
      </c>
      <c r="BW222" t="n">
        <v>0.0019979477</v>
      </c>
      <c r="BX222" t="n">
        <v>0.016452789</v>
      </c>
      <c r="BY222" t="n">
        <v>0.0060977936</v>
      </c>
      <c r="BZ222" t="n">
        <v>0.0051422119</v>
      </c>
      <c r="CA222" t="n">
        <v>0.0039138794</v>
      </c>
      <c r="CB222" t="n">
        <v>0.0077190399</v>
      </c>
      <c r="CC222" t="n">
        <v>0.0049676895</v>
      </c>
      <c r="CD222" t="n">
        <v>0.001496315</v>
      </c>
      <c r="CE222" t="n">
        <v>0.01343298</v>
      </c>
      <c r="CF222" t="n">
        <v>0.005651474</v>
      </c>
      <c r="CG222" t="n">
        <v>0.0011129379</v>
      </c>
      <c r="CH222" t="n">
        <v>0.0044364929</v>
      </c>
      <c r="CI222" t="n">
        <v>0.0024490356</v>
      </c>
      <c r="CJ222" t="n">
        <v>0.001953125</v>
      </c>
      <c r="CK222" t="n">
        <v>-0.0047597885</v>
      </c>
      <c r="CL222" t="n">
        <v>0.0030498505</v>
      </c>
      <c r="CM222" t="n">
        <v>0.0044851303</v>
      </c>
      <c r="CN222" t="n">
        <v>0.02118206</v>
      </c>
      <c r="CO222" t="n">
        <v>0.027546406</v>
      </c>
      <c r="CP222" t="n">
        <v>-0.0020337105</v>
      </c>
      <c r="CQ222" t="n">
        <v>-0.096194267</v>
      </c>
      <c r="CR222" t="n">
        <v>-0.026769638</v>
      </c>
      <c r="CS222" t="n">
        <v>0.0094561577</v>
      </c>
      <c r="CT222" t="n">
        <v>0.008033275600000001</v>
      </c>
      <c r="CU222" t="n">
        <v>0.043291092</v>
      </c>
      <c r="CV222" t="n">
        <v>0.059008598</v>
      </c>
      <c r="CW222" t="n">
        <v>-0.067315102</v>
      </c>
      <c r="CX222" t="n">
        <v>0.12744522</v>
      </c>
      <c r="CY222" t="n">
        <v>0.055022717</v>
      </c>
      <c r="CZ222" t="n">
        <v>0.063882351</v>
      </c>
      <c r="DA222" t="n">
        <v>0.080015182</v>
      </c>
      <c r="DB222" t="n">
        <v>0.059723854</v>
      </c>
      <c r="DC222" t="n">
        <v>-0.078219891</v>
      </c>
      <c r="DD222" t="n">
        <v>-0.00064325333</v>
      </c>
      <c r="DE222" t="n">
        <v>0.00034070015</v>
      </c>
      <c r="DF222" t="n">
        <v>0.0026202202</v>
      </c>
      <c r="DG222" t="n">
        <v>0.00075340271</v>
      </c>
      <c r="DH222" t="n">
        <v>0.0084428787</v>
      </c>
      <c r="DI222" t="n">
        <v>0.0066547394</v>
      </c>
      <c r="DJ222" t="n">
        <v>-0.003235817</v>
      </c>
      <c r="DK222" t="n">
        <v>-0.0031547546</v>
      </c>
      <c r="DL222" t="n">
        <v>0.013814449</v>
      </c>
      <c r="DM222" t="n">
        <v>0.024421692</v>
      </c>
      <c r="DN222" t="n">
        <v>0.010380268</v>
      </c>
      <c r="DO222" t="n">
        <v>0.009999275199999999</v>
      </c>
      <c r="DP222" t="n">
        <v>0.024172783</v>
      </c>
      <c r="DQ222" t="n">
        <v>0.010183811</v>
      </c>
      <c r="DR222" t="n">
        <v>0.016819477</v>
      </c>
      <c r="DS222" t="n">
        <v>0.0040054321</v>
      </c>
      <c r="DT222" t="n">
        <v>0.013818741</v>
      </c>
      <c r="DU222" t="n">
        <v>0.0028991699</v>
      </c>
      <c r="DV222" t="n">
        <v>-0.0042991638</v>
      </c>
      <c r="DW222" t="n">
        <v>-0.013655663</v>
      </c>
      <c r="DX222" t="n">
        <v>0.0040998459</v>
      </c>
      <c r="DY222" t="n">
        <v>-0.0009822845499999999</v>
      </c>
      <c r="DZ222" t="n">
        <v>0.015266418</v>
      </c>
      <c r="EA222" t="n">
        <v>-0.0014104843</v>
      </c>
      <c r="EB222" t="n">
        <v>0.02871754</v>
      </c>
      <c r="EC222" t="n">
        <v>0.018805981</v>
      </c>
      <c r="ED222" t="n">
        <v>-0.008831202999999999</v>
      </c>
      <c r="EE222" t="n">
        <v>-0.0011928082</v>
      </c>
      <c r="EF222" t="n">
        <v>0.0034999847</v>
      </c>
      <c r="EG222" t="n">
        <v>-0.044168949</v>
      </c>
      <c r="EH222" t="n">
        <v>-0.025544643</v>
      </c>
      <c r="EI222" t="n">
        <v>0.0086460114</v>
      </c>
      <c r="EJ222" t="n">
        <v>0.059476852</v>
      </c>
      <c r="EK222" t="n">
        <v>0.017016888</v>
      </c>
      <c r="EL222" t="n">
        <v>0.01285696</v>
      </c>
      <c r="EM222" t="n">
        <v>-0.0070400238</v>
      </c>
      <c r="EN222" t="n">
        <v>0.011946678</v>
      </c>
      <c r="EO222" t="n">
        <v>0.021055222</v>
      </c>
      <c r="EP222" t="n">
        <v>0.027700424</v>
      </c>
      <c r="EQ222" t="n">
        <v>0.045919418</v>
      </c>
      <c r="ER222" t="n">
        <v>0.039000511</v>
      </c>
      <c r="ES222" t="n">
        <v>0.011816502</v>
      </c>
      <c r="ET222" t="n">
        <v>0.002724615227363003</v>
      </c>
      <c r="EU222" t="n">
        <v>0.00374990777412787</v>
      </c>
      <c r="EV222" t="n">
        <v>0.004339614795675573</v>
      </c>
      <c r="EW222" t="n">
        <v>0.005369686450470645</v>
      </c>
      <c r="EX222" t="n">
        <v>0.003026652219443093</v>
      </c>
      <c r="EY222" t="n">
        <v>-0.002011507258535161</v>
      </c>
      <c r="EZ222" t="n">
        <v>-0.003595879854397133</v>
      </c>
      <c r="FA222" t="n">
        <v>0.005051107807784838</v>
      </c>
      <c r="FB222" t="n">
        <v>-0.00124138146074948</v>
      </c>
      <c r="FC222" t="n">
        <v>0.005140414569370755</v>
      </c>
      <c r="FD222" t="n">
        <v>0.003368411832759044</v>
      </c>
      <c r="FE222" t="n">
        <v>-0.003890030823537671</v>
      </c>
      <c r="FF222" t="n">
        <v>-0.01206355425486638</v>
      </c>
      <c r="FG222" t="n">
        <v>-0.004935816280806193</v>
      </c>
      <c r="FH222" t="n">
        <v>0.00666908745526662</v>
      </c>
      <c r="FI222" t="n">
        <v>-0.001104675430664059</v>
      </c>
      <c r="FJ222" t="n">
        <v>-0.02857460030608738</v>
      </c>
      <c r="FK222" t="n">
        <v>0.003284889377298761</v>
      </c>
      <c r="FL222" t="n">
        <v>0.00627152773544104</v>
      </c>
      <c r="FM222" t="n">
        <v>0.003217890934479328</v>
      </c>
      <c r="FN222" t="n">
        <v>0.002187379493078012</v>
      </c>
      <c r="FO222" t="n">
        <v>0.00220012691412208</v>
      </c>
      <c r="FP222" t="n">
        <v>0.007909773438071532</v>
      </c>
      <c r="FQ222" t="n">
        <v>0.01023876587590244</v>
      </c>
      <c r="FR222" t="n">
        <v>0.002063077780532829</v>
      </c>
      <c r="FS222" t="n">
        <v>0.002555073524453277</v>
      </c>
      <c r="FT222" t="n">
        <v>0.004129506712209796</v>
      </c>
      <c r="FU222" t="n">
        <v>-0.0008280487953928883</v>
      </c>
      <c r="FV222" t="n">
        <v>-0.005136608816983745</v>
      </c>
      <c r="FW222" t="n">
        <v>-0.0021611865753286</v>
      </c>
      <c r="FX222" t="n">
        <v>0.006874109780232729</v>
      </c>
      <c r="FY222" t="n">
        <v>-0.003391750548929373</v>
      </c>
      <c r="FZ222" t="n">
        <v>-0.001805663042455663</v>
      </c>
      <c r="GA222" t="n">
        <v>0.03505569613054771</v>
      </c>
      <c r="GB222" t="n">
        <v>-0.04620951361945735</v>
      </c>
      <c r="GC222" t="n">
        <v>0.028637978187529</v>
      </c>
      <c r="GD222" t="n">
        <v>-0.0003076955623342315</v>
      </c>
      <c r="GE222" t="n">
        <v>-0.008175591777908942</v>
      </c>
      <c r="GF222" t="n">
        <v>0.004814565492907263</v>
      </c>
      <c r="GG222" t="n">
        <v>-0.001720400897100127</v>
      </c>
      <c r="GH222" t="n">
        <v>-0.001961137834265436</v>
      </c>
      <c r="GI222" t="n">
        <v>0.005304656131838392</v>
      </c>
      <c r="GJ222" t="n">
        <v>0.001809652677525975</v>
      </c>
      <c r="GK222" t="n">
        <v>0.0004409248911807495</v>
      </c>
      <c r="GL222" t="n">
        <v>0.002371207389720631</v>
      </c>
      <c r="GM222" t="n">
        <v>0.005095363599338043</v>
      </c>
      <c r="GN222" t="n">
        <v>0.01845201416399611</v>
      </c>
      <c r="GO222" t="n">
        <v>0.01229556582639368</v>
      </c>
      <c r="GP222" t="n">
        <v>0.01989150791974481</v>
      </c>
      <c r="GQ222" t="n">
        <v>0.0049300864</v>
      </c>
      <c r="GR222" t="n">
        <v>-0.03397274</v>
      </c>
      <c r="GS222" t="n">
        <v>-0.0052571297</v>
      </c>
      <c r="GT222" t="n">
        <v>0.055314064</v>
      </c>
    </row>
    <row r="223">
      <c r="A223" t="inlineStr">
        <is>
          <t>2014-Q4</t>
        </is>
      </c>
      <c r="B223" t="n">
        <v>0.5</v>
      </c>
      <c r="C223" t="n">
        <v>-5.9000001</v>
      </c>
      <c r="D223" t="n">
        <v>76.6679</v>
      </c>
      <c r="E223" t="n">
        <v>42.133301</v>
      </c>
      <c r="F223" t="n">
        <v>2.46</v>
      </c>
      <c r="G223" t="n">
        <v>0.050000001</v>
      </c>
      <c r="H223" t="n">
        <v>0.12</v>
      </c>
      <c r="I223" t="n">
        <v>2.26</v>
      </c>
      <c r="J223" t="n">
        <v>-0.076700002</v>
      </c>
      <c r="K223" t="n">
        <v>1.5033</v>
      </c>
      <c r="L223" t="n">
        <v>3.7767</v>
      </c>
      <c r="M223" t="n">
        <v>0.009100000400000001</v>
      </c>
      <c r="N223" t="n">
        <v>0</v>
      </c>
      <c r="O223" t="n">
        <v>-0.36670017</v>
      </c>
      <c r="P223" t="n">
        <v>-0.25430632</v>
      </c>
      <c r="Q223" t="n">
        <v>-0.11585927</v>
      </c>
      <c r="R223" t="n">
        <v>-2.3332996</v>
      </c>
      <c r="S223" t="n">
        <v>-0.33339977</v>
      </c>
      <c r="T223" t="n">
        <v>-0.30000019</v>
      </c>
      <c r="U223" t="n">
        <v>0.033400059</v>
      </c>
      <c r="V223" t="n">
        <v>0.0099999979</v>
      </c>
      <c r="W223" t="n">
        <v>-0.0033999998</v>
      </c>
      <c r="X223" t="n">
        <v>0.026700001</v>
      </c>
      <c r="Y223" t="n">
        <v>0.036699995</v>
      </c>
      <c r="Z223" t="n">
        <v>-0.21670008</v>
      </c>
      <c r="AA223" t="n">
        <v>-0.24000025</v>
      </c>
      <c r="AB223" t="n">
        <v>0</v>
      </c>
      <c r="AC223" t="n">
        <v>-0.19999981</v>
      </c>
      <c r="AD223" t="n">
        <v>0</v>
      </c>
      <c r="AE223" t="n">
        <v>0.36669922</v>
      </c>
      <c r="AF223" t="n">
        <v>0.066699982</v>
      </c>
      <c r="AG223" t="n">
        <v>-0.096700072</v>
      </c>
      <c r="AH223" t="n">
        <v>0.028899968</v>
      </c>
      <c r="AI223" t="n">
        <v>0.02670002</v>
      </c>
      <c r="AJ223" t="n">
        <v>0.00049999356</v>
      </c>
      <c r="AK223" t="n">
        <v>-0.0067167282</v>
      </c>
      <c r="AL223" t="n">
        <v>0.015161991</v>
      </c>
      <c r="AM223" t="n">
        <v>0.016299963</v>
      </c>
      <c r="AN223" t="n">
        <v>0.0050449371</v>
      </c>
      <c r="AO223" t="n">
        <v>0.011457443</v>
      </c>
      <c r="AP223" t="n">
        <v>0.019102573</v>
      </c>
      <c r="AQ223" t="n">
        <v>0.010126114</v>
      </c>
      <c r="AR223" t="n">
        <v>0.011850834</v>
      </c>
      <c r="AS223" t="n">
        <v>0.0031890869</v>
      </c>
      <c r="AT223" t="n">
        <v>0.013765335</v>
      </c>
      <c r="AU223" t="n">
        <v>-0.0049228668</v>
      </c>
      <c r="AV223" t="n">
        <v>0.0087013245</v>
      </c>
      <c r="AW223" t="n">
        <v>0.03522253</v>
      </c>
      <c r="AX223" t="n">
        <v>-0.00074481964</v>
      </c>
      <c r="AY223" t="n">
        <v>0.003112793</v>
      </c>
      <c r="AZ223" t="n">
        <v>0.0082082748</v>
      </c>
      <c r="BA223" t="n">
        <v>0.008253097500000001</v>
      </c>
      <c r="BB223" t="n">
        <v>0.025911808</v>
      </c>
      <c r="BC223" t="n">
        <v>0.014162064</v>
      </c>
      <c r="BD223" t="n">
        <v>0.0066394806</v>
      </c>
      <c r="BE223" t="n">
        <v>0.0065999031</v>
      </c>
      <c r="BF223" t="n">
        <v>0.0058345795</v>
      </c>
      <c r="BG223" t="n">
        <v>0.010208607</v>
      </c>
      <c r="BH223" t="n">
        <v>0.0093207359</v>
      </c>
      <c r="BI223" t="n">
        <v>0.0047135353</v>
      </c>
      <c r="BJ223" t="n">
        <v>-0.00517416</v>
      </c>
      <c r="BK223" t="n">
        <v>-0.0022644997</v>
      </c>
      <c r="BL223" t="n">
        <v>0.0047011375</v>
      </c>
      <c r="BM223" t="n">
        <v>0.00094509125</v>
      </c>
      <c r="BN223" t="n">
        <v>0.010669708</v>
      </c>
      <c r="BO223" t="n">
        <v>0.009858608200000001</v>
      </c>
      <c r="BP223" t="n">
        <v>0.026959896</v>
      </c>
      <c r="BQ223" t="n">
        <v>0.0056343079</v>
      </c>
      <c r="BR223" t="n">
        <v>0.0062770844</v>
      </c>
      <c r="BS223" t="n">
        <v>0.005771637</v>
      </c>
      <c r="BT223" t="n">
        <v>0.0054197311</v>
      </c>
      <c r="BU223" t="n">
        <v>0.0069637299</v>
      </c>
      <c r="BV223" t="n">
        <v>0.0060005188</v>
      </c>
      <c r="BW223" t="n">
        <v>0.0053815842</v>
      </c>
      <c r="BX223" t="n">
        <v>0.010359764</v>
      </c>
      <c r="BY223" t="n">
        <v>0.006029129</v>
      </c>
      <c r="BZ223" t="n">
        <v>0.0047006607</v>
      </c>
      <c r="CA223" t="n">
        <v>0.00085401535</v>
      </c>
      <c r="CB223" t="n">
        <v>0.0076761246</v>
      </c>
      <c r="CC223" t="n">
        <v>0.008022308299999999</v>
      </c>
      <c r="CD223" t="n">
        <v>0.0026874542</v>
      </c>
      <c r="CE223" t="n">
        <v>-0.00037097931</v>
      </c>
      <c r="CF223" t="n">
        <v>0.0057697296</v>
      </c>
      <c r="CG223" t="n">
        <v>0.0021753311</v>
      </c>
      <c r="CH223" t="n">
        <v>0.0053453445</v>
      </c>
      <c r="CI223" t="n">
        <v>0.0018987656</v>
      </c>
      <c r="CJ223" t="n">
        <v>0.0020704269</v>
      </c>
      <c r="CK223" t="n">
        <v>0.0043640137</v>
      </c>
      <c r="CL223" t="n">
        <v>0.0014152527</v>
      </c>
      <c r="CM223" t="n">
        <v>0.0062103271</v>
      </c>
      <c r="CN223" t="n">
        <v>-0.033237934</v>
      </c>
      <c r="CO223" t="n">
        <v>-0.047005177</v>
      </c>
      <c r="CP223" t="n">
        <v>-0.082722664</v>
      </c>
      <c r="CQ223" t="n">
        <v>-0.059581757</v>
      </c>
      <c r="CR223" t="n">
        <v>-0.038703918</v>
      </c>
      <c r="CS223" t="n">
        <v>0.010626316</v>
      </c>
      <c r="CT223" t="n">
        <v>0.010113239</v>
      </c>
      <c r="CU223" t="n">
        <v>0.017949104</v>
      </c>
      <c r="CV223" t="n">
        <v>-0.054118633</v>
      </c>
      <c r="CW223" t="n">
        <v>-0.03543663</v>
      </c>
      <c r="CX223" t="n">
        <v>-0.10504436</v>
      </c>
      <c r="CY223" t="n">
        <v>0.022222996</v>
      </c>
      <c r="CZ223" t="n">
        <v>0.10028458</v>
      </c>
      <c r="DA223" t="n">
        <v>-0.1218996</v>
      </c>
      <c r="DB223" t="n">
        <v>-0.0015535355</v>
      </c>
      <c r="DC223" t="n">
        <v>-0.28835964</v>
      </c>
      <c r="DD223" t="n">
        <v>0.0010654926</v>
      </c>
      <c r="DE223" t="n">
        <v>-0.00066804886</v>
      </c>
      <c r="DF223" t="n">
        <v>0.013144493</v>
      </c>
      <c r="DG223" t="n">
        <v>0.012390614</v>
      </c>
      <c r="DH223" t="n">
        <v>-0.0034651756</v>
      </c>
      <c r="DI223" t="n">
        <v>-0.0040326118</v>
      </c>
      <c r="DJ223" t="n">
        <v>0.014044285</v>
      </c>
      <c r="DK223" t="n">
        <v>0.014234066</v>
      </c>
      <c r="DL223" t="n">
        <v>-0.019284248</v>
      </c>
      <c r="DM223" t="n">
        <v>-0.026574135</v>
      </c>
      <c r="DN223" t="n">
        <v>0.030266285</v>
      </c>
      <c r="DO223" t="n">
        <v>0.016825676</v>
      </c>
      <c r="DP223" t="n">
        <v>0.020990849</v>
      </c>
      <c r="DQ223" t="n">
        <v>0.0072507858</v>
      </c>
      <c r="DR223" t="n">
        <v>0.0142169</v>
      </c>
      <c r="DS223" t="n">
        <v>0.0016393661</v>
      </c>
      <c r="DT223" t="n">
        <v>0.009820938099999999</v>
      </c>
      <c r="DU223" t="n">
        <v>0.013554573</v>
      </c>
      <c r="DV223" t="n">
        <v>0.0022964478</v>
      </c>
      <c r="DW223" t="n">
        <v>-0.011865616</v>
      </c>
      <c r="DX223" t="n">
        <v>0.015413284</v>
      </c>
      <c r="DY223" t="n">
        <v>0.014343262</v>
      </c>
      <c r="DZ223" t="n">
        <v>0.0110569</v>
      </c>
      <c r="EA223" t="n">
        <v>0.015247345</v>
      </c>
      <c r="EB223" t="n">
        <v>0.052380249</v>
      </c>
      <c r="EC223" t="n">
        <v>0.096266747</v>
      </c>
      <c r="ED223" t="n">
        <v>-0.052603245</v>
      </c>
      <c r="EE223" t="n">
        <v>0.041717619</v>
      </c>
      <c r="EF223" t="n">
        <v>0.00080013275</v>
      </c>
      <c r="EG223" t="n">
        <v>0.05698061</v>
      </c>
      <c r="EH223" t="n">
        <v>-0.016608715</v>
      </c>
      <c r="EI223" t="n">
        <v>0.0055932999</v>
      </c>
      <c r="EJ223" t="n">
        <v>0.06875801099999999</v>
      </c>
      <c r="EK223" t="n">
        <v>0.02609086</v>
      </c>
      <c r="EL223" t="n">
        <v>0.019732475</v>
      </c>
      <c r="EM223" t="n">
        <v>0.0025224686</v>
      </c>
      <c r="EN223" t="n">
        <v>0.016052246</v>
      </c>
      <c r="EO223" t="n">
        <v>0.021100998</v>
      </c>
      <c r="EP223" t="n">
        <v>0.024416924</v>
      </c>
      <c r="EQ223" t="n">
        <v>0.0092425346</v>
      </c>
      <c r="ER223" t="n">
        <v>0.018096447</v>
      </c>
      <c r="ES223" t="n">
        <v>0.0048167706</v>
      </c>
      <c r="ET223" t="n">
        <v>-0.001325394858539219</v>
      </c>
      <c r="EU223" t="n">
        <v>0.002707057594455442</v>
      </c>
      <c r="EV223" t="n">
        <v>0.0003926390560975435</v>
      </c>
      <c r="EW223" t="n">
        <v>0.002916812211985587</v>
      </c>
      <c r="EX223" t="n">
        <v>-0.0008608939479968214</v>
      </c>
      <c r="EY223" t="n">
        <v>-0.01259919676862875</v>
      </c>
      <c r="EZ223" t="n">
        <v>-0.007476494336899009</v>
      </c>
      <c r="FA223" t="n">
        <v>0.004136927393954437</v>
      </c>
      <c r="FB223" t="n">
        <v>-0.01502781064186554</v>
      </c>
      <c r="FC223" t="n">
        <v>0.003306523853162879</v>
      </c>
      <c r="FD223" t="n">
        <v>-0.00191359446043915</v>
      </c>
      <c r="FE223" t="n">
        <v>-0.006278055855194253</v>
      </c>
      <c r="FF223" t="n">
        <v>-0.0131736771975417</v>
      </c>
      <c r="FG223" t="n">
        <v>-0.0126193033179165</v>
      </c>
      <c r="FH223" t="n">
        <v>0.004695520095446604</v>
      </c>
      <c r="FI223" t="n">
        <v>-0.003625642132980111</v>
      </c>
      <c r="FJ223" t="n">
        <v>-0.118172689400831</v>
      </c>
      <c r="FK223" t="n">
        <v>0.004065318190549227</v>
      </c>
      <c r="FL223" t="n">
        <v>0.005670406103597259</v>
      </c>
      <c r="FM223" t="n">
        <v>-0.0002883625148708546</v>
      </c>
      <c r="FN223" t="n">
        <v>0.004614570034460641</v>
      </c>
      <c r="FO223" t="n">
        <v>-4.267486024556177e-05</v>
      </c>
      <c r="FP223" t="n">
        <v>0.008538758906273536</v>
      </c>
      <c r="FQ223" t="n">
        <v>0.005393508362394606</v>
      </c>
      <c r="FR223" t="n">
        <v>0.0003468326057420867</v>
      </c>
      <c r="FS223" t="n">
        <v>-0.00248752886157444</v>
      </c>
      <c r="FT223" t="n">
        <v>0.003971771778430444</v>
      </c>
      <c r="FU223" t="n">
        <v>-0.01199814626381546</v>
      </c>
      <c r="FV223" t="n">
        <v>-0.03288102429282169</v>
      </c>
      <c r="FW223" t="n">
        <v>-0.01683331256208653</v>
      </c>
      <c r="FX223" t="n">
        <v>0.008217891956028289</v>
      </c>
      <c r="FY223" t="n">
        <v>-0.03674505459991373</v>
      </c>
      <c r="FZ223" t="n">
        <v>-0.02259590881010087</v>
      </c>
      <c r="GA223" t="n">
        <v>-0.05047122698877793</v>
      </c>
      <c r="GB223" t="n">
        <v>-0.0694810475846328</v>
      </c>
      <c r="GC223" t="n">
        <v>-0.03836916893539755</v>
      </c>
      <c r="GD223" t="n">
        <v>-0.003818438014864256</v>
      </c>
      <c r="GE223" t="n">
        <v>-0.03554540004417905</v>
      </c>
      <c r="GF223" t="n">
        <v>0.0073328118496363</v>
      </c>
      <c r="GG223" t="n">
        <v>-0.0141537701223502</v>
      </c>
      <c r="GH223" t="n">
        <v>-0.003215219096963651</v>
      </c>
      <c r="GI223" t="n">
        <v>0.004824464984604759</v>
      </c>
      <c r="GJ223" t="n">
        <v>-0.004002038981275824</v>
      </c>
      <c r="GK223" t="n">
        <v>-0.006967251269958119</v>
      </c>
      <c r="GL223" t="n">
        <v>-0.003295549203165216</v>
      </c>
      <c r="GM223" t="n">
        <v>0.001694238840475037</v>
      </c>
      <c r="GN223" t="n">
        <v>0.009422593269016843</v>
      </c>
      <c r="GO223" t="n">
        <v>0.009911111895416269</v>
      </c>
      <c r="GP223" t="n">
        <v>0.01484561412292251</v>
      </c>
      <c r="GQ223" t="n">
        <v>-0.084841974</v>
      </c>
      <c r="GR223" t="n">
        <v>0.0068101883</v>
      </c>
      <c r="GS223" t="n">
        <v>0.0012516975</v>
      </c>
      <c r="GT223" t="n">
        <v>-0.0081748962</v>
      </c>
    </row>
    <row r="224">
      <c r="A224" t="inlineStr">
        <is>
          <t>2015-Q1</t>
        </is>
      </c>
      <c r="B224" t="n">
        <v>1</v>
      </c>
      <c r="C224" t="n">
        <v>1.6</v>
      </c>
      <c r="D224" t="n">
        <v>76.260803</v>
      </c>
      <c r="E224" t="n">
        <v>41.9333</v>
      </c>
      <c r="F224" t="n">
        <v>2.5332999</v>
      </c>
      <c r="G224" t="n">
        <v>0.059999999</v>
      </c>
      <c r="H224" t="n">
        <v>0.2</v>
      </c>
      <c r="I224" t="n">
        <v>1.9400001</v>
      </c>
      <c r="J224" t="n">
        <v>-0.083300002</v>
      </c>
      <c r="K224" t="n">
        <v>1.3433</v>
      </c>
      <c r="L224" t="n">
        <v>3.46</v>
      </c>
      <c r="M224" t="n">
        <v>0.009700000300000001</v>
      </c>
      <c r="N224" t="n">
        <v>-0.13339996</v>
      </c>
      <c r="O224" t="n">
        <v>-0.16669989</v>
      </c>
      <c r="P224" t="n">
        <v>-0.062699795</v>
      </c>
      <c r="Q224" t="n">
        <v>-0.12008047</v>
      </c>
      <c r="R224" t="n">
        <v>0.0333004</v>
      </c>
      <c r="S224" t="n">
        <v>-0.0333004</v>
      </c>
      <c r="T224" t="n">
        <v>-0.33339977</v>
      </c>
      <c r="U224" t="n">
        <v>-0.066699982</v>
      </c>
      <c r="V224" t="n">
        <v>0.0099999979</v>
      </c>
      <c r="W224" t="n">
        <v>0.0033999998</v>
      </c>
      <c r="X224" t="n">
        <v>0.0099999979</v>
      </c>
      <c r="Y224" t="n">
        <v>0.0766</v>
      </c>
      <c r="Z224" t="n">
        <v>-0.31330001</v>
      </c>
      <c r="AA224" t="n">
        <v>-0.30669999</v>
      </c>
      <c r="AB224" t="n">
        <v>-0.23999977</v>
      </c>
      <c r="AC224" t="n">
        <v>-0.60000038</v>
      </c>
      <c r="AD224" t="n">
        <v>-0.60000038</v>
      </c>
      <c r="AE224" t="n">
        <v>-1.3334007</v>
      </c>
      <c r="AF224" t="n">
        <v>-0.23329926</v>
      </c>
      <c r="AG224" t="n">
        <v>-0.14999998</v>
      </c>
      <c r="AH224" t="n">
        <v>0.056699991</v>
      </c>
      <c r="AI224" t="n">
        <v>0.046599984</v>
      </c>
      <c r="AJ224" t="n">
        <v>0.0014000088</v>
      </c>
      <c r="AK224" t="n">
        <v>0.068902493</v>
      </c>
      <c r="AL224" t="n">
        <v>0.059703827</v>
      </c>
      <c r="AM224" t="n">
        <v>0.010200024</v>
      </c>
      <c r="AN224" t="n">
        <v>0.0089645386</v>
      </c>
      <c r="AO224" t="n">
        <v>0.0076436996</v>
      </c>
      <c r="AP224" t="n">
        <v>0.018875599</v>
      </c>
      <c r="AQ224" t="n">
        <v>0.0051641464</v>
      </c>
      <c r="AR224" t="n">
        <v>0.0098853111</v>
      </c>
      <c r="AS224" t="n">
        <v>0.034228325</v>
      </c>
      <c r="AT224" t="n">
        <v>0.0041875839</v>
      </c>
      <c r="AU224" t="n">
        <v>0.010466099</v>
      </c>
      <c r="AV224" t="n">
        <v>0.000477314</v>
      </c>
      <c r="AW224" t="n">
        <v>0.019526005</v>
      </c>
      <c r="AX224" t="n">
        <v>0.0060281754</v>
      </c>
      <c r="AY224" t="n">
        <v>0.023332596</v>
      </c>
      <c r="AZ224" t="n">
        <v>0.0072760582</v>
      </c>
      <c r="BA224" t="n">
        <v>-0.0079469681</v>
      </c>
      <c r="BB224" t="n">
        <v>0.014783382</v>
      </c>
      <c r="BC224" t="n">
        <v>0.013669968</v>
      </c>
      <c r="BD224" t="n">
        <v>0.010798931</v>
      </c>
      <c r="BE224" t="n">
        <v>0.011345387</v>
      </c>
      <c r="BF224" t="n">
        <v>-0.011211395</v>
      </c>
      <c r="BG224" t="n">
        <v>-0.0059757233</v>
      </c>
      <c r="BH224" t="n">
        <v>0.0063180923</v>
      </c>
      <c r="BI224" t="n">
        <v>-0.015752792</v>
      </c>
      <c r="BJ224" t="n">
        <v>-0.014782906</v>
      </c>
      <c r="BK224" t="n">
        <v>-0.011926651</v>
      </c>
      <c r="BL224" t="n">
        <v>-0.0031175613</v>
      </c>
      <c r="BM224" t="n">
        <v>0.0021204948</v>
      </c>
      <c r="BN224" t="n">
        <v>0.0089793205</v>
      </c>
      <c r="BO224" t="n">
        <v>-0.014451504</v>
      </c>
      <c r="BP224" t="n">
        <v>0.025774002</v>
      </c>
      <c r="BQ224" t="n">
        <v>0.0048894882</v>
      </c>
      <c r="BR224" t="n">
        <v>0.0054807663</v>
      </c>
      <c r="BS224" t="n">
        <v>0.0018987656</v>
      </c>
      <c r="BT224" t="n">
        <v>0.0051670074</v>
      </c>
      <c r="BU224" t="n">
        <v>0.0031652451</v>
      </c>
      <c r="BV224" t="n">
        <v>0.0018491745</v>
      </c>
      <c r="BW224" t="n">
        <v>0.0019826889</v>
      </c>
      <c r="BX224" t="n">
        <v>0.010094643</v>
      </c>
      <c r="BY224" t="n">
        <v>0.0074481964</v>
      </c>
      <c r="BZ224" t="n">
        <v>0.0047197342</v>
      </c>
      <c r="CA224" t="n">
        <v>0.0023145676</v>
      </c>
      <c r="CB224" t="n">
        <v>0.0069360733</v>
      </c>
      <c r="CC224" t="n">
        <v>0.007068634</v>
      </c>
      <c r="CD224" t="n">
        <v>0.0027999878</v>
      </c>
      <c r="CE224" t="n">
        <v>-0.028584003</v>
      </c>
      <c r="CF224" t="n">
        <v>0.0047359467</v>
      </c>
      <c r="CG224" t="n">
        <v>0.001701355</v>
      </c>
      <c r="CH224" t="n">
        <v>0.0037117004</v>
      </c>
      <c r="CI224" t="n">
        <v>0.0027389526</v>
      </c>
      <c r="CJ224" t="n">
        <v>0.0026736259</v>
      </c>
      <c r="CK224" t="n">
        <v>0.0029640198</v>
      </c>
      <c r="CL224" t="n">
        <v>0.0010604858</v>
      </c>
      <c r="CM224" t="n">
        <v>0.0042219162</v>
      </c>
      <c r="CN224" t="n">
        <v>-0.014965534</v>
      </c>
      <c r="CO224" t="n">
        <v>-0.023337364</v>
      </c>
      <c r="CP224" t="n">
        <v>-0.028662682</v>
      </c>
      <c r="CQ224" t="n">
        <v>-0.066112518</v>
      </c>
      <c r="CR224" t="n">
        <v>-0.032924652</v>
      </c>
      <c r="CS224" t="n">
        <v>0.0054311752</v>
      </c>
      <c r="CT224" t="n">
        <v>0.0050806999</v>
      </c>
      <c r="CU224" t="n">
        <v>-0.071423531</v>
      </c>
      <c r="CV224" t="n">
        <v>-0.041838646</v>
      </c>
      <c r="CW224" t="n">
        <v>-0.26980639</v>
      </c>
      <c r="CX224" t="n">
        <v>-0.21447849</v>
      </c>
      <c r="CY224" t="n">
        <v>0.003226757</v>
      </c>
      <c r="CZ224" t="n">
        <v>-0.056260586</v>
      </c>
      <c r="DA224" t="n">
        <v>-0.018232346</v>
      </c>
      <c r="DB224" t="n">
        <v>-0.011289597</v>
      </c>
      <c r="DC224" t="n">
        <v>-0.47451115</v>
      </c>
      <c r="DD224" t="n">
        <v>0.0039615631</v>
      </c>
      <c r="DE224" t="n">
        <v>0.0020554066</v>
      </c>
      <c r="DF224" t="n">
        <v>0.017786026</v>
      </c>
      <c r="DG224" t="n">
        <v>0.017308235</v>
      </c>
      <c r="DH224" t="n">
        <v>0.0057210922</v>
      </c>
      <c r="DI224" t="n">
        <v>0.0059199333</v>
      </c>
      <c r="DJ224" t="n">
        <v>0.0051441193</v>
      </c>
      <c r="DK224" t="n">
        <v>0.0058083534</v>
      </c>
      <c r="DL224" t="n">
        <v>-0.0092144012</v>
      </c>
      <c r="DM224" t="n">
        <v>0.016798019</v>
      </c>
      <c r="DN224" t="n">
        <v>0.033061028</v>
      </c>
      <c r="DO224" t="n">
        <v>0.024944305</v>
      </c>
      <c r="DP224" t="n">
        <v>0.031754494</v>
      </c>
      <c r="DQ224" t="n">
        <v>0.005215168</v>
      </c>
      <c r="DR224" t="n">
        <v>0.019470215</v>
      </c>
      <c r="DS224" t="n">
        <v>0.012331009</v>
      </c>
      <c r="DT224" t="n">
        <v>0.013264656</v>
      </c>
      <c r="DU224" t="n">
        <v>0.014603615</v>
      </c>
      <c r="DV224" t="n">
        <v>-0.0030641556</v>
      </c>
      <c r="DW224" t="n">
        <v>-0.0167346</v>
      </c>
      <c r="DX224" t="n">
        <v>0.017473221</v>
      </c>
      <c r="DY224" t="n">
        <v>0.014070511</v>
      </c>
      <c r="DZ224" t="n">
        <v>0.016296387</v>
      </c>
      <c r="EA224" t="n">
        <v>0.014812469</v>
      </c>
      <c r="EB224" t="n">
        <v>-0.011160467</v>
      </c>
      <c r="EC224" t="n">
        <v>0.039247036</v>
      </c>
      <c r="ED224" t="n">
        <v>-0.044368446</v>
      </c>
      <c r="EE224" t="n">
        <v>0.088998094</v>
      </c>
      <c r="EF224" t="n">
        <v>-0.0087175369</v>
      </c>
      <c r="EG224" t="n">
        <v>0.03837347</v>
      </c>
      <c r="EH224" t="n">
        <v>0.0097293854</v>
      </c>
      <c r="EI224" t="n">
        <v>0.0028800964</v>
      </c>
      <c r="EJ224" t="n">
        <v>0.089839935</v>
      </c>
      <c r="EK224" t="n">
        <v>0.018996477</v>
      </c>
      <c r="EL224" t="n">
        <v>0.030103445</v>
      </c>
      <c r="EM224" t="n">
        <v>0.031870842</v>
      </c>
      <c r="EN224" t="n">
        <v>0.011926651</v>
      </c>
      <c r="EO224" t="n">
        <v>0.018260956</v>
      </c>
      <c r="EP224" t="n">
        <v>0.022661209</v>
      </c>
      <c r="EQ224" t="n">
        <v>-0.037035465</v>
      </c>
      <c r="ER224" t="n">
        <v>0.025235176</v>
      </c>
      <c r="ES224" t="n">
        <v>0.025083542</v>
      </c>
      <c r="ET224" t="n">
        <v>-0.004492676057547662</v>
      </c>
      <c r="EU224" t="n">
        <v>0.001669512774847171</v>
      </c>
      <c r="EV224" t="n">
        <v>-0.000599353129928204</v>
      </c>
      <c r="EW224" t="n">
        <v>-0.0002832058925754666</v>
      </c>
      <c r="EX224" t="n">
        <v>-0.002720782799277011</v>
      </c>
      <c r="EY224" t="n">
        <v>-0.02085789064283716</v>
      </c>
      <c r="EZ224" t="n">
        <v>-0.007161485853012906</v>
      </c>
      <c r="FA224" t="n">
        <v>0.003339465830428878</v>
      </c>
      <c r="FB224" t="n">
        <v>-0.02756027278883177</v>
      </c>
      <c r="FC224" t="n">
        <v>0.003285081199384088</v>
      </c>
      <c r="FD224" t="n">
        <v>-0.002517778211752919</v>
      </c>
      <c r="FE224" t="n">
        <v>-0.008777075154126734</v>
      </c>
      <c r="FF224" t="n">
        <v>-0.01116227500058198</v>
      </c>
      <c r="FG224" t="n">
        <v>-0.008981334176290545</v>
      </c>
      <c r="FH224" t="n">
        <v>0.001702010167740298</v>
      </c>
      <c r="FI224" t="n">
        <v>-0.007548098073796972</v>
      </c>
      <c r="FJ224" t="n">
        <v>-0.2129307277427364</v>
      </c>
      <c r="FK224" t="n">
        <v>0.002205841755825944</v>
      </c>
      <c r="FL224" t="n">
        <v>0.006831039794050753</v>
      </c>
      <c r="FM224" t="n">
        <v>-0.0008655867982021448</v>
      </c>
      <c r="FN224" t="n">
        <v>-0.003787883316936913</v>
      </c>
      <c r="FO224" t="n">
        <v>0.004407216220577936</v>
      </c>
      <c r="FP224" t="n">
        <v>0.006683886693437557</v>
      </c>
      <c r="FQ224" t="n">
        <v>0.004641311466932585</v>
      </c>
      <c r="FR224" t="n">
        <v>0.002129362047144312</v>
      </c>
      <c r="FS224" t="n">
        <v>-0.006493709441916629</v>
      </c>
      <c r="FT224" t="n">
        <v>0.00348165811605039</v>
      </c>
      <c r="FU224" t="n">
        <v>-0.02632814492442748</v>
      </c>
      <c r="FV224" t="n">
        <v>-0.04541983922810999</v>
      </c>
      <c r="FW224" t="n">
        <v>-0.03714836369424646</v>
      </c>
      <c r="FX224" t="n">
        <v>-0.01791774974301497</v>
      </c>
      <c r="FY224" t="n">
        <v>-0.04532186543524475</v>
      </c>
      <c r="FZ224" t="n">
        <v>-0.04221628210282447</v>
      </c>
      <c r="GA224" t="n">
        <v>0.004153187269297476</v>
      </c>
      <c r="GB224" t="n">
        <v>-0.1705854388783612</v>
      </c>
      <c r="GC224" t="n">
        <v>-0.04563013402134874</v>
      </c>
      <c r="GD224" t="n">
        <v>-0.007725257353603077</v>
      </c>
      <c r="GE224" t="n">
        <v>-0.06044639108575733</v>
      </c>
      <c r="GF224" t="n">
        <v>0.005117209764642361</v>
      </c>
      <c r="GG224" t="n">
        <v>-0.02594524424597999</v>
      </c>
      <c r="GH224" t="n">
        <v>-0.006137268990529243</v>
      </c>
      <c r="GI224" t="n">
        <v>0.005491502374753487</v>
      </c>
      <c r="GJ224" t="n">
        <v>-0.008072991924461093</v>
      </c>
      <c r="GK224" t="n">
        <v>-0.01336042501353951</v>
      </c>
      <c r="GL224" t="n">
        <v>-0.007459816767656058</v>
      </c>
      <c r="GM224" t="n">
        <v>0.003223580963247485</v>
      </c>
      <c r="GN224" t="n">
        <v>0.004368851919249295</v>
      </c>
      <c r="GO224" t="n">
        <v>-0.005694476832710293</v>
      </c>
      <c r="GP224" t="n">
        <v>0.0287247117234628</v>
      </c>
      <c r="GQ224" t="n">
        <v>0.053374056</v>
      </c>
      <c r="GR224" t="n">
        <v>0.048961639</v>
      </c>
      <c r="GS224" t="n">
        <v>0.0038022995</v>
      </c>
      <c r="GT224" t="n">
        <v>0.06678867300000001</v>
      </c>
    </row>
    <row r="225">
      <c r="A225" t="inlineStr">
        <is>
          <t>2015-Q2</t>
        </is>
      </c>
      <c r="B225" t="n">
        <v>0.80000001</v>
      </c>
      <c r="C225" t="n">
        <v>1.2</v>
      </c>
      <c r="D225" t="n">
        <v>76.372101</v>
      </c>
      <c r="E225" t="n">
        <v>41.799999</v>
      </c>
      <c r="F225" t="n">
        <v>2.6666999</v>
      </c>
      <c r="G225" t="n">
        <v>0.07000000000000001</v>
      </c>
      <c r="H225" t="n">
        <v>0.23</v>
      </c>
      <c r="I225" t="n">
        <v>2.1500001</v>
      </c>
      <c r="J225" t="n">
        <v>-0.1033</v>
      </c>
      <c r="K225" t="n">
        <v>1.4</v>
      </c>
      <c r="L225" t="n">
        <v>3.7732999</v>
      </c>
      <c r="M225" t="n">
        <v>0.009999999799999999</v>
      </c>
      <c r="N225" t="n">
        <v>0.066699982</v>
      </c>
      <c r="O225" t="n">
        <v>-0.099999905</v>
      </c>
      <c r="P225" t="n">
        <v>0.06883645100000001</v>
      </c>
      <c r="Q225" t="n">
        <v>-0.16400671</v>
      </c>
      <c r="R225" t="n">
        <v>0.033399582</v>
      </c>
      <c r="S225" t="n">
        <v>-0.19999981</v>
      </c>
      <c r="T225" t="n">
        <v>0</v>
      </c>
      <c r="U225" t="n">
        <v>-0.066699982</v>
      </c>
      <c r="V225" t="n">
        <v>0.013300002</v>
      </c>
      <c r="W225" t="n">
        <v>-0.0066999998</v>
      </c>
      <c r="X225" t="n">
        <v>0</v>
      </c>
      <c r="Y225" t="n">
        <v>0.026700005</v>
      </c>
      <c r="Z225" t="n">
        <v>0.19999993</v>
      </c>
      <c r="AA225" t="n">
        <v>0.32669997</v>
      </c>
      <c r="AB225" t="n">
        <v>0.33330011</v>
      </c>
      <c r="AC225" t="n">
        <v>-0.099999428</v>
      </c>
      <c r="AD225" t="n">
        <v>-0.20000076</v>
      </c>
      <c r="AE225" t="n">
        <v>-1.2332993</v>
      </c>
      <c r="AF225" t="n">
        <v>-0.20000076</v>
      </c>
      <c r="AG225" t="n">
        <v>0.07000005199999999</v>
      </c>
      <c r="AH225" t="n">
        <v>0.023999989</v>
      </c>
      <c r="AI225" t="n">
        <v>-0.0032999516</v>
      </c>
      <c r="AJ225" t="n">
        <v>0.0014999956</v>
      </c>
      <c r="AK225" t="n">
        <v>0.013553619</v>
      </c>
      <c r="AL225" t="n">
        <v>0.030293941</v>
      </c>
      <c r="AM225" t="n">
        <v>0.015299916</v>
      </c>
      <c r="AN225" t="n">
        <v>0.0061740875</v>
      </c>
      <c r="AO225" t="n">
        <v>0.0068588257</v>
      </c>
      <c r="AP225" t="n">
        <v>0.019925117</v>
      </c>
      <c r="AQ225" t="n">
        <v>0.0050678253</v>
      </c>
      <c r="AR225" t="n">
        <v>0.0060024261</v>
      </c>
      <c r="AS225" t="n">
        <v>0.0039606094</v>
      </c>
      <c r="AT225" t="n">
        <v>0.010799408</v>
      </c>
      <c r="AU225" t="n">
        <v>0.004240036</v>
      </c>
      <c r="AV225" t="n">
        <v>0.0069227219</v>
      </c>
      <c r="AW225" t="n">
        <v>0.026357174</v>
      </c>
      <c r="AX225" t="n">
        <v>0.009757041899999999</v>
      </c>
      <c r="AY225" t="n">
        <v>0.0099868774</v>
      </c>
      <c r="AZ225" t="n">
        <v>0.013837814</v>
      </c>
      <c r="BA225" t="n">
        <v>0.0026783943</v>
      </c>
      <c r="BB225" t="n">
        <v>0.0078010559</v>
      </c>
      <c r="BC225" t="n">
        <v>0.0030059814</v>
      </c>
      <c r="BD225" t="n">
        <v>0.0076508522</v>
      </c>
      <c r="BE225" t="n">
        <v>0.007619381</v>
      </c>
      <c r="BF225" t="n">
        <v>-0.013999462</v>
      </c>
      <c r="BG225" t="n">
        <v>-0.013265133</v>
      </c>
      <c r="BH225" t="n">
        <v>-0.0039958954</v>
      </c>
      <c r="BI225" t="n">
        <v>-0.018424034</v>
      </c>
      <c r="BJ225" t="n">
        <v>-0.008948326100000001</v>
      </c>
      <c r="BK225" t="n">
        <v>0.0029845238</v>
      </c>
      <c r="BL225" t="n">
        <v>0.025463104</v>
      </c>
      <c r="BM225" t="n">
        <v>0.037438393</v>
      </c>
      <c r="BN225" t="n">
        <v>-0.012404919</v>
      </c>
      <c r="BO225" t="n">
        <v>-0.009680747999999999</v>
      </c>
      <c r="BP225" t="n">
        <v>-0.046309471</v>
      </c>
      <c r="BQ225" t="n">
        <v>0.0050029755</v>
      </c>
      <c r="BR225" t="n">
        <v>0.0055789948</v>
      </c>
      <c r="BS225" t="n">
        <v>0.0021657944</v>
      </c>
      <c r="BT225" t="n">
        <v>0.0052995682</v>
      </c>
      <c r="BU225" t="n">
        <v>0.0031557083</v>
      </c>
      <c r="BV225" t="n">
        <v>0.0013742447</v>
      </c>
      <c r="BW225" t="n">
        <v>0.0035161972</v>
      </c>
      <c r="BX225" t="n">
        <v>0.012803078</v>
      </c>
      <c r="BY225" t="n">
        <v>0.0076208115</v>
      </c>
      <c r="BZ225" t="n">
        <v>0.0036287308</v>
      </c>
      <c r="CA225" t="n">
        <v>0.0023097992</v>
      </c>
      <c r="CB225" t="n">
        <v>0.0075998306</v>
      </c>
      <c r="CC225" t="n">
        <v>0.008123397799999999</v>
      </c>
      <c r="CD225" t="n">
        <v>0.0023164749</v>
      </c>
      <c r="CE225" t="n">
        <v>-0.05489397</v>
      </c>
      <c r="CF225" t="n">
        <v>0.0043754578</v>
      </c>
      <c r="CG225" t="n">
        <v>0.0018796921</v>
      </c>
      <c r="CH225" t="n">
        <v>0.004234314</v>
      </c>
      <c r="CI225" t="n">
        <v>0.00094509125</v>
      </c>
      <c r="CJ225" t="n">
        <v>0.0036344528</v>
      </c>
      <c r="CK225" t="n">
        <v>0.00092029572</v>
      </c>
      <c r="CL225" t="n">
        <v>0.0018825531</v>
      </c>
      <c r="CM225" t="n">
        <v>0.0041017532</v>
      </c>
      <c r="CN225" t="n">
        <v>0.036268711</v>
      </c>
      <c r="CO225" t="n">
        <v>0.055285931</v>
      </c>
      <c r="CP225" t="n">
        <v>-0.054558754</v>
      </c>
      <c r="CQ225" t="n">
        <v>-0.098639011</v>
      </c>
      <c r="CR225" t="n">
        <v>-0.023806572</v>
      </c>
      <c r="CS225" t="n">
        <v>0.0019826889</v>
      </c>
      <c r="CT225" t="n">
        <v>0.0026750565</v>
      </c>
      <c r="CU225" t="n">
        <v>0.16996288</v>
      </c>
      <c r="CV225" t="n">
        <v>0.2655673</v>
      </c>
      <c r="CW225" t="n">
        <v>0.18625069</v>
      </c>
      <c r="CX225" t="n">
        <v>0.78488588</v>
      </c>
      <c r="CY225" t="n">
        <v>0.020409107</v>
      </c>
      <c r="CZ225" t="n">
        <v>0.16009331</v>
      </c>
      <c r="DA225" t="n">
        <v>-0.0049905777</v>
      </c>
      <c r="DB225" t="n">
        <v>-0.015395164</v>
      </c>
      <c r="DC225" t="n">
        <v>0.21998739</v>
      </c>
      <c r="DD225" t="n">
        <v>0.0071196556</v>
      </c>
      <c r="DE225" t="n">
        <v>0.0026304722</v>
      </c>
      <c r="DF225" t="n">
        <v>0.0020275116</v>
      </c>
      <c r="DG225" t="n">
        <v>0.0026564598</v>
      </c>
      <c r="DH225" t="n">
        <v>0.0049657822</v>
      </c>
      <c r="DI225" t="n">
        <v>0.0056409836</v>
      </c>
      <c r="DJ225" t="n">
        <v>0.0038433075</v>
      </c>
      <c r="DK225" t="n">
        <v>0.0038847923</v>
      </c>
      <c r="DL225" t="n">
        <v>0.0075368881</v>
      </c>
      <c r="DM225" t="n">
        <v>-0.0033788681</v>
      </c>
      <c r="DN225" t="n">
        <v>-0.0032625198</v>
      </c>
      <c r="DO225" t="n">
        <v>0.0032682419</v>
      </c>
      <c r="DP225" t="n">
        <v>0.023967266</v>
      </c>
      <c r="DQ225" t="n">
        <v>0.010612488</v>
      </c>
      <c r="DR225" t="n">
        <v>0.014519691</v>
      </c>
      <c r="DS225" t="n">
        <v>0.009932518</v>
      </c>
      <c r="DT225" t="n">
        <v>0.014185905</v>
      </c>
      <c r="DU225" t="n">
        <v>0.0043373108</v>
      </c>
      <c r="DV225" t="n">
        <v>0.0046300888</v>
      </c>
      <c r="DW225" t="n">
        <v>0.0016236305</v>
      </c>
      <c r="DX225" t="n">
        <v>0.0042896271</v>
      </c>
      <c r="DY225" t="n">
        <v>0.00051307678</v>
      </c>
      <c r="DZ225" t="n">
        <v>0.016342163</v>
      </c>
      <c r="EA225" t="n">
        <v>-0.0001039505</v>
      </c>
      <c r="EB225" t="n">
        <v>-0.012985155</v>
      </c>
      <c r="EC225" t="n">
        <v>0.018357277</v>
      </c>
      <c r="ED225" t="n">
        <v>0.012469023</v>
      </c>
      <c r="EE225" t="n">
        <v>-0.0097142905</v>
      </c>
      <c r="EF225" t="n">
        <v>-0.0014333725</v>
      </c>
      <c r="EG225" t="n">
        <v>-0.073421478</v>
      </c>
      <c r="EH225" t="n">
        <v>-0.0095443726</v>
      </c>
      <c r="EI225" t="n">
        <v>0.009314536999999999</v>
      </c>
      <c r="EJ225" t="n">
        <v>0.095775604</v>
      </c>
      <c r="EK225" t="n">
        <v>0.022855282</v>
      </c>
      <c r="EL225" t="n">
        <v>0.012560606</v>
      </c>
      <c r="EM225" t="n">
        <v>0.008414268500000001</v>
      </c>
      <c r="EN225" t="n">
        <v>0.0045156479</v>
      </c>
      <c r="EO225" t="n">
        <v>0.016683578</v>
      </c>
      <c r="EP225" t="n">
        <v>0.025155067</v>
      </c>
      <c r="EQ225" t="n">
        <v>-0.0051345825</v>
      </c>
      <c r="ER225" t="n">
        <v>0.018520832</v>
      </c>
      <c r="ES225" t="n">
        <v>0.011287451</v>
      </c>
      <c r="ET225" t="n">
        <v>0.00497577530272153</v>
      </c>
      <c r="EU225" t="n">
        <v>0.004446378219944869</v>
      </c>
      <c r="EV225" t="n">
        <v>0.005771902812688801</v>
      </c>
      <c r="EW225" t="n">
        <v>-0.0009918527203494065</v>
      </c>
      <c r="EX225" t="n">
        <v>0.005638669454397949</v>
      </c>
      <c r="EY225" t="n">
        <v>0.005196504061336427</v>
      </c>
      <c r="EZ225" t="n">
        <v>0.0005614903433190932</v>
      </c>
      <c r="FA225" t="n">
        <v>0.004883397765700792</v>
      </c>
      <c r="FB225" t="n">
        <v>0.007497795306846022</v>
      </c>
      <c r="FC225" t="n">
        <v>0.004765796348422668</v>
      </c>
      <c r="FD225" t="n">
        <v>0.008130405161104193</v>
      </c>
      <c r="FE225" t="n">
        <v>0.001333684170937488</v>
      </c>
      <c r="FF225" t="n">
        <v>-0.004809171315766747</v>
      </c>
      <c r="FG225" t="n">
        <v>-0.01037806468880298</v>
      </c>
      <c r="FH225" t="n">
        <v>-0.002980421544303447</v>
      </c>
      <c r="FI225" t="n">
        <v>-0.001772093463976887</v>
      </c>
      <c r="FJ225" t="n">
        <v>0.06155608111637978</v>
      </c>
      <c r="FK225" t="n">
        <v>0.00333541679605176</v>
      </c>
      <c r="FL225" t="n">
        <v>0.005600155977843357</v>
      </c>
      <c r="FM225" t="n">
        <v>0.003190714647430148</v>
      </c>
      <c r="FN225" t="n">
        <v>-8.161766210701416e-05</v>
      </c>
      <c r="FO225" t="n">
        <v>0.008535444082735211</v>
      </c>
      <c r="FP225" t="n">
        <v>0.00360406321008</v>
      </c>
      <c r="FQ225" t="n">
        <v>0.01110267715948776</v>
      </c>
      <c r="FR225" t="n">
        <v>0.00100706479664936</v>
      </c>
      <c r="FS225" t="n">
        <v>0.00679633794368506</v>
      </c>
      <c r="FT225" t="n">
        <v>0.00603099316480904</v>
      </c>
      <c r="FU225" t="n">
        <v>0.005492289810434592</v>
      </c>
      <c r="FV225" t="n">
        <v>0.00780102903891855</v>
      </c>
      <c r="FW225" t="n">
        <v>0.006342001310692069</v>
      </c>
      <c r="FX225" t="n">
        <v>-0.01154238536176333</v>
      </c>
      <c r="FY225" t="n">
        <v>0.008568558901276724</v>
      </c>
      <c r="FZ225" t="n">
        <v>-0.003864072247292683</v>
      </c>
      <c r="GA225" t="n">
        <v>-0.003128891073211015</v>
      </c>
      <c r="GB225" t="n">
        <v>0.0105051787432382</v>
      </c>
      <c r="GC225" t="n">
        <v>-0.0177537271784507</v>
      </c>
      <c r="GD225" t="n">
        <v>-0.002601641928662524</v>
      </c>
      <c r="GE225" t="n">
        <v>0.02293919886111606</v>
      </c>
      <c r="GF225" t="n">
        <v>0.01013411944731146</v>
      </c>
      <c r="GG225" t="n">
        <v>0.00845809682543841</v>
      </c>
      <c r="GH225" t="n">
        <v>0.002711617973295333</v>
      </c>
      <c r="GI225" t="n">
        <v>0.005793889496594318</v>
      </c>
      <c r="GJ225" t="n">
        <v>0.007825038915379778</v>
      </c>
      <c r="GK225" t="n">
        <v>0.006392122000553613</v>
      </c>
      <c r="GL225" t="n">
        <v>0.006515225517277123</v>
      </c>
      <c r="GM225" t="n">
        <v>0.007936240659248028</v>
      </c>
      <c r="GN225" t="n">
        <v>0.01549450692894361</v>
      </c>
      <c r="GO225" t="n">
        <v>0.007960959560170622</v>
      </c>
      <c r="GP225" t="n">
        <v>0.01867456621677377</v>
      </c>
      <c r="GQ225" t="n">
        <v>-0.0073109707</v>
      </c>
      <c r="GR225" t="n">
        <v>0.009649276700000001</v>
      </c>
      <c r="GS225" t="n">
        <v>0.0012836456</v>
      </c>
      <c r="GT225" t="n">
        <v>0.02405262</v>
      </c>
    </row>
    <row r="226">
      <c r="A226" t="inlineStr">
        <is>
          <t>2015-Q3</t>
        </is>
      </c>
      <c r="B226" t="n">
        <v>0.69999999</v>
      </c>
      <c r="C226" t="n">
        <v>-0.40000001</v>
      </c>
      <c r="D226" t="n">
        <v>76.64479799999999</v>
      </c>
      <c r="E226" t="n">
        <v>41.799999</v>
      </c>
      <c r="F226" t="n">
        <v>3.0232999</v>
      </c>
      <c r="G226" t="n">
        <v>0.13</v>
      </c>
      <c r="H226" t="n">
        <v>0.31</v>
      </c>
      <c r="I226" t="n">
        <v>2.1800001</v>
      </c>
      <c r="J226" t="n">
        <v>-0.096699998</v>
      </c>
      <c r="K226" t="n">
        <v>1.4167</v>
      </c>
      <c r="L226" t="n">
        <v>3.95</v>
      </c>
      <c r="M226" t="n">
        <v>0.0103</v>
      </c>
      <c r="N226" t="n">
        <v>-0.26670074</v>
      </c>
      <c r="O226" t="n">
        <v>-0.33330011</v>
      </c>
      <c r="P226" t="n">
        <v>-0.14894319</v>
      </c>
      <c r="Q226" t="n">
        <v>-0.17316282</v>
      </c>
      <c r="R226" t="n">
        <v>-1.0667</v>
      </c>
      <c r="S226" t="n">
        <v>-0.26669979</v>
      </c>
      <c r="T226" t="n">
        <v>-0.26660013</v>
      </c>
      <c r="U226" t="n">
        <v>-0.066600323</v>
      </c>
      <c r="V226" t="n">
        <v>0.013400003</v>
      </c>
      <c r="W226" t="n">
        <v>0.02</v>
      </c>
      <c r="X226" t="n">
        <v>0.086599998</v>
      </c>
      <c r="Y226" t="n">
        <v>0.09999999399999999</v>
      </c>
      <c r="Z226" t="n">
        <v>0.053300142</v>
      </c>
      <c r="AA226" t="n">
        <v>0.19000006</v>
      </c>
      <c r="AB226" t="n">
        <v>0.40999985</v>
      </c>
      <c r="AC226" t="n">
        <v>-0.30000019</v>
      </c>
      <c r="AD226" t="n">
        <v>-0.19999981</v>
      </c>
      <c r="AE226" t="n">
        <v>-2.6000004</v>
      </c>
      <c r="AF226" t="n">
        <v>0.0666008</v>
      </c>
      <c r="AG226" t="n">
        <v>0.029999971</v>
      </c>
      <c r="AH226" t="n">
        <v>0.066200018</v>
      </c>
      <c r="AI226" t="n">
        <v>0.013300061</v>
      </c>
      <c r="AJ226" t="n">
        <v>0.0018000007</v>
      </c>
      <c r="AK226" t="n">
        <v>-0.033441067</v>
      </c>
      <c r="AL226" t="n">
        <v>0.019274712</v>
      </c>
      <c r="AM226" t="n">
        <v>0.11669993</v>
      </c>
      <c r="AN226" t="n">
        <v>0.0039949417</v>
      </c>
      <c r="AO226" t="n">
        <v>0.0070161819</v>
      </c>
      <c r="AP226" t="n">
        <v>0.01298666</v>
      </c>
      <c r="AQ226" t="n">
        <v>0.0049886703</v>
      </c>
      <c r="AR226" t="n">
        <v>0.010408878</v>
      </c>
      <c r="AS226" t="n">
        <v>0.002166748</v>
      </c>
      <c r="AT226" t="n">
        <v>0.011193275</v>
      </c>
      <c r="AU226" t="n">
        <v>0.016518116</v>
      </c>
      <c r="AV226" t="n">
        <v>0.0060777664</v>
      </c>
      <c r="AW226" t="n">
        <v>0.031084538</v>
      </c>
      <c r="AX226" t="n">
        <v>0.0052642822</v>
      </c>
      <c r="AY226" t="n">
        <v>-0.002035141</v>
      </c>
      <c r="AZ226" t="n">
        <v>0.008990764599999999</v>
      </c>
      <c r="BA226" t="n">
        <v>-0.0081067085</v>
      </c>
      <c r="BB226" t="n">
        <v>0.0067958832</v>
      </c>
      <c r="BC226" t="n">
        <v>0.0055656433</v>
      </c>
      <c r="BD226" t="n">
        <v>0.0040597916</v>
      </c>
      <c r="BE226" t="n">
        <v>0.0042586327</v>
      </c>
      <c r="BF226" t="n">
        <v>0.00061798096</v>
      </c>
      <c r="BG226" t="n">
        <v>0.0054879189</v>
      </c>
      <c r="BH226" t="n">
        <v>0.012705326</v>
      </c>
      <c r="BI226" t="n">
        <v>-0.0041651726</v>
      </c>
      <c r="BJ226" t="n">
        <v>-0.00057506561</v>
      </c>
      <c r="BK226" t="n">
        <v>-0.0023608208</v>
      </c>
      <c r="BL226" t="n">
        <v>0.019693375</v>
      </c>
      <c r="BM226" t="n">
        <v>0.024714947</v>
      </c>
      <c r="BN226" t="n">
        <v>0.010670662</v>
      </c>
      <c r="BO226" t="n">
        <v>-0.010985374</v>
      </c>
      <c r="BP226" t="n">
        <v>0.012516499</v>
      </c>
      <c r="BQ226" t="n">
        <v>0.0045785904</v>
      </c>
      <c r="BR226" t="n">
        <v>0.0050935745</v>
      </c>
      <c r="BS226" t="n">
        <v>0.001701355</v>
      </c>
      <c r="BT226" t="n">
        <v>0.0048475266</v>
      </c>
      <c r="BU226" t="n">
        <v>0.002907753</v>
      </c>
      <c r="BV226" t="n">
        <v>0.0005569458</v>
      </c>
      <c r="BW226" t="n">
        <v>0.0036487579</v>
      </c>
      <c r="BX226" t="n">
        <v>0.010844231</v>
      </c>
      <c r="BY226" t="n">
        <v>0.0062961578</v>
      </c>
      <c r="BZ226" t="n">
        <v>0.0054578781</v>
      </c>
      <c r="CA226" t="n">
        <v>0.0036354065</v>
      </c>
      <c r="CB226" t="n">
        <v>0.0062303543</v>
      </c>
      <c r="CC226" t="n">
        <v>0.0091114044</v>
      </c>
      <c r="CD226" t="n">
        <v>0.001127243</v>
      </c>
      <c r="CE226" t="n">
        <v>-0.041981697</v>
      </c>
      <c r="CF226" t="n">
        <v>0.0034627914</v>
      </c>
      <c r="CG226" t="n">
        <v>0.0017852783</v>
      </c>
      <c r="CH226" t="n">
        <v>0.0021266937</v>
      </c>
      <c r="CI226" t="n">
        <v>-0.00024795532</v>
      </c>
      <c r="CJ226" t="n">
        <v>0.00060415268</v>
      </c>
      <c r="CK226" t="n">
        <v>0.0010509491</v>
      </c>
      <c r="CL226" t="n">
        <v>0.0022773743</v>
      </c>
      <c r="CM226" t="n">
        <v>0.0015516281</v>
      </c>
      <c r="CN226" t="n">
        <v>-0.06688928600000001</v>
      </c>
      <c r="CO226" t="n">
        <v>-0.060546875</v>
      </c>
      <c r="CP226" t="n">
        <v>0.00877285</v>
      </c>
      <c r="CQ226" t="n">
        <v>-0.12187433</v>
      </c>
      <c r="CR226" t="n">
        <v>-0.04799366</v>
      </c>
      <c r="CS226" t="n">
        <v>0.0016903877</v>
      </c>
      <c r="CT226" t="n">
        <v>0.0013194084</v>
      </c>
      <c r="CU226" t="n">
        <v>0.0074563026</v>
      </c>
      <c r="CV226" t="n">
        <v>-0.038970947</v>
      </c>
      <c r="CW226" t="n">
        <v>0.0065145493</v>
      </c>
      <c r="CX226" t="n">
        <v>-0.33969736</v>
      </c>
      <c r="CY226" t="n">
        <v>0.14217424</v>
      </c>
      <c r="CZ226" t="n">
        <v>-0.068829536</v>
      </c>
      <c r="DA226" t="n">
        <v>-0.011312485</v>
      </c>
      <c r="DB226" t="n">
        <v>-0.014064789</v>
      </c>
      <c r="DC226" t="n">
        <v>-0.23153114</v>
      </c>
      <c r="DD226" t="n">
        <v>-0.0074453354</v>
      </c>
      <c r="DE226" t="n">
        <v>0.003980875</v>
      </c>
      <c r="DF226" t="n">
        <v>0.0022358894</v>
      </c>
      <c r="DG226" t="n">
        <v>0.0017910004</v>
      </c>
      <c r="DH226" t="n">
        <v>0.0027480125</v>
      </c>
      <c r="DI226" t="n">
        <v>0.0025644302</v>
      </c>
      <c r="DJ226" t="n">
        <v>0.0031313896</v>
      </c>
      <c r="DK226" t="n">
        <v>0.003408432</v>
      </c>
      <c r="DL226" t="n">
        <v>2.0503998e-05</v>
      </c>
      <c r="DM226" t="n">
        <v>-1.335144e-05</v>
      </c>
      <c r="DN226" t="n">
        <v>0.0079016685</v>
      </c>
      <c r="DO226" t="n">
        <v>0.0082216263</v>
      </c>
      <c r="DP226" t="n">
        <v>0.017595291</v>
      </c>
      <c r="DQ226" t="n">
        <v>0.013443947</v>
      </c>
      <c r="DR226" t="n">
        <v>0.015061855</v>
      </c>
      <c r="DS226" t="n">
        <v>0.008699417100000001</v>
      </c>
      <c r="DT226" t="n">
        <v>0.014406204</v>
      </c>
      <c r="DU226" t="n">
        <v>-0.011562347</v>
      </c>
      <c r="DV226" t="n">
        <v>0.0051202774</v>
      </c>
      <c r="DW226" t="n">
        <v>-0.00044536591</v>
      </c>
      <c r="DX226" t="n">
        <v>-0.014270782</v>
      </c>
      <c r="DY226" t="n">
        <v>-0.020094872</v>
      </c>
      <c r="DZ226" t="n">
        <v>0.014564514</v>
      </c>
      <c r="EA226" t="n">
        <v>-0.02188015</v>
      </c>
      <c r="EB226" t="n">
        <v>0.025285937</v>
      </c>
      <c r="EC226" t="n">
        <v>0.006670475</v>
      </c>
      <c r="ED226" t="n">
        <v>0.010316402</v>
      </c>
      <c r="EE226" t="n">
        <v>0.06297138300000001</v>
      </c>
      <c r="EF226" t="n">
        <v>0.0019345284</v>
      </c>
      <c r="EG226" t="n">
        <v>0.0077800751</v>
      </c>
      <c r="EH226" t="n">
        <v>0.021151066</v>
      </c>
      <c r="EI226" t="n">
        <v>0.0068340302</v>
      </c>
      <c r="EJ226" t="n">
        <v>-0.029513359</v>
      </c>
      <c r="EK226" t="n">
        <v>0.025934935</v>
      </c>
      <c r="EL226" t="n">
        <v>0</v>
      </c>
      <c r="EM226" t="n">
        <v>-0.038042068</v>
      </c>
      <c r="EN226" t="n">
        <v>0.008079528799999999</v>
      </c>
      <c r="EO226" t="n">
        <v>0.011936188</v>
      </c>
      <c r="EP226" t="n">
        <v>0.01468277</v>
      </c>
      <c r="EQ226" t="n">
        <v>-0.0046010017</v>
      </c>
      <c r="ER226" t="n">
        <v>-0.036606312</v>
      </c>
      <c r="ES226" t="n">
        <v>-0.019151688</v>
      </c>
      <c r="ET226" t="n">
        <v>0.002596511052007422</v>
      </c>
      <c r="EU226" t="n">
        <v>0.003212928755166544</v>
      </c>
      <c r="EV226" t="n">
        <v>0.002401996658834449</v>
      </c>
      <c r="EW226" t="n">
        <v>0.0002227464648205668</v>
      </c>
      <c r="EX226" t="n">
        <v>0.001940538444335616</v>
      </c>
      <c r="EY226" t="n">
        <v>-0.002545668580364868</v>
      </c>
      <c r="EZ226" t="n">
        <v>-0.006078930050605891</v>
      </c>
      <c r="FA226" t="n">
        <v>0.005037266446495714</v>
      </c>
      <c r="FB226" t="n">
        <v>-0.000788175414811576</v>
      </c>
      <c r="FC226" t="n">
        <v>0.005025188811655035</v>
      </c>
      <c r="FD226" t="n">
        <v>-0.0008208255620338889</v>
      </c>
      <c r="FE226" t="n">
        <v>-0.01125102715644832</v>
      </c>
      <c r="FF226" t="n">
        <v>-0.009161940756579945</v>
      </c>
      <c r="FG226" t="n">
        <v>-0.00642610987821346</v>
      </c>
      <c r="FH226" t="n">
        <v>0.004738759281984528</v>
      </c>
      <c r="FI226" t="n">
        <v>2.972577968485268e-05</v>
      </c>
      <c r="FJ226" t="n">
        <v>-0.01780302974226267</v>
      </c>
      <c r="FK226" t="n">
        <v>-0.0006743708682144245</v>
      </c>
      <c r="FL226" t="n">
        <v>0.007033253262956229</v>
      </c>
      <c r="FM226" t="n">
        <v>0.003272754443421455</v>
      </c>
      <c r="FN226" t="n">
        <v>0.0001224239952559714</v>
      </c>
      <c r="FO226" t="n">
        <v>0.004885310214659988</v>
      </c>
      <c r="FP226" t="n">
        <v>0.005747986204829303</v>
      </c>
      <c r="FQ226" t="n">
        <v>0.007566987173538209</v>
      </c>
      <c r="FR226" t="n">
        <v>0.003106349190520774</v>
      </c>
      <c r="FS226" t="n">
        <v>0.003769893790151357</v>
      </c>
      <c r="FT226" t="n">
        <v>0.004952562606605149</v>
      </c>
      <c r="FU226" t="n">
        <v>0</v>
      </c>
      <c r="FV226" t="n">
        <v>-0.007279062864046004</v>
      </c>
      <c r="FW226" t="n">
        <v>-0.0008105084364888882</v>
      </c>
      <c r="FX226" t="n">
        <v>0</v>
      </c>
      <c r="FY226" t="n">
        <v>-0.007866487181597215</v>
      </c>
      <c r="FZ226" t="n">
        <v>-0.006708711602041006</v>
      </c>
      <c r="GA226" t="n">
        <v>0.0008985287309863921</v>
      </c>
      <c r="GB226" t="n">
        <v>-0.04516486312915458</v>
      </c>
      <c r="GC226" t="n">
        <v>-0.07552923927906008</v>
      </c>
      <c r="GD226" t="n">
        <v>0.0003573334387771965</v>
      </c>
      <c r="GE226" t="n">
        <v>-0.001383458732910903</v>
      </c>
      <c r="GF226" t="n">
        <v>0.001729856158445564</v>
      </c>
      <c r="GG226" t="n">
        <v>-0.0006988736697914888</v>
      </c>
      <c r="GH226" t="n">
        <v>-0.002805979937615</v>
      </c>
      <c r="GI226" t="n">
        <v>0.006376346146978129</v>
      </c>
      <c r="GJ226" t="n">
        <v>0.003456450261340116</v>
      </c>
      <c r="GK226" t="n">
        <v>0.001403978586216326</v>
      </c>
      <c r="GL226" t="n">
        <v>0.003940314925171329</v>
      </c>
      <c r="GM226" t="n">
        <v>0.003187863326445051</v>
      </c>
      <c r="GN226" t="n">
        <v>0.02091958993835163</v>
      </c>
      <c r="GO226" t="n">
        <v>0.01398459483983672</v>
      </c>
      <c r="GP226" t="n">
        <v>0.002795481539470401</v>
      </c>
      <c r="GQ226" t="n">
        <v>0.0039480464</v>
      </c>
      <c r="GR226" t="n">
        <v>0.012681961</v>
      </c>
      <c r="GS226" t="n">
        <v>-0.019835472</v>
      </c>
      <c r="GT226" t="n">
        <v>0.035910606</v>
      </c>
    </row>
    <row r="227">
      <c r="A227" t="inlineStr">
        <is>
          <t>2015-Q4</t>
        </is>
      </c>
      <c r="B227" t="n">
        <v>0.60000002</v>
      </c>
      <c r="C227" t="n">
        <v>3</v>
      </c>
      <c r="D227" t="n">
        <v>76.139999</v>
      </c>
      <c r="E227" t="n">
        <v>41.799999</v>
      </c>
      <c r="F227" t="n">
        <v>3.23</v>
      </c>
      <c r="G227" t="n">
        <v>0.18000001</v>
      </c>
      <c r="H227" t="n">
        <v>0.34</v>
      </c>
      <c r="I227" t="n">
        <v>2.0699999</v>
      </c>
      <c r="J227" t="n">
        <v>-0.036699999</v>
      </c>
      <c r="K227" t="n">
        <v>1.4267</v>
      </c>
      <c r="L227" t="n">
        <v>3.8333001</v>
      </c>
      <c r="M227" t="n">
        <v>0.0109</v>
      </c>
      <c r="N227" t="n">
        <v>0.033401489</v>
      </c>
      <c r="O227" t="n">
        <v>-0.066699982</v>
      </c>
      <c r="P227" t="n">
        <v>-0.05033493</v>
      </c>
      <c r="Q227" t="n">
        <v>-0.018795609</v>
      </c>
      <c r="R227" t="n">
        <v>-0.80000019</v>
      </c>
      <c r="S227" t="n">
        <v>-0.0333004</v>
      </c>
      <c r="T227" t="n">
        <v>-0.099999905</v>
      </c>
      <c r="U227" t="n">
        <v>-0.066699982</v>
      </c>
      <c r="V227" t="n">
        <v>0.023299992</v>
      </c>
      <c r="W227" t="n">
        <v>0.083300002</v>
      </c>
      <c r="X227" t="n">
        <v>0.13339999</v>
      </c>
      <c r="Y227" t="n">
        <v>0.1133</v>
      </c>
      <c r="Z227" t="n">
        <v>-0.029999971</v>
      </c>
      <c r="AA227" t="n">
        <v>-0.093400002</v>
      </c>
      <c r="AB227" t="n">
        <v>0.17670012</v>
      </c>
      <c r="AC227" t="n">
        <v>-0.19999981</v>
      </c>
      <c r="AD227" t="n">
        <v>-0.30000019</v>
      </c>
      <c r="AE227" t="n">
        <v>0.36670113</v>
      </c>
      <c r="AF227" t="n">
        <v>0.033401489</v>
      </c>
      <c r="AG227" t="n">
        <v>0.03339994</v>
      </c>
      <c r="AH227" t="n">
        <v>0.020600021</v>
      </c>
      <c r="AI227" t="n">
        <v>0.026699901</v>
      </c>
      <c r="AJ227" t="n">
        <v>-0.00020000339</v>
      </c>
      <c r="AK227" t="n">
        <v>0.054216385</v>
      </c>
      <c r="AL227" t="n">
        <v>0.060067654</v>
      </c>
      <c r="AM227" t="n">
        <v>0.01150012</v>
      </c>
      <c r="AN227" t="n">
        <v>0.0018424988</v>
      </c>
      <c r="AO227" t="n">
        <v>0.0040588379</v>
      </c>
      <c r="AP227" t="n">
        <v>0.0064630508</v>
      </c>
      <c r="AQ227" t="n">
        <v>0.0037689209</v>
      </c>
      <c r="AR227" t="n">
        <v>0.0037770271</v>
      </c>
      <c r="AS227" t="n">
        <v>-0.0059947968</v>
      </c>
      <c r="AT227" t="n">
        <v>-0.00025177002</v>
      </c>
      <c r="AU227" t="n">
        <v>-0.010971546</v>
      </c>
      <c r="AV227" t="n">
        <v>-0.0044307709</v>
      </c>
      <c r="AW227" t="n">
        <v>0.01551199</v>
      </c>
      <c r="AX227" t="n">
        <v>0.0042858124</v>
      </c>
      <c r="AY227" t="n">
        <v>0.018287659</v>
      </c>
      <c r="AZ227" t="n">
        <v>0.0023555756</v>
      </c>
      <c r="BA227" t="n">
        <v>-0.0013585091</v>
      </c>
      <c r="BB227" t="n">
        <v>0.0028243065</v>
      </c>
      <c r="BC227" t="n">
        <v>0.005645752</v>
      </c>
      <c r="BD227" t="n">
        <v>0.001077652</v>
      </c>
      <c r="BE227" t="n">
        <v>0.0014643669</v>
      </c>
      <c r="BF227" t="n">
        <v>-0.013636589</v>
      </c>
      <c r="BG227" t="n">
        <v>-0.016507149</v>
      </c>
      <c r="BH227" t="n">
        <v>-0.01042223</v>
      </c>
      <c r="BI227" t="n">
        <v>-0.017446995</v>
      </c>
      <c r="BJ227" t="n">
        <v>-0.012738705</v>
      </c>
      <c r="BK227" t="n">
        <v>0.0044355392</v>
      </c>
      <c r="BL227" t="n">
        <v>-0.016780853</v>
      </c>
      <c r="BM227" t="n">
        <v>-0.035683632</v>
      </c>
      <c r="BN227" t="n">
        <v>-0.008585453</v>
      </c>
      <c r="BO227" t="n">
        <v>-0.028944492</v>
      </c>
      <c r="BP227" t="n">
        <v>-0.026484013</v>
      </c>
      <c r="BQ227" t="n">
        <v>0.0048971176</v>
      </c>
      <c r="BR227" t="n">
        <v>0.0055608749</v>
      </c>
      <c r="BS227" t="n">
        <v>0.00089073181</v>
      </c>
      <c r="BT227" t="n">
        <v>0.0050516129</v>
      </c>
      <c r="BU227" t="n">
        <v>0.0039310455</v>
      </c>
      <c r="BV227" t="n">
        <v>-0.0019311905</v>
      </c>
      <c r="BW227" t="n">
        <v>0.0056657791</v>
      </c>
      <c r="BX227" t="n">
        <v>0.015543938</v>
      </c>
      <c r="BY227" t="n">
        <v>0.007815361</v>
      </c>
      <c r="BZ227" t="n">
        <v>0.0043706894</v>
      </c>
      <c r="CA227" t="n">
        <v>0.001329422</v>
      </c>
      <c r="CB227" t="n">
        <v>0.0072784424</v>
      </c>
      <c r="CC227" t="n">
        <v>0.009765625</v>
      </c>
      <c r="CD227" t="n">
        <v>0.0030183792</v>
      </c>
      <c r="CE227" t="n">
        <v>-0.045579433</v>
      </c>
      <c r="CF227" t="n">
        <v>0.0025577545</v>
      </c>
      <c r="CG227" t="n">
        <v>0.0012683868</v>
      </c>
      <c r="CH227" t="n">
        <v>0.0027484894</v>
      </c>
      <c r="CI227" t="n">
        <v>-0.0007610321</v>
      </c>
      <c r="CJ227" t="n">
        <v>0.0031371117</v>
      </c>
      <c r="CK227" t="n">
        <v>0.0019016266</v>
      </c>
      <c r="CL227" t="n">
        <v>0.0006790161100000001</v>
      </c>
      <c r="CM227" t="n">
        <v>0.0044660568</v>
      </c>
      <c r="CN227" t="n">
        <v>0.020051479</v>
      </c>
      <c r="CO227" t="n">
        <v>-0.008977890000000001</v>
      </c>
      <c r="CP227" t="n">
        <v>-0.01627779</v>
      </c>
      <c r="CQ227" t="n">
        <v>-0.010214806</v>
      </c>
      <c r="CR227" t="n">
        <v>-0.035629272</v>
      </c>
      <c r="CS227" t="n">
        <v>0.0074801445</v>
      </c>
      <c r="CT227" t="n">
        <v>0.0071845055</v>
      </c>
      <c r="CU227" t="n">
        <v>-0.036071301</v>
      </c>
      <c r="CV227" t="n">
        <v>-0.11687088</v>
      </c>
      <c r="CW227" t="n">
        <v>0.083034992</v>
      </c>
      <c r="CX227" t="n">
        <v>0.036995888</v>
      </c>
      <c r="CY227" t="n">
        <v>-0.065049648</v>
      </c>
      <c r="CZ227" t="n">
        <v>-0.081886768</v>
      </c>
      <c r="DA227" t="n">
        <v>-0.0047855377</v>
      </c>
      <c r="DB227" t="n">
        <v>-0.013626099</v>
      </c>
      <c r="DC227" t="n">
        <v>-0.14470863</v>
      </c>
      <c r="DD227" t="n">
        <v>0.0097732544</v>
      </c>
      <c r="DE227" t="n">
        <v>0.0011725426</v>
      </c>
      <c r="DF227" t="n">
        <v>-0.0019116402</v>
      </c>
      <c r="DG227" t="n">
        <v>-0.0022263527</v>
      </c>
      <c r="DH227" t="n">
        <v>-0.0061068535</v>
      </c>
      <c r="DI227" t="n">
        <v>-0.0060048103</v>
      </c>
      <c r="DJ227" t="n">
        <v>0.003786087</v>
      </c>
      <c r="DK227" t="n">
        <v>0.004193306</v>
      </c>
      <c r="DL227" t="n">
        <v>-0.0071678162</v>
      </c>
      <c r="DM227" t="n">
        <v>-0.005856514</v>
      </c>
      <c r="DN227" t="n">
        <v>0.012859821</v>
      </c>
      <c r="DO227" t="n">
        <v>0.014566422</v>
      </c>
      <c r="DP227" t="n">
        <v>0.018475533</v>
      </c>
      <c r="DQ227" t="n">
        <v>0.015981674</v>
      </c>
      <c r="DR227" t="n">
        <v>0.0017762184</v>
      </c>
      <c r="DS227" t="n">
        <v>0.014712334</v>
      </c>
      <c r="DT227" t="n">
        <v>0.00028896332</v>
      </c>
      <c r="DU227" t="n">
        <v>0.011936188</v>
      </c>
      <c r="DV227" t="n">
        <v>-0.0015792847</v>
      </c>
      <c r="DW227" t="n">
        <v>-0.0072240829</v>
      </c>
      <c r="DX227" t="n">
        <v>0.014135361</v>
      </c>
      <c r="DY227" t="n">
        <v>0.012649536</v>
      </c>
      <c r="DZ227" t="n">
        <v>0.0097885132</v>
      </c>
      <c r="EA227" t="n">
        <v>0.013349533</v>
      </c>
      <c r="EB227" t="n">
        <v>0.02658096</v>
      </c>
      <c r="EC227" t="n">
        <v>-0.0058460236</v>
      </c>
      <c r="ED227" t="n">
        <v>-0.020806283</v>
      </c>
      <c r="EE227" t="n">
        <v>0.019889444</v>
      </c>
      <c r="EF227" t="n">
        <v>-0.0066914558</v>
      </c>
      <c r="EG227" t="n">
        <v>-0.051444054</v>
      </c>
      <c r="EH227" t="n">
        <v>0.009531497999999999</v>
      </c>
      <c r="EI227" t="n">
        <v>0.0014438629</v>
      </c>
      <c r="EJ227" t="n">
        <v>-0.022817612</v>
      </c>
      <c r="EK227" t="n">
        <v>0.0081591606</v>
      </c>
      <c r="EL227" t="n">
        <v>-0.0014414787</v>
      </c>
      <c r="EM227" t="n">
        <v>-3.7193298e-05</v>
      </c>
      <c r="EN227" t="n">
        <v>0.010868073</v>
      </c>
      <c r="EO227" t="n">
        <v>0.0079555511</v>
      </c>
      <c r="EP227" t="n">
        <v>0.0058116913</v>
      </c>
      <c r="EQ227" t="n">
        <v>-0.054254532</v>
      </c>
      <c r="ER227" t="n">
        <v>0.020587921</v>
      </c>
      <c r="ES227" t="n">
        <v>0.054709196</v>
      </c>
      <c r="ET227" t="n">
        <v>-0.0007690139057814349</v>
      </c>
      <c r="EU227" t="n">
        <v>0.002489772134653734</v>
      </c>
      <c r="EV227" t="n">
        <v>-9.227787951981981e-05</v>
      </c>
      <c r="EW227" t="n">
        <v>-0.002574734572577064</v>
      </c>
      <c r="EX227" t="n">
        <v>-0.001347764141118368</v>
      </c>
      <c r="EY227" t="n">
        <v>-0.01027780642547782</v>
      </c>
      <c r="EZ227" t="n">
        <v>-0.006039065739699367</v>
      </c>
      <c r="FA227" t="n">
        <v>0.00374315539465897</v>
      </c>
      <c r="FB227" t="n">
        <v>-0.01242314380105114</v>
      </c>
      <c r="FC227" t="n">
        <v>0.003617130569254279</v>
      </c>
      <c r="FD227" t="n">
        <v>-0.00643353924519019</v>
      </c>
      <c r="FE227" t="n">
        <v>-0.006599741110055568</v>
      </c>
      <c r="FF227" t="n">
        <v>-0.002995564370210424</v>
      </c>
      <c r="FG227" t="n">
        <v>-0.009781668487105932</v>
      </c>
      <c r="FH227" t="n">
        <v>-0.0006219795934523376</v>
      </c>
      <c r="FI227" t="n">
        <v>-0.00198365533584699</v>
      </c>
      <c r="FJ227" t="n">
        <v>-0.1075567220274278</v>
      </c>
      <c r="FK227" t="n">
        <v>0.002062551146257086</v>
      </c>
      <c r="FL227" t="n">
        <v>0.005614398566528678</v>
      </c>
      <c r="FM227" t="n">
        <v>0.001361345178128914</v>
      </c>
      <c r="FN227" t="n">
        <v>-0.00181749542051346</v>
      </c>
      <c r="FO227" t="n">
        <v>0.001863777305126213</v>
      </c>
      <c r="FP227" t="n">
        <v>0.00892337801931653</v>
      </c>
      <c r="FQ227" t="n">
        <v>0.00220447094688403</v>
      </c>
      <c r="FR227" t="n">
        <v>0.003783591435014166</v>
      </c>
      <c r="FS227" t="n">
        <v>-7.56792210445667e-05</v>
      </c>
      <c r="FT227" t="n">
        <v>0.005280409144928555</v>
      </c>
      <c r="FU227" t="n">
        <v>-0.01361486033674986</v>
      </c>
      <c r="FV227" t="n">
        <v>-0.03216926386652741</v>
      </c>
      <c r="FW227" t="n">
        <v>-0.01817189757330073</v>
      </c>
      <c r="FX227" t="n">
        <v>-0.008624873781760023</v>
      </c>
      <c r="FY227" t="n">
        <v>-0.03083163217625007</v>
      </c>
      <c r="FZ227" t="n">
        <v>-0.02257350909993505</v>
      </c>
      <c r="GA227" t="n">
        <v>-0.01879920133684276</v>
      </c>
      <c r="GB227" t="n">
        <v>-0.08382639599796882</v>
      </c>
      <c r="GC227" t="n">
        <v>-0.0387869338014859</v>
      </c>
      <c r="GD227" t="n">
        <v>-0.002058402103933155</v>
      </c>
      <c r="GE227" t="n">
        <v>-0.02705404731030914</v>
      </c>
      <c r="GF227" t="n">
        <v>0.01069769008430566</v>
      </c>
      <c r="GG227" t="n">
        <v>-0.01157090122801474</v>
      </c>
      <c r="GH227" t="n">
        <v>-0.003512377455285431</v>
      </c>
      <c r="GI227" t="n">
        <v>0.006733965649902807</v>
      </c>
      <c r="GJ227" t="n">
        <v>-0.0005544992463750731</v>
      </c>
      <c r="GK227" t="n">
        <v>-0.003850794483455822</v>
      </c>
      <c r="GL227" t="n">
        <v>-0.0009839537281406407</v>
      </c>
      <c r="GM227" t="n">
        <v>0.007551000358696935</v>
      </c>
      <c r="GN227" t="n">
        <v>-0.03103356882724029</v>
      </c>
      <c r="GO227" t="n">
        <v>-0.05363895804944718</v>
      </c>
      <c r="GP227" t="n">
        <v>0.0112953131750686</v>
      </c>
      <c r="GQ227" t="n">
        <v>-0.019399684</v>
      </c>
      <c r="GR227" t="n">
        <v>0.065122604</v>
      </c>
      <c r="GS227" t="n">
        <v>0.008488655100000001</v>
      </c>
      <c r="GT227" t="n">
        <v>0.018349648</v>
      </c>
    </row>
    <row r="228">
      <c r="A228" t="inlineStr">
        <is>
          <t>2016-Q1</t>
        </is>
      </c>
      <c r="B228" t="n">
        <v>0.30000001</v>
      </c>
      <c r="C228" t="n">
        <v>0.30000001</v>
      </c>
      <c r="D228" t="n">
        <v>75.943703</v>
      </c>
      <c r="E228" t="n">
        <v>41.833302</v>
      </c>
      <c r="F228" t="n">
        <v>3.3866999</v>
      </c>
      <c r="G228" t="n">
        <v>0.16</v>
      </c>
      <c r="H228" t="n">
        <v>0.28999999</v>
      </c>
      <c r="I228" t="n">
        <v>1.63</v>
      </c>
      <c r="J228" t="n">
        <v>-0.07329999700000001</v>
      </c>
      <c r="K228" t="n">
        <v>1.0132999</v>
      </c>
      <c r="L228" t="n">
        <v>3.5667</v>
      </c>
      <c r="M228" t="n">
        <v>0.0103</v>
      </c>
      <c r="N228" t="n">
        <v>0.26660156</v>
      </c>
      <c r="O228" t="n">
        <v>-0.13329983</v>
      </c>
      <c r="P228" t="n">
        <v>-0.16756916</v>
      </c>
      <c r="Q228" t="n">
        <v>0.017769814</v>
      </c>
      <c r="R228" t="n">
        <v>-0.0333004</v>
      </c>
      <c r="S228" t="n">
        <v>-0.29999971</v>
      </c>
      <c r="T228" t="n">
        <v>0</v>
      </c>
      <c r="U228" t="n">
        <v>0.10000038</v>
      </c>
      <c r="V228" t="n">
        <v>0.20000002</v>
      </c>
      <c r="W228" t="n">
        <v>0.16340001</v>
      </c>
      <c r="X228" t="n">
        <v>0.13660002</v>
      </c>
      <c r="Y228" t="n">
        <v>0.11339998</v>
      </c>
      <c r="Z228" t="n">
        <v>-0.2700001</v>
      </c>
      <c r="AA228" t="n">
        <v>-0.066599846</v>
      </c>
      <c r="AB228" t="n">
        <v>-0.11329985</v>
      </c>
      <c r="AC228" t="n">
        <v>-0.30000019</v>
      </c>
      <c r="AD228" t="n">
        <v>-0.39999962</v>
      </c>
      <c r="AE228" t="n">
        <v>1.1665993</v>
      </c>
      <c r="AF228" t="n">
        <v>-0.10000229</v>
      </c>
      <c r="AG228" t="n">
        <v>-0.21340001</v>
      </c>
      <c r="AH228" t="n">
        <v>0.041999996</v>
      </c>
      <c r="AI228" t="n">
        <v>0.013300061</v>
      </c>
      <c r="AJ228" t="n">
        <v>-0.0024999976</v>
      </c>
      <c r="AK228" t="n">
        <v>-0.075200558</v>
      </c>
      <c r="AL228" t="n">
        <v>-0.06903696099999999</v>
      </c>
      <c r="AM228" t="n">
        <v>0.14610004</v>
      </c>
      <c r="AN228" t="n">
        <v>0.0057792664</v>
      </c>
      <c r="AO228" t="n">
        <v>0.0075216293</v>
      </c>
      <c r="AP228" t="n">
        <v>0.013270855</v>
      </c>
      <c r="AQ228" t="n">
        <v>0.0060653687</v>
      </c>
      <c r="AR228" t="n">
        <v>0.0093007088</v>
      </c>
      <c r="AS228" t="n">
        <v>-0.0043058395</v>
      </c>
      <c r="AT228" t="n">
        <v>0.0073022842</v>
      </c>
      <c r="AU228" t="n">
        <v>-0.0026473999</v>
      </c>
      <c r="AV228" t="n">
        <v>0.00083589554</v>
      </c>
      <c r="AW228" t="n">
        <v>0.030851364</v>
      </c>
      <c r="AX228" t="n">
        <v>0.0091142654</v>
      </c>
      <c r="AY228" t="n">
        <v>-0.017918587</v>
      </c>
      <c r="AZ228" t="n">
        <v>0.014167309</v>
      </c>
      <c r="BA228" t="n">
        <v>-0.0028634071</v>
      </c>
      <c r="BB228" t="n">
        <v>-0.0011920929</v>
      </c>
      <c r="BC228" t="n">
        <v>0.008086204499999999</v>
      </c>
      <c r="BD228" t="n">
        <v>0.0067958832</v>
      </c>
      <c r="BE228" t="n">
        <v>0.0066986084</v>
      </c>
      <c r="BF228" t="n">
        <v>-0.0067696571</v>
      </c>
      <c r="BG228" t="n">
        <v>-0.005543232</v>
      </c>
      <c r="BH228" t="n">
        <v>0.0041222572</v>
      </c>
      <c r="BI228" t="n">
        <v>-0.010093689</v>
      </c>
      <c r="BJ228" t="n">
        <v>-0.0063056946</v>
      </c>
      <c r="BK228" t="n">
        <v>0.0074725151</v>
      </c>
      <c r="BL228" t="n">
        <v>0.0053987503</v>
      </c>
      <c r="BM228" t="n">
        <v>0.0086050034</v>
      </c>
      <c r="BN228" t="n">
        <v>0.0037412643</v>
      </c>
      <c r="BO228" t="n">
        <v>-0.017271519</v>
      </c>
      <c r="BP228" t="n">
        <v>0.012726307</v>
      </c>
      <c r="BQ228" t="n">
        <v>0.0041828156</v>
      </c>
      <c r="BR228" t="n">
        <v>0.0044078827</v>
      </c>
      <c r="BS228" t="n">
        <v>0.00024223328</v>
      </c>
      <c r="BT228" t="n">
        <v>0.004732132</v>
      </c>
      <c r="BU228" t="n">
        <v>0.00074386597</v>
      </c>
      <c r="BV228" t="n">
        <v>-0.0016775131</v>
      </c>
      <c r="BW228" t="n">
        <v>0.0034713745</v>
      </c>
      <c r="BX228" t="n">
        <v>0.008760452300000001</v>
      </c>
      <c r="BY228" t="n">
        <v>0.005821228</v>
      </c>
      <c r="BZ228" t="n">
        <v>0.0042695999</v>
      </c>
      <c r="CA228" t="n">
        <v>0.0053014755</v>
      </c>
      <c r="CB228" t="n">
        <v>0.0042352676</v>
      </c>
      <c r="CC228" t="n">
        <v>0.008360862700000001</v>
      </c>
      <c r="CD228" t="n">
        <v>0.0038347244</v>
      </c>
      <c r="CE228" t="n">
        <v>-0.063102722</v>
      </c>
      <c r="CF228" t="n">
        <v>0.0038490295</v>
      </c>
      <c r="CG228" t="n">
        <v>0.0029554367</v>
      </c>
      <c r="CH228" t="n">
        <v>0.0058641434</v>
      </c>
      <c r="CI228" t="n">
        <v>0.00014400482</v>
      </c>
      <c r="CJ228" t="n">
        <v>0.0037274361</v>
      </c>
      <c r="CK228" t="n">
        <v>0.00032806396</v>
      </c>
      <c r="CL228" t="n">
        <v>0.0037431717</v>
      </c>
      <c r="CM228" t="n">
        <v>0.0088129044</v>
      </c>
      <c r="CN228" t="n">
        <v>-0.047672272</v>
      </c>
      <c r="CO228" t="n">
        <v>-0.017749786</v>
      </c>
      <c r="CP228" t="n">
        <v>-0.07541275</v>
      </c>
      <c r="CQ228" t="n">
        <v>0.020480633</v>
      </c>
      <c r="CR228" t="n">
        <v>-0.0070018768</v>
      </c>
      <c r="CS228" t="n">
        <v>0.0025215149</v>
      </c>
      <c r="CT228" t="n">
        <v>0.002532959</v>
      </c>
      <c r="CU228" t="n">
        <v>0.015285492</v>
      </c>
      <c r="CV228" t="n">
        <v>-0.067886829</v>
      </c>
      <c r="CW228" t="n">
        <v>0.029442787</v>
      </c>
      <c r="CX228" t="n">
        <v>-0.09120273600000001</v>
      </c>
      <c r="CY228" t="n">
        <v>0.0046648979</v>
      </c>
      <c r="CZ228" t="n">
        <v>0.083115101</v>
      </c>
      <c r="DA228" t="n">
        <v>-0.0064945221</v>
      </c>
      <c r="DB228" t="n">
        <v>-0.0076885223</v>
      </c>
      <c r="DC228" t="n">
        <v>-0.32852983</v>
      </c>
      <c r="DD228" t="n">
        <v>-0.0013027191</v>
      </c>
      <c r="DE228" t="n">
        <v>0.0026049614</v>
      </c>
      <c r="DF228" t="n">
        <v>0.00093078613</v>
      </c>
      <c r="DG228" t="n">
        <v>0.001083374</v>
      </c>
      <c r="DH228" t="n">
        <v>0.0042552948</v>
      </c>
      <c r="DI228" t="n">
        <v>0.0041737556</v>
      </c>
      <c r="DJ228" t="n">
        <v>-0.003663063</v>
      </c>
      <c r="DK228" t="n">
        <v>-0.00390625</v>
      </c>
      <c r="DL228" t="n">
        <v>0.0021905899</v>
      </c>
      <c r="DM228" t="n">
        <v>-0.028307915</v>
      </c>
      <c r="DN228" t="n">
        <v>0.019351959</v>
      </c>
      <c r="DO228" t="n">
        <v>0.021971703</v>
      </c>
      <c r="DP228" t="n">
        <v>0.019687653</v>
      </c>
      <c r="DQ228" t="n">
        <v>0.014705658</v>
      </c>
      <c r="DR228" t="n">
        <v>-0.01448822</v>
      </c>
      <c r="DS228" t="n">
        <v>0.014734268</v>
      </c>
      <c r="DT228" t="n">
        <v>-0.01293087</v>
      </c>
      <c r="DU228" t="n">
        <v>0.007024765</v>
      </c>
      <c r="DV228" t="n">
        <v>-0.0033073425</v>
      </c>
      <c r="DW228" t="n">
        <v>-0.011394024</v>
      </c>
      <c r="DX228" t="n">
        <v>0.008680343599999999</v>
      </c>
      <c r="DY228" t="n">
        <v>0.0075721741</v>
      </c>
      <c r="DZ228" t="n">
        <v>0.0053691864</v>
      </c>
      <c r="EA228" t="n">
        <v>0.0077295303</v>
      </c>
      <c r="EB228" t="n">
        <v>0.0026196633</v>
      </c>
      <c r="EC228" t="n">
        <v>-0.052267075</v>
      </c>
      <c r="ED228" t="n">
        <v>-0.058558941</v>
      </c>
      <c r="EE228" t="n">
        <v>0.028711528</v>
      </c>
      <c r="EF228" t="n">
        <v>-0.0014333725</v>
      </c>
      <c r="EG228" t="n">
        <v>7.6293945e-05</v>
      </c>
      <c r="EH228" t="n">
        <v>0.034821987</v>
      </c>
      <c r="EI228" t="n">
        <v>-0.0025882721</v>
      </c>
      <c r="EJ228" t="n">
        <v>-0.12236786</v>
      </c>
      <c r="EK228" t="n">
        <v>0.0075893402</v>
      </c>
      <c r="EL228" t="n">
        <v>-0.0038535595</v>
      </c>
      <c r="EM228" t="n">
        <v>-0.010585785</v>
      </c>
      <c r="EN228" t="n">
        <v>0.025715828</v>
      </c>
      <c r="EO228" t="n">
        <v>0.0080566406</v>
      </c>
      <c r="EP228" t="n">
        <v>-0.0044326782</v>
      </c>
      <c r="EQ228" t="n">
        <v>0.064610481</v>
      </c>
      <c r="ER228" t="n">
        <v>-0.060153484</v>
      </c>
      <c r="ES228" t="n">
        <v>-0.010623932</v>
      </c>
      <c r="ET228" t="n">
        <v>0.000492237022060138</v>
      </c>
      <c r="EU228" t="n">
        <v>0.004179554393627605</v>
      </c>
      <c r="EV228" t="n">
        <v>-0.0006051437401008997</v>
      </c>
      <c r="EW228" t="n">
        <v>-0.004231260635672029</v>
      </c>
      <c r="EX228" t="n">
        <v>-0.002188878511592662</v>
      </c>
      <c r="EY228" t="n">
        <v>-0.01054529965474948</v>
      </c>
      <c r="EZ228" t="n">
        <v>-0.004875068180003161</v>
      </c>
      <c r="FA228" t="n">
        <v>0.005635162458455412</v>
      </c>
      <c r="FB228" t="n">
        <v>-0.01341892347422569</v>
      </c>
      <c r="FC228" t="n">
        <v>0.005530637460003263</v>
      </c>
      <c r="FD228" t="n">
        <v>-0.001940132281468721</v>
      </c>
      <c r="FE228" t="n">
        <v>-0.003167694109903252</v>
      </c>
      <c r="FF228" t="n">
        <v>-0.01641202270610798</v>
      </c>
      <c r="FG228" t="n">
        <v>0.005444973405911213</v>
      </c>
      <c r="FH228" t="n">
        <v>-0.003412955714593657</v>
      </c>
      <c r="FI228" t="n">
        <v>-0.004268259729625967</v>
      </c>
      <c r="FJ228" t="n">
        <v>-0.1217766042637587</v>
      </c>
      <c r="FK228" t="n">
        <v>0.003624667974332141</v>
      </c>
      <c r="FL228" t="n">
        <v>0.005792729574542577</v>
      </c>
      <c r="FM228" t="n">
        <v>0.002043653126876599</v>
      </c>
      <c r="FN228" t="n">
        <v>0.006925517557028193</v>
      </c>
      <c r="FO228" t="n">
        <v>0.006152967091114014</v>
      </c>
      <c r="FP228" t="n">
        <v>0.00682857420236882</v>
      </c>
      <c r="FQ228" t="n">
        <v>0.0148779260362657</v>
      </c>
      <c r="FR228" t="n">
        <v>0.001210959328565409</v>
      </c>
      <c r="FS228" t="n">
        <v>-0.0006212064600834566</v>
      </c>
      <c r="FT228" t="n">
        <v>0.005203786072295102</v>
      </c>
      <c r="FU228" t="n">
        <v>-0.01099199761402492</v>
      </c>
      <c r="FV228" t="n">
        <v>-0.01940769907450335</v>
      </c>
      <c r="FW228" t="n">
        <v>-0.01514835458995645</v>
      </c>
      <c r="FX228" t="n">
        <v>-0.0008025356125616057</v>
      </c>
      <c r="FY228" t="n">
        <v>-0.02158920294486588</v>
      </c>
      <c r="FZ228" t="n">
        <v>-0.02439405692674601</v>
      </c>
      <c r="GA228" t="n">
        <v>-0.05175233486408626</v>
      </c>
      <c r="GB228" t="n">
        <v>-0.05884030826836106</v>
      </c>
      <c r="GC228" t="n">
        <v>0.002660187523918722</v>
      </c>
      <c r="GD228" t="n">
        <v>-0.0009256743139287593</v>
      </c>
      <c r="GE228" t="n">
        <v>-0.02550378058586578</v>
      </c>
      <c r="GF228" t="n">
        <v>0.009690889894765853</v>
      </c>
      <c r="GG228" t="n">
        <v>-0.01232903903414329</v>
      </c>
      <c r="GH228" t="n">
        <v>-0.005130532601932636</v>
      </c>
      <c r="GI228" t="n">
        <v>0.006398148147312988</v>
      </c>
      <c r="GJ228" t="n">
        <v>-0.0006255563027819377</v>
      </c>
      <c r="GK228" t="n">
        <v>-0.005055327013299582</v>
      </c>
      <c r="GL228" t="n">
        <v>-0.001542449659967637</v>
      </c>
      <c r="GM228" t="n">
        <v>0.004502483968316096</v>
      </c>
      <c r="GN228" t="n">
        <v>-0.09238363440811703</v>
      </c>
      <c r="GO228" t="n">
        <v>-0.139552459231556</v>
      </c>
      <c r="GP228" t="n">
        <v>0.01447190636876705</v>
      </c>
      <c r="GQ228" t="n">
        <v>-0.031837478</v>
      </c>
      <c r="GR228" t="n">
        <v>-0.038894653</v>
      </c>
      <c r="GS228" t="n">
        <v>0.00059509277</v>
      </c>
      <c r="GT228" t="n">
        <v>0.033207893</v>
      </c>
    </row>
    <row r="229">
      <c r="A229" t="inlineStr">
        <is>
          <t>2016-Q2</t>
        </is>
      </c>
      <c r="B229" t="n">
        <v>0.2</v>
      </c>
      <c r="C229" t="n">
        <v>-2</v>
      </c>
      <c r="D229" t="n">
        <v>75.60430100000001</v>
      </c>
      <c r="E229" t="n">
        <v>41.833302</v>
      </c>
      <c r="F229" t="n">
        <v>2.9133</v>
      </c>
      <c r="G229" t="n">
        <v>0.14</v>
      </c>
      <c r="H229" t="n">
        <v>0.31</v>
      </c>
      <c r="I229" t="n">
        <v>1.5</v>
      </c>
      <c r="J229" t="n">
        <v>-0.1167</v>
      </c>
      <c r="K229" t="n">
        <v>0.87</v>
      </c>
      <c r="L229" t="n">
        <v>3.2167001</v>
      </c>
      <c r="M229" t="n">
        <v>0.0107</v>
      </c>
      <c r="N229" t="n">
        <v>-0.0666008</v>
      </c>
      <c r="O229" t="n">
        <v>0.033299923</v>
      </c>
      <c r="P229" t="n">
        <v>0.11516929</v>
      </c>
      <c r="Q229" t="n">
        <v>-0.086940765</v>
      </c>
      <c r="R229" t="n">
        <v>0.23330021</v>
      </c>
      <c r="S229" t="n">
        <v>0.13329983</v>
      </c>
      <c r="T229" t="n">
        <v>-0.13339996</v>
      </c>
      <c r="U229" t="n">
        <v>-0.0333004</v>
      </c>
      <c r="V229" t="n">
        <v>0.013299972</v>
      </c>
      <c r="W229" t="n">
        <v>-0.030000001</v>
      </c>
      <c r="X229" t="n">
        <v>-0.050000012</v>
      </c>
      <c r="Y229" t="n">
        <v>-0.0099999905</v>
      </c>
      <c r="Z229" t="n">
        <v>-0.16670001</v>
      </c>
      <c r="AA229" t="n">
        <v>-0.3367002</v>
      </c>
      <c r="AB229" t="n">
        <v>-0.6400003399999999</v>
      </c>
      <c r="AC229" t="n">
        <v>0.099999428</v>
      </c>
      <c r="AD229" t="n">
        <v>0</v>
      </c>
      <c r="AE229" t="n">
        <v>-1.3332996</v>
      </c>
      <c r="AF229" t="n">
        <v>-0.033397675</v>
      </c>
      <c r="AG229" t="n">
        <v>-0.13</v>
      </c>
      <c r="AH229" t="n">
        <v>-0.030499995</v>
      </c>
      <c r="AI229" t="n">
        <v>-0.0099999905</v>
      </c>
      <c r="AJ229" t="n">
        <v>0.0020000041</v>
      </c>
      <c r="AK229" t="n">
        <v>0.047019958</v>
      </c>
      <c r="AL229" t="n">
        <v>0.04212904</v>
      </c>
      <c r="AM229" t="n">
        <v>-0.11190009</v>
      </c>
      <c r="AN229" t="n">
        <v>0.0032062531</v>
      </c>
      <c r="AO229" t="n">
        <v>0.0049476624</v>
      </c>
      <c r="AP229" t="n">
        <v>0.008491039299999999</v>
      </c>
      <c r="AQ229" t="n">
        <v>0.0032138824</v>
      </c>
      <c r="AR229" t="n">
        <v>0.008743763</v>
      </c>
      <c r="AS229" t="n">
        <v>-0.0042676926</v>
      </c>
      <c r="AT229" t="n">
        <v>0.0073509216</v>
      </c>
      <c r="AU229" t="n">
        <v>-0.010411263</v>
      </c>
      <c r="AV229" t="n">
        <v>0.008498191800000001</v>
      </c>
      <c r="AW229" t="n">
        <v>0.0031409264</v>
      </c>
      <c r="AX229" t="n">
        <v>-0.0007724762</v>
      </c>
      <c r="AY229" t="n">
        <v>-0.0060939789</v>
      </c>
      <c r="AZ229" t="n">
        <v>0.0017700195</v>
      </c>
      <c r="BA229" t="n">
        <v>0.0077095032</v>
      </c>
      <c r="BB229" t="n">
        <v>0.0012760162</v>
      </c>
      <c r="BC229" t="n">
        <v>-0.0020189285</v>
      </c>
      <c r="BD229" t="n">
        <v>0.0031838417</v>
      </c>
      <c r="BE229" t="n">
        <v>0.0034723282</v>
      </c>
      <c r="BF229" t="n">
        <v>-0.0035867691</v>
      </c>
      <c r="BG229" t="n">
        <v>-0.0014410019</v>
      </c>
      <c r="BH229" t="n">
        <v>0.0045614243</v>
      </c>
      <c r="BI229" t="n">
        <v>-0.0064411163</v>
      </c>
      <c r="BJ229" t="n">
        <v>0.00046205521</v>
      </c>
      <c r="BK229" t="n">
        <v>-0.0078001022</v>
      </c>
      <c r="BL229" t="n">
        <v>0.0064425468</v>
      </c>
      <c r="BM229" t="n">
        <v>0.008074283599999999</v>
      </c>
      <c r="BN229" t="n">
        <v>0.0040092468</v>
      </c>
      <c r="BO229" t="n">
        <v>-0.008404731800000001</v>
      </c>
      <c r="BP229" t="n">
        <v>0.036228657</v>
      </c>
      <c r="BQ229" t="n">
        <v>0.0037946701</v>
      </c>
      <c r="BR229" t="n">
        <v>0.0041217804</v>
      </c>
      <c r="BS229" t="n">
        <v>-0.0014839172</v>
      </c>
      <c r="BT229" t="n">
        <v>0.0045223236</v>
      </c>
      <c r="BU229" t="n">
        <v>-0.00077724457</v>
      </c>
      <c r="BV229" t="n">
        <v>-0.0040960312</v>
      </c>
      <c r="BW229" t="n">
        <v>0.0028829575</v>
      </c>
      <c r="BX229" t="n">
        <v>0.007142067</v>
      </c>
      <c r="BY229" t="n">
        <v>0.0074138641</v>
      </c>
      <c r="BZ229" t="n">
        <v>0.006149292</v>
      </c>
      <c r="CA229" t="n">
        <v>0.0022802353</v>
      </c>
      <c r="CB229" t="n">
        <v>0.0034885406</v>
      </c>
      <c r="CC229" t="n">
        <v>0.0064544678</v>
      </c>
      <c r="CD229" t="n">
        <v>0.0025863647</v>
      </c>
      <c r="CE229" t="n">
        <v>-0.064850807</v>
      </c>
      <c r="CF229" t="n">
        <v>0.0039825439</v>
      </c>
      <c r="CG229" t="n">
        <v>0.001999855</v>
      </c>
      <c r="CH229" t="n">
        <v>0.0037746429</v>
      </c>
      <c r="CI229" t="n">
        <v>0.00066375732</v>
      </c>
      <c r="CJ229" t="n">
        <v>0.0050282478</v>
      </c>
      <c r="CK229" t="n">
        <v>0.0018978119</v>
      </c>
      <c r="CL229" t="n">
        <v>0.0014467239</v>
      </c>
      <c r="CM229" t="n">
        <v>0.0013656616</v>
      </c>
      <c r="CN229" t="n">
        <v>0.061693668</v>
      </c>
      <c r="CO229" t="n">
        <v>-0.008159637500000001</v>
      </c>
      <c r="CP229" t="n">
        <v>-0.0072789192</v>
      </c>
      <c r="CQ229" t="n">
        <v>-0.064558983</v>
      </c>
      <c r="CR229" t="n">
        <v>0.019766808</v>
      </c>
      <c r="CS229" t="n">
        <v>0.0036234856</v>
      </c>
      <c r="CT229" t="n">
        <v>0.0026288033</v>
      </c>
      <c r="CU229" t="n">
        <v>0.024777889</v>
      </c>
      <c r="CV229" t="n">
        <v>0.13912535</v>
      </c>
      <c r="CW229" t="n">
        <v>0.13038349</v>
      </c>
      <c r="CX229" t="n">
        <v>-0.17019367</v>
      </c>
      <c r="CY229" t="n">
        <v>0.039913654</v>
      </c>
      <c r="CZ229" t="n">
        <v>0.0036740303</v>
      </c>
      <c r="DA229" t="n">
        <v>-0.01274395</v>
      </c>
      <c r="DB229" t="n">
        <v>-0.006108284</v>
      </c>
      <c r="DC229" t="n">
        <v>0.39420223</v>
      </c>
      <c r="DD229" t="n">
        <v>0.0097093582</v>
      </c>
      <c r="DE229" t="n">
        <v>0.0051960945</v>
      </c>
      <c r="DF229" t="n">
        <v>-0.0045013428</v>
      </c>
      <c r="DG229" t="n">
        <v>-0.0055713654</v>
      </c>
      <c r="DH229" t="n">
        <v>0.00055980682</v>
      </c>
      <c r="DI229" t="n">
        <v>-0.00016307831</v>
      </c>
      <c r="DJ229" t="n">
        <v>0.002661705</v>
      </c>
      <c r="DK229" t="n">
        <v>0.0030283928</v>
      </c>
      <c r="DL229" t="n">
        <v>0.01341629</v>
      </c>
      <c r="DM229" t="n">
        <v>-0.010433197</v>
      </c>
      <c r="DN229" t="n">
        <v>0.022307873</v>
      </c>
      <c r="DO229" t="n">
        <v>0.0091276169</v>
      </c>
      <c r="DP229" t="n">
        <v>0.021172523</v>
      </c>
      <c r="DQ229" t="n">
        <v>0.014434814</v>
      </c>
      <c r="DR229" t="n">
        <v>0.011846066</v>
      </c>
      <c r="DS229" t="n">
        <v>0.011767387</v>
      </c>
      <c r="DT229" t="n">
        <v>0.012587547</v>
      </c>
      <c r="DU229" t="n">
        <v>0.012066841</v>
      </c>
      <c r="DV229" t="n">
        <v>0.0038633347</v>
      </c>
      <c r="DW229" t="n">
        <v>0.0058822632</v>
      </c>
      <c r="DX229" t="n">
        <v>0.01336956</v>
      </c>
      <c r="DY229" t="n">
        <v>0.009784698499999999</v>
      </c>
      <c r="DZ229" t="n">
        <v>0.018939972</v>
      </c>
      <c r="EA229" t="n">
        <v>0.010082245</v>
      </c>
      <c r="EB229" t="n">
        <v>-0.024033725</v>
      </c>
      <c r="EC229" t="n">
        <v>-0.065807819</v>
      </c>
      <c r="ED229" t="n">
        <v>0.0025822818</v>
      </c>
      <c r="EE229" t="n">
        <v>-0.064460933</v>
      </c>
      <c r="EF229" t="n">
        <v>-0.002758503</v>
      </c>
      <c r="EG229" t="n">
        <v>0.053538799</v>
      </c>
      <c r="EH229" t="n">
        <v>0.0076422691</v>
      </c>
      <c r="EI229" t="n">
        <v>0.006360054</v>
      </c>
      <c r="EJ229" t="n">
        <v>-0.027030945</v>
      </c>
      <c r="EK229" t="n">
        <v>0.010030031</v>
      </c>
      <c r="EL229" t="n">
        <v>0.01912117</v>
      </c>
      <c r="EM229" t="n">
        <v>0.02357769</v>
      </c>
      <c r="EN229" t="n">
        <v>0.016657829</v>
      </c>
      <c r="EO229" t="n">
        <v>0.017948151</v>
      </c>
      <c r="EP229" t="n">
        <v>0.018688202</v>
      </c>
      <c r="EQ229" t="n">
        <v>-0.023440361</v>
      </c>
      <c r="ER229" t="n">
        <v>0.0632267</v>
      </c>
      <c r="ES229" t="n">
        <v>0.08809924099999999</v>
      </c>
      <c r="ET229" t="n">
        <v>0.006326191925189129</v>
      </c>
      <c r="EU229" t="n">
        <v>0.005469719527861017</v>
      </c>
      <c r="EV229" t="n">
        <v>0.006544793681184657</v>
      </c>
      <c r="EW229" t="n">
        <v>0.003581461644364126</v>
      </c>
      <c r="EX229" t="n">
        <v>0.007304813236632235</v>
      </c>
      <c r="EY229" t="n">
        <v>0.004431573640840902</v>
      </c>
      <c r="EZ229" t="n">
        <v>-0.003091791775402086</v>
      </c>
      <c r="FA229" t="n">
        <v>0.007217939999440759</v>
      </c>
      <c r="FB229" t="n">
        <v>0.008221264392082261</v>
      </c>
      <c r="FC229" t="n">
        <v>0.00714542842535959</v>
      </c>
      <c r="FD229" t="n">
        <v>0.002854726014856368</v>
      </c>
      <c r="FE229" t="n">
        <v>-0.006635788231953654</v>
      </c>
      <c r="FF229" t="n">
        <v>-0.01398093908705178</v>
      </c>
      <c r="FG229" t="n">
        <v>0.007041279822249891</v>
      </c>
      <c r="FH229" t="n">
        <v>-0.006023276335669792</v>
      </c>
      <c r="FI229" t="n">
        <v>0.004685153874330439</v>
      </c>
      <c r="FJ229" t="n">
        <v>0.08545528526846802</v>
      </c>
      <c r="FK229" t="n">
        <v>0.001888574687868072</v>
      </c>
      <c r="FL229" t="n">
        <v>0.008236857493334249</v>
      </c>
      <c r="FM229" t="n">
        <v>0.003546030738914574</v>
      </c>
      <c r="FN229" t="n">
        <v>0.003495426581097583</v>
      </c>
      <c r="FO229" t="n">
        <v>0.01142290671323476</v>
      </c>
      <c r="FP229" t="n">
        <v>0.004868188771559367</v>
      </c>
      <c r="FQ229" t="n">
        <v>0.01730229864004862</v>
      </c>
      <c r="FR229" t="n">
        <v>0.003865244829573733</v>
      </c>
      <c r="FS229" t="n">
        <v>0.007966022653043581</v>
      </c>
      <c r="FT229" t="n">
        <v>0.006564832231282125</v>
      </c>
      <c r="FU229" t="n">
        <v>0.006818804285720681</v>
      </c>
      <c r="FV229" t="n">
        <v>0.01832933827236971</v>
      </c>
      <c r="FW229" t="n">
        <v>0.008351644363812305</v>
      </c>
      <c r="FX229" t="n">
        <v>-0.01504274464026256</v>
      </c>
      <c r="FY229" t="n">
        <v>0.02104606914734308</v>
      </c>
      <c r="FZ229" t="n">
        <v>0.01016024257066928</v>
      </c>
      <c r="GA229" t="n">
        <v>-0.01514637581386058</v>
      </c>
      <c r="GB229" t="n">
        <v>0.05845710918427027</v>
      </c>
      <c r="GC229" t="n">
        <v>0.03494331418678698</v>
      </c>
      <c r="GD229" t="n">
        <v>0.005360665645685714</v>
      </c>
      <c r="GE229" t="n">
        <v>0.02445545621298084</v>
      </c>
      <c r="GF229" t="n">
        <v>0.009439837485274438</v>
      </c>
      <c r="GG229" t="n">
        <v>0.007638314611689623</v>
      </c>
      <c r="GH229" t="n">
        <v>-0.005272182196452313</v>
      </c>
      <c r="GI229" t="n">
        <v>0.008164772593349134</v>
      </c>
      <c r="GJ229" t="n">
        <v>0.00951541421533264</v>
      </c>
      <c r="GK229" t="n">
        <v>0.007755120765152057</v>
      </c>
      <c r="GL229" t="n">
        <v>0.007829202294896476</v>
      </c>
      <c r="GM229" t="n">
        <v>0.01205640859675405</v>
      </c>
      <c r="GN229" t="n">
        <v>-0.007007223494415626</v>
      </c>
      <c r="GO229" t="n">
        <v>-0.001281101060236267</v>
      </c>
      <c r="GP229" t="n">
        <v>0.01847976410762797</v>
      </c>
      <c r="GQ229" t="n">
        <v>0.035353687</v>
      </c>
      <c r="GR229" t="n">
        <v>0.04009819</v>
      </c>
      <c r="GS229" t="n">
        <v>0.015388012</v>
      </c>
      <c r="GT229" t="n">
        <v>-0.033381462</v>
      </c>
    </row>
    <row r="230">
      <c r="A230" t="inlineStr">
        <is>
          <t>2016-Q3</t>
        </is>
      </c>
      <c r="B230" t="n">
        <v>0</v>
      </c>
      <c r="C230" t="n">
        <v>2.0999999</v>
      </c>
      <c r="D230" t="n">
        <v>75.504402</v>
      </c>
      <c r="E230" t="n">
        <v>41.900002</v>
      </c>
      <c r="F230" t="n">
        <v>2.6933</v>
      </c>
      <c r="G230" t="n">
        <v>0.13</v>
      </c>
      <c r="H230" t="n">
        <v>0.25999999</v>
      </c>
      <c r="I230" t="n">
        <v>1.27</v>
      </c>
      <c r="J230" t="n">
        <v>-0.1</v>
      </c>
      <c r="K230" t="n">
        <v>0.73000002</v>
      </c>
      <c r="L230" t="n">
        <v>2.9400001</v>
      </c>
      <c r="M230" t="n">
        <v>0.0107</v>
      </c>
      <c r="N230" t="n">
        <v>0.099998474</v>
      </c>
      <c r="O230" t="n">
        <v>-0.033299923</v>
      </c>
      <c r="P230" t="n">
        <v>0.014449596</v>
      </c>
      <c r="Q230" t="n">
        <v>-0.048443675</v>
      </c>
      <c r="R230" t="n">
        <v>-0.33329964</v>
      </c>
      <c r="S230" t="n">
        <v>0.099999905</v>
      </c>
      <c r="T230" t="n">
        <v>-0.13329983</v>
      </c>
      <c r="U230" t="n">
        <v>0.0333004</v>
      </c>
      <c r="V230" t="n">
        <v>0.023400009</v>
      </c>
      <c r="W230" t="n">
        <v>0.039999992</v>
      </c>
      <c r="X230" t="n">
        <v>0.03670001</v>
      </c>
      <c r="Y230" t="n">
        <v>-0.0099999905</v>
      </c>
      <c r="Z230" t="n">
        <v>-0.18999994</v>
      </c>
      <c r="AA230" t="n">
        <v>-0.25329995</v>
      </c>
      <c r="AB230" t="n">
        <v>-0.40999985</v>
      </c>
      <c r="AC230" t="n">
        <v>0.10000038</v>
      </c>
      <c r="AD230" t="n">
        <v>0.10000038</v>
      </c>
      <c r="AE230" t="n">
        <v>-0.43330002</v>
      </c>
      <c r="AF230" t="n">
        <v>0.066699982</v>
      </c>
      <c r="AG230" t="n">
        <v>-0.11659992</v>
      </c>
      <c r="AH230" t="n">
        <v>0.010500014</v>
      </c>
      <c r="AI230" t="n">
        <v>-0.0066000223</v>
      </c>
      <c r="AJ230" t="n">
        <v>0.0010999888</v>
      </c>
      <c r="AK230" t="n">
        <v>0.036608696</v>
      </c>
      <c r="AL230" t="n">
        <v>0.010168552</v>
      </c>
      <c r="AM230" t="n">
        <v>-0.056699991</v>
      </c>
      <c r="AN230" t="n">
        <v>0.007068634</v>
      </c>
      <c r="AO230" t="n">
        <v>0.0069322586</v>
      </c>
      <c r="AP230" t="n">
        <v>0.025340557</v>
      </c>
      <c r="AQ230" t="n">
        <v>0.0052137375</v>
      </c>
      <c r="AR230" t="n">
        <v>0.0031867027</v>
      </c>
      <c r="AS230" t="n">
        <v>0.0042648315</v>
      </c>
      <c r="AT230" t="n">
        <v>0.011097908</v>
      </c>
      <c r="AU230" t="n">
        <v>-0.0010881424</v>
      </c>
      <c r="AV230" t="n">
        <v>0.014960289</v>
      </c>
      <c r="AW230" t="n">
        <v>-0.0026836395</v>
      </c>
      <c r="AX230" t="n">
        <v>0.0043401718</v>
      </c>
      <c r="AY230" t="n">
        <v>0.003572464</v>
      </c>
      <c r="AZ230" t="n">
        <v>0.0037879944</v>
      </c>
      <c r="BA230" t="n">
        <v>0.016105175</v>
      </c>
      <c r="BB230" t="n">
        <v>0.0072717667</v>
      </c>
      <c r="BC230" t="n">
        <v>0.0056447983</v>
      </c>
      <c r="BD230" t="n">
        <v>0.008300781300000001</v>
      </c>
      <c r="BE230" t="n">
        <v>0.0084791183</v>
      </c>
      <c r="BF230" t="n">
        <v>0.0026330948</v>
      </c>
      <c r="BG230" t="n">
        <v>0.0017914772</v>
      </c>
      <c r="BH230" t="n">
        <v>0.0033817291</v>
      </c>
      <c r="BI230" t="n">
        <v>0.0026922226</v>
      </c>
      <c r="BJ230" t="n">
        <v>0.00077390671</v>
      </c>
      <c r="BK230" t="n">
        <v>-0.00077676773</v>
      </c>
      <c r="BL230" t="n">
        <v>0.0089650154</v>
      </c>
      <c r="BM230" t="n">
        <v>0.020012856</v>
      </c>
      <c r="BN230" t="n">
        <v>0.00172472</v>
      </c>
      <c r="BO230" t="n">
        <v>-0.003068924</v>
      </c>
      <c r="BP230" t="n">
        <v>0.031311512</v>
      </c>
      <c r="BQ230" t="n">
        <v>0.0051527023</v>
      </c>
      <c r="BR230" t="n">
        <v>0.0051822662</v>
      </c>
      <c r="BS230" t="n">
        <v>0.0008640289300000001</v>
      </c>
      <c r="BT230" t="n">
        <v>0.0056409836</v>
      </c>
      <c r="BU230" t="n">
        <v>0.0020608902</v>
      </c>
      <c r="BV230" t="n">
        <v>-0.0015134811</v>
      </c>
      <c r="BW230" t="n">
        <v>0.0048112869</v>
      </c>
      <c r="BX230" t="n">
        <v>0.0072898865</v>
      </c>
      <c r="BY230" t="n">
        <v>0.0069494247</v>
      </c>
      <c r="BZ230" t="n">
        <v>0.006272316</v>
      </c>
      <c r="CA230" t="n">
        <v>0.009307861299999999</v>
      </c>
      <c r="CB230" t="n">
        <v>0.0049943924</v>
      </c>
      <c r="CC230" t="n">
        <v>0.008619308500000001</v>
      </c>
      <c r="CD230" t="n">
        <v>0.0044527054</v>
      </c>
      <c r="CE230" t="n">
        <v>-0.028913975</v>
      </c>
      <c r="CF230" t="n">
        <v>0.0035247803</v>
      </c>
      <c r="CG230" t="n">
        <v>0.0049905777</v>
      </c>
      <c r="CH230" t="n">
        <v>0.0025701523</v>
      </c>
      <c r="CI230" t="n">
        <v>0.00086975098</v>
      </c>
      <c r="CJ230" t="n">
        <v>0.0041708946</v>
      </c>
      <c r="CK230" t="n">
        <v>0.0054759979</v>
      </c>
      <c r="CL230" t="n">
        <v>0.0049762726</v>
      </c>
      <c r="CM230" t="n">
        <v>0.0036659241</v>
      </c>
      <c r="CN230" t="n">
        <v>-0.023149967</v>
      </c>
      <c r="CO230" t="n">
        <v>0.048999786</v>
      </c>
      <c r="CP230" t="n">
        <v>0.022537708</v>
      </c>
      <c r="CQ230" t="n">
        <v>-0.03562212</v>
      </c>
      <c r="CR230" t="n">
        <v>-0.023510933</v>
      </c>
      <c r="CS230" t="n">
        <v>0.004632473</v>
      </c>
      <c r="CT230" t="n">
        <v>0.0047702789</v>
      </c>
      <c r="CU230" t="n">
        <v>-0.010297775</v>
      </c>
      <c r="CV230" t="n">
        <v>-0.017123699</v>
      </c>
      <c r="CW230" t="n">
        <v>-0.20463991</v>
      </c>
      <c r="CX230" t="n">
        <v>0.12682629</v>
      </c>
      <c r="CY230" t="n">
        <v>-0.017479897</v>
      </c>
      <c r="CZ230" t="n">
        <v>0.07192230199999999</v>
      </c>
      <c r="DA230" t="n">
        <v>-0.019262314</v>
      </c>
      <c r="DB230" t="n">
        <v>-0.018924713</v>
      </c>
      <c r="DC230" t="n">
        <v>2.7656555e-05</v>
      </c>
      <c r="DD230" t="n">
        <v>0.0045206547</v>
      </c>
      <c r="DE230" t="n">
        <v>0.0012054443</v>
      </c>
      <c r="DF230" t="n">
        <v>0.00016260147</v>
      </c>
      <c r="DG230" t="n">
        <v>0.00044775009</v>
      </c>
      <c r="DH230" t="n">
        <v>0.0035352707</v>
      </c>
      <c r="DI230" t="n">
        <v>0.0038523674</v>
      </c>
      <c r="DJ230" t="n">
        <v>0.0008482933</v>
      </c>
      <c r="DK230" t="n">
        <v>0.00087785721</v>
      </c>
      <c r="DL230" t="n">
        <v>0.0043392181</v>
      </c>
      <c r="DM230" t="n">
        <v>-0.022594452</v>
      </c>
      <c r="DN230" t="n">
        <v>0.016672134</v>
      </c>
      <c r="DO230" t="n">
        <v>0.011826515</v>
      </c>
      <c r="DP230" t="n">
        <v>0.0035161972</v>
      </c>
      <c r="DQ230" t="n">
        <v>0.019304752</v>
      </c>
      <c r="DR230" t="n">
        <v>0.012192249</v>
      </c>
      <c r="DS230" t="n">
        <v>0.012676239</v>
      </c>
      <c r="DT230" t="n">
        <v>0.012505531</v>
      </c>
      <c r="DU230" t="n">
        <v>0.012732506</v>
      </c>
      <c r="DV230" t="n">
        <v>0.0075931549</v>
      </c>
      <c r="DW230" t="n">
        <v>0.0019478798</v>
      </c>
      <c r="DX230" t="n">
        <v>0.013541222</v>
      </c>
      <c r="DY230" t="n">
        <v>0.010984421</v>
      </c>
      <c r="DZ230" t="n">
        <v>0.017951965</v>
      </c>
      <c r="EA230" t="n">
        <v>0.01176548</v>
      </c>
      <c r="EB230" t="n">
        <v>0.0057553872</v>
      </c>
      <c r="EC230" t="n">
        <v>-0.05243206</v>
      </c>
      <c r="ED230" t="n">
        <v>-0.08902206999999999</v>
      </c>
      <c r="EE230" t="n">
        <v>0.01287657</v>
      </c>
      <c r="EF230" t="n">
        <v>-1.2874603e-05</v>
      </c>
      <c r="EG230" t="n">
        <v>0.034306049</v>
      </c>
      <c r="EH230" t="n">
        <v>0.024935246</v>
      </c>
      <c r="EI230" t="n">
        <v>0.0025749207</v>
      </c>
      <c r="EJ230" t="n">
        <v>0.0064563751</v>
      </c>
      <c r="EK230" t="n">
        <v>0.0094363689</v>
      </c>
      <c r="EL230" t="n">
        <v>0.01876235</v>
      </c>
      <c r="EM230" t="n">
        <v>0.041010857</v>
      </c>
      <c r="EN230" t="n">
        <v>0.021653175</v>
      </c>
      <c r="EO230" t="n">
        <v>0.017660141</v>
      </c>
      <c r="EP230" t="n">
        <v>0.014567375</v>
      </c>
      <c r="EQ230" t="n">
        <v>0.0044031143</v>
      </c>
      <c r="ER230" t="n">
        <v>0.04077816</v>
      </c>
      <c r="ES230" t="n">
        <v>0.060622931</v>
      </c>
      <c r="ET230" t="n">
        <v>0.003447700627984496</v>
      </c>
      <c r="EU230" t="n">
        <v>0.004330017783267692</v>
      </c>
      <c r="EV230" t="n">
        <v>0.002687298034145691</v>
      </c>
      <c r="EW230" t="n">
        <v>0.001116581347292644</v>
      </c>
      <c r="EX230" t="n">
        <v>0.001817896108746275</v>
      </c>
      <c r="EY230" t="n">
        <v>-0.003949365116498349</v>
      </c>
      <c r="EZ230" t="n">
        <v>-0.01028402077599821</v>
      </c>
      <c r="FA230" t="n">
        <v>0.006870345915507947</v>
      </c>
      <c r="FB230" t="n">
        <v>-0.0007519943446698818</v>
      </c>
      <c r="FC230" t="n">
        <v>0.006972308057949128</v>
      </c>
      <c r="FD230" t="n">
        <v>-0.003969294925271427</v>
      </c>
      <c r="FE230" t="n">
        <v>-0.01451082653490676</v>
      </c>
      <c r="FF230" t="n">
        <v>-0.01470211721385972</v>
      </c>
      <c r="FG230" t="n">
        <v>-0.01197112121419419</v>
      </c>
      <c r="FH230" t="n">
        <v>-0.005207590244695304</v>
      </c>
      <c r="FI230" t="n">
        <v>-0.00287215156472076</v>
      </c>
      <c r="FJ230" t="n">
        <v>-0.01381490921965511</v>
      </c>
      <c r="FK230" t="n">
        <v>0.007871152445052765</v>
      </c>
      <c r="FL230" t="n">
        <v>0.009756376823782276</v>
      </c>
      <c r="FM230" t="n">
        <v>0.004830044905089537</v>
      </c>
      <c r="FN230" t="n">
        <v>0.001010887341829303</v>
      </c>
      <c r="FO230" t="n">
        <v>0.004890937949504348</v>
      </c>
      <c r="FP230" t="n">
        <v>0.006179384669545485</v>
      </c>
      <c r="FQ230" t="n">
        <v>0.01345243590729606</v>
      </c>
      <c r="FR230" t="n">
        <v>0.003199649665277526</v>
      </c>
      <c r="FS230" t="n">
        <v>0.00423576261337999</v>
      </c>
      <c r="FT230" t="n">
        <v>0.005202248851906788</v>
      </c>
      <c r="FU230" t="n">
        <v>0.005040594226726647</v>
      </c>
      <c r="FV230" t="n">
        <v>0.009129212400608822</v>
      </c>
      <c r="FW230" t="n">
        <v>0.007126739961547557</v>
      </c>
      <c r="FX230" t="n">
        <v>-0.003264449519959634</v>
      </c>
      <c r="FY230" t="n">
        <v>0.01331158350239559</v>
      </c>
      <c r="FZ230" t="n">
        <v>0.01042152033384269</v>
      </c>
      <c r="GA230" t="n">
        <v>-0.03435484143122469</v>
      </c>
      <c r="GB230" t="n">
        <v>0.0197533488321282</v>
      </c>
      <c r="GC230" t="n">
        <v>0.03013173528065671</v>
      </c>
      <c r="GD230" t="n">
        <v>-0.002172569401469815</v>
      </c>
      <c r="GE230" t="n">
        <v>-0.004403405514666225</v>
      </c>
      <c r="GF230" t="n">
        <v>0.01540587336467159</v>
      </c>
      <c r="GG230" t="n">
        <v>-0.002821793464668154</v>
      </c>
      <c r="GH230" t="n">
        <v>-0.006699232326203841</v>
      </c>
      <c r="GI230" t="n">
        <v>0.008106283007225379</v>
      </c>
      <c r="GJ230" t="n">
        <v>0.005045316104993702</v>
      </c>
      <c r="GK230" t="n">
        <v>0.001884145300786066</v>
      </c>
      <c r="GL230" t="n">
        <v>0.003200449224621593</v>
      </c>
      <c r="GM230" t="n">
        <v>0.006931095251218711</v>
      </c>
      <c r="GN230" t="n">
        <v>0.01688083556955178</v>
      </c>
      <c r="GO230" t="n">
        <v>0.006326007453056448</v>
      </c>
      <c r="GP230" t="n">
        <v>0.02492259290825594</v>
      </c>
      <c r="GQ230" t="n">
        <v>-0.018740971</v>
      </c>
      <c r="GR230" t="n">
        <v>0.017249107</v>
      </c>
      <c r="GS230" t="n">
        <v>0.007895946500000001</v>
      </c>
      <c r="GT230" t="n">
        <v>0.010680199</v>
      </c>
    </row>
    <row r="231">
      <c r="A231" t="inlineStr">
        <is>
          <t>2016-Q4</t>
        </is>
      </c>
      <c r="B231" t="n">
        <v>0.30000001</v>
      </c>
      <c r="C231" t="n">
        <v>0.30000001</v>
      </c>
      <c r="D231" t="n">
        <v>75.596199</v>
      </c>
      <c r="E231" t="n">
        <v>41.9333</v>
      </c>
      <c r="F231" t="n">
        <v>2.51</v>
      </c>
      <c r="G231" t="n">
        <v>0.13</v>
      </c>
      <c r="H231" t="n">
        <v>0.33000001</v>
      </c>
      <c r="I231" t="n">
        <v>1.7</v>
      </c>
      <c r="J231" t="n">
        <v>-0.02</v>
      </c>
      <c r="K231" t="n">
        <v>1.16</v>
      </c>
      <c r="L231" t="n">
        <v>3.3599999</v>
      </c>
      <c r="M231" t="n">
        <v>0.0105</v>
      </c>
      <c r="N231" t="n">
        <v>-0.13339996</v>
      </c>
      <c r="O231" t="n">
        <v>-0.1333003</v>
      </c>
      <c r="P231" t="n">
        <v>-0.06875848800000001</v>
      </c>
      <c r="Q231" t="n">
        <v>-0.037367463</v>
      </c>
      <c r="R231" t="n">
        <v>-0.26670074</v>
      </c>
      <c r="S231" t="n">
        <v>-0.16659975</v>
      </c>
      <c r="T231" t="n">
        <v>0.033299923</v>
      </c>
      <c r="U231" t="n">
        <v>0</v>
      </c>
      <c r="V231" t="n">
        <v>0.053299993</v>
      </c>
      <c r="W231" t="n">
        <v>0.13330001</v>
      </c>
      <c r="X231" t="n">
        <v>0.12669998</v>
      </c>
      <c r="Y231" t="n">
        <v>0.19999999</v>
      </c>
      <c r="Z231" t="n">
        <v>0.5667001</v>
      </c>
      <c r="AA231" t="n">
        <v>0.47329998</v>
      </c>
      <c r="AB231" t="n">
        <v>0.38329983</v>
      </c>
      <c r="AC231" t="n">
        <v>-0.10000038</v>
      </c>
      <c r="AD231" t="n">
        <v>0.099999428</v>
      </c>
      <c r="AE231" t="n">
        <v>-0.89999962</v>
      </c>
      <c r="AF231" t="n">
        <v>0.033298492</v>
      </c>
      <c r="AG231" t="n">
        <v>0.48329997</v>
      </c>
      <c r="AH231" t="n">
        <v>0.01729995</v>
      </c>
      <c r="AI231" t="n">
        <v>-0.0099999905</v>
      </c>
      <c r="AJ231" t="n">
        <v>0.001000002</v>
      </c>
      <c r="AK231" t="n">
        <v>-0.030032158</v>
      </c>
      <c r="AL231" t="n">
        <v>-0.034781933</v>
      </c>
      <c r="AM231" t="n">
        <v>0.0053999424</v>
      </c>
      <c r="AN231" t="n">
        <v>0.0055274963</v>
      </c>
      <c r="AO231" t="n">
        <v>0.0051431656</v>
      </c>
      <c r="AP231" t="n">
        <v>0.015591621</v>
      </c>
      <c r="AQ231" t="n">
        <v>0.004576683</v>
      </c>
      <c r="AR231" t="n">
        <v>0.0016412735</v>
      </c>
      <c r="AS231" t="n">
        <v>0.027095795</v>
      </c>
      <c r="AT231" t="n">
        <v>0.0090665817</v>
      </c>
      <c r="AU231" t="n">
        <v>0.0049276352</v>
      </c>
      <c r="AV231" t="n">
        <v>0.007993221300000001</v>
      </c>
      <c r="AW231" t="n">
        <v>0.012852669</v>
      </c>
      <c r="AX231" t="n">
        <v>0.0017576218</v>
      </c>
      <c r="AY231" t="n">
        <v>-0.0015621185</v>
      </c>
      <c r="AZ231" t="n">
        <v>0.0023059845</v>
      </c>
      <c r="BA231" t="n">
        <v>-0.0074868202</v>
      </c>
      <c r="BB231" t="n">
        <v>0.014300346</v>
      </c>
      <c r="BC231" t="n">
        <v>0.006483078</v>
      </c>
      <c r="BD231" t="n">
        <v>0.0076313019</v>
      </c>
      <c r="BE231" t="n">
        <v>0.0070033073</v>
      </c>
      <c r="BF231" t="n">
        <v>-0.00045347214</v>
      </c>
      <c r="BG231" t="n">
        <v>-0.0019774437</v>
      </c>
      <c r="BH231" t="n">
        <v>-0.0078816414</v>
      </c>
      <c r="BI231" t="n">
        <v>0.0018391609</v>
      </c>
      <c r="BJ231" t="n">
        <v>-0.00034952164</v>
      </c>
      <c r="BK231" t="n">
        <v>0.0068259239</v>
      </c>
      <c r="BL231" t="n">
        <v>-0.002120018</v>
      </c>
      <c r="BM231" t="n">
        <v>-0.0026702881</v>
      </c>
      <c r="BN231" t="n">
        <v>-0.0095911026</v>
      </c>
      <c r="BO231" t="n">
        <v>0.0061502457</v>
      </c>
      <c r="BP231" t="n">
        <v>-0.037154198</v>
      </c>
      <c r="BQ231" t="n">
        <v>0.0035114288</v>
      </c>
      <c r="BR231" t="n">
        <v>0.0042028427</v>
      </c>
      <c r="BS231" t="n">
        <v>-0.00067520142</v>
      </c>
      <c r="BT231" t="n">
        <v>0.0036087036</v>
      </c>
      <c r="BU231" t="n">
        <v>0.0028982162</v>
      </c>
      <c r="BV231" t="n">
        <v>-0.0015163422</v>
      </c>
      <c r="BW231" t="n">
        <v>0.00071620941</v>
      </c>
      <c r="BX231" t="n">
        <v>0.009881973299999999</v>
      </c>
      <c r="BY231" t="n">
        <v>0.0069303513</v>
      </c>
      <c r="BZ231" t="n">
        <v>0.0038394928</v>
      </c>
      <c r="CA231" t="n">
        <v>0.0028467178</v>
      </c>
      <c r="CB231" t="n">
        <v>0.0051345825</v>
      </c>
      <c r="CC231" t="n">
        <v>0.0055370331</v>
      </c>
      <c r="CD231" t="n">
        <v>0.0031518936</v>
      </c>
      <c r="CE231" t="n">
        <v>-0.0020608902</v>
      </c>
      <c r="CF231" t="n">
        <v>0.0018749237</v>
      </c>
      <c r="CG231" t="n">
        <v>-0.00029945374</v>
      </c>
      <c r="CH231" t="n">
        <v>-0.00033283234</v>
      </c>
      <c r="CI231" t="n">
        <v>0.0019340515</v>
      </c>
      <c r="CJ231" t="n">
        <v>0.00095081329</v>
      </c>
      <c r="CK231" t="n">
        <v>0.0016899109</v>
      </c>
      <c r="CL231" t="n">
        <v>-0.0012531281</v>
      </c>
      <c r="CM231" t="n">
        <v>0.0017776489</v>
      </c>
      <c r="CN231" t="n">
        <v>0.014565945</v>
      </c>
      <c r="CO231" t="n">
        <v>-0.054781914</v>
      </c>
      <c r="CP231" t="n">
        <v>0.011081219</v>
      </c>
      <c r="CQ231" t="n">
        <v>-0.03039217</v>
      </c>
      <c r="CR231" t="n">
        <v>-0.035552979</v>
      </c>
      <c r="CS231" t="n">
        <v>-0.0013666153</v>
      </c>
      <c r="CT231" t="n">
        <v>0.00096178055</v>
      </c>
      <c r="CU231" t="n">
        <v>0.063226223</v>
      </c>
      <c r="CV231" t="n">
        <v>0.038955212</v>
      </c>
      <c r="CW231" t="n">
        <v>0.26875401</v>
      </c>
      <c r="CX231" t="n">
        <v>-0.083742619</v>
      </c>
      <c r="CY231" t="n">
        <v>-0.0017075539</v>
      </c>
      <c r="CZ231" t="n">
        <v>0.11892033</v>
      </c>
      <c r="DA231" t="n">
        <v>0.023013115</v>
      </c>
      <c r="DB231" t="n">
        <v>0.00098991394</v>
      </c>
      <c r="DC231" t="n">
        <v>0.10114908</v>
      </c>
      <c r="DD231" t="n">
        <v>0.0016534328</v>
      </c>
      <c r="DE231" t="n">
        <v>-0.00036048889</v>
      </c>
      <c r="DF231" t="n">
        <v>0.0044603348</v>
      </c>
      <c r="DG231" t="n">
        <v>0.0072264671</v>
      </c>
      <c r="DH231" t="n">
        <v>0.006670475</v>
      </c>
      <c r="DI231" t="n">
        <v>0.0083651543</v>
      </c>
      <c r="DJ231" t="n">
        <v>0.0050635338</v>
      </c>
      <c r="DK231" t="n">
        <v>0.0039930344</v>
      </c>
      <c r="DL231" t="n">
        <v>0.0047497749</v>
      </c>
      <c r="DM231" t="n">
        <v>-0.059979439</v>
      </c>
      <c r="DN231" t="n">
        <v>0.009428024300000001</v>
      </c>
      <c r="DO231" t="n">
        <v>0.008891105700000001</v>
      </c>
      <c r="DP231" t="n">
        <v>0.0093793869</v>
      </c>
      <c r="DQ231" t="n">
        <v>0.009724617</v>
      </c>
      <c r="DR231" t="n">
        <v>0.013335228</v>
      </c>
      <c r="DS231" t="n">
        <v>0.0096960068</v>
      </c>
      <c r="DT231" t="n">
        <v>0.011928558</v>
      </c>
      <c r="DU231" t="n">
        <v>0.0025930405</v>
      </c>
      <c r="DV231" t="n">
        <v>0.0035305023</v>
      </c>
      <c r="DW231" t="n">
        <v>-0.002951622</v>
      </c>
      <c r="DX231" t="n">
        <v>0.0024452209</v>
      </c>
      <c r="DY231" t="n">
        <v>-0.00058555603</v>
      </c>
      <c r="DZ231" t="n">
        <v>0.011991501</v>
      </c>
      <c r="EA231" t="n">
        <v>-0.00085067749</v>
      </c>
      <c r="EB231" t="n">
        <v>0.025596993</v>
      </c>
      <c r="EC231" t="n">
        <v>0.066532612</v>
      </c>
      <c r="ED231" t="n">
        <v>-0.055613369</v>
      </c>
      <c r="EE231" t="n">
        <v>0.021824002</v>
      </c>
      <c r="EF231" t="n">
        <v>0.0011968613</v>
      </c>
      <c r="EG231" t="n">
        <v>-0.057560921</v>
      </c>
      <c r="EH231" t="n">
        <v>-0.0021557808</v>
      </c>
      <c r="EI231" t="n">
        <v>0.0068769455</v>
      </c>
      <c r="EJ231" t="n">
        <v>0.084336281</v>
      </c>
      <c r="EK231" t="n">
        <v>0.011305094</v>
      </c>
      <c r="EL231" t="n">
        <v>0.0055606365</v>
      </c>
      <c r="EM231" t="n">
        <v>0.0010032654</v>
      </c>
      <c r="EN231" t="n">
        <v>0.018942833</v>
      </c>
      <c r="EO231" t="n">
        <v>0.005859375</v>
      </c>
      <c r="EP231" t="n">
        <v>-0.0037441254</v>
      </c>
      <c r="EQ231" t="n">
        <v>0.031032085</v>
      </c>
      <c r="ER231" t="n">
        <v>0.01082468</v>
      </c>
      <c r="ES231" t="n">
        <v>0.016163588</v>
      </c>
      <c r="ET231" t="n">
        <v>0.004568415029953421</v>
      </c>
      <c r="EU231" t="n">
        <v>0.003439255575282907</v>
      </c>
      <c r="EV231" t="n">
        <v>0.005191235245774806</v>
      </c>
      <c r="EW231" t="n">
        <v>0.004958771482744595</v>
      </c>
      <c r="EX231" t="n">
        <v>0.004252525013301423</v>
      </c>
      <c r="EY231" t="n">
        <v>0.002317381895110771</v>
      </c>
      <c r="EZ231" t="n">
        <v>-0.009182601937574475</v>
      </c>
      <c r="FA231" t="n">
        <v>0.005616734683182578</v>
      </c>
      <c r="FB231" t="n">
        <v>0.008170418484263031</v>
      </c>
      <c r="FC231" t="n">
        <v>0.005382730302057936</v>
      </c>
      <c r="FD231" t="n">
        <v>-0.005879400491759057</v>
      </c>
      <c r="FE231" t="n">
        <v>-0.00632478390544744</v>
      </c>
      <c r="FF231" t="n">
        <v>-0.02062069982465431</v>
      </c>
      <c r="FG231" t="n">
        <v>-0.001268494922686436</v>
      </c>
      <c r="FH231" t="n">
        <v>-0.002709457658990111</v>
      </c>
      <c r="FI231" t="n">
        <v>0.004101968834017811</v>
      </c>
      <c r="FJ231" t="n">
        <v>0.0723167067256032</v>
      </c>
      <c r="FK231" t="n">
        <v>0.001649219508776945</v>
      </c>
      <c r="FL231" t="n">
        <v>0.009060316773153332</v>
      </c>
      <c r="FM231" t="n">
        <v>0.003768651940331047</v>
      </c>
      <c r="FN231" t="n">
        <v>-0.001435764943009232</v>
      </c>
      <c r="FO231" t="n">
        <v>0.002155888912755977</v>
      </c>
      <c r="FP231" t="n">
        <v>0.006536037314416987</v>
      </c>
      <c r="FQ231" t="n">
        <v>0.009102753227827165</v>
      </c>
      <c r="FR231" t="n">
        <v>0.0006607202090380682</v>
      </c>
      <c r="FS231" t="n">
        <v>0.006328038981236794</v>
      </c>
      <c r="FT231" t="n">
        <v>0.00461799771840532</v>
      </c>
      <c r="FU231" t="n">
        <v>0.008974688390394725</v>
      </c>
      <c r="FV231" t="n">
        <v>0</v>
      </c>
      <c r="FW231" t="n">
        <v>0.01116796064354197</v>
      </c>
      <c r="FX231" t="n">
        <v>-0.006562031420810577</v>
      </c>
      <c r="FY231" t="n">
        <v>0.00445788382006107</v>
      </c>
      <c r="FZ231" t="n">
        <v>0.007790418257853204</v>
      </c>
      <c r="GA231" t="n">
        <v>-0.09691347995378052</v>
      </c>
      <c r="GB231" t="n">
        <v>0.007868157464517189</v>
      </c>
      <c r="GC231" t="n">
        <v>0.02664304468914125</v>
      </c>
      <c r="GD231" t="n">
        <v>0.003613058466980235</v>
      </c>
      <c r="GE231" t="n">
        <v>0.01528891547114331</v>
      </c>
      <c r="GF231" t="n">
        <v>0.004924166424130405</v>
      </c>
      <c r="GG231" t="n">
        <v>0.005657859198170634</v>
      </c>
      <c r="GH231" t="n">
        <v>-0.005138410525733939</v>
      </c>
      <c r="GI231" t="n">
        <v>0.006646323264837051</v>
      </c>
      <c r="GJ231" t="n">
        <v>0.007309399307515285</v>
      </c>
      <c r="GK231" t="n">
        <v>0.004659372014691243</v>
      </c>
      <c r="GL231" t="n">
        <v>0.006456842448633537</v>
      </c>
      <c r="GM231" t="n">
        <v>0.004687783430693315</v>
      </c>
      <c r="GN231" t="n">
        <v>0.009809002765594599</v>
      </c>
      <c r="GO231" t="n">
        <v>0.001934794499803161</v>
      </c>
      <c r="GP231" t="n">
        <v>0.01459384509555051</v>
      </c>
      <c r="GQ231" t="n">
        <v>-0.058544692</v>
      </c>
      <c r="GR231" t="n">
        <v>-0.012089729</v>
      </c>
      <c r="GS231" t="n">
        <v>-0.0040373802</v>
      </c>
      <c r="GT231" t="n">
        <v>0.0010280609</v>
      </c>
    </row>
    <row r="232">
      <c r="A232" t="inlineStr">
        <is>
          <t>2017-Q1</t>
        </is>
      </c>
      <c r="B232" t="n">
        <v>0</v>
      </c>
      <c r="C232" t="n">
        <v>-1.7</v>
      </c>
      <c r="D232" t="n">
        <v>75.72580000000001</v>
      </c>
      <c r="E232" t="n">
        <v>41.866699</v>
      </c>
      <c r="F232" t="n">
        <v>2.2167001</v>
      </c>
      <c r="G232" t="n">
        <v>0.12</v>
      </c>
      <c r="H232" t="n">
        <v>0.30000001</v>
      </c>
      <c r="I232" t="n">
        <v>1.85</v>
      </c>
      <c r="J232" t="n">
        <v>-0.11</v>
      </c>
      <c r="K232" t="n">
        <v>1.2433</v>
      </c>
      <c r="L232" t="n">
        <v>3.26</v>
      </c>
      <c r="M232" t="n">
        <v>0.009800000099999999</v>
      </c>
      <c r="N232" t="n">
        <v>0.13339996</v>
      </c>
      <c r="O232" t="n">
        <v>-0.19999981</v>
      </c>
      <c r="P232" t="n">
        <v>-0.13956451</v>
      </c>
      <c r="Q232" t="n">
        <v>-0.06973850700000001</v>
      </c>
      <c r="R232" t="n">
        <v>-1.1999998</v>
      </c>
      <c r="S232" t="n">
        <v>-0.23339987</v>
      </c>
      <c r="T232" t="n">
        <v>-0.16660023</v>
      </c>
      <c r="U232" t="n">
        <v>-0.1333003</v>
      </c>
      <c r="V232" t="n">
        <v>0.25</v>
      </c>
      <c r="W232" t="n">
        <v>0.15999997</v>
      </c>
      <c r="X232" t="n">
        <v>0.15000004</v>
      </c>
      <c r="Y232" t="n">
        <v>0.13</v>
      </c>
      <c r="Z232" t="n">
        <v>0.31329989</v>
      </c>
      <c r="AA232" t="n">
        <v>0.1500001</v>
      </c>
      <c r="AB232" t="n">
        <v>0.019999981</v>
      </c>
      <c r="AC232" t="n">
        <v>0.20000076</v>
      </c>
      <c r="AD232" t="n">
        <v>0.19999981</v>
      </c>
      <c r="AE232" t="n">
        <v>-0.96670151</v>
      </c>
      <c r="AF232" t="n">
        <v>-0.13330078</v>
      </c>
      <c r="AG232" t="n">
        <v>0.33329999</v>
      </c>
      <c r="AH232" t="n">
        <v>0.025700033</v>
      </c>
      <c r="AI232" t="n">
        <v>-0.013399959</v>
      </c>
      <c r="AJ232" t="n">
        <v>-0.00010000169</v>
      </c>
      <c r="AK232" t="n">
        <v>-0.047107697</v>
      </c>
      <c r="AL232" t="n">
        <v>-0.06791019399999999</v>
      </c>
      <c r="AM232" t="n">
        <v>-0.095699906</v>
      </c>
      <c r="AN232" t="n">
        <v>0.0048570633</v>
      </c>
      <c r="AO232" t="n">
        <v>0.0076589584</v>
      </c>
      <c r="AP232" t="n">
        <v>0.008017063099999999</v>
      </c>
      <c r="AQ232" t="n">
        <v>0.0070457458</v>
      </c>
      <c r="AR232" t="n">
        <v>0.0094308853</v>
      </c>
      <c r="AS232" t="n">
        <v>-0.0026702881</v>
      </c>
      <c r="AT232" t="n">
        <v>0.012858391</v>
      </c>
      <c r="AU232" t="n">
        <v>0.0065312386</v>
      </c>
      <c r="AV232" t="n">
        <v>0.009948730500000001</v>
      </c>
      <c r="AW232" t="n">
        <v>0.023097992</v>
      </c>
      <c r="AX232" t="n">
        <v>-0.002779007</v>
      </c>
      <c r="AY232" t="n">
        <v>-0.0048522949</v>
      </c>
      <c r="AZ232" t="n">
        <v>-0.0019135475</v>
      </c>
      <c r="BA232" t="n">
        <v>0.024050713</v>
      </c>
      <c r="BB232" t="n">
        <v>0.015367985</v>
      </c>
      <c r="BC232" t="n">
        <v>0.01031971</v>
      </c>
      <c r="BD232" t="n">
        <v>0.005112648</v>
      </c>
      <c r="BE232" t="n">
        <v>0.0053544044</v>
      </c>
      <c r="BF232" t="n">
        <v>0.0006480216999999999</v>
      </c>
      <c r="BG232" t="n">
        <v>-0.0049757957</v>
      </c>
      <c r="BH232" t="n">
        <v>-0.014049053</v>
      </c>
      <c r="BI232" t="n">
        <v>0.0068869591</v>
      </c>
      <c r="BJ232" t="n">
        <v>0.0047774315</v>
      </c>
      <c r="BK232" t="n">
        <v>0.00060415268</v>
      </c>
      <c r="BL232" t="n">
        <v>-0.0082788467</v>
      </c>
      <c r="BM232" t="n">
        <v>-0.0040712357</v>
      </c>
      <c r="BN232" t="n">
        <v>-0.015741348</v>
      </c>
      <c r="BO232" t="n">
        <v>0.011548519</v>
      </c>
      <c r="BP232" t="n">
        <v>-0.037781715</v>
      </c>
      <c r="BQ232" t="n">
        <v>0.0041065216</v>
      </c>
      <c r="BR232" t="n">
        <v>0.0045938492</v>
      </c>
      <c r="BS232" t="n">
        <v>0.0026159286</v>
      </c>
      <c r="BT232" t="n">
        <v>0.0039520264</v>
      </c>
      <c r="BU232" t="n">
        <v>0.0050868988</v>
      </c>
      <c r="BV232" t="n">
        <v>0.0014295578</v>
      </c>
      <c r="BW232" t="n">
        <v>0.004570961</v>
      </c>
      <c r="BX232" t="n">
        <v>0.008913993800000001</v>
      </c>
      <c r="BY232" t="n">
        <v>0.0055065155</v>
      </c>
      <c r="BZ232" t="n">
        <v>0.0062484741</v>
      </c>
      <c r="CA232" t="n">
        <v>0.00071048737</v>
      </c>
      <c r="CB232" t="n">
        <v>0.0047492981</v>
      </c>
      <c r="CC232" t="n">
        <v>0.0059041977</v>
      </c>
      <c r="CD232" t="n">
        <v>0.0033740997</v>
      </c>
      <c r="CE232" t="n">
        <v>0.011792183</v>
      </c>
      <c r="CF232" t="n">
        <v>0.0027370453</v>
      </c>
      <c r="CG232" t="n">
        <v>0.0014200211</v>
      </c>
      <c r="CH232" t="n">
        <v>0.0024528503</v>
      </c>
      <c r="CI232" t="n">
        <v>0.001493454</v>
      </c>
      <c r="CJ232" t="n">
        <v>0.0021362305</v>
      </c>
      <c r="CK232" t="n">
        <v>0.0047264099</v>
      </c>
      <c r="CL232" t="n">
        <v>9.2506409e-05</v>
      </c>
      <c r="CM232" t="n">
        <v>0.0039253235</v>
      </c>
      <c r="CN232" t="n">
        <v>0.0096859932</v>
      </c>
      <c r="CO232" t="n">
        <v>-0.049904823</v>
      </c>
      <c r="CP232" t="n">
        <v>-0.08426666300000001</v>
      </c>
      <c r="CQ232" t="n">
        <v>-0.059016705</v>
      </c>
      <c r="CR232" t="n">
        <v>-0.026744843</v>
      </c>
      <c r="CS232" t="n">
        <v>0.0045166016</v>
      </c>
      <c r="CT232" t="n">
        <v>0.0034337044</v>
      </c>
      <c r="CU232" t="n">
        <v>-0.014682293</v>
      </c>
      <c r="CV232" t="n">
        <v>-0.058135986</v>
      </c>
      <c r="CW232" t="n">
        <v>-0.19837284</v>
      </c>
      <c r="CX232" t="n">
        <v>0.047067165</v>
      </c>
      <c r="CY232" t="n">
        <v>0.09660386999999999</v>
      </c>
      <c r="CZ232" t="n">
        <v>-0.14660358</v>
      </c>
      <c r="DA232" t="n">
        <v>-0.009629249600000001</v>
      </c>
      <c r="DB232" t="n">
        <v>-0.010755539</v>
      </c>
      <c r="DC232" t="n">
        <v>0.045316696</v>
      </c>
      <c r="DD232" t="n">
        <v>0.0005626678499999999</v>
      </c>
      <c r="DE232" t="n">
        <v>-0.0020449162</v>
      </c>
      <c r="DF232" t="n">
        <v>0.0029087067</v>
      </c>
      <c r="DG232" t="n">
        <v>0.0016245842</v>
      </c>
      <c r="DH232" t="n">
        <v>0.001680851</v>
      </c>
      <c r="DI232" t="n">
        <v>0.00084447861</v>
      </c>
      <c r="DJ232" t="n">
        <v>0.007875919300000001</v>
      </c>
      <c r="DK232" t="n">
        <v>0.0083212852</v>
      </c>
      <c r="DL232" t="n">
        <v>-0.0019612312</v>
      </c>
      <c r="DM232" t="n">
        <v>0.035344124</v>
      </c>
      <c r="DN232" t="n">
        <v>0.013655663</v>
      </c>
      <c r="DO232" t="n">
        <v>0.0067386627</v>
      </c>
      <c r="DP232" t="n">
        <v>-0.0091290474</v>
      </c>
      <c r="DQ232" t="n">
        <v>0.0056500435</v>
      </c>
      <c r="DR232" t="n">
        <v>0.009512901299999999</v>
      </c>
      <c r="DS232" t="n">
        <v>0.0039787292</v>
      </c>
      <c r="DT232" t="n">
        <v>0.0093688965</v>
      </c>
      <c r="DU232" t="n">
        <v>0.017296791</v>
      </c>
      <c r="DV232" t="n">
        <v>-0.00067043304</v>
      </c>
      <c r="DW232" t="n">
        <v>-0.010991096</v>
      </c>
      <c r="DX232" t="n">
        <v>0.020091057</v>
      </c>
      <c r="DY232" t="n">
        <v>0.020090103</v>
      </c>
      <c r="DZ232" t="n">
        <v>0.0090408325</v>
      </c>
      <c r="EA232" t="n">
        <v>0.021207809</v>
      </c>
      <c r="EB232" t="n">
        <v>0.002195179</v>
      </c>
      <c r="EC232" t="n">
        <v>0.036927223</v>
      </c>
      <c r="ED232" t="n">
        <v>-0.00096699595</v>
      </c>
      <c r="EE232" t="n">
        <v>-0.008657425599999999</v>
      </c>
      <c r="EF232" t="n">
        <v>-7.1048737e-05</v>
      </c>
      <c r="EG232" t="n">
        <v>-0.060855865</v>
      </c>
      <c r="EH232" t="n">
        <v>-0.0039796829</v>
      </c>
      <c r="EI232" t="n">
        <v>0.0073871613</v>
      </c>
      <c r="EJ232" t="n">
        <v>0.069554329</v>
      </c>
      <c r="EK232" t="n">
        <v>-0.008343458200000001</v>
      </c>
      <c r="EL232" t="n">
        <v>-0.006955862</v>
      </c>
      <c r="EM232" t="n">
        <v>0.01786232</v>
      </c>
      <c r="EN232" t="n">
        <v>0.01389122</v>
      </c>
      <c r="EO232" t="n">
        <v>0.0042152405</v>
      </c>
      <c r="EP232" t="n">
        <v>-0.0029344559</v>
      </c>
      <c r="EQ232" t="n">
        <v>0.064977169</v>
      </c>
      <c r="ER232" t="n">
        <v>0.058710575</v>
      </c>
      <c r="ES232" t="n">
        <v>0.038040638</v>
      </c>
      <c r="ET232" t="n">
        <v>0.005814467862832906</v>
      </c>
      <c r="EU232" t="n">
        <v>0.004630342198948867</v>
      </c>
      <c r="EV232" t="n">
        <v>0.005093997589303179</v>
      </c>
      <c r="EW232" t="n">
        <v>0.003366022507528932</v>
      </c>
      <c r="EX232" t="n">
        <v>0.004968691405196068</v>
      </c>
      <c r="EY232" t="n">
        <v>0.005336597251027975</v>
      </c>
      <c r="EZ232" t="n">
        <v>-0.0007822440901303906</v>
      </c>
      <c r="FA232" t="n">
        <v>0.006049404910975831</v>
      </c>
      <c r="FB232" t="n">
        <v>0.008434208338822025</v>
      </c>
      <c r="FC232" t="n">
        <v>0.005888738395526616</v>
      </c>
      <c r="FD232" t="n">
        <v>-0.001351002530006973</v>
      </c>
      <c r="FE232" t="n">
        <v>0.002902188514799064</v>
      </c>
      <c r="FF232" t="n">
        <v>-0.00244541260712694</v>
      </c>
      <c r="FG232" t="n">
        <v>-0.001925635359688371</v>
      </c>
      <c r="FH232" t="n">
        <v>0.002358645525311509</v>
      </c>
      <c r="FI232" t="n">
        <v>-0.003385643551927053</v>
      </c>
      <c r="FJ232" t="n">
        <v>0.06023495324075601</v>
      </c>
      <c r="FK232" t="n">
        <v>0.003089983096051796</v>
      </c>
      <c r="FL232" t="n">
        <v>0.008038130194373494</v>
      </c>
      <c r="FM232" t="n">
        <v>0.002658799266037626</v>
      </c>
      <c r="FN232" t="n">
        <v>0.007720722932986313</v>
      </c>
      <c r="FO232" t="n">
        <v>0.0120725404083597</v>
      </c>
      <c r="FP232" t="n">
        <v>0.004864078050265341</v>
      </c>
      <c r="FQ232" t="n">
        <v>0.009807876590811837</v>
      </c>
      <c r="FR232" t="n">
        <v>0.001200192174794168</v>
      </c>
      <c r="FS232" t="n">
        <v>0.007012758243067907</v>
      </c>
      <c r="FT232" t="n">
        <v>0.00515154223130132</v>
      </c>
      <c r="FU232" t="n">
        <v>0.01517651985354984</v>
      </c>
      <c r="FV232" t="n">
        <v>0.02220355140611741</v>
      </c>
      <c r="FW232" t="n">
        <v>0.0189280098855189</v>
      </c>
      <c r="FX232" t="n">
        <v>0.01324306336074788</v>
      </c>
      <c r="FY232" t="n">
        <v>0.02112382344695707</v>
      </c>
      <c r="FZ232" t="n">
        <v>0.02071890324793113</v>
      </c>
      <c r="GA232" t="n">
        <v>0.05957125172750555</v>
      </c>
      <c r="GB232" t="n">
        <v>0.06798489938660079</v>
      </c>
      <c r="GC232" t="n">
        <v>0.03048326089222542</v>
      </c>
      <c r="GD232" t="n">
        <v>-0.002143282400706603</v>
      </c>
      <c r="GE232" t="n">
        <v>0.01866629345090409</v>
      </c>
      <c r="GF232" t="n">
        <v>0.005731655723046458</v>
      </c>
      <c r="GG232" t="n">
        <v>0.007426196426788323</v>
      </c>
      <c r="GH232" t="n">
        <v>-0.0001974361512004918</v>
      </c>
      <c r="GI232" t="n">
        <v>0.007006241856198692</v>
      </c>
      <c r="GJ232" t="n">
        <v>0.007534907711871597</v>
      </c>
      <c r="GK232" t="n">
        <v>0.006734738387098815</v>
      </c>
      <c r="GL232" t="n">
        <v>0.007131578567097563</v>
      </c>
      <c r="GM232" t="n">
        <v>0.004089322686393171</v>
      </c>
      <c r="GN232" t="n">
        <v>-0.007131022247136798</v>
      </c>
      <c r="GO232" t="n">
        <v>-0.007690704530038062</v>
      </c>
      <c r="GP232" t="n">
        <v>0.007706629195583403</v>
      </c>
      <c r="GQ232" t="n">
        <v>0.15379228</v>
      </c>
      <c r="GR232" t="n">
        <v>-0.051084518</v>
      </c>
      <c r="GS232" t="n">
        <v>0.009771347</v>
      </c>
      <c r="GT232" t="n">
        <v>-0.009978294400000001</v>
      </c>
    </row>
    <row r="233">
      <c r="A233" t="inlineStr">
        <is>
          <t>2017-Q2</t>
        </is>
      </c>
      <c r="B233" t="n">
        <v>0.1</v>
      </c>
      <c r="C233" t="n">
        <v>2.2</v>
      </c>
      <c r="D233" t="n">
        <v>76.55680099999999</v>
      </c>
      <c r="E233" t="n">
        <v>41.966702</v>
      </c>
      <c r="F233" t="n">
        <v>2.2333</v>
      </c>
      <c r="G233" t="n">
        <v>0.12</v>
      </c>
      <c r="H233" t="n">
        <v>0.23</v>
      </c>
      <c r="I233" t="n">
        <v>1.37</v>
      </c>
      <c r="J233" t="n">
        <v>-0.059999999</v>
      </c>
      <c r="K233" t="n">
        <v>0.86000001</v>
      </c>
      <c r="L233" t="n">
        <v>2.8499999</v>
      </c>
      <c r="M233" t="n">
        <v>0.009899999899999999</v>
      </c>
      <c r="N233" t="n">
        <v>0</v>
      </c>
      <c r="O233" t="n">
        <v>-0.19999981</v>
      </c>
      <c r="P233" t="n">
        <v>-0.15202308</v>
      </c>
      <c r="Q233" t="n">
        <v>-0.056872606</v>
      </c>
      <c r="R233" t="n">
        <v>-0.13329983</v>
      </c>
      <c r="S233" t="n">
        <v>-0.33330011</v>
      </c>
      <c r="T233" t="n">
        <v>-0.13339996</v>
      </c>
      <c r="U233" t="n">
        <v>0.1333003</v>
      </c>
      <c r="V233" t="n">
        <v>0.25</v>
      </c>
      <c r="W233" t="n">
        <v>0.30000001</v>
      </c>
      <c r="X233" t="n">
        <v>0.30659992</v>
      </c>
      <c r="Y233" t="n">
        <v>0.23330003</v>
      </c>
      <c r="Z233" t="n">
        <v>-0.18000007</v>
      </c>
      <c r="AA233" t="n">
        <v>-0.16000009</v>
      </c>
      <c r="AB233" t="n">
        <v>-0.16330004</v>
      </c>
      <c r="AC233" t="n">
        <v>0</v>
      </c>
      <c r="AD233" t="n">
        <v>0</v>
      </c>
      <c r="AE233" t="n">
        <v>-0.83329964</v>
      </c>
      <c r="AF233" t="n">
        <v>0.16670227</v>
      </c>
      <c r="AG233" t="n">
        <v>-0.13330007</v>
      </c>
      <c r="AH233" t="n">
        <v>0.07749998600000001</v>
      </c>
      <c r="AI233" t="n">
        <v>0.0033999681</v>
      </c>
      <c r="AJ233" t="n">
        <v>0</v>
      </c>
      <c r="AK233" t="n">
        <v>0.076187134</v>
      </c>
      <c r="AL233" t="n">
        <v>0.060152531</v>
      </c>
      <c r="AM233" t="n">
        <v>-0.0273</v>
      </c>
      <c r="AN233" t="n">
        <v>0.0055828094</v>
      </c>
      <c r="AO233" t="n">
        <v>0.0049476624</v>
      </c>
      <c r="AP233" t="n">
        <v>0.012644768</v>
      </c>
      <c r="AQ233" t="n">
        <v>0.0023488998</v>
      </c>
      <c r="AR233" t="n">
        <v>0.0094976425</v>
      </c>
      <c r="AS233" t="n">
        <v>0.015611649</v>
      </c>
      <c r="AT233" t="n">
        <v>0.009918212900000001</v>
      </c>
      <c r="AU233" t="n">
        <v>0.018852234</v>
      </c>
      <c r="AV233" t="n">
        <v>0.011190414</v>
      </c>
      <c r="AW233" t="n">
        <v>0.0055646896</v>
      </c>
      <c r="AX233" t="n">
        <v>0.0028266907</v>
      </c>
      <c r="AY233" t="n">
        <v>-0.0068368912</v>
      </c>
      <c r="AZ233" t="n">
        <v>0.0013189316</v>
      </c>
      <c r="BA233" t="n">
        <v>0.0033669472</v>
      </c>
      <c r="BB233" t="n">
        <v>0.009460926099999999</v>
      </c>
      <c r="BC233" t="n">
        <v>0.010847092</v>
      </c>
      <c r="BD233" t="n">
        <v>0.0068507195</v>
      </c>
      <c r="BE233" t="n">
        <v>0.0065250397</v>
      </c>
      <c r="BF233" t="n">
        <v>0.014095306</v>
      </c>
      <c r="BG233" t="n">
        <v>0.017077923</v>
      </c>
      <c r="BH233" t="n">
        <v>0.009010791799999999</v>
      </c>
      <c r="BI233" t="n">
        <v>0.014772415</v>
      </c>
      <c r="BJ233" t="n">
        <v>0.0050425529</v>
      </c>
      <c r="BK233" t="n">
        <v>0.009693145800000001</v>
      </c>
      <c r="BL233" t="n">
        <v>0.0035505295</v>
      </c>
      <c r="BM233" t="n">
        <v>0.014204025</v>
      </c>
      <c r="BN233" t="n">
        <v>0.010642529</v>
      </c>
      <c r="BO233" t="n">
        <v>0.034079552</v>
      </c>
      <c r="BP233" t="n">
        <v>0.050602436</v>
      </c>
      <c r="BQ233" t="n">
        <v>0.0038557053</v>
      </c>
      <c r="BR233" t="n">
        <v>0.004360199</v>
      </c>
      <c r="BS233" t="n">
        <v>0.0024738312</v>
      </c>
      <c r="BT233" t="n">
        <v>0.0035705566</v>
      </c>
      <c r="BU233" t="n">
        <v>0.0056600571</v>
      </c>
      <c r="BV233" t="n">
        <v>0.0019454956</v>
      </c>
      <c r="BW233" t="n">
        <v>0.0033426285</v>
      </c>
      <c r="BX233" t="n">
        <v>0.008977890000000001</v>
      </c>
      <c r="BY233" t="n">
        <v>0.0058364868</v>
      </c>
      <c r="BZ233" t="n">
        <v>0.0042762756</v>
      </c>
      <c r="CA233" t="n">
        <v>-0.0039134026</v>
      </c>
      <c r="CB233" t="n">
        <v>0.0054578781</v>
      </c>
      <c r="CC233" t="n">
        <v>0.0084905624</v>
      </c>
      <c r="CD233" t="n">
        <v>0.0039997101</v>
      </c>
      <c r="CE233" t="n">
        <v>0.03061676</v>
      </c>
      <c r="CF233" t="n">
        <v>-0.00012207031</v>
      </c>
      <c r="CG233" t="n">
        <v>0.0010595322</v>
      </c>
      <c r="CH233" t="n">
        <v>-0.0039386749</v>
      </c>
      <c r="CI233" t="n">
        <v>0.00022888184</v>
      </c>
      <c r="CJ233" t="n">
        <v>-0.002849102</v>
      </c>
      <c r="CK233" t="n">
        <v>0.0029029846</v>
      </c>
      <c r="CL233" t="n">
        <v>0.0011606216</v>
      </c>
      <c r="CM233" t="n">
        <v>0.004240036</v>
      </c>
      <c r="CN233" t="n">
        <v>-0.071484089</v>
      </c>
      <c r="CO233" t="n">
        <v>-0.044276714</v>
      </c>
      <c r="CP233" t="n">
        <v>-0.091015339</v>
      </c>
      <c r="CQ233" t="n">
        <v>-0.05025053</v>
      </c>
      <c r="CR233" t="n">
        <v>-0.053471565</v>
      </c>
      <c r="CS233" t="n">
        <v>0.0064911842</v>
      </c>
      <c r="CT233" t="n">
        <v>0.0062913895</v>
      </c>
      <c r="CU233" t="n">
        <v>-0.027490139</v>
      </c>
      <c r="CV233" t="n">
        <v>-0.13453817</v>
      </c>
      <c r="CW233" t="n">
        <v>0.11194038</v>
      </c>
      <c r="CX233" t="n">
        <v>-0.041061878</v>
      </c>
      <c r="CY233" t="n">
        <v>-0.142663</v>
      </c>
      <c r="CZ233" t="n">
        <v>0.12206221</v>
      </c>
      <c r="DA233" t="n">
        <v>0.025361061</v>
      </c>
      <c r="DB233" t="n">
        <v>-0.0021915436</v>
      </c>
      <c r="DC233" t="n">
        <v>-0.053987026</v>
      </c>
      <c r="DD233" t="n">
        <v>0.0022003651</v>
      </c>
      <c r="DE233" t="n">
        <v>0.0035769939</v>
      </c>
      <c r="DF233" t="n">
        <v>0.0050296783</v>
      </c>
      <c r="DG233" t="n">
        <v>0.0046572685</v>
      </c>
      <c r="DH233" t="n">
        <v>0.0005531311</v>
      </c>
      <c r="DI233" t="n">
        <v>3.0517578e-05</v>
      </c>
      <c r="DJ233" t="n">
        <v>0.005730629</v>
      </c>
      <c r="DK233" t="n">
        <v>0.0055894852</v>
      </c>
      <c r="DL233" t="n">
        <v>-0.0031404495</v>
      </c>
      <c r="DM233" t="n">
        <v>0.013108253</v>
      </c>
      <c r="DN233" t="n">
        <v>0.022399902</v>
      </c>
      <c r="DO233" t="n">
        <v>0.011857033</v>
      </c>
      <c r="DP233" t="n">
        <v>-0.0066022873</v>
      </c>
      <c r="DQ233" t="n">
        <v>0.0020675659</v>
      </c>
      <c r="DR233" t="n">
        <v>0.008458137500000001</v>
      </c>
      <c r="DS233" t="n">
        <v>0.0062770844</v>
      </c>
      <c r="DT233" t="n">
        <v>0.0085754395</v>
      </c>
      <c r="DU233" t="n">
        <v>0.017113686</v>
      </c>
      <c r="DV233" t="n">
        <v>0.0070590973</v>
      </c>
      <c r="DW233" t="n">
        <v>-0.0037870407</v>
      </c>
      <c r="DX233" t="n">
        <v>0.018652916</v>
      </c>
      <c r="DY233" t="n">
        <v>0.015334129</v>
      </c>
      <c r="DZ233" t="n">
        <v>0.022386551</v>
      </c>
      <c r="EA233" t="n">
        <v>0.016340256</v>
      </c>
      <c r="EB233" t="n">
        <v>-0.018205144</v>
      </c>
      <c r="EC233" t="n">
        <v>-0.0221138</v>
      </c>
      <c r="ED233" t="n">
        <v>0.030959696</v>
      </c>
      <c r="EE233" t="n">
        <v>0.016497046</v>
      </c>
      <c r="EF233" t="n">
        <v>0.0075774193</v>
      </c>
      <c r="EG233" t="n">
        <v>0.074392796</v>
      </c>
      <c r="EH233" t="n">
        <v>0.012605667</v>
      </c>
      <c r="EI233" t="n">
        <v>0.0038928986</v>
      </c>
      <c r="EJ233" t="n">
        <v>0.014209747</v>
      </c>
      <c r="EK233" t="n">
        <v>0.00049257278</v>
      </c>
      <c r="EL233" t="n">
        <v>0.042365789</v>
      </c>
      <c r="EM233" t="n">
        <v>0.061846733</v>
      </c>
      <c r="EN233" t="n">
        <v>0.017333984</v>
      </c>
      <c r="EO233" t="n">
        <v>0.033693314</v>
      </c>
      <c r="EP233" t="n">
        <v>0.045796394</v>
      </c>
      <c r="EQ233" t="n">
        <v>-0.014347553</v>
      </c>
      <c r="ER233" t="n">
        <v>0.033619404</v>
      </c>
      <c r="ES233" t="n">
        <v>-0.0057041645</v>
      </c>
      <c r="ET233" t="n">
        <v>0.002007549056159519</v>
      </c>
      <c r="EU233" t="n">
        <v>0.003338532712896303</v>
      </c>
      <c r="EV233" t="n">
        <v>0.002682812028877102</v>
      </c>
      <c r="EW233" t="n">
        <v>0.005328154929766349</v>
      </c>
      <c r="EX233" t="n">
        <v>0.001948476486493433</v>
      </c>
      <c r="EY233" t="n">
        <v>-0.006188689188163288</v>
      </c>
      <c r="EZ233" t="n">
        <v>-0.005951186188901225</v>
      </c>
      <c r="FA233" t="n">
        <v>0.005802481070656285</v>
      </c>
      <c r="FB233" t="n">
        <v>-0.006298854338002258</v>
      </c>
      <c r="FC233" t="n">
        <v>0.005904410243013913</v>
      </c>
      <c r="FD233" t="n">
        <v>-0.002677590973001465</v>
      </c>
      <c r="FE233" t="n">
        <v>-0.01156025125791338</v>
      </c>
      <c r="FF233" t="n">
        <v>-0.007232531017488775</v>
      </c>
      <c r="FG233" t="n">
        <v>-0.002895423575291822</v>
      </c>
      <c r="FH233" t="n">
        <v>0.002313089003767921</v>
      </c>
      <c r="FI233" t="n">
        <v>-0.004655320896593373</v>
      </c>
      <c r="FJ233" t="n">
        <v>-0.05797006591192755</v>
      </c>
      <c r="FK233" t="n">
        <v>0.0005107329128160032</v>
      </c>
      <c r="FL233" t="n">
        <v>0.008044317126635114</v>
      </c>
      <c r="FM233" t="n">
        <v>0.003674407796449231</v>
      </c>
      <c r="FN233" t="n">
        <v>0.003728094273165006</v>
      </c>
      <c r="FO233" t="n">
        <v>0.004497419305138806</v>
      </c>
      <c r="FP233" t="n">
        <v>0.004259301043775032</v>
      </c>
      <c r="FQ233" t="n">
        <v>0.01711400673760011</v>
      </c>
      <c r="FR233" t="n">
        <v>-0.001820856305316809</v>
      </c>
      <c r="FS233" t="n">
        <v>0.001152966557054214</v>
      </c>
      <c r="FT233" t="n">
        <v>0.002646781458857106</v>
      </c>
      <c r="FU233" t="n">
        <v>-0.0008466942987253034</v>
      </c>
      <c r="FV233" t="n">
        <v>0.009711834918897821</v>
      </c>
      <c r="FW233" t="n">
        <v>-0.002085345900059821</v>
      </c>
      <c r="FX233" t="n">
        <v>0.01403135898712637</v>
      </c>
      <c r="FY233" t="n">
        <v>0.006943092729172484</v>
      </c>
      <c r="FZ233" t="n">
        <v>0.005992086487843551</v>
      </c>
      <c r="GA233" t="n">
        <v>0.00788215764466127</v>
      </c>
      <c r="GB233" t="n">
        <v>-0.00893097609481952</v>
      </c>
      <c r="GC233" t="n">
        <v>0.013116530974429</v>
      </c>
      <c r="GD233" t="n">
        <v>-0.002748563854568786</v>
      </c>
      <c r="GE233" t="n">
        <v>-0.01201609465402065</v>
      </c>
      <c r="GF233" t="n">
        <v>0.00153023091322968</v>
      </c>
      <c r="GG233" t="n">
        <v>-0.005475652835118083</v>
      </c>
      <c r="GH233" t="n">
        <v>-0.006862037118785302</v>
      </c>
      <c r="GI233" t="n">
        <v>0.004920256787716681</v>
      </c>
      <c r="GJ233" t="n">
        <v>0.0006399144805717683</v>
      </c>
      <c r="GK233" t="n">
        <v>-0.001741725480806977</v>
      </c>
      <c r="GL233" t="n">
        <v>0.001120252564542845</v>
      </c>
      <c r="GM233" t="n">
        <v>0.006385039114006119</v>
      </c>
      <c r="GN233" t="n">
        <v>-0.003889238743967738</v>
      </c>
      <c r="GO233" t="n">
        <v>-0.002613780671076427</v>
      </c>
      <c r="GP233" t="n">
        <v>0.006863086985578803</v>
      </c>
      <c r="GQ233" t="n">
        <v>-0.053548489</v>
      </c>
      <c r="GR233" t="n">
        <v>0.031682014</v>
      </c>
      <c r="GS233" t="n">
        <v>0.0078053474</v>
      </c>
      <c r="GT233" t="n">
        <v>0.048922539</v>
      </c>
    </row>
    <row r="234">
      <c r="A234" t="inlineStr">
        <is>
          <t>2017-Q3</t>
        </is>
      </c>
      <c r="B234" t="n">
        <v>0.30000001</v>
      </c>
      <c r="C234" t="n">
        <v>-0.2</v>
      </c>
      <c r="D234" t="n">
        <v>76.452797</v>
      </c>
      <c r="E234" t="n">
        <v>41.9333</v>
      </c>
      <c r="F234" t="n">
        <v>2.0899999</v>
      </c>
      <c r="G234" t="n">
        <v>0.09000000399999999</v>
      </c>
      <c r="H234" t="n">
        <v>0.20999999</v>
      </c>
      <c r="I234" t="n">
        <v>1.21</v>
      </c>
      <c r="J234" t="n">
        <v>-0.1167</v>
      </c>
      <c r="K234" t="n">
        <v>0.66329998</v>
      </c>
      <c r="L234" t="n">
        <v>2.5</v>
      </c>
      <c r="M234" t="n">
        <v>0.0107</v>
      </c>
      <c r="N234" t="n">
        <v>0.10000229</v>
      </c>
      <c r="O234" t="n">
        <v>-0.033400059</v>
      </c>
      <c r="P234" t="n">
        <v>-0.039809942</v>
      </c>
      <c r="Q234" t="n">
        <v>-0.0022134781</v>
      </c>
      <c r="R234" t="n">
        <v>-0.73340034</v>
      </c>
      <c r="S234" t="n">
        <v>0.099999905</v>
      </c>
      <c r="T234" t="n">
        <v>-0.099999905</v>
      </c>
      <c r="U234" t="n">
        <v>0.099999905</v>
      </c>
      <c r="V234" t="n">
        <v>0.20330006</v>
      </c>
      <c r="W234" t="n">
        <v>0.14670002</v>
      </c>
      <c r="X234" t="n">
        <v>0.11000001</v>
      </c>
      <c r="Y234" t="n">
        <v>0.12329996</v>
      </c>
      <c r="Z234" t="n">
        <v>-0.019999981</v>
      </c>
      <c r="AA234" t="n">
        <v>-0.14669991</v>
      </c>
      <c r="AB234" t="n">
        <v>-0.1633997</v>
      </c>
      <c r="AC234" t="n">
        <v>0</v>
      </c>
      <c r="AD234" t="n">
        <v>-0.099999428</v>
      </c>
      <c r="AE234" t="n">
        <v>0.43330002</v>
      </c>
      <c r="AF234" t="n">
        <v>-0.066699982</v>
      </c>
      <c r="AG234" t="n">
        <v>0.0067000389</v>
      </c>
      <c r="AH234" t="n">
        <v>0.03490001</v>
      </c>
      <c r="AI234" t="n">
        <v>0</v>
      </c>
      <c r="AJ234" t="n">
        <v>0</v>
      </c>
      <c r="AK234" t="n">
        <v>0.082232475</v>
      </c>
      <c r="AL234" t="n">
        <v>0.07150888399999999</v>
      </c>
      <c r="AM234" t="n">
        <v>-0.019899964</v>
      </c>
      <c r="AN234" t="n">
        <v>0.007854461700000001</v>
      </c>
      <c r="AO234" t="n">
        <v>0.0067548752</v>
      </c>
      <c r="AP234" t="n">
        <v>0.025379181</v>
      </c>
      <c r="AQ234" t="n">
        <v>0.0041790009</v>
      </c>
      <c r="AR234" t="n">
        <v>0.0057353973</v>
      </c>
      <c r="AS234" t="n">
        <v>0.016521454</v>
      </c>
      <c r="AT234" t="n">
        <v>0.0075979233</v>
      </c>
      <c r="AU234" t="n">
        <v>0.016543388</v>
      </c>
      <c r="AV234" t="n">
        <v>0.0095949173</v>
      </c>
      <c r="AW234" t="n">
        <v>0.00076341629</v>
      </c>
      <c r="AX234" t="n">
        <v>0.0012378693</v>
      </c>
      <c r="AY234" t="n">
        <v>0.0075464249</v>
      </c>
      <c r="AZ234" t="n">
        <v>0.0023488998</v>
      </c>
      <c r="BA234" t="n">
        <v>0.0058636665</v>
      </c>
      <c r="BB234" t="n">
        <v>0.0038194656</v>
      </c>
      <c r="BC234" t="n">
        <v>0.0069627762</v>
      </c>
      <c r="BD234" t="n">
        <v>0.010368347</v>
      </c>
      <c r="BE234" t="n">
        <v>0.0098376274</v>
      </c>
      <c r="BF234" t="n">
        <v>-0.0034661293</v>
      </c>
      <c r="BG234" t="n">
        <v>-0.0031247139</v>
      </c>
      <c r="BH234" t="n">
        <v>-0.0072855949</v>
      </c>
      <c r="BI234" t="n">
        <v>-0.0044469833</v>
      </c>
      <c r="BJ234" t="n">
        <v>-0.0037298203</v>
      </c>
      <c r="BK234" t="n">
        <v>-0.025186062</v>
      </c>
      <c r="BL234" t="n">
        <v>-0.026881695</v>
      </c>
      <c r="BM234" t="n">
        <v>-0.041371822</v>
      </c>
      <c r="BN234" t="n">
        <v>-0.0015835762</v>
      </c>
      <c r="BO234" t="n">
        <v>0.0037045479</v>
      </c>
      <c r="BP234" t="n">
        <v>-0.016805649</v>
      </c>
      <c r="BQ234" t="n">
        <v>0.0034732819</v>
      </c>
      <c r="BR234" t="n">
        <v>0.0041646957</v>
      </c>
      <c r="BS234" t="n">
        <v>0.0036458969</v>
      </c>
      <c r="BT234" t="n">
        <v>0.0031290054</v>
      </c>
      <c r="BU234" t="n">
        <v>0.0056447983</v>
      </c>
      <c r="BV234" t="n">
        <v>0.0037078857</v>
      </c>
      <c r="BW234" t="n">
        <v>0.0035448074</v>
      </c>
      <c r="BX234" t="n">
        <v>0.008327484099999999</v>
      </c>
      <c r="BY234" t="n">
        <v>0.0051298141</v>
      </c>
      <c r="BZ234" t="n">
        <v>0.0042581558</v>
      </c>
      <c r="CA234" t="n">
        <v>0.0026106834</v>
      </c>
      <c r="CB234" t="n">
        <v>0.0052986145</v>
      </c>
      <c r="CC234" t="n">
        <v>0.0056552887</v>
      </c>
      <c r="CD234" t="n">
        <v>0.0025997162</v>
      </c>
      <c r="CE234" t="n">
        <v>0.014720917</v>
      </c>
      <c r="CF234" t="n">
        <v>0.0009880065900000001</v>
      </c>
      <c r="CG234" t="n">
        <v>-0.00037288666</v>
      </c>
      <c r="CH234" t="n">
        <v>-0.0018148422</v>
      </c>
      <c r="CI234" t="n">
        <v>0.0011587143</v>
      </c>
      <c r="CJ234" t="n">
        <v>-0.00047588348</v>
      </c>
      <c r="CK234" t="n">
        <v>-0.0021276474</v>
      </c>
      <c r="CL234" t="n">
        <v>0.0002784729</v>
      </c>
      <c r="CM234" t="n">
        <v>0.0037269592</v>
      </c>
      <c r="CN234" t="n">
        <v>-0.027440071</v>
      </c>
      <c r="CO234" t="n">
        <v>0.0053510666</v>
      </c>
      <c r="CP234" t="n">
        <v>0.058522701</v>
      </c>
      <c r="CQ234" t="n">
        <v>0.0011796951</v>
      </c>
      <c r="CR234" t="n">
        <v>-0.0096616745</v>
      </c>
      <c r="CS234" t="n">
        <v>0.0019311905</v>
      </c>
      <c r="CT234" t="n">
        <v>0.0024414063</v>
      </c>
      <c r="CU234" t="n">
        <v>-0.0016908646</v>
      </c>
      <c r="CV234" t="n">
        <v>-0.032756329</v>
      </c>
      <c r="CW234" t="n">
        <v>-0.10035753</v>
      </c>
      <c r="CX234" t="n">
        <v>-0.018127441</v>
      </c>
      <c r="CY234" t="n">
        <v>0.044918537</v>
      </c>
      <c r="CZ234" t="n">
        <v>-0.023037434</v>
      </c>
      <c r="DA234" t="n">
        <v>-0.026481628</v>
      </c>
      <c r="DB234" t="n">
        <v>-0.0064992905</v>
      </c>
      <c r="DC234" t="n">
        <v>-0.008456707000000001</v>
      </c>
      <c r="DD234" t="n">
        <v>0.010583401</v>
      </c>
      <c r="DE234" t="n">
        <v>0.0048053265</v>
      </c>
      <c r="DF234" t="n">
        <v>0.007826328299999999</v>
      </c>
      <c r="DG234" t="n">
        <v>0.008046150199999999</v>
      </c>
      <c r="DH234" t="n">
        <v>0.0079188347</v>
      </c>
      <c r="DI234" t="n">
        <v>0.007909297900000001</v>
      </c>
      <c r="DJ234" t="n">
        <v>0.0049705505</v>
      </c>
      <c r="DK234" t="n">
        <v>0.0047206879</v>
      </c>
      <c r="DL234" t="n">
        <v>0.0056414604</v>
      </c>
      <c r="DM234" t="n">
        <v>0.014487267</v>
      </c>
      <c r="DN234" t="n">
        <v>0.015308857</v>
      </c>
      <c r="DO234" t="n">
        <v>0.0065069199</v>
      </c>
      <c r="DP234" t="n">
        <v>0.0054044724</v>
      </c>
      <c r="DQ234" t="n">
        <v>0.0074534416</v>
      </c>
      <c r="DR234" t="n">
        <v>0.0087227821</v>
      </c>
      <c r="DS234" t="n">
        <v>0.0065908432</v>
      </c>
      <c r="DT234" t="n">
        <v>0.008880615200000001</v>
      </c>
      <c r="DU234" t="n">
        <v>0.012803078</v>
      </c>
      <c r="DV234" t="n">
        <v>0.0067567825</v>
      </c>
      <c r="DW234" t="n">
        <v>-0.00020647049</v>
      </c>
      <c r="DX234" t="n">
        <v>0.013719559</v>
      </c>
      <c r="DY234" t="n">
        <v>0.012714386</v>
      </c>
      <c r="DZ234" t="n">
        <v>0.013065338</v>
      </c>
      <c r="EA234" t="n">
        <v>0.013633728</v>
      </c>
      <c r="EB234" t="n">
        <v>-0.023102807</v>
      </c>
      <c r="EC234" t="n">
        <v>-0.0006861686699999999</v>
      </c>
      <c r="ED234" t="n">
        <v>0.023408711</v>
      </c>
      <c r="EE234" t="n">
        <v>-0.07087518299999999</v>
      </c>
      <c r="EF234" t="n">
        <v>-0.0054864883</v>
      </c>
      <c r="EG234" t="n">
        <v>-0.0063180923</v>
      </c>
      <c r="EH234" t="n">
        <v>-0.032494545</v>
      </c>
      <c r="EI234" t="n">
        <v>0.011865616</v>
      </c>
      <c r="EJ234" t="n">
        <v>0.017902374</v>
      </c>
      <c r="EK234" t="n">
        <v>0.0083396435</v>
      </c>
      <c r="EL234" t="n">
        <v>-0.010311604</v>
      </c>
      <c r="EM234" t="n">
        <v>0.014842033</v>
      </c>
      <c r="EN234" t="n">
        <v>0.013802528</v>
      </c>
      <c r="EO234" t="n">
        <v>0.008142471300000001</v>
      </c>
      <c r="EP234" t="n">
        <v>0.0041236877</v>
      </c>
      <c r="EQ234" t="n">
        <v>-0.067387104</v>
      </c>
      <c r="ER234" t="n">
        <v>0.029403687</v>
      </c>
      <c r="ES234" t="n">
        <v>-0.014042854</v>
      </c>
      <c r="ET234" t="n">
        <v>0.00352352716897375</v>
      </c>
      <c r="EU234" t="n">
        <v>0.003017851815044992</v>
      </c>
      <c r="EV234" t="n">
        <v>0.005184418358020082</v>
      </c>
      <c r="EW234" t="n">
        <v>0.003237186477195841</v>
      </c>
      <c r="EX234" t="n">
        <v>0.004884601227943541</v>
      </c>
      <c r="EY234" t="n">
        <v>0.0003208727766983444</v>
      </c>
      <c r="EZ234" t="n">
        <v>-0.008727299005214739</v>
      </c>
      <c r="FA234" t="n">
        <v>0.005011037746366576</v>
      </c>
      <c r="FB234" t="n">
        <v>0.004898083685224819</v>
      </c>
      <c r="FC234" t="n">
        <v>0.005081789558748717</v>
      </c>
      <c r="FD234" t="n">
        <v>-0.00954414996235986</v>
      </c>
      <c r="FE234" t="n">
        <v>-0.01502914410698608</v>
      </c>
      <c r="FF234" t="n">
        <v>-0.001218854427874838</v>
      </c>
      <c r="FG234" t="n">
        <v>-0.01067878918333598</v>
      </c>
      <c r="FH234" t="n">
        <v>0.0009097498815462401</v>
      </c>
      <c r="FI234" t="n">
        <v>-0.001730078285038239</v>
      </c>
      <c r="FJ234" t="n">
        <v>0.03049771887024644</v>
      </c>
      <c r="FK234" t="n">
        <v>0.003697526872437074</v>
      </c>
      <c r="FL234" t="n">
        <v>0.008019962787394697</v>
      </c>
      <c r="FM234" t="n">
        <v>0.002731982385227205</v>
      </c>
      <c r="FN234" t="n">
        <v>-0.001090932855696281</v>
      </c>
      <c r="FO234" t="n">
        <v>0.008098505554305468</v>
      </c>
      <c r="FP234" t="n">
        <v>0.00225289592292377</v>
      </c>
      <c r="FQ234" t="n">
        <v>0.01062271717069052</v>
      </c>
      <c r="FR234" t="n">
        <v>0.001460949877102102</v>
      </c>
      <c r="FS234" t="n">
        <v>0.004769045852770937</v>
      </c>
      <c r="FT234" t="n">
        <v>0.003874890071322135</v>
      </c>
      <c r="FU234" t="n">
        <v>0.003888264226935334</v>
      </c>
      <c r="FV234" t="n">
        <v>0.004649169742988235</v>
      </c>
      <c r="FW234" t="n">
        <v>0.005285508375126646</v>
      </c>
      <c r="FX234" t="n">
        <v>-0.004172370039460027</v>
      </c>
      <c r="FY234" t="n">
        <v>0.007238914754643666</v>
      </c>
      <c r="FZ234" t="n">
        <v>0.004907810456432848</v>
      </c>
      <c r="GA234" t="n">
        <v>0.02271426812860877</v>
      </c>
      <c r="GB234" t="n">
        <v>-0.0001757410352185573</v>
      </c>
      <c r="GC234" t="n">
        <v>0.04109363921229825</v>
      </c>
      <c r="GD234" t="n">
        <v>-0.002501138274732639</v>
      </c>
      <c r="GE234" t="n">
        <v>0.005685219590101376</v>
      </c>
      <c r="GF234" t="n">
        <v>0.007146625904144166</v>
      </c>
      <c r="GG234" t="n">
        <v>0.00164855755357074</v>
      </c>
      <c r="GH234" t="n">
        <v>-0.009544990849279067</v>
      </c>
      <c r="GI234" t="n">
        <v>0.006430541534344414</v>
      </c>
      <c r="GJ234" t="n">
        <v>0.005068632026612008</v>
      </c>
      <c r="GK234" t="n">
        <v>0.003272607821669382</v>
      </c>
      <c r="GL234" t="n">
        <v>0.004545370934776471</v>
      </c>
      <c r="GM234" t="n">
        <v>0.01036578582692194</v>
      </c>
      <c r="GN234" t="n">
        <v>0.001507976336117878</v>
      </c>
      <c r="GO234" t="n">
        <v>0.00358255630557025</v>
      </c>
      <c r="GP234" t="n">
        <v>0.001925549253401826</v>
      </c>
      <c r="GQ234" t="n">
        <v>0.015017845</v>
      </c>
      <c r="GR234" t="n">
        <v>0.081189156</v>
      </c>
      <c r="GS234" t="n">
        <v>0.0067572594</v>
      </c>
      <c r="GT234" t="n">
        <v>0.033033371</v>
      </c>
    </row>
    <row r="235">
      <c r="A235" t="inlineStr">
        <is>
          <t>2017-Q4</t>
        </is>
      </c>
      <c r="B235" t="n">
        <v>0.2</v>
      </c>
      <c r="C235" t="n">
        <v>5.5</v>
      </c>
      <c r="D235" t="n">
        <v>77.529602</v>
      </c>
      <c r="E235" t="n">
        <v>41.966702</v>
      </c>
      <c r="F235" t="n">
        <v>1.9</v>
      </c>
      <c r="G235" t="n">
        <v>0.15000001</v>
      </c>
      <c r="H235" t="n">
        <v>0.34999999</v>
      </c>
      <c r="I235" t="n">
        <v>1.16</v>
      </c>
      <c r="J235" t="n">
        <v>0.0033</v>
      </c>
      <c r="K235" t="n">
        <v>0.86669999</v>
      </c>
      <c r="L235" t="n">
        <v>2.3566999</v>
      </c>
      <c r="M235" t="n">
        <v>0.016799999</v>
      </c>
      <c r="N235" t="n">
        <v>-0.26670074</v>
      </c>
      <c r="O235" t="n">
        <v>-0.16660023</v>
      </c>
      <c r="P235" t="n">
        <v>-0.06674957300000001</v>
      </c>
      <c r="Q235" t="n">
        <v>-0.076430857</v>
      </c>
      <c r="R235" t="n">
        <v>1.2667007</v>
      </c>
      <c r="S235" t="n">
        <v>-0.16669989</v>
      </c>
      <c r="T235" t="n">
        <v>-0.20000005</v>
      </c>
      <c r="U235" t="n">
        <v>0.066699982</v>
      </c>
      <c r="V235" t="n">
        <v>0.049999952</v>
      </c>
      <c r="W235" t="n">
        <v>0.16999996</v>
      </c>
      <c r="X235" t="n">
        <v>0.23000002</v>
      </c>
      <c r="Y235" t="n">
        <v>0.31000006</v>
      </c>
      <c r="Z235" t="n">
        <v>0.12669992</v>
      </c>
      <c r="AA235" t="n">
        <v>-0.09330010399999999</v>
      </c>
      <c r="AB235" t="n">
        <v>-0.06330013299999999</v>
      </c>
      <c r="AC235" t="n">
        <v>0.29999924</v>
      </c>
      <c r="AD235" t="n">
        <v>0.30000019</v>
      </c>
      <c r="AE235" t="n">
        <v>0.4666996</v>
      </c>
      <c r="AF235" t="n">
        <v>0.13330078</v>
      </c>
      <c r="AG235" t="n">
        <v>0.25329995</v>
      </c>
      <c r="AH235" t="n">
        <v>0.041299999</v>
      </c>
      <c r="AI235" t="n">
        <v>-0.03670001</v>
      </c>
      <c r="AJ235" t="n">
        <v>-0.00029999018</v>
      </c>
      <c r="AK235" t="n">
        <v>0.49527311</v>
      </c>
      <c r="AL235" t="n">
        <v>0.47562695</v>
      </c>
      <c r="AM235" t="n">
        <v>-0.07020008599999999</v>
      </c>
      <c r="AN235" t="n">
        <v>0.011207581</v>
      </c>
      <c r="AO235" t="n">
        <v>0.010869026</v>
      </c>
      <c r="AP235" t="n">
        <v>0.03636694</v>
      </c>
      <c r="AQ235" t="n">
        <v>0.0062456131</v>
      </c>
      <c r="AR235" t="n">
        <v>0.012886524</v>
      </c>
      <c r="AS235" t="n">
        <v>0.018631935</v>
      </c>
      <c r="AT235" t="n">
        <v>0.022844315</v>
      </c>
      <c r="AU235" t="n">
        <v>0.03023386</v>
      </c>
      <c r="AV235" t="n">
        <v>0.023605824</v>
      </c>
      <c r="AW235" t="n">
        <v>0.020195007</v>
      </c>
      <c r="AX235" t="n">
        <v>0.008942604099999999</v>
      </c>
      <c r="AY235" t="n">
        <v>0.005490303</v>
      </c>
      <c r="AZ235" t="n">
        <v>0.0063457489</v>
      </c>
      <c r="BA235" t="n">
        <v>0.025574684</v>
      </c>
      <c r="BB235" t="n">
        <v>0.027588367</v>
      </c>
      <c r="BC235" t="n">
        <v>0.0061798096</v>
      </c>
      <c r="BD235" t="n">
        <v>0.013580322</v>
      </c>
      <c r="BE235" t="n">
        <v>0.013486385</v>
      </c>
      <c r="BF235" t="n">
        <v>0.014121056</v>
      </c>
      <c r="BG235" t="n">
        <v>0.009914875</v>
      </c>
      <c r="BH235" t="n">
        <v>0.0048398972</v>
      </c>
      <c r="BI235" t="n">
        <v>0.019101143</v>
      </c>
      <c r="BJ235" t="n">
        <v>0.01325798</v>
      </c>
      <c r="BK235" t="n">
        <v>0.012680531</v>
      </c>
      <c r="BL235" t="n">
        <v>0.014582157</v>
      </c>
      <c r="BM235" t="n">
        <v>0.029840469</v>
      </c>
      <c r="BN235" t="n">
        <v>0.0020170212</v>
      </c>
      <c r="BO235" t="n">
        <v>0.026166916</v>
      </c>
      <c r="BP235" t="n">
        <v>0.023622513</v>
      </c>
      <c r="BQ235" t="n">
        <v>0.0030908585</v>
      </c>
      <c r="BR235" t="n">
        <v>0.0033588409</v>
      </c>
      <c r="BS235" t="n">
        <v>0.0042991638</v>
      </c>
      <c r="BT235" t="n">
        <v>0.0025606155</v>
      </c>
      <c r="BU235" t="n">
        <v>0.0064191818</v>
      </c>
      <c r="BV235" t="n">
        <v>0.0065631866</v>
      </c>
      <c r="BW235" t="n">
        <v>0.00056648254</v>
      </c>
      <c r="BX235" t="n">
        <v>0.009817123400000001</v>
      </c>
      <c r="BY235" t="n">
        <v>0.0038766861</v>
      </c>
      <c r="BZ235" t="n">
        <v>0.0018863678</v>
      </c>
      <c r="CA235" t="n">
        <v>0.0007109642</v>
      </c>
      <c r="CB235" t="n">
        <v>0.0035648346</v>
      </c>
      <c r="CC235" t="n">
        <v>0.0013217926</v>
      </c>
      <c r="CD235" t="n">
        <v>0.0039730072</v>
      </c>
      <c r="CE235" t="n">
        <v>0.010176659</v>
      </c>
      <c r="CF235" t="n">
        <v>0.0023021698</v>
      </c>
      <c r="CG235" t="n">
        <v>0.0015954971</v>
      </c>
      <c r="CH235" t="n">
        <v>-0.00010585785</v>
      </c>
      <c r="CI235" t="n">
        <v>0.0013065338</v>
      </c>
      <c r="CJ235" t="n">
        <v>-0.0023818016</v>
      </c>
      <c r="CK235" t="n">
        <v>-0.0012273788</v>
      </c>
      <c r="CL235" t="n">
        <v>0.0033798218</v>
      </c>
      <c r="CM235" t="n">
        <v>-8.6784363e-05</v>
      </c>
      <c r="CN235" t="n">
        <v>0.009531497999999999</v>
      </c>
      <c r="CO235" t="n">
        <v>-0.030995846</v>
      </c>
      <c r="CP235" t="n">
        <v>-0.1018734</v>
      </c>
      <c r="CQ235" t="n">
        <v>-0.076741219</v>
      </c>
      <c r="CR235" t="n">
        <v>-0.08037090299999999</v>
      </c>
      <c r="CS235" t="n">
        <v>0.0064468384</v>
      </c>
      <c r="CT235" t="n">
        <v>0.0062861443</v>
      </c>
      <c r="CU235" t="n">
        <v>0.044403076</v>
      </c>
      <c r="CV235" t="n">
        <v>0.08952283900000001</v>
      </c>
      <c r="CW235" t="n">
        <v>0.046868801</v>
      </c>
      <c r="CX235" t="n">
        <v>0</v>
      </c>
      <c r="CY235" t="n">
        <v>0.048437119</v>
      </c>
      <c r="CZ235" t="n">
        <v>0.050604343</v>
      </c>
      <c r="DA235" t="n">
        <v>0.039160728</v>
      </c>
      <c r="DB235" t="n">
        <v>-0.0057907104</v>
      </c>
      <c r="DC235" t="n">
        <v>0.16920948</v>
      </c>
      <c r="DD235" t="n">
        <v>-0.00060200691</v>
      </c>
      <c r="DE235" t="n">
        <v>0.003954649</v>
      </c>
      <c r="DF235" t="n">
        <v>0.0054116249</v>
      </c>
      <c r="DG235" t="n">
        <v>0.0049748421</v>
      </c>
      <c r="DH235" t="n">
        <v>0.0073027611</v>
      </c>
      <c r="DI235" t="n">
        <v>0.0070357323</v>
      </c>
      <c r="DJ235" t="n">
        <v>0.0058584213</v>
      </c>
      <c r="DK235" t="n">
        <v>0.0060386658</v>
      </c>
      <c r="DL235" t="n">
        <v>0.0045361519</v>
      </c>
      <c r="DM235" t="n">
        <v>-0.0071601868</v>
      </c>
      <c r="DN235" t="n">
        <v>0.0056209564</v>
      </c>
      <c r="DO235" t="n">
        <v>0.0020065308</v>
      </c>
      <c r="DP235" t="n">
        <v>0.0046687126</v>
      </c>
      <c r="DQ235" t="n">
        <v>0.019567966</v>
      </c>
      <c r="DR235" t="n">
        <v>0.0087385178</v>
      </c>
      <c r="DS235" t="n">
        <v>0.006565094</v>
      </c>
      <c r="DT235" t="n">
        <v>0.010406494</v>
      </c>
      <c r="DU235" t="n">
        <v>0.018516541</v>
      </c>
      <c r="DV235" t="n">
        <v>0.008401870699999999</v>
      </c>
      <c r="DW235" t="n">
        <v>0.0022211075</v>
      </c>
      <c r="DX235" t="n">
        <v>0.020035744</v>
      </c>
      <c r="DY235" t="n">
        <v>0.021019936</v>
      </c>
      <c r="DZ235" t="n">
        <v>0.011095047</v>
      </c>
      <c r="EA235" t="n">
        <v>0.022107124</v>
      </c>
      <c r="EB235" t="n">
        <v>0.024826843</v>
      </c>
      <c r="EC235" t="n">
        <v>0.01683569</v>
      </c>
      <c r="ED235" t="n">
        <v>0.013500363</v>
      </c>
      <c r="EE235" t="n">
        <v>0.015054598</v>
      </c>
      <c r="EF235" t="n">
        <v>0.010001659</v>
      </c>
      <c r="EG235" t="n">
        <v>0.030138969</v>
      </c>
      <c r="EH235" t="n">
        <v>0.017634392</v>
      </c>
      <c r="EI235" t="n">
        <v>0.0080337524</v>
      </c>
      <c r="EJ235" t="n">
        <v>0.10991955</v>
      </c>
      <c r="EK235" t="n">
        <v>-0.010805607</v>
      </c>
      <c r="EL235" t="n">
        <v>0.010757446</v>
      </c>
      <c r="EM235" t="n">
        <v>0.031019211</v>
      </c>
      <c r="EN235" t="n">
        <v>0.013055801</v>
      </c>
      <c r="EO235" t="n">
        <v>0.012176514</v>
      </c>
      <c r="EP235" t="n">
        <v>0.011377335</v>
      </c>
      <c r="EQ235" t="n">
        <v>-0.4642539</v>
      </c>
      <c r="ER235" t="n">
        <v>0.054131508</v>
      </c>
      <c r="ES235" t="n">
        <v>0.011339664</v>
      </c>
      <c r="ET235" t="n">
        <v>0.005977542306422556</v>
      </c>
      <c r="EU235" t="n">
        <v>0.004437681773743485</v>
      </c>
      <c r="EV235" t="n">
        <v>0.006031249310640696</v>
      </c>
      <c r="EW235" t="n">
        <v>0.001823790500592892</v>
      </c>
      <c r="EX235" t="n">
        <v>0.005466807076787816</v>
      </c>
      <c r="EY235" t="n">
        <v>0.004691017169226264</v>
      </c>
      <c r="EZ235" t="n">
        <v>-0.002697617064659319</v>
      </c>
      <c r="FA235" t="n">
        <v>0.006563269383513592</v>
      </c>
      <c r="FB235" t="n">
        <v>0.00845477075015566</v>
      </c>
      <c r="FC235" t="n">
        <v>0.007227928964280039</v>
      </c>
      <c r="FD235" t="n">
        <v>0.003224950427311413</v>
      </c>
      <c r="FE235" t="n">
        <v>-0.006751686991965045</v>
      </c>
      <c r="FF235" t="n">
        <v>-0.01109771042330632</v>
      </c>
      <c r="FG235" t="n">
        <v>0.00412073308908667</v>
      </c>
      <c r="FH235" t="n">
        <v>0.001198406263287488</v>
      </c>
      <c r="FI235" t="n">
        <v>-0.004514272743865178</v>
      </c>
      <c r="FJ235" t="n">
        <v>0.0813341572185653</v>
      </c>
      <c r="FK235" t="n">
        <v>-0.0021668913599866</v>
      </c>
      <c r="FL235" t="n">
        <v>0.007877103002558172</v>
      </c>
      <c r="FM235" t="n">
        <v>0.006534408460661112</v>
      </c>
      <c r="FN235" t="n">
        <v>0.007124569885224474</v>
      </c>
      <c r="FO235" t="n">
        <v>0.003687528716479704</v>
      </c>
      <c r="FP235" t="n">
        <v>0.009337768067132046</v>
      </c>
      <c r="FQ235" t="n">
        <v>0.01391845263278579</v>
      </c>
      <c r="FR235" t="n">
        <v>0.0007896249691876633</v>
      </c>
      <c r="FS235" t="n">
        <v>0.007923695328321045</v>
      </c>
      <c r="FT235" t="n">
        <v>0.005732535374513681</v>
      </c>
      <c r="FU235" t="n">
        <v>0.01673102297580087</v>
      </c>
      <c r="FV235" t="n">
        <v>0.008553080584253081</v>
      </c>
      <c r="FW235" t="n">
        <v>0.0213362465465563</v>
      </c>
      <c r="FX235" t="n">
        <v>0.003531709921371196</v>
      </c>
      <c r="FY235" t="n">
        <v>0.01228894113435164</v>
      </c>
      <c r="FZ235" t="n">
        <v>0.0178502270082781</v>
      </c>
      <c r="GA235" t="n">
        <v>-0.008961015798791827</v>
      </c>
      <c r="GB235" t="n">
        <v>0.01882244156805335</v>
      </c>
      <c r="GC235" t="n">
        <v>0.02068537640891233</v>
      </c>
      <c r="GD235" t="n">
        <v>-0.003453609026486504</v>
      </c>
      <c r="GE235" t="n">
        <v>0.02354117729887317</v>
      </c>
      <c r="GF235" t="n">
        <v>0.002572548007424125</v>
      </c>
      <c r="GG235" t="n">
        <v>0.009150123888939099</v>
      </c>
      <c r="GH235" t="n">
        <v>-0.001172521437686314</v>
      </c>
      <c r="GI235" t="n">
        <v>0.007155701950433802</v>
      </c>
      <c r="GJ235" t="n">
        <v>0.008656289033586617</v>
      </c>
      <c r="GK235" t="n">
        <v>0.007218654542914926</v>
      </c>
      <c r="GL235" t="n">
        <v>0.00842387942904832</v>
      </c>
      <c r="GM235" t="n">
        <v>0.006851306919004596</v>
      </c>
      <c r="GN235" t="n">
        <v>0.00402906072122633</v>
      </c>
      <c r="GO235" t="n">
        <v>0.0006817511313208513</v>
      </c>
      <c r="GP235" t="n">
        <v>0.01058808947546019</v>
      </c>
      <c r="GQ235" t="n">
        <v>-0.031809799</v>
      </c>
      <c r="GR235" t="n">
        <v>0.47730923</v>
      </c>
      <c r="GS235" t="n">
        <v>0.013855934</v>
      </c>
      <c r="GT235" t="n">
        <v>0.009511947600000001</v>
      </c>
    </row>
    <row r="236">
      <c r="A236" t="inlineStr">
        <is>
          <t>2018-Q1</t>
        </is>
      </c>
      <c r="B236" t="n">
        <v>0.2</v>
      </c>
      <c r="C236" t="n">
        <v>4.0999999</v>
      </c>
      <c r="D236" t="n">
        <v>77.857597</v>
      </c>
      <c r="E236" t="n">
        <v>42.133301</v>
      </c>
      <c r="F236" t="n">
        <v>1.71</v>
      </c>
      <c r="G236" t="n">
        <v>0.18000001</v>
      </c>
      <c r="H236" t="n">
        <v>0.38</v>
      </c>
      <c r="I236" t="n">
        <v>1.2</v>
      </c>
      <c r="J236" t="n">
        <v>0.1133</v>
      </c>
      <c r="K236" t="n">
        <v>1.09</v>
      </c>
      <c r="L236" t="n">
        <v>2.3</v>
      </c>
      <c r="M236" t="n">
        <v>0.009299999999999999</v>
      </c>
      <c r="N236" t="n">
        <v>0.16669846</v>
      </c>
      <c r="O236" t="n">
        <v>-0.13339996</v>
      </c>
      <c r="P236" t="n">
        <v>-0.038962126</v>
      </c>
      <c r="Q236" t="n">
        <v>-0.102961</v>
      </c>
      <c r="R236" t="n">
        <v>-0.80000019</v>
      </c>
      <c r="S236" t="n">
        <v>-0.20000005</v>
      </c>
      <c r="T236" t="n">
        <v>-0.066600084</v>
      </c>
      <c r="U236" t="n">
        <v>0.13329983</v>
      </c>
      <c r="V236" t="n">
        <v>0.24339998</v>
      </c>
      <c r="W236" t="n">
        <v>0.35329998</v>
      </c>
      <c r="X236" t="n">
        <v>0.38340008</v>
      </c>
      <c r="Y236" t="n">
        <v>0.38670003</v>
      </c>
      <c r="Z236" t="n">
        <v>0.3900001</v>
      </c>
      <c r="AA236" t="n">
        <v>0.18670011</v>
      </c>
      <c r="AB236" t="n">
        <v>0.19999981</v>
      </c>
      <c r="AC236" t="n">
        <v>0</v>
      </c>
      <c r="AD236" t="n">
        <v>0.099999428</v>
      </c>
      <c r="AE236" t="n">
        <v>-1.6666985</v>
      </c>
      <c r="AF236" t="n">
        <v>0.066699982</v>
      </c>
      <c r="AG236" t="n">
        <v>0.46670008</v>
      </c>
      <c r="AH236" t="n">
        <v>0.077300012</v>
      </c>
      <c r="AI236" t="n">
        <v>0.0099999905</v>
      </c>
      <c r="AJ236" t="n">
        <v>0</v>
      </c>
      <c r="AK236" t="n">
        <v>-0.61739588</v>
      </c>
      <c r="AL236" t="n">
        <v>-0.60714531</v>
      </c>
      <c r="AM236" t="n">
        <v>-0.051699996</v>
      </c>
      <c r="AN236" t="n">
        <v>0.0081014633</v>
      </c>
      <c r="AO236" t="n">
        <v>0.0072154999</v>
      </c>
      <c r="AP236" t="n">
        <v>0.012742043</v>
      </c>
      <c r="AQ236" t="n">
        <v>0.0063238144</v>
      </c>
      <c r="AR236" t="n">
        <v>0.007297039</v>
      </c>
      <c r="AS236" t="n">
        <v>0.015080452</v>
      </c>
      <c r="AT236" t="n">
        <v>0.01717186</v>
      </c>
      <c r="AU236" t="n">
        <v>0.017536163</v>
      </c>
      <c r="AV236" t="n">
        <v>0.027595043</v>
      </c>
      <c r="AW236" t="n">
        <v>-0.019040585</v>
      </c>
      <c r="AX236" t="n">
        <v>0.0021038055</v>
      </c>
      <c r="AY236" t="n">
        <v>-0.017348289</v>
      </c>
      <c r="AZ236" t="n">
        <v>-0.0026712418</v>
      </c>
      <c r="BA236" t="n">
        <v>0.0064539909</v>
      </c>
      <c r="BB236" t="n">
        <v>0.0041313171</v>
      </c>
      <c r="BC236" t="n">
        <v>0.01044178</v>
      </c>
      <c r="BD236" t="n">
        <v>0.0090527534</v>
      </c>
      <c r="BE236" t="n">
        <v>0.0092902184</v>
      </c>
      <c r="BF236" t="n">
        <v>0.0055346489</v>
      </c>
      <c r="BG236" t="n">
        <v>0.0043234825</v>
      </c>
      <c r="BH236" t="n">
        <v>0.00088262558</v>
      </c>
      <c r="BI236" t="n">
        <v>0.0075736046</v>
      </c>
      <c r="BJ236" t="n">
        <v>0.0069046021</v>
      </c>
      <c r="BK236" t="n">
        <v>-0.012853146</v>
      </c>
      <c r="BL236" t="n">
        <v>0.020286083</v>
      </c>
      <c r="BM236" t="n">
        <v>0.028680325</v>
      </c>
      <c r="BN236" t="n">
        <v>-0.0046463013</v>
      </c>
      <c r="BO236" t="n">
        <v>0.010756493</v>
      </c>
      <c r="BP236" t="n">
        <v>0.0058383942</v>
      </c>
      <c r="BQ236" t="n">
        <v>0.0044221878</v>
      </c>
      <c r="BR236" t="n">
        <v>0.0049571991</v>
      </c>
      <c r="BS236" t="n">
        <v>0.0060310364</v>
      </c>
      <c r="BT236" t="n">
        <v>0.0036783218</v>
      </c>
      <c r="BU236" t="n">
        <v>0.0090713501</v>
      </c>
      <c r="BV236" t="n">
        <v>0.008387565600000001</v>
      </c>
      <c r="BW236" t="n">
        <v>0.0021190643</v>
      </c>
      <c r="BX236" t="n">
        <v>0.013173103</v>
      </c>
      <c r="BY236" t="n">
        <v>0.0058927536</v>
      </c>
      <c r="BZ236" t="n">
        <v>0.0039186478</v>
      </c>
      <c r="CA236" t="n">
        <v>0.0021290779</v>
      </c>
      <c r="CB236" t="n">
        <v>0.0062294006</v>
      </c>
      <c r="CC236" t="n">
        <v>0.0041780472</v>
      </c>
      <c r="CD236" t="n">
        <v>0.0021820068</v>
      </c>
      <c r="CE236" t="n">
        <v>0.02193737</v>
      </c>
      <c r="CF236" t="n">
        <v>0.0017995834</v>
      </c>
      <c r="CG236" t="n">
        <v>0.0014286041</v>
      </c>
      <c r="CH236" t="n">
        <v>-0.0009441375699999999</v>
      </c>
      <c r="CI236" t="n">
        <v>0.0012874603</v>
      </c>
      <c r="CJ236" t="n">
        <v>-0.0013122559</v>
      </c>
      <c r="CK236" t="n">
        <v>0</v>
      </c>
      <c r="CL236" t="n">
        <v>0.0024700165</v>
      </c>
      <c r="CM236" t="n">
        <v>0.0075969696</v>
      </c>
      <c r="CN236" t="n">
        <v>0.050645828</v>
      </c>
      <c r="CO236" t="n">
        <v>-0.0039644241</v>
      </c>
      <c r="CP236" t="n">
        <v>-0.082036972</v>
      </c>
      <c r="CQ236" t="n">
        <v>-0.10503054</v>
      </c>
      <c r="CR236" t="n">
        <v>0.039968491</v>
      </c>
      <c r="CS236" t="n">
        <v>0.0045385361</v>
      </c>
      <c r="CT236" t="n">
        <v>0.0053782463</v>
      </c>
      <c r="CU236" t="n">
        <v>0.049213886</v>
      </c>
      <c r="CV236" t="n">
        <v>0.14087868</v>
      </c>
      <c r="CW236" t="n">
        <v>-0.15415049</v>
      </c>
      <c r="CX236" t="n">
        <v>0.10138988</v>
      </c>
      <c r="CY236" t="n">
        <v>0.038383961</v>
      </c>
      <c r="CZ236" t="n">
        <v>0.14765596</v>
      </c>
      <c r="DA236" t="n">
        <v>0.0044727325</v>
      </c>
      <c r="DB236" t="n">
        <v>-0.0059785843</v>
      </c>
      <c r="DC236" t="n">
        <v>0.11679888</v>
      </c>
      <c r="DD236" t="n">
        <v>0.0069007874</v>
      </c>
      <c r="DE236" t="n">
        <v>0.0032317638</v>
      </c>
      <c r="DF236" t="n">
        <v>-0.0019726753</v>
      </c>
      <c r="DG236" t="n">
        <v>-0.00099086761</v>
      </c>
      <c r="DH236" t="n">
        <v>0.0036759377</v>
      </c>
      <c r="DI236" t="n">
        <v>0.0047616959</v>
      </c>
      <c r="DJ236" t="n">
        <v>0.0026445389</v>
      </c>
      <c r="DK236" t="n">
        <v>0.0027532578</v>
      </c>
      <c r="DL236" t="n">
        <v>0.0094938278</v>
      </c>
      <c r="DM236" t="n">
        <v>-0.017759323</v>
      </c>
      <c r="DN236" t="n">
        <v>-0.0010943413</v>
      </c>
      <c r="DO236" t="n">
        <v>-0.0017318726</v>
      </c>
      <c r="DP236" t="n">
        <v>-0.0036816597</v>
      </c>
      <c r="DQ236" t="n">
        <v>0.006072998</v>
      </c>
      <c r="DR236" t="n">
        <v>0.0061306953</v>
      </c>
      <c r="DS236" t="n">
        <v>0.0039672852</v>
      </c>
      <c r="DT236" t="n">
        <v>0.006231308</v>
      </c>
      <c r="DU236" t="n">
        <v>0.0027303696</v>
      </c>
      <c r="DV236" t="n">
        <v>-0.0029973984</v>
      </c>
      <c r="DW236" t="n">
        <v>-0.013437748</v>
      </c>
      <c r="DX236" t="n">
        <v>0.0035820007</v>
      </c>
      <c r="DY236" t="n">
        <v>-0.0016117096</v>
      </c>
      <c r="DZ236" t="n">
        <v>0.015552521</v>
      </c>
      <c r="EA236" t="n">
        <v>-0.0021324158</v>
      </c>
      <c r="EB236" t="n">
        <v>-0.040214173</v>
      </c>
      <c r="EC236" t="n">
        <v>-0.041558743</v>
      </c>
      <c r="ED236" t="n">
        <v>0.047519416</v>
      </c>
      <c r="EE236" t="n">
        <v>-0.0052038431</v>
      </c>
      <c r="EF236" t="n">
        <v>0.0010595322</v>
      </c>
      <c r="EG236" t="n">
        <v>0.031223297</v>
      </c>
      <c r="EH236" t="n">
        <v>-0.025645256</v>
      </c>
      <c r="EI236" t="n">
        <v>0.011906624</v>
      </c>
      <c r="EJ236" t="n">
        <v>0.0068063736</v>
      </c>
      <c r="EK236" t="n">
        <v>0.011782169</v>
      </c>
      <c r="EL236" t="n">
        <v>0.0075507164</v>
      </c>
      <c r="EM236" t="n">
        <v>-0.0075311661</v>
      </c>
      <c r="EN236" t="n">
        <v>0.0066337585</v>
      </c>
      <c r="EO236" t="n">
        <v>0.0049381256</v>
      </c>
      <c r="EP236" t="n">
        <v>0.0027189255</v>
      </c>
      <c r="EQ236" t="n">
        <v>0.60986662</v>
      </c>
      <c r="ER236" t="n">
        <v>0.047818661</v>
      </c>
      <c r="ES236" t="n">
        <v>0.0064926147</v>
      </c>
      <c r="ET236" t="n">
        <v>0.006968393403447237</v>
      </c>
      <c r="EU236" t="n">
        <v>0.006343689499838767</v>
      </c>
      <c r="EV236" t="n">
        <v>0.006409263908908613</v>
      </c>
      <c r="EW236" t="n">
        <v>0.005055306163239237</v>
      </c>
      <c r="EX236" t="n">
        <v>0.005565472872230082</v>
      </c>
      <c r="EY236" t="n">
        <v>0.005324428758978428</v>
      </c>
      <c r="EZ236" t="n">
        <v>-0.001230434236243028</v>
      </c>
      <c r="FA236" t="n">
        <v>0.007740802065228536</v>
      </c>
      <c r="FB236" t="n">
        <v>0.008669360307787422</v>
      </c>
      <c r="FC236" t="n">
        <v>0.007687373489969396</v>
      </c>
      <c r="FD236" t="n">
        <v>0.002924593693388822</v>
      </c>
      <c r="FE236" t="n">
        <v>0.003103136046557431</v>
      </c>
      <c r="FF236" t="n">
        <v>-0.01032309184616143</v>
      </c>
      <c r="FG236" t="n">
        <v>-0.001907497039467465</v>
      </c>
      <c r="FH236" t="n">
        <v>0.001914467774561501</v>
      </c>
      <c r="FI236" t="n">
        <v>0.00646414661988981</v>
      </c>
      <c r="FJ236" t="n">
        <v>0.04538814391408064</v>
      </c>
      <c r="FK236" t="n">
        <v>0.004209650491728389</v>
      </c>
      <c r="FL236" t="n">
        <v>0.007893974868392384</v>
      </c>
      <c r="FM236" t="n">
        <v>0.004121755993851117</v>
      </c>
      <c r="FN236" t="n">
        <v>0.003553247810613058</v>
      </c>
      <c r="FO236" t="n">
        <v>0.006398455350497656</v>
      </c>
      <c r="FP236" t="n">
        <v>0.005119549435057991</v>
      </c>
      <c r="FQ236" t="n">
        <v>0.01706735050278851</v>
      </c>
      <c r="FR236" t="n">
        <v>0.009733961014832815</v>
      </c>
      <c r="FS236" t="n">
        <v>0.008391381606463355</v>
      </c>
      <c r="FT236" t="n">
        <v>0.007195139591509303</v>
      </c>
      <c r="FU236" t="n">
        <v>0.008426319993693809</v>
      </c>
      <c r="FV236" t="n">
        <v>0.0158839108232236</v>
      </c>
      <c r="FW236" t="n">
        <v>0.0101125715927779</v>
      </c>
      <c r="FX236" t="n">
        <v>-0.0008017636342732004</v>
      </c>
      <c r="FY236" t="n">
        <v>0.01665443490513763</v>
      </c>
      <c r="FZ236" t="n">
        <v>0.01770526331777056</v>
      </c>
      <c r="GA236" t="n">
        <v>-0.026318451338458</v>
      </c>
      <c r="GB236" t="n">
        <v>0.03043642235337263</v>
      </c>
      <c r="GC236" t="n">
        <v>0.02698648991708374</v>
      </c>
      <c r="GD236" t="n">
        <v>0.005220890429203706</v>
      </c>
      <c r="GE236" t="n">
        <v>0.02053665771260516</v>
      </c>
      <c r="GF236" t="n">
        <v>0.007724041094727241</v>
      </c>
      <c r="GG236" t="n">
        <v>0.008933492048815772</v>
      </c>
      <c r="GH236" t="n">
        <v>0.002745517803750985</v>
      </c>
      <c r="GI236" t="n">
        <v>0.008021675201953293</v>
      </c>
      <c r="GJ236" t="n">
        <v>0.009053097944728528</v>
      </c>
      <c r="GK236" t="n">
        <v>0.00853625233272659</v>
      </c>
      <c r="GL236" t="n">
        <v>0.008458485822377071</v>
      </c>
      <c r="GM236" t="n">
        <v>0.01131696046869468</v>
      </c>
      <c r="GN236" t="n">
        <v>-0.001770204693054112</v>
      </c>
      <c r="GO236" t="n">
        <v>-0.008651239205148542</v>
      </c>
      <c r="GP236" t="n">
        <v>-0.0007686665822568273</v>
      </c>
      <c r="GQ236" t="n">
        <v>-0.017054379</v>
      </c>
      <c r="GR236" t="n">
        <v>-0.60323334</v>
      </c>
      <c r="GS236" t="n">
        <v>-0.0068593025</v>
      </c>
      <c r="GT236" t="n">
        <v>0.050156593</v>
      </c>
    </row>
    <row r="237">
      <c r="A237" t="inlineStr">
        <is>
          <t>2018-Q2</t>
        </is>
      </c>
      <c r="B237" t="n">
        <v>0</v>
      </c>
      <c r="C237" t="n">
        <v>2.9000001</v>
      </c>
      <c r="D237" t="n">
        <v>78.46410400000001</v>
      </c>
      <c r="E237" t="n">
        <v>42.200001</v>
      </c>
      <c r="F237" t="n">
        <v>1.8566999</v>
      </c>
      <c r="G237" t="n">
        <v>0.16</v>
      </c>
      <c r="H237" t="n">
        <v>0.41</v>
      </c>
      <c r="I237" t="n">
        <v>1.08</v>
      </c>
      <c r="J237" t="n">
        <v>0.1033</v>
      </c>
      <c r="K237" t="n">
        <v>1.03</v>
      </c>
      <c r="L237" t="n">
        <v>2.2</v>
      </c>
      <c r="M237" t="n">
        <v>0.009299999999999999</v>
      </c>
      <c r="N237" t="n">
        <v>0.0666008</v>
      </c>
      <c r="O237" t="n">
        <v>-0.099999905</v>
      </c>
      <c r="P237" t="n">
        <v>-0.052178383</v>
      </c>
      <c r="Q237" t="n">
        <v>-0.050450861</v>
      </c>
      <c r="R237" t="n">
        <v>-1</v>
      </c>
      <c r="S237" t="n">
        <v>0.03339982</v>
      </c>
      <c r="T237" t="n">
        <v>-0.13339996</v>
      </c>
      <c r="U237" t="n">
        <v>0</v>
      </c>
      <c r="V237" t="n">
        <v>0.29000008</v>
      </c>
      <c r="W237" t="n">
        <v>0.28000009</v>
      </c>
      <c r="X237" t="n">
        <v>0.26659989</v>
      </c>
      <c r="Y237" t="n">
        <v>0.30999994</v>
      </c>
      <c r="Z237" t="n">
        <v>0.16000009</v>
      </c>
      <c r="AA237" t="n">
        <v>0.19000006</v>
      </c>
      <c r="AB237" t="n">
        <v>0.30670023</v>
      </c>
      <c r="AC237" t="n">
        <v>0</v>
      </c>
      <c r="AD237" t="n">
        <v>-0.099999428</v>
      </c>
      <c r="AE237" t="n">
        <v>-2.2333012</v>
      </c>
      <c r="AF237" t="n">
        <v>0.19999695</v>
      </c>
      <c r="AG237" t="n">
        <v>0.23000002</v>
      </c>
      <c r="AH237" t="n">
        <v>0.083099961</v>
      </c>
      <c r="AI237" t="n">
        <v>-0.019999981</v>
      </c>
      <c r="AJ237" t="n">
        <v>0</v>
      </c>
      <c r="AK237" t="n">
        <v>-0.0026521683</v>
      </c>
      <c r="AL237" t="n">
        <v>0.0080938339</v>
      </c>
      <c r="AM237" t="n">
        <v>0.057100058</v>
      </c>
      <c r="AN237" t="n">
        <v>0.0052938461</v>
      </c>
      <c r="AO237" t="n">
        <v>0.0053396225</v>
      </c>
      <c r="AP237" t="n">
        <v>0.0057225227</v>
      </c>
      <c r="AQ237" t="n">
        <v>0.0067310333</v>
      </c>
      <c r="AR237" t="n">
        <v>0.00067186356</v>
      </c>
      <c r="AS237" t="n">
        <v>-0.00015163422</v>
      </c>
      <c r="AT237" t="n">
        <v>0.010294914</v>
      </c>
      <c r="AU237" t="n">
        <v>0.0017204285</v>
      </c>
      <c r="AV237" t="n">
        <v>0.011270046</v>
      </c>
      <c r="AW237" t="n">
        <v>0.0068798065</v>
      </c>
      <c r="AX237" t="n">
        <v>0.0071430206</v>
      </c>
      <c r="AY237" t="n">
        <v>0.0038995743</v>
      </c>
      <c r="AZ237" t="n">
        <v>0.0071325302</v>
      </c>
      <c r="BA237" t="n">
        <v>0.0054130554</v>
      </c>
      <c r="BB237" t="n">
        <v>0.0012893677</v>
      </c>
      <c r="BC237" t="n">
        <v>0.00893116</v>
      </c>
      <c r="BD237" t="n">
        <v>0.0050244331</v>
      </c>
      <c r="BE237" t="n">
        <v>0.0054516792</v>
      </c>
      <c r="BF237" t="n">
        <v>0.011557102</v>
      </c>
      <c r="BG237" t="n">
        <v>0.0046977997</v>
      </c>
      <c r="BH237" t="n">
        <v>0.0014810562</v>
      </c>
      <c r="BI237" t="n">
        <v>0.018145561</v>
      </c>
      <c r="BJ237" t="n">
        <v>0.01084137</v>
      </c>
      <c r="BK237" t="n">
        <v>0.01223278</v>
      </c>
      <c r="BL237" t="n">
        <v>0.0019230843</v>
      </c>
      <c r="BM237" t="n">
        <v>-0.0053334236</v>
      </c>
      <c r="BN237" t="n">
        <v>0.0012841225</v>
      </c>
      <c r="BO237" t="n">
        <v>0.0028958321</v>
      </c>
      <c r="BP237" t="n">
        <v>0.011796474</v>
      </c>
      <c r="BQ237" t="n">
        <v>0.004825592</v>
      </c>
      <c r="BR237" t="n">
        <v>0.0052747726</v>
      </c>
      <c r="BS237" t="n">
        <v>0.0059156418</v>
      </c>
      <c r="BT237" t="n">
        <v>0.0040655136</v>
      </c>
      <c r="BU237" t="n">
        <v>0.009555816700000001</v>
      </c>
      <c r="BV237" t="n">
        <v>0.0078134537</v>
      </c>
      <c r="BW237" t="n">
        <v>0.0027484894</v>
      </c>
      <c r="BX237" t="n">
        <v>0.01419735</v>
      </c>
      <c r="BY237" t="n">
        <v>0.0041503906</v>
      </c>
      <c r="BZ237" t="n">
        <v>0.0054607391</v>
      </c>
      <c r="CA237" t="n">
        <v>0.0064787865</v>
      </c>
      <c r="CB237" t="n">
        <v>0.0070962906</v>
      </c>
      <c r="CC237" t="n">
        <v>0.0024213791</v>
      </c>
      <c r="CD237" t="n">
        <v>0.003663063</v>
      </c>
      <c r="CE237" t="n">
        <v>0.026990891</v>
      </c>
      <c r="CF237" t="n">
        <v>0.0035028458</v>
      </c>
      <c r="CG237" t="n">
        <v>0.0023031235</v>
      </c>
      <c r="CH237" t="n">
        <v>0.0015211105</v>
      </c>
      <c r="CI237" t="n">
        <v>-0.0017280579</v>
      </c>
      <c r="CJ237" t="n">
        <v>0.001789093</v>
      </c>
      <c r="CK237" t="n">
        <v>0.0037412643</v>
      </c>
      <c r="CL237" t="n">
        <v>0.0018892288</v>
      </c>
      <c r="CM237" t="n">
        <v>0.0040578842</v>
      </c>
      <c r="CN237" t="n">
        <v>-0.086360931</v>
      </c>
      <c r="CO237" t="n">
        <v>0.0018982887</v>
      </c>
      <c r="CP237" t="n">
        <v>0.03155756</v>
      </c>
      <c r="CQ237" t="n">
        <v>-0.05621624</v>
      </c>
      <c r="CR237" t="n">
        <v>-0.027734756</v>
      </c>
      <c r="CS237" t="n">
        <v>0.0045771599</v>
      </c>
      <c r="CT237" t="n">
        <v>0.0050845146</v>
      </c>
      <c r="CU237" t="n">
        <v>-0.017878532</v>
      </c>
      <c r="CV237" t="n">
        <v>-0.1533246</v>
      </c>
      <c r="CW237" t="n">
        <v>0.19012594</v>
      </c>
      <c r="CX237" t="n">
        <v>-0.15139961</v>
      </c>
      <c r="CY237" t="n">
        <v>-0.0047178268</v>
      </c>
      <c r="CZ237" t="n">
        <v>-0.09757185</v>
      </c>
      <c r="DA237" t="n">
        <v>0.020161629</v>
      </c>
      <c r="DB237" t="n">
        <v>0.0018892288</v>
      </c>
      <c r="DC237" t="n">
        <v>0.080177784</v>
      </c>
      <c r="DD237" t="n">
        <v>0.00084257126</v>
      </c>
      <c r="DE237" t="n">
        <v>-0.00021123886</v>
      </c>
      <c r="DF237" t="n">
        <v>-0.00033760071</v>
      </c>
      <c r="DG237" t="n">
        <v>-0.0002579689</v>
      </c>
      <c r="DH237" t="n">
        <v>-5.9604645e-05</v>
      </c>
      <c r="DI237" t="n">
        <v>0.00086688995</v>
      </c>
      <c r="DJ237" t="n">
        <v>0.0042247772</v>
      </c>
      <c r="DK237" t="n">
        <v>0.0050611496</v>
      </c>
      <c r="DL237" t="n">
        <v>0.010477543</v>
      </c>
      <c r="DM237" t="n">
        <v>-0.043420792</v>
      </c>
      <c r="DN237" t="n">
        <v>-0.0021238327</v>
      </c>
      <c r="DO237" t="n">
        <v>0.0044603348</v>
      </c>
      <c r="DP237" t="n">
        <v>0.023215294</v>
      </c>
      <c r="DQ237" t="n">
        <v>0.013982773</v>
      </c>
      <c r="DR237" t="n">
        <v>0.0059576035</v>
      </c>
      <c r="DS237" t="n">
        <v>0.0012931824</v>
      </c>
      <c r="DT237" t="n">
        <v>0.0031051636</v>
      </c>
      <c r="DU237" t="n">
        <v>0.0065717697</v>
      </c>
      <c r="DV237" t="n">
        <v>0.0029592514</v>
      </c>
      <c r="DW237" t="n">
        <v>-0.0059723854</v>
      </c>
      <c r="DX237" t="n">
        <v>0.007106781</v>
      </c>
      <c r="DY237" t="n">
        <v>0.0059137344</v>
      </c>
      <c r="DZ237" t="n">
        <v>0.008495330800000001</v>
      </c>
      <c r="EA237" t="n">
        <v>0.0059833527</v>
      </c>
      <c r="EB237" t="n">
        <v>0.038490139</v>
      </c>
      <c r="EC237" t="n">
        <v>0.0077285767</v>
      </c>
      <c r="ED237" t="n">
        <v>-0.022227943</v>
      </c>
      <c r="EE237" t="n">
        <v>0.02019006</v>
      </c>
      <c r="EF237" t="n">
        <v>0.0057010651</v>
      </c>
      <c r="EG237" t="n">
        <v>0.021330833</v>
      </c>
      <c r="EH237" t="n">
        <v>0.0022616386</v>
      </c>
      <c r="EI237" t="n">
        <v>0.0050973892</v>
      </c>
      <c r="EJ237" t="n">
        <v>0.0006551742599999999</v>
      </c>
      <c r="EK237" t="n">
        <v>0.005354166</v>
      </c>
      <c r="EL237" t="n">
        <v>0.0026512146</v>
      </c>
      <c r="EM237" t="n">
        <v>-2.8610229e-05</v>
      </c>
      <c r="EN237" t="n">
        <v>0.0058546066</v>
      </c>
      <c r="EO237" t="n">
        <v>0.0093803406</v>
      </c>
      <c r="EP237" t="n">
        <v>0.010730743</v>
      </c>
      <c r="EQ237" t="n">
        <v>0.0026221275</v>
      </c>
      <c r="ER237" t="n">
        <v>-0.01082468</v>
      </c>
      <c r="ES237" t="n">
        <v>-0.05199337</v>
      </c>
      <c r="ET237" t="n">
        <v>0.005233862763282637</v>
      </c>
      <c r="EU237" t="n">
        <v>0.005353795541494399</v>
      </c>
      <c r="EV237" t="n">
        <v>0.006995234058137179</v>
      </c>
      <c r="EW237" t="n">
        <v>0.00458621186768049</v>
      </c>
      <c r="EX237" t="n">
        <v>0.007134206901149298</v>
      </c>
      <c r="EY237" t="n">
        <v>0.002616972151743724</v>
      </c>
      <c r="EZ237" t="n">
        <v>-0.002495770108478901</v>
      </c>
      <c r="FA237" t="n">
        <v>0.006460585099275384</v>
      </c>
      <c r="FB237" t="n">
        <v>0.005222559138442939</v>
      </c>
      <c r="FC237" t="n">
        <v>0.00660385304496991</v>
      </c>
      <c r="FD237" t="n">
        <v>-0.00131100310500365</v>
      </c>
      <c r="FE237" t="n">
        <v>0.006771066803521464</v>
      </c>
      <c r="FF237" t="n">
        <v>-0.01043077061546338</v>
      </c>
      <c r="FG237" t="n">
        <v>-0.005229099343643462</v>
      </c>
      <c r="FH237" t="n">
        <v>-0.0007374337640362327</v>
      </c>
      <c r="FI237" t="n">
        <v>0.01193599394772704</v>
      </c>
      <c r="FJ237" t="n">
        <v>0.02356583583679495</v>
      </c>
      <c r="FK237" t="n">
        <v>0.002217395023007107</v>
      </c>
      <c r="FL237" t="n">
        <v>0.00727751928604814</v>
      </c>
      <c r="FM237" t="n">
        <v>0.005836438998449545</v>
      </c>
      <c r="FN237" t="n">
        <v>0.005769398758356914</v>
      </c>
      <c r="FO237" t="n">
        <v>0.003503250975122718</v>
      </c>
      <c r="FP237" t="n">
        <v>0.008070656761121064</v>
      </c>
      <c r="FQ237" t="n">
        <v>0.0108595142925898</v>
      </c>
      <c r="FR237" t="n">
        <v>0.003259873874962516</v>
      </c>
      <c r="FS237" t="n">
        <v>0.005429205735154596</v>
      </c>
      <c r="FT237" t="n">
        <v>0.005184623461045312</v>
      </c>
      <c r="FU237" t="n">
        <v>0.004596036044733687</v>
      </c>
      <c r="FV237" t="n">
        <v>0.01860242980281157</v>
      </c>
      <c r="FW237" t="n">
        <v>0.004479272643294507</v>
      </c>
      <c r="FX237" t="n">
        <v>-0.007566324433153859</v>
      </c>
      <c r="FY237" t="n">
        <v>0.01998563671235321</v>
      </c>
      <c r="FZ237" t="n">
        <v>0.01540569780438528</v>
      </c>
      <c r="GA237" t="n">
        <v>-0.08044005014288391</v>
      </c>
      <c r="GB237" t="n">
        <v>0.006677040329974737</v>
      </c>
      <c r="GC237" t="n">
        <v>0.0134662536276835</v>
      </c>
      <c r="GD237" t="n">
        <v>0.01052521784964</v>
      </c>
      <c r="GE237" t="n">
        <v>0.004557336320119454</v>
      </c>
      <c r="GF237" t="n">
        <v>0.006106569836410003</v>
      </c>
      <c r="GG237" t="n">
        <v>0.003736983904012448</v>
      </c>
      <c r="GH237" t="n">
        <v>-0.00494602958959689</v>
      </c>
      <c r="GI237" t="n">
        <v>0.006475055068729141</v>
      </c>
      <c r="GJ237" t="n">
        <v>0.005878061326920481</v>
      </c>
      <c r="GK237" t="n">
        <v>0.003871857334561746</v>
      </c>
      <c r="GL237" t="n">
        <v>0.005364262588454238</v>
      </c>
      <c r="GM237" t="n">
        <v>0.006728368528684303</v>
      </c>
      <c r="GN237" t="n">
        <v>0.000816892603065611</v>
      </c>
      <c r="GO237" t="n">
        <v>-0.003059031577052451</v>
      </c>
      <c r="GP237" t="n">
        <v>-0.005787396243176701</v>
      </c>
      <c r="GQ237" t="n">
        <v>-0.051357992</v>
      </c>
      <c r="GR237" t="n">
        <v>0.0032320023</v>
      </c>
      <c r="GS237" t="n">
        <v>-0.001824379</v>
      </c>
      <c r="GT237" t="n">
        <v>0.055030823</v>
      </c>
    </row>
    <row r="238">
      <c r="A238" t="inlineStr">
        <is>
          <t>2018-Q3</t>
        </is>
      </c>
      <c r="B238" t="n">
        <v>0.5</v>
      </c>
      <c r="C238" t="n">
        <v>5.1999998</v>
      </c>
      <c r="D238" t="n">
        <v>78.8582</v>
      </c>
      <c r="E238" t="n">
        <v>42.099998</v>
      </c>
      <c r="F238" t="n">
        <v>1.8867</v>
      </c>
      <c r="G238" t="n">
        <v>0.16</v>
      </c>
      <c r="H238" t="n">
        <v>0.43000001</v>
      </c>
      <c r="I238" t="n">
        <v>0.88999999</v>
      </c>
      <c r="J238" t="n">
        <v>0.1167</v>
      </c>
      <c r="K238" t="n">
        <v>0.88999999</v>
      </c>
      <c r="L238" t="n">
        <v>1.9867001</v>
      </c>
      <c r="M238" t="n">
        <v>0.009600000500000001</v>
      </c>
      <c r="N238" t="n">
        <v>-0.13330078</v>
      </c>
      <c r="O238" t="n">
        <v>-0.16659999</v>
      </c>
      <c r="P238" t="n">
        <v>-0.14972448</v>
      </c>
      <c r="Q238" t="n">
        <v>0.008172988900000001</v>
      </c>
      <c r="R238" t="n">
        <v>-0.13329983</v>
      </c>
      <c r="S238" t="n">
        <v>-0.19999981</v>
      </c>
      <c r="T238" t="n">
        <v>-0.066599846</v>
      </c>
      <c r="U238" t="n">
        <v>-0.099999905</v>
      </c>
      <c r="V238" t="n">
        <v>0.18659997</v>
      </c>
      <c r="W238" t="n">
        <v>0.19999993</v>
      </c>
      <c r="X238" t="n">
        <v>0.19340014</v>
      </c>
      <c r="Y238" t="n">
        <v>0.21670008</v>
      </c>
      <c r="Z238" t="n">
        <v>0.0067000389</v>
      </c>
      <c r="AA238" t="n">
        <v>-0.02670002</v>
      </c>
      <c r="AB238" t="n">
        <v>0.036600113</v>
      </c>
      <c r="AC238" t="n">
        <v>-0.19999981</v>
      </c>
      <c r="AD238" t="n">
        <v>0.099999428</v>
      </c>
      <c r="AE238" t="n">
        <v>1.7665997</v>
      </c>
      <c r="AF238" t="n">
        <v>-0.19999695</v>
      </c>
      <c r="AG238" t="n">
        <v>0.046599865</v>
      </c>
      <c r="AH238" t="n">
        <v>0.077700019</v>
      </c>
      <c r="AI238" t="n">
        <v>0.0032999516</v>
      </c>
      <c r="AJ238" t="n">
        <v>-0.00050000846</v>
      </c>
      <c r="AK238" t="n">
        <v>0.025408268</v>
      </c>
      <c r="AL238" t="n">
        <v>0.025771618</v>
      </c>
      <c r="AM238" t="n">
        <v>-0.054100037</v>
      </c>
      <c r="AN238" t="n">
        <v>0.0062179565</v>
      </c>
      <c r="AO238" t="n">
        <v>0.0045976639</v>
      </c>
      <c r="AP238" t="n">
        <v>0.0072193146</v>
      </c>
      <c r="AQ238" t="n">
        <v>0.0046281815</v>
      </c>
      <c r="AR238" t="n">
        <v>0.0032086372</v>
      </c>
      <c r="AS238" t="n">
        <v>0.029958725</v>
      </c>
      <c r="AT238" t="n">
        <v>0.0026807785</v>
      </c>
      <c r="AU238" t="n">
        <v>1.9073486e-05</v>
      </c>
      <c r="AV238" t="n">
        <v>0.0061430931</v>
      </c>
      <c r="AW238" t="n">
        <v>-0.0094656944</v>
      </c>
      <c r="AX238" t="n">
        <v>0.0078725815</v>
      </c>
      <c r="AY238" t="n">
        <v>0.017827034</v>
      </c>
      <c r="AZ238" t="n">
        <v>0.0049324036</v>
      </c>
      <c r="BA238" t="n">
        <v>-0.012561321</v>
      </c>
      <c r="BB238" t="n">
        <v>0.013962746</v>
      </c>
      <c r="BC238" t="n">
        <v>0.010491371</v>
      </c>
      <c r="BD238" t="n">
        <v>0.0072727203</v>
      </c>
      <c r="BE238" t="n">
        <v>0.0070500374</v>
      </c>
      <c r="BF238" t="n">
        <v>0.008242130300000001</v>
      </c>
      <c r="BG238" t="n">
        <v>0.0024652481</v>
      </c>
      <c r="BH238" t="n">
        <v>0.0024123192</v>
      </c>
      <c r="BI238" t="n">
        <v>0.015923977</v>
      </c>
      <c r="BJ238" t="n">
        <v>0.002825737</v>
      </c>
      <c r="BK238" t="n">
        <v>0.0051941872</v>
      </c>
      <c r="BL238" t="n">
        <v>0.0053138733</v>
      </c>
      <c r="BM238" t="n">
        <v>-0.0019702911</v>
      </c>
      <c r="BN238" t="n">
        <v>0.0015654564</v>
      </c>
      <c r="BO238" t="n">
        <v>-0.0059609413</v>
      </c>
      <c r="BP238" t="n">
        <v>-0.013525963</v>
      </c>
      <c r="BQ238" t="n">
        <v>0.0033769608</v>
      </c>
      <c r="BR238" t="n">
        <v>0.0039682388</v>
      </c>
      <c r="BS238" t="n">
        <v>0.0052785873</v>
      </c>
      <c r="BT238" t="n">
        <v>0.0026407242</v>
      </c>
      <c r="BU238" t="n">
        <v>0.007928848299999999</v>
      </c>
      <c r="BV238" t="n">
        <v>0.0064573288</v>
      </c>
      <c r="BW238" t="n">
        <v>0.0033025742</v>
      </c>
      <c r="BX238" t="n">
        <v>0.011959076</v>
      </c>
      <c r="BY238" t="n">
        <v>0.004076004</v>
      </c>
      <c r="BZ238" t="n">
        <v>0.0051603317</v>
      </c>
      <c r="CA238" t="n">
        <v>0.00023460388</v>
      </c>
      <c r="CB238" t="n">
        <v>0.0048036575</v>
      </c>
      <c r="CC238" t="n">
        <v>0.0040903091</v>
      </c>
      <c r="CD238" t="n">
        <v>-0.00040054321</v>
      </c>
      <c r="CE238" t="n">
        <v>0.013679981</v>
      </c>
      <c r="CF238" t="n">
        <v>0.0011253357</v>
      </c>
      <c r="CG238" t="n">
        <v>4.4822693e-05</v>
      </c>
      <c r="CH238" t="n">
        <v>-0.0034475327</v>
      </c>
      <c r="CI238" t="n">
        <v>0.004696846</v>
      </c>
      <c r="CJ238" t="n">
        <v>0.0016670227</v>
      </c>
      <c r="CK238" t="n">
        <v>0.00012969971</v>
      </c>
      <c r="CL238" t="n">
        <v>-0.00029945374</v>
      </c>
      <c r="CM238" t="n">
        <v>0.0020093918</v>
      </c>
      <c r="CN238" t="n">
        <v>-0.01970005</v>
      </c>
      <c r="CO238" t="n">
        <v>-0.096949577</v>
      </c>
      <c r="CP238" t="n">
        <v>0.08265686</v>
      </c>
      <c r="CQ238" t="n">
        <v>0.010414124</v>
      </c>
      <c r="CR238" t="n">
        <v>-0.07685470599999999</v>
      </c>
      <c r="CS238" t="n">
        <v>0.005212307</v>
      </c>
      <c r="CT238" t="n">
        <v>0.0042562485</v>
      </c>
      <c r="CU238" t="n">
        <v>-0.020869732</v>
      </c>
      <c r="CV238" t="n">
        <v>0.030362606</v>
      </c>
      <c r="CW238" t="n">
        <v>-0.047025204</v>
      </c>
      <c r="CX238" t="n">
        <v>0.10054111</v>
      </c>
      <c r="CY238" t="n">
        <v>-0.016958714</v>
      </c>
      <c r="CZ238" t="n">
        <v>-0.053109646</v>
      </c>
      <c r="DA238" t="n">
        <v>-0.0063467026</v>
      </c>
      <c r="DB238" t="n">
        <v>-0.0056476593</v>
      </c>
      <c r="DC238" t="n">
        <v>0.025447369</v>
      </c>
      <c r="DD238" t="n">
        <v>0.007893085500000001</v>
      </c>
      <c r="DE238" t="n">
        <v>0.0010020733</v>
      </c>
      <c r="DF238" t="n">
        <v>0.0055131912</v>
      </c>
      <c r="DG238" t="n">
        <v>0.0043840408</v>
      </c>
      <c r="DH238" t="n">
        <v>0.0030140877</v>
      </c>
      <c r="DI238" t="n">
        <v>0.0018396378</v>
      </c>
      <c r="DJ238" t="n">
        <v>0.0068707466</v>
      </c>
      <c r="DK238" t="n">
        <v>0.0068354607</v>
      </c>
      <c r="DL238" t="n">
        <v>0.000623703</v>
      </c>
      <c r="DM238" t="n">
        <v>-0.030580521</v>
      </c>
      <c r="DN238" t="n">
        <v>0.0061988831</v>
      </c>
      <c r="DO238" t="n">
        <v>0.0061273575</v>
      </c>
      <c r="DP238" t="n">
        <v>0.013578892</v>
      </c>
      <c r="DQ238" t="n">
        <v>0.0045552254</v>
      </c>
      <c r="DR238" t="n">
        <v>0.0078134537</v>
      </c>
      <c r="DS238" t="n">
        <v>0.0031328201</v>
      </c>
      <c r="DT238" t="n">
        <v>0.008763313300000001</v>
      </c>
      <c r="DU238" t="n">
        <v>0.014889717</v>
      </c>
      <c r="DV238" t="n">
        <v>0.0076570511</v>
      </c>
      <c r="DW238" t="n">
        <v>-0.0028347969</v>
      </c>
      <c r="DX238" t="n">
        <v>0.015954018</v>
      </c>
      <c r="DY238" t="n">
        <v>0.016848564</v>
      </c>
      <c r="DZ238" t="n">
        <v>0.009147644</v>
      </c>
      <c r="EA238" t="n">
        <v>0.017707825</v>
      </c>
      <c r="EB238" t="n">
        <v>-0.0015237033</v>
      </c>
      <c r="EC238" t="n">
        <v>0.021771908</v>
      </c>
      <c r="ED238" t="n">
        <v>-0.043460578</v>
      </c>
      <c r="EE238" t="n">
        <v>0.012472302</v>
      </c>
      <c r="EF238" t="n">
        <v>0.0039048195</v>
      </c>
      <c r="EG238" t="n">
        <v>-0.033265591</v>
      </c>
      <c r="EH238" t="n">
        <v>0.008950710299999999</v>
      </c>
      <c r="EI238" t="n">
        <v>0.013000488</v>
      </c>
      <c r="EJ238" t="n">
        <v>0.012290955</v>
      </c>
      <c r="EK238" t="n">
        <v>0.012542248</v>
      </c>
      <c r="EL238" t="n">
        <v>0.0065977573</v>
      </c>
      <c r="EM238" t="n">
        <v>0.0057258606</v>
      </c>
      <c r="EN238" t="n">
        <v>0.009469032299999999</v>
      </c>
      <c r="EO238" t="n">
        <v>0.0094909668</v>
      </c>
      <c r="EP238" t="n">
        <v>0.0060710907</v>
      </c>
      <c r="EQ238" t="n">
        <v>-0.019681454</v>
      </c>
      <c r="ER238" t="n">
        <v>0.053245068</v>
      </c>
      <c r="ES238" t="n">
        <v>0.015187502</v>
      </c>
      <c r="ET238" t="n">
        <v>0.003350218154666074</v>
      </c>
      <c r="EU238" t="n">
        <v>0.003183094230932326</v>
      </c>
      <c r="EV238" t="n">
        <v>0.004357049965001636</v>
      </c>
      <c r="EW238" t="n">
        <v>0.00410379118156623</v>
      </c>
      <c r="EX238" t="n">
        <v>0.003533451528619835</v>
      </c>
      <c r="EY238" t="n">
        <v>-0.001704219345155522</v>
      </c>
      <c r="EZ238" t="n">
        <v>-0.004878132660906864</v>
      </c>
      <c r="FA238" t="n">
        <v>0.005690636550436778</v>
      </c>
      <c r="FB238" t="n">
        <v>-0.0001077095563895014</v>
      </c>
      <c r="FC238" t="n">
        <v>0.005706399623717218</v>
      </c>
      <c r="FD238" t="n">
        <v>0.0007707978138604688</v>
      </c>
      <c r="FE238" t="n">
        <v>-0.008514127937812255</v>
      </c>
      <c r="FF238" t="n">
        <v>-0.00591028668590976</v>
      </c>
      <c r="FG238" t="n">
        <v>-0.01219614072696196</v>
      </c>
      <c r="FH238" t="n">
        <v>0.002240512371337822</v>
      </c>
      <c r="FI238" t="n">
        <v>-0.01884263180043622</v>
      </c>
      <c r="FJ238" t="n">
        <v>0.01837803959239803</v>
      </c>
      <c r="FK238" t="n">
        <v>-0.001869047926440714</v>
      </c>
      <c r="FL238" t="n">
        <v>0.006625656607942787</v>
      </c>
      <c r="FM238" t="n">
        <v>0.002925098034677553</v>
      </c>
      <c r="FN238" t="n">
        <v>0.008181890580641671</v>
      </c>
      <c r="FO238" t="n">
        <v>0.006482020953049172</v>
      </c>
      <c r="FP238" t="n">
        <v>0.002734323298883012</v>
      </c>
      <c r="FQ238" t="n">
        <v>0.009931453668134083</v>
      </c>
      <c r="FR238" t="n">
        <v>0.006419447442517878</v>
      </c>
      <c r="FS238" t="n">
        <v>0.004010234584068684</v>
      </c>
      <c r="FT238" t="n">
        <v>0.003603579516444633</v>
      </c>
      <c r="FU238" t="n">
        <v>0.006041654429354004</v>
      </c>
      <c r="FV238" t="n">
        <v>0.005906496924292348</v>
      </c>
      <c r="FW238" t="n">
        <v>0.005685609298864414</v>
      </c>
      <c r="FX238" t="n">
        <v>-0.0038860146237365</v>
      </c>
      <c r="FY238" t="n">
        <v>0.01251353068060101</v>
      </c>
      <c r="FZ238" t="n">
        <v>0.01057844662770702</v>
      </c>
      <c r="GA238" t="n">
        <v>-0.05920383239999172</v>
      </c>
      <c r="GB238" t="n">
        <v>-0.006341976668512217</v>
      </c>
      <c r="GC238" t="n">
        <v>-0.06611897997370786</v>
      </c>
      <c r="GD238" t="n">
        <v>-0.01827823451524235</v>
      </c>
      <c r="GE238" t="n">
        <v>0.006470680090711056</v>
      </c>
      <c r="GF238" t="n">
        <v>0.0001575860461224821</v>
      </c>
      <c r="GG238" t="n">
        <v>0.0008225375746500063</v>
      </c>
      <c r="GH238" t="n">
        <v>-0.001430004418530473</v>
      </c>
      <c r="GI238" t="n">
        <v>0.005867916909457982</v>
      </c>
      <c r="GJ238" t="n">
        <v>0.004029722573497097</v>
      </c>
      <c r="GK238" t="n">
        <v>0.002334462091002187</v>
      </c>
      <c r="GL238" t="n">
        <v>0.004375577628442429</v>
      </c>
      <c r="GM238" t="n">
        <v>0.007515692997237089</v>
      </c>
      <c r="GN238" t="n">
        <v>0.01129704722897529</v>
      </c>
      <c r="GO238" t="n">
        <v>0.002469500316843565</v>
      </c>
      <c r="GP238" t="n">
        <v>0.01076267854559632</v>
      </c>
      <c r="GQ238" t="n">
        <v>0.019723061</v>
      </c>
      <c r="GR238" t="n">
        <v>0.029150963</v>
      </c>
      <c r="GS238" t="n">
        <v>0.0054621696</v>
      </c>
      <c r="GT238" t="n">
        <v>0.032006264</v>
      </c>
    </row>
    <row r="239">
      <c r="A239" t="inlineStr">
        <is>
          <t>2018-Q4</t>
        </is>
      </c>
      <c r="B239" t="n">
        <v>0.5</v>
      </c>
      <c r="C239" t="n">
        <v>1.9</v>
      </c>
      <c r="D239" t="n">
        <v>78.569901</v>
      </c>
      <c r="E239" t="n">
        <v>42.033298</v>
      </c>
      <c r="F239" t="n">
        <v>2.1066999</v>
      </c>
      <c r="G239" t="n">
        <v>0.13</v>
      </c>
      <c r="H239" t="n">
        <v>0.34999999</v>
      </c>
      <c r="I239" t="n">
        <v>0.72000003</v>
      </c>
      <c r="J239" t="n">
        <v>0.096699998</v>
      </c>
      <c r="K239" t="n">
        <v>0.6567000200000001</v>
      </c>
      <c r="L239" t="n">
        <v>1.9067</v>
      </c>
      <c r="M239" t="n">
        <v>0.009999999799999999</v>
      </c>
      <c r="N239" t="n">
        <v>0.13330078</v>
      </c>
      <c r="O239" t="n">
        <v>0.066600084</v>
      </c>
      <c r="P239" t="n">
        <v>0.07915163</v>
      </c>
      <c r="Q239" t="n">
        <v>-0.039496541</v>
      </c>
      <c r="R239" t="n">
        <v>-0.30000019</v>
      </c>
      <c r="S239" t="n">
        <v>0.066599846</v>
      </c>
      <c r="T239" t="n">
        <v>0</v>
      </c>
      <c r="U239" t="n">
        <v>0</v>
      </c>
      <c r="V239" t="n">
        <v>0.2967</v>
      </c>
      <c r="W239" t="n">
        <v>0.27670002</v>
      </c>
      <c r="X239" t="n">
        <v>0.25</v>
      </c>
      <c r="Y239" t="n">
        <v>0.2033</v>
      </c>
      <c r="Z239" t="n">
        <v>0.10659981</v>
      </c>
      <c r="AA239" t="n">
        <v>0.21669984</v>
      </c>
      <c r="AB239" t="n">
        <v>0.32669973</v>
      </c>
      <c r="AC239" t="n">
        <v>-0.099999428</v>
      </c>
      <c r="AD239" t="n">
        <v>0</v>
      </c>
      <c r="AE239" t="n">
        <v>-0.86660004</v>
      </c>
      <c r="AF239" t="n">
        <v>-0.10000229</v>
      </c>
      <c r="AG239" t="n">
        <v>0.06340003</v>
      </c>
      <c r="AH239" t="n">
        <v>0.012799978</v>
      </c>
      <c r="AI239" t="n">
        <v>0.023400068</v>
      </c>
      <c r="AJ239" t="n">
        <v>0.00020000339</v>
      </c>
      <c r="AK239" t="n">
        <v>-0.039990425</v>
      </c>
      <c r="AL239" t="n">
        <v>0.010719776</v>
      </c>
      <c r="AM239" t="n">
        <v>0.16170001</v>
      </c>
      <c r="AN239" t="n">
        <v>0.0014152527</v>
      </c>
      <c r="AO239" t="n">
        <v>0.0031194687</v>
      </c>
      <c r="AP239" t="n">
        <v>0.0017266273</v>
      </c>
      <c r="AQ239" t="n">
        <v>0.0021934509</v>
      </c>
      <c r="AR239" t="n">
        <v>0.0068645477</v>
      </c>
      <c r="AS239" t="n">
        <v>0.00067234039</v>
      </c>
      <c r="AT239" t="n">
        <v>0.0025863647</v>
      </c>
      <c r="AU239" t="n">
        <v>0.012981415</v>
      </c>
      <c r="AV239" t="n">
        <v>0.009009838100000001</v>
      </c>
      <c r="AW239" t="n">
        <v>-0.020245552</v>
      </c>
      <c r="AX239" t="n">
        <v>0.0013551712</v>
      </c>
      <c r="AY239" t="n">
        <v>-0.0039110184</v>
      </c>
      <c r="AZ239" t="n">
        <v>-0.00068187714</v>
      </c>
      <c r="BA239" t="n">
        <v>0.0041460991</v>
      </c>
      <c r="BB239" t="n">
        <v>0.010394096</v>
      </c>
      <c r="BC239" t="n">
        <v>0.0094861984</v>
      </c>
      <c r="BD239" t="n">
        <v>0.0013656616</v>
      </c>
      <c r="BE239" t="n">
        <v>0.0013847351</v>
      </c>
      <c r="BF239" t="n">
        <v>0.0015039444</v>
      </c>
      <c r="BG239" t="n">
        <v>-0.00025463104</v>
      </c>
      <c r="BH239" t="n">
        <v>0.0039987564</v>
      </c>
      <c r="BI239" t="n">
        <v>0.0058336258</v>
      </c>
      <c r="BJ239" t="n">
        <v>0.0032281876</v>
      </c>
      <c r="BK239" t="n">
        <v>-0.0073533058</v>
      </c>
      <c r="BL239" t="n">
        <v>0.011506557</v>
      </c>
      <c r="BM239" t="n">
        <v>0.018971443</v>
      </c>
      <c r="BN239" t="n">
        <v>0.001865387</v>
      </c>
      <c r="BO239" t="n">
        <v>-0.02073288</v>
      </c>
      <c r="BP239" t="n">
        <v>0.03694725</v>
      </c>
      <c r="BQ239" t="n">
        <v>0.0028839111</v>
      </c>
      <c r="BR239" t="n">
        <v>0.0031719208</v>
      </c>
      <c r="BS239" t="n">
        <v>0.0041818619</v>
      </c>
      <c r="BT239" t="n">
        <v>0.0025615692</v>
      </c>
      <c r="BU239" t="n">
        <v>0.0048732758</v>
      </c>
      <c r="BV239" t="n">
        <v>0.0058345795</v>
      </c>
      <c r="BW239" t="n">
        <v>0.0014019012</v>
      </c>
      <c r="BX239" t="n">
        <v>0.0059261322</v>
      </c>
      <c r="BY239" t="n">
        <v>0.0047750473</v>
      </c>
      <c r="BZ239" t="n">
        <v>0.004401207</v>
      </c>
      <c r="CA239" t="n">
        <v>0.0037493706</v>
      </c>
      <c r="CB239" t="n">
        <v>0.0031108856</v>
      </c>
      <c r="CC239" t="n">
        <v>0.0026903152</v>
      </c>
      <c r="CD239" t="n">
        <v>0.0017137527</v>
      </c>
      <c r="CE239" t="n">
        <v>0.0063204765</v>
      </c>
      <c r="CF239" t="n">
        <v>0.00070095062</v>
      </c>
      <c r="CG239" t="n">
        <v>0.0012607574</v>
      </c>
      <c r="CH239" t="n">
        <v>-0.0037994385</v>
      </c>
      <c r="CI239" t="n">
        <v>0.0029249191</v>
      </c>
      <c r="CJ239" t="n">
        <v>0.0020208359</v>
      </c>
      <c r="CK239" t="n">
        <v>-0.00051593781</v>
      </c>
      <c r="CL239" t="n">
        <v>0.001748085</v>
      </c>
      <c r="CM239" t="n">
        <v>0.0048294067</v>
      </c>
      <c r="CN239" t="n">
        <v>0.014066219</v>
      </c>
      <c r="CO239" t="n">
        <v>0.075870514</v>
      </c>
      <c r="CP239" t="n">
        <v>-0.06288290000000001</v>
      </c>
      <c r="CQ239" t="n">
        <v>-0.043353558</v>
      </c>
      <c r="CR239" t="n">
        <v>0.015503883</v>
      </c>
      <c r="CS239" t="n">
        <v>0.0022788048</v>
      </c>
      <c r="CT239" t="n">
        <v>0.0029702187</v>
      </c>
      <c r="CU239" t="n">
        <v>-0.068783283</v>
      </c>
      <c r="CV239" t="n">
        <v>-0.048836708</v>
      </c>
      <c r="CW239" t="n">
        <v>-0.15384245</v>
      </c>
      <c r="CX239" t="n">
        <v>-0.10054111</v>
      </c>
      <c r="CY239" t="n">
        <v>0.0032019615</v>
      </c>
      <c r="CZ239" t="n">
        <v>-0.15836859</v>
      </c>
      <c r="DA239" t="n">
        <v>-0.023475647</v>
      </c>
      <c r="DB239" t="n">
        <v>-0.013800621</v>
      </c>
      <c r="DC239" t="n">
        <v>-0.17099285</v>
      </c>
      <c r="DD239" t="n">
        <v>0.0061805248</v>
      </c>
      <c r="DE239" t="n">
        <v>0.0058093071</v>
      </c>
      <c r="DF239" t="n">
        <v>-0.00046396255</v>
      </c>
      <c r="DG239" t="n">
        <v>-0.00011825562</v>
      </c>
      <c r="DH239" t="n">
        <v>-0.001604557</v>
      </c>
      <c r="DI239" t="n">
        <v>-0.00089454651</v>
      </c>
      <c r="DJ239" t="n">
        <v>0.0047430992</v>
      </c>
      <c r="DK239" t="n">
        <v>0.0051083565</v>
      </c>
      <c r="DL239" t="n">
        <v>0.00082778931</v>
      </c>
      <c r="DM239" t="n">
        <v>-0.03854847</v>
      </c>
      <c r="DN239" t="n">
        <v>0.0063405037</v>
      </c>
      <c r="DO239" t="n">
        <v>0.0023031235</v>
      </c>
      <c r="DP239" t="n">
        <v>0.023646355</v>
      </c>
      <c r="DQ239" t="n">
        <v>0.0068602562</v>
      </c>
      <c r="DR239" t="n">
        <v>0.008187770800000001</v>
      </c>
      <c r="DS239" t="n">
        <v>0.0023365021</v>
      </c>
      <c r="DT239" t="n">
        <v>0.0077581406</v>
      </c>
      <c r="DU239" t="n">
        <v>-0.035013199</v>
      </c>
      <c r="DV239" t="n">
        <v>0.0035095215</v>
      </c>
      <c r="DW239" t="n">
        <v>-0.0059762001</v>
      </c>
      <c r="DX239" t="n">
        <v>-0.040783882</v>
      </c>
      <c r="DY239" t="n">
        <v>-0.04828167</v>
      </c>
      <c r="DZ239" t="n">
        <v>0.0030517578</v>
      </c>
      <c r="EA239" t="n">
        <v>-0.052178383</v>
      </c>
      <c r="EB239" t="n">
        <v>0.012125058</v>
      </c>
      <c r="EC239" t="n">
        <v>0.010832787</v>
      </c>
      <c r="ED239" t="n">
        <v>-0.013594151</v>
      </c>
      <c r="EE239" t="n">
        <v>0.011032939</v>
      </c>
      <c r="EF239" t="n">
        <v>-0.0042796135</v>
      </c>
      <c r="EG239" t="n">
        <v>0.04820776</v>
      </c>
      <c r="EH239" t="n">
        <v>0.024603367</v>
      </c>
      <c r="EI239" t="n">
        <v>0.012684822</v>
      </c>
      <c r="EJ239" t="n">
        <v>-0.030828476</v>
      </c>
      <c r="EK239" t="n">
        <v>0.022749901</v>
      </c>
      <c r="EL239" t="n">
        <v>-0.0043935776</v>
      </c>
      <c r="EM239" t="n">
        <v>-0.056462288</v>
      </c>
      <c r="EN239" t="n">
        <v>0.009240150500000001</v>
      </c>
      <c r="EO239" t="n">
        <v>0.00012016296</v>
      </c>
      <c r="EP239" t="n">
        <v>-0.0057420731</v>
      </c>
      <c r="EQ239" t="n">
        <v>-0.016470432</v>
      </c>
      <c r="ER239" t="n">
        <v>-0.057380676</v>
      </c>
      <c r="ES239" t="n">
        <v>-0.09832334500000001</v>
      </c>
      <c r="ET239" t="n">
        <v>0.003787291736057519</v>
      </c>
      <c r="EU239" t="n">
        <v>0.004658217465950187</v>
      </c>
      <c r="EV239" t="n">
        <v>0.004076059556250122</v>
      </c>
      <c r="EW239" t="n">
        <v>0.001619163393650425</v>
      </c>
      <c r="EX239" t="n">
        <v>0.003228877332755786</v>
      </c>
      <c r="EY239" t="n">
        <v>-0.00194556452944461</v>
      </c>
      <c r="EZ239" t="n">
        <v>-0.00130214974807874</v>
      </c>
      <c r="FA239" t="n">
        <v>0.006421422860516834</v>
      </c>
      <c r="FB239" t="n">
        <v>-0.00227439929424289</v>
      </c>
      <c r="FC239" t="n">
        <v>0.006272465366667035</v>
      </c>
      <c r="FD239" t="n">
        <v>0.003476214430649271</v>
      </c>
      <c r="FE239" t="n">
        <v>0.007397186028446967</v>
      </c>
      <c r="FF239" t="n">
        <v>-0.007314437403546314</v>
      </c>
      <c r="FG239" t="n">
        <v>-0.01715155775933397</v>
      </c>
      <c r="FH239" t="n">
        <v>0.00299939641074598</v>
      </c>
      <c r="FI239" t="n">
        <v>0.002983023098183324</v>
      </c>
      <c r="FJ239" t="n">
        <v>-0.02635766126425665</v>
      </c>
      <c r="FK239" t="n">
        <v>-0.001613369403152376</v>
      </c>
      <c r="FL239" t="n">
        <v>0.008299921512262998</v>
      </c>
      <c r="FM239" t="n">
        <v>0.005317809556249387</v>
      </c>
      <c r="FN239" t="n">
        <v>0.01166593285811324</v>
      </c>
      <c r="FO239" t="n">
        <v>0.004051900973562894</v>
      </c>
      <c r="FP239" t="n">
        <v>0.004611845222562749</v>
      </c>
      <c r="FQ239" t="n">
        <v>0.008196844254637625</v>
      </c>
      <c r="FR239" t="n">
        <v>0.002544555537698834</v>
      </c>
      <c r="FS239" t="n">
        <v>0.00406307254100291</v>
      </c>
      <c r="FT239" t="n">
        <v>0.005747331066578099</v>
      </c>
      <c r="FU239" t="n">
        <v>0.003574751647619223</v>
      </c>
      <c r="FV239" t="n">
        <v>-0.005577770366544499</v>
      </c>
      <c r="FW239" t="n">
        <v>0.002295861159345769</v>
      </c>
      <c r="FX239" t="n">
        <v>0.02214112232468146</v>
      </c>
      <c r="FY239" t="n">
        <v>-0.007619556003371386</v>
      </c>
      <c r="FZ239" t="n">
        <v>0.0004931372653791399</v>
      </c>
      <c r="GA239" t="n">
        <v>-0.07569340359589205</v>
      </c>
      <c r="GB239" t="n">
        <v>0.01413023378388267</v>
      </c>
      <c r="GC239" t="n">
        <v>-0.02193299409049931</v>
      </c>
      <c r="GD239" t="n">
        <v>0.003217091437455188</v>
      </c>
      <c r="GE239" t="n">
        <v>-0.002538161267644945</v>
      </c>
      <c r="GF239" t="n">
        <v>0.005162655532019222</v>
      </c>
      <c r="GG239" t="n">
        <v>-0.0003121599301270095</v>
      </c>
      <c r="GH239" t="n">
        <v>0.003391252446526494</v>
      </c>
      <c r="GI239" t="n">
        <v>0.006588941899032363</v>
      </c>
      <c r="GJ239" t="n">
        <v>0.004067445774953882</v>
      </c>
      <c r="GK239" t="n">
        <v>0.002252094271320892</v>
      </c>
      <c r="GL239" t="n">
        <v>0.003958992715930698</v>
      </c>
      <c r="GM239" t="n">
        <v>0.0104814824970938</v>
      </c>
      <c r="GN239" t="n">
        <v>0.008408848614665843</v>
      </c>
      <c r="GO239" t="n">
        <v>0.0003423379799691872</v>
      </c>
      <c r="GP239" t="n">
        <v>0.008766020051352186</v>
      </c>
      <c r="GQ239" t="n">
        <v>-0.015259374</v>
      </c>
      <c r="GR239" t="n">
        <v>0.02571106</v>
      </c>
      <c r="GS239" t="n">
        <v>-0.050270081</v>
      </c>
      <c r="GT239" t="n">
        <v>0.02606678</v>
      </c>
    </row>
    <row r="240">
      <c r="A240" t="inlineStr">
        <is>
          <t>2019-Q1</t>
        </is>
      </c>
      <c r="B240" t="n">
        <v>0.5</v>
      </c>
      <c r="C240" t="n">
        <v>3.3</v>
      </c>
      <c r="D240" t="n">
        <v>77.678299</v>
      </c>
      <c r="E240" t="n">
        <v>41.799999</v>
      </c>
      <c r="F240" t="n">
        <v>2.3167</v>
      </c>
      <c r="G240" t="n">
        <v>0.059999999</v>
      </c>
      <c r="H240" t="n">
        <v>0.15000001</v>
      </c>
      <c r="I240" t="n">
        <v>0.27000001</v>
      </c>
      <c r="J240" t="n">
        <v>-0.0133</v>
      </c>
      <c r="K240" t="n">
        <v>0.066699997</v>
      </c>
      <c r="L240" t="n">
        <v>1.4299999</v>
      </c>
      <c r="M240" t="n">
        <v>0.009899999899999999</v>
      </c>
      <c r="N240" t="n">
        <v>0.13339996</v>
      </c>
      <c r="O240" t="n">
        <v>0.03339982</v>
      </c>
      <c r="P240" t="n">
        <v>0.028570414</v>
      </c>
      <c r="Q240" t="n">
        <v>-0.010192811</v>
      </c>
      <c r="R240" t="n">
        <v>0.86660004</v>
      </c>
      <c r="S240" t="n">
        <v>-0.033299923</v>
      </c>
      <c r="T240" t="n">
        <v>0</v>
      </c>
      <c r="U240" t="n">
        <v>-0.066699982</v>
      </c>
      <c r="V240" t="n">
        <v>0.18330002</v>
      </c>
      <c r="W240" t="n">
        <v>0.069999933</v>
      </c>
      <c r="X240" t="n">
        <v>-0.0034000874</v>
      </c>
      <c r="Y240" t="n">
        <v>-0.13000011</v>
      </c>
      <c r="Z240" t="n">
        <v>-0.37999988</v>
      </c>
      <c r="AA240" t="n">
        <v>-0.2967</v>
      </c>
      <c r="AB240" t="n">
        <v>-0.17000008</v>
      </c>
      <c r="AC240" t="n">
        <v>0</v>
      </c>
      <c r="AD240" t="n">
        <v>-0.30000019</v>
      </c>
      <c r="AE240" t="n">
        <v>-0.86669922</v>
      </c>
      <c r="AF240" t="n">
        <v>-0.066699982</v>
      </c>
      <c r="AG240" t="n">
        <v>-0.40999985</v>
      </c>
      <c r="AH240" t="n">
        <v>-0.03339994</v>
      </c>
      <c r="AI240" t="n">
        <v>0.029999971</v>
      </c>
      <c r="AJ240" t="n">
        <v>-0.00049999356</v>
      </c>
      <c r="AK240" t="n">
        <v>0.009823799100000001</v>
      </c>
      <c r="AL240" t="n">
        <v>-0.031300068</v>
      </c>
      <c r="AM240" t="n">
        <v>0.023300052</v>
      </c>
      <c r="AN240" t="n">
        <v>0.0054159164</v>
      </c>
      <c r="AO240" t="n">
        <v>0.00116539</v>
      </c>
      <c r="AP240" t="n">
        <v>-0.0077700615</v>
      </c>
      <c r="AQ240" t="n">
        <v>0.00068283081</v>
      </c>
      <c r="AR240" t="n">
        <v>0.0072774887</v>
      </c>
      <c r="AS240" t="n">
        <v>0.0072250366</v>
      </c>
      <c r="AT240" t="n">
        <v>0.0019226074</v>
      </c>
      <c r="AU240" t="n">
        <v>0.0030474663</v>
      </c>
      <c r="AV240" t="n">
        <v>0.0052523613</v>
      </c>
      <c r="AW240" t="n">
        <v>-0.010104656</v>
      </c>
      <c r="AX240" t="n">
        <v>0.013393402</v>
      </c>
      <c r="AY240" t="n">
        <v>0.0026655197</v>
      </c>
      <c r="AZ240" t="n">
        <v>0.01655817</v>
      </c>
      <c r="BA240" t="n">
        <v>0.010669231</v>
      </c>
      <c r="BB240" t="n">
        <v>0.0023889542</v>
      </c>
      <c r="BC240" t="n">
        <v>0.011393547</v>
      </c>
      <c r="BD240" t="n">
        <v>0.0077733994</v>
      </c>
      <c r="BE240" t="n">
        <v>0.0069527626</v>
      </c>
      <c r="BF240" t="n">
        <v>-0.0095534325</v>
      </c>
      <c r="BG240" t="n">
        <v>-0.009825229600000001</v>
      </c>
      <c r="BH240" t="n">
        <v>-0.005525589</v>
      </c>
      <c r="BI240" t="n">
        <v>-0.008629798899999999</v>
      </c>
      <c r="BJ240" t="n">
        <v>-0.017347336</v>
      </c>
      <c r="BK240" t="n">
        <v>-0.012415886</v>
      </c>
      <c r="BL240" t="n">
        <v>-0.031732082</v>
      </c>
      <c r="BM240" t="n">
        <v>-0.040857315</v>
      </c>
      <c r="BN240" t="n">
        <v>0.0018024445</v>
      </c>
      <c r="BO240" t="n">
        <v>-0.029428482</v>
      </c>
      <c r="BP240" t="n">
        <v>-0.0041165352</v>
      </c>
      <c r="BQ240" t="n">
        <v>0.0032739639</v>
      </c>
      <c r="BR240" t="n">
        <v>0.003487587</v>
      </c>
      <c r="BS240" t="n">
        <v>0.0034103394</v>
      </c>
      <c r="BT240" t="n">
        <v>0.0032567978</v>
      </c>
      <c r="BU240" t="n">
        <v>0.0033740997</v>
      </c>
      <c r="BV240" t="n">
        <v>0.0046844482</v>
      </c>
      <c r="BW240" t="n">
        <v>0.0012607574</v>
      </c>
      <c r="BX240" t="n">
        <v>0.0033321381</v>
      </c>
      <c r="BY240" t="n">
        <v>0.0061588287</v>
      </c>
      <c r="BZ240" t="n">
        <v>0.0039987564</v>
      </c>
      <c r="CA240" t="n">
        <v>-0.0019898415</v>
      </c>
      <c r="CB240" t="n">
        <v>0.0022516251</v>
      </c>
      <c r="CC240" t="n">
        <v>0.0072402954</v>
      </c>
      <c r="CD240" t="n">
        <v>0.0033607483</v>
      </c>
      <c r="CE240" t="n">
        <v>0.0031452179</v>
      </c>
      <c r="CF240" t="n">
        <v>0.00041007996</v>
      </c>
      <c r="CG240" t="n">
        <v>0.0020580292</v>
      </c>
      <c r="CH240" t="n">
        <v>-0.0040121078</v>
      </c>
      <c r="CI240" t="n">
        <v>0.0030822754</v>
      </c>
      <c r="CJ240" t="n">
        <v>0.00083065033</v>
      </c>
      <c r="CK240" t="n">
        <v>0.0014162064</v>
      </c>
      <c r="CL240" t="n">
        <v>0.0025243759</v>
      </c>
      <c r="CM240" t="n">
        <v>0.00026035309</v>
      </c>
      <c r="CN240" t="n">
        <v>0.059405327</v>
      </c>
      <c r="CO240" t="n">
        <v>-0.011687756</v>
      </c>
      <c r="CP240" t="n">
        <v>-0.028316021</v>
      </c>
      <c r="CQ240" t="n">
        <v>-0.012441635</v>
      </c>
      <c r="CR240" t="n">
        <v>0.014128685</v>
      </c>
      <c r="CS240" t="n">
        <v>-6.8664551e-05</v>
      </c>
      <c r="CT240" t="n">
        <v>7.8201294e-05</v>
      </c>
      <c r="CU240" t="n">
        <v>0.011655807</v>
      </c>
      <c r="CV240" t="n">
        <v>-0.039024353</v>
      </c>
      <c r="CW240" t="n">
        <v>-0.10704136</v>
      </c>
      <c r="CX240" t="n">
        <v>-0.032576084</v>
      </c>
      <c r="CY240" t="n">
        <v>0.04937315</v>
      </c>
      <c r="CZ240" t="n">
        <v>0.0035443306</v>
      </c>
      <c r="DA240" t="n">
        <v>-0.019014359</v>
      </c>
      <c r="DB240" t="n">
        <v>-0.022966385</v>
      </c>
      <c r="DC240" t="n">
        <v>-0.10379934</v>
      </c>
      <c r="DD240" t="n">
        <v>-0.00079417229</v>
      </c>
      <c r="DE240" t="n">
        <v>0.0031852722</v>
      </c>
      <c r="DF240" t="n">
        <v>0.021048546</v>
      </c>
      <c r="DG240" t="n">
        <v>0.021261692</v>
      </c>
      <c r="DH240" t="n">
        <v>0.007692337</v>
      </c>
      <c r="DI240" t="n">
        <v>0.007019043</v>
      </c>
      <c r="DJ240" t="n">
        <v>0.016664505</v>
      </c>
      <c r="DK240" t="n">
        <v>0.015773296</v>
      </c>
      <c r="DL240" t="n">
        <v>-0.014978409</v>
      </c>
      <c r="DM240" t="n">
        <v>-0.033533096</v>
      </c>
      <c r="DN240" t="n">
        <v>0.0005645752</v>
      </c>
      <c r="DO240" t="n">
        <v>0.0097045898</v>
      </c>
      <c r="DP240" t="n">
        <v>0.019752026</v>
      </c>
      <c r="DQ240" t="n">
        <v>0.008476734200000001</v>
      </c>
      <c r="DR240" t="n">
        <v>0.008933544200000001</v>
      </c>
      <c r="DS240" t="n">
        <v>0.0041694641</v>
      </c>
      <c r="DT240" t="n">
        <v>0.007951736500000001</v>
      </c>
      <c r="DU240" t="n">
        <v>0.046648979</v>
      </c>
      <c r="DV240" t="n">
        <v>-0.0020256042</v>
      </c>
      <c r="DW240" t="n">
        <v>-0.013419628</v>
      </c>
      <c r="DX240" t="n">
        <v>0.053898811</v>
      </c>
      <c r="DY240" t="n">
        <v>0.057454109</v>
      </c>
      <c r="DZ240" t="n">
        <v>0.015798569</v>
      </c>
      <c r="EA240" t="n">
        <v>0.060957909</v>
      </c>
      <c r="EB240" t="n">
        <v>0.0015053549</v>
      </c>
      <c r="EC240" t="n">
        <v>-0.023070812</v>
      </c>
      <c r="ED240" t="n">
        <v>0.013056993</v>
      </c>
      <c r="EE240" t="n">
        <v>0.0058851242</v>
      </c>
      <c r="EF240" t="n">
        <v>-0.012037277</v>
      </c>
      <c r="EG240" t="n">
        <v>-0.015927315</v>
      </c>
      <c r="EH240" t="n">
        <v>0.008110046399999999</v>
      </c>
      <c r="EI240" t="n">
        <v>0.014053345</v>
      </c>
      <c r="EJ240" t="n">
        <v>-0.043359756</v>
      </c>
      <c r="EK240" t="n">
        <v>0.039959192</v>
      </c>
      <c r="EL240" t="n">
        <v>0.028219938</v>
      </c>
      <c r="EM240" t="n">
        <v>0.058477402</v>
      </c>
      <c r="EN240" t="n">
        <v>0.0022802353</v>
      </c>
      <c r="EO240" t="n">
        <v>0.011388779</v>
      </c>
      <c r="EP240" t="n">
        <v>0.017357826</v>
      </c>
      <c r="EQ240" t="n">
        <v>0.048646927</v>
      </c>
      <c r="ER240" t="n">
        <v>0.011110306</v>
      </c>
      <c r="ES240" t="n">
        <v>-0.033627033</v>
      </c>
      <c r="ET240" t="n">
        <v>0.002286894179308163</v>
      </c>
      <c r="EU240" t="n">
        <v>0.003987075767887482</v>
      </c>
      <c r="EV240" t="n">
        <v>0.003585622603105243</v>
      </c>
      <c r="EW240" t="n">
        <v>0.006070548225194372</v>
      </c>
      <c r="EX240" t="n">
        <v>0.002402689832599059</v>
      </c>
      <c r="EY240" t="n">
        <v>-0.004032203309685123</v>
      </c>
      <c r="EZ240" t="n">
        <v>0.0008547269973027127</v>
      </c>
      <c r="FA240" t="n">
        <v>0.005180610340675962</v>
      </c>
      <c r="FB240" t="n">
        <v>-0.00650858700573842</v>
      </c>
      <c r="FC240" t="n">
        <v>0.005062765876625797</v>
      </c>
      <c r="FD240" t="n">
        <v>0.005102483233058841</v>
      </c>
      <c r="FE240" t="n">
        <v>0.009040492948080292</v>
      </c>
      <c r="FF240" t="n">
        <v>-0.007494760433279346</v>
      </c>
      <c r="FG240" t="n">
        <v>-0.007287490098079275</v>
      </c>
      <c r="FH240" t="n">
        <v>0.007616845174743148</v>
      </c>
      <c r="FI240" t="n">
        <v>-0.005722778435584885</v>
      </c>
      <c r="FJ240" t="n">
        <v>-0.07681232961496054</v>
      </c>
      <c r="FK240" t="n">
        <v>0.001245113092601002</v>
      </c>
      <c r="FL240" t="n">
        <v>0.007679854347760084</v>
      </c>
      <c r="FM240" t="n">
        <v>0.003144120995844268</v>
      </c>
      <c r="FN240" t="n">
        <v>0.0005599536736387023</v>
      </c>
      <c r="FO240" t="n">
        <v>0.005564024706933068</v>
      </c>
      <c r="FP240" t="n">
        <v>0.01170608556697772</v>
      </c>
      <c r="FQ240" t="n">
        <v>0.0009357251148269796</v>
      </c>
      <c r="FR240" t="n">
        <v>0.003512575692470321</v>
      </c>
      <c r="FS240" t="n">
        <v>0.002666290452829401</v>
      </c>
      <c r="FT240" t="n">
        <v>0.006530372043492605</v>
      </c>
      <c r="FU240" t="n">
        <v>-0.008797710703529305</v>
      </c>
      <c r="FV240" t="n">
        <v>-0.01458170116404389</v>
      </c>
      <c r="FW240" t="n">
        <v>-0.01478542486514112</v>
      </c>
      <c r="FX240" t="n">
        <v>0.002377368204689034</v>
      </c>
      <c r="FY240" t="n">
        <v>-0.01938920578314729</v>
      </c>
      <c r="FZ240" t="n">
        <v>-0.01774033095918082</v>
      </c>
      <c r="GA240" t="n">
        <v>-0.06571697197094384</v>
      </c>
      <c r="GB240" t="n">
        <v>-0.06231804299163368</v>
      </c>
      <c r="GC240" t="n">
        <v>0.00719003472848545</v>
      </c>
      <c r="GD240" t="n">
        <v>-0.007533980089861281</v>
      </c>
      <c r="GE240" t="n">
        <v>-0.01611053786560035</v>
      </c>
      <c r="GF240" t="n">
        <v>0.006444604826723932</v>
      </c>
      <c r="GG240" t="n">
        <v>-0.004031657945095191</v>
      </c>
      <c r="GH240" t="n">
        <v>0.007868482310431801</v>
      </c>
      <c r="GI240" t="n">
        <v>0.006732295609030992</v>
      </c>
      <c r="GJ240" t="n">
        <v>0.001769843290434281</v>
      </c>
      <c r="GK240" t="n">
        <v>-0.0004187104295994004</v>
      </c>
      <c r="GL240" t="n">
        <v>0.002308393105865392</v>
      </c>
      <c r="GM240" t="n">
        <v>0.006564583974393745</v>
      </c>
      <c r="GN240" t="n">
        <v>0.006947881252063581</v>
      </c>
      <c r="GO240" t="n">
        <v>-0.004975751125002148</v>
      </c>
      <c r="GP240" t="n">
        <v>0.02754888691609381</v>
      </c>
      <c r="GQ240" t="n">
        <v>0.0092877671</v>
      </c>
      <c r="GR240" t="n">
        <v>-0.046366692</v>
      </c>
      <c r="GS240" t="n">
        <v>0.042504787</v>
      </c>
      <c r="GT240" t="n">
        <v>-0.022634506</v>
      </c>
    </row>
    <row r="241">
      <c r="A241" t="inlineStr">
        <is>
          <t>2019-Q2</t>
        </is>
      </c>
      <c r="B241" t="n">
        <v>0.40000001</v>
      </c>
      <c r="C241" t="n">
        <v>5.6999998</v>
      </c>
      <c r="D241" t="n">
        <v>77.13310199999999</v>
      </c>
      <c r="E241" t="n">
        <v>41.599998</v>
      </c>
      <c r="F241" t="n">
        <v>2.2632999</v>
      </c>
      <c r="G241" t="n">
        <v>-0.02</v>
      </c>
      <c r="H241" t="n">
        <v>-0.050000001</v>
      </c>
      <c r="I241" t="n">
        <v>0.029999999</v>
      </c>
      <c r="J241" t="n">
        <v>-0.096699998</v>
      </c>
      <c r="K241" t="n">
        <v>-0.28330001</v>
      </c>
      <c r="L241" t="n">
        <v>1.1967</v>
      </c>
      <c r="M241" t="n">
        <v>0.0101</v>
      </c>
      <c r="N241" t="n">
        <v>-0.16669846</v>
      </c>
      <c r="O241" t="n">
        <v>-0.23339987</v>
      </c>
      <c r="P241" t="n">
        <v>-0.20546508</v>
      </c>
      <c r="Q241" t="n">
        <v>0.0062785149</v>
      </c>
      <c r="R241" t="n">
        <v>-0.36660004</v>
      </c>
      <c r="S241" t="n">
        <v>-0.16669989</v>
      </c>
      <c r="T241" t="n">
        <v>-0.20000005</v>
      </c>
      <c r="U241" t="n">
        <v>-0.23330021</v>
      </c>
      <c r="V241" t="n">
        <v>-0.0066001415</v>
      </c>
      <c r="W241" t="n">
        <v>-0.086699963</v>
      </c>
      <c r="X241" t="n">
        <v>-0.16000009</v>
      </c>
      <c r="Y241" t="n">
        <v>-0.28670001</v>
      </c>
      <c r="Z241" t="n">
        <v>-0.31999993</v>
      </c>
      <c r="AA241" t="n">
        <v>-0.23669982</v>
      </c>
      <c r="AB241" t="n">
        <v>-0.3732996</v>
      </c>
      <c r="AC241" t="n">
        <v>-0.20000076</v>
      </c>
      <c r="AD241" t="n">
        <v>-0.099999428</v>
      </c>
      <c r="AE241" t="n">
        <v>1.2000008</v>
      </c>
      <c r="AF241" t="n">
        <v>-0.13330078</v>
      </c>
      <c r="AG241" t="n">
        <v>-0.35000014</v>
      </c>
      <c r="AH241" t="n">
        <v>0.056299925</v>
      </c>
      <c r="AI241" t="n">
        <v>0.0066000223</v>
      </c>
      <c r="AJ241" t="n">
        <v>0.00059999526</v>
      </c>
      <c r="AK241" t="n">
        <v>0.051448345</v>
      </c>
      <c r="AL241" t="n">
        <v>0.03377676</v>
      </c>
      <c r="AM241" t="n">
        <v>-0.07310009000000001</v>
      </c>
      <c r="AN241" t="n">
        <v>0.0082626343</v>
      </c>
      <c r="AO241" t="n">
        <v>0.007982253999999999</v>
      </c>
      <c r="AP241" t="n">
        <v>0.025051117</v>
      </c>
      <c r="AQ241" t="n">
        <v>0.004114151</v>
      </c>
      <c r="AR241" t="n">
        <v>0.012022495</v>
      </c>
      <c r="AS241" t="n">
        <v>0.0070257187</v>
      </c>
      <c r="AT241" t="n">
        <v>0.018076897</v>
      </c>
      <c r="AU241" t="n">
        <v>0.012610912</v>
      </c>
      <c r="AV241" t="n">
        <v>0.019081116</v>
      </c>
      <c r="AW241" t="n">
        <v>0.014404297</v>
      </c>
      <c r="AX241" t="n">
        <v>0.015030861</v>
      </c>
      <c r="AY241" t="n">
        <v>0.0038175583</v>
      </c>
      <c r="AZ241" t="n">
        <v>0.015785694</v>
      </c>
      <c r="BA241" t="n">
        <v>-0.0070605278</v>
      </c>
      <c r="BB241" t="n">
        <v>0.001203537</v>
      </c>
      <c r="BC241" t="n">
        <v>-0.00072860718</v>
      </c>
      <c r="BD241" t="n">
        <v>0.009188652</v>
      </c>
      <c r="BE241" t="n">
        <v>0.009044170400000001</v>
      </c>
      <c r="BF241" t="n">
        <v>-0.0057969093</v>
      </c>
      <c r="BG241" t="n">
        <v>-0.010131359</v>
      </c>
      <c r="BH241" t="n">
        <v>-0.0052137375</v>
      </c>
      <c r="BI241" t="n">
        <v>-0.0017256737</v>
      </c>
      <c r="BJ241" t="n">
        <v>-0.0092897415</v>
      </c>
      <c r="BK241" t="n">
        <v>-0.011221409</v>
      </c>
      <c r="BL241" t="n">
        <v>0.009145259899999999</v>
      </c>
      <c r="BM241" t="n">
        <v>0.024094105</v>
      </c>
      <c r="BN241" t="n">
        <v>-0.0091743469</v>
      </c>
      <c r="BO241" t="n">
        <v>-0.029354572</v>
      </c>
      <c r="BP241" t="n">
        <v>-0.033019543</v>
      </c>
      <c r="BQ241" t="n">
        <v>0.0036849976</v>
      </c>
      <c r="BR241" t="n">
        <v>0.00385952</v>
      </c>
      <c r="BS241" t="n">
        <v>-0.00018119812</v>
      </c>
      <c r="BT241" t="n">
        <v>0.0038433075</v>
      </c>
      <c r="BU241" t="n">
        <v>0.0027122498</v>
      </c>
      <c r="BV241" t="n">
        <v>-0.001531601</v>
      </c>
      <c r="BW241" t="n">
        <v>0.0020961761</v>
      </c>
      <c r="BX241" t="n">
        <v>0.0090837479</v>
      </c>
      <c r="BY241" t="n">
        <v>0.0066194534</v>
      </c>
      <c r="BZ241" t="n">
        <v>0.0057020187</v>
      </c>
      <c r="CA241" t="n">
        <v>0.005259037</v>
      </c>
      <c r="CB241" t="n">
        <v>0.0062408447</v>
      </c>
      <c r="CC241" t="n">
        <v>0.0012121201</v>
      </c>
      <c r="CD241" t="n">
        <v>0.0048780441</v>
      </c>
      <c r="CE241" t="n">
        <v>-0.011279106</v>
      </c>
      <c r="CF241" t="n">
        <v>0.0011348724</v>
      </c>
      <c r="CG241" t="n">
        <v>0.0027036667</v>
      </c>
      <c r="CH241" t="n">
        <v>-0.0021762848</v>
      </c>
      <c r="CI241" t="n">
        <v>0.0006790161100000001</v>
      </c>
      <c r="CJ241" t="n">
        <v>0.0070929527</v>
      </c>
      <c r="CK241" t="n">
        <v>-0.0021896362</v>
      </c>
      <c r="CL241" t="n">
        <v>0.0035924911</v>
      </c>
      <c r="CM241" t="n">
        <v>0.001332283</v>
      </c>
      <c r="CN241" t="n">
        <v>-0.12473917</v>
      </c>
      <c r="CO241" t="n">
        <v>-0.07085228</v>
      </c>
      <c r="CP241" t="n">
        <v>-0.10988808</v>
      </c>
      <c r="CQ241" t="n">
        <v>0.0072760582</v>
      </c>
      <c r="CR241" t="n">
        <v>-0.043371201</v>
      </c>
      <c r="CS241" t="n">
        <v>0.002409935</v>
      </c>
      <c r="CT241" t="n">
        <v>0.0026893616</v>
      </c>
      <c r="CU241" t="n">
        <v>0.073542595</v>
      </c>
      <c r="CV241" t="n">
        <v>0.17378187</v>
      </c>
      <c r="CW241" t="n">
        <v>0.19782543</v>
      </c>
      <c r="CX241" t="n">
        <v>0.08258581199999999</v>
      </c>
      <c r="CY241" t="n">
        <v>0.021074772</v>
      </c>
      <c r="CZ241" t="n">
        <v>0.12301016</v>
      </c>
      <c r="DA241" t="n">
        <v>-0.046813011</v>
      </c>
      <c r="DB241" t="n">
        <v>-0.033070564</v>
      </c>
      <c r="DC241" t="n">
        <v>0.1010685</v>
      </c>
      <c r="DD241" t="n">
        <v>0.0018639565</v>
      </c>
      <c r="DE241" t="n">
        <v>0.0010797977</v>
      </c>
      <c r="DF241" t="n">
        <v>-0.0068211555</v>
      </c>
      <c r="DG241" t="n">
        <v>-0.006459713</v>
      </c>
      <c r="DH241" t="n">
        <v>0.0064983368</v>
      </c>
      <c r="DI241" t="n">
        <v>0.0066308975</v>
      </c>
      <c r="DJ241" t="n">
        <v>-0.0056843758</v>
      </c>
      <c r="DK241" t="n">
        <v>-0.0059232712</v>
      </c>
      <c r="DL241" t="n">
        <v>0.020822525</v>
      </c>
      <c r="DM241" t="n">
        <v>-0.03506279</v>
      </c>
      <c r="DN241" t="n">
        <v>0.0075745583</v>
      </c>
      <c r="DO241" t="n">
        <v>0.0057735443</v>
      </c>
      <c r="DP241" t="n">
        <v>-0.0034370422</v>
      </c>
      <c r="DQ241" t="n">
        <v>0.011112213</v>
      </c>
      <c r="DR241" t="n">
        <v>0.0066256523</v>
      </c>
      <c r="DS241" t="n">
        <v>0.0059280396</v>
      </c>
      <c r="DT241" t="n">
        <v>0.0060815811</v>
      </c>
      <c r="DU241" t="n">
        <v>0.014904976</v>
      </c>
      <c r="DV241" t="n">
        <v>0.0083751678</v>
      </c>
      <c r="DW241" t="n">
        <v>0.009104251900000001</v>
      </c>
      <c r="DX241" t="n">
        <v>0.015847206</v>
      </c>
      <c r="DY241" t="n">
        <v>0.015878677</v>
      </c>
      <c r="DZ241" t="n">
        <v>0.01206398</v>
      </c>
      <c r="EA241" t="n">
        <v>0.016628265</v>
      </c>
      <c r="EB241" t="n">
        <v>0.0052010803</v>
      </c>
      <c r="EC241" t="n">
        <v>-0.0026154518</v>
      </c>
      <c r="ED241" t="n">
        <v>-0.013523668</v>
      </c>
      <c r="EE241" t="n">
        <v>0.0062244236</v>
      </c>
      <c r="EF241" t="n">
        <v>-0.007903575899999999</v>
      </c>
      <c r="EG241" t="n">
        <v>-0.045247555</v>
      </c>
      <c r="EH241" t="n">
        <v>-0.018330574</v>
      </c>
      <c r="EI241" t="n">
        <v>0.0078039169</v>
      </c>
      <c r="EJ241" t="n">
        <v>0.019374847</v>
      </c>
      <c r="EK241" t="n">
        <v>0.013861179</v>
      </c>
      <c r="EL241" t="n">
        <v>0.024525404</v>
      </c>
      <c r="EM241" t="n">
        <v>0.045688629</v>
      </c>
      <c r="EN241" t="n">
        <v>-0.00050926208</v>
      </c>
      <c r="EO241" t="n">
        <v>0.016103745</v>
      </c>
      <c r="EP241" t="n">
        <v>0.028021812</v>
      </c>
      <c r="EQ241" t="n">
        <v>-0.0057516098</v>
      </c>
      <c r="ER241" t="n">
        <v>0.05739975</v>
      </c>
      <c r="ES241" t="n">
        <v>0.013658047</v>
      </c>
      <c r="ET241" t="n">
        <v>0.00528360552279139</v>
      </c>
      <c r="EU241" t="n">
        <v>0.004377460343397033</v>
      </c>
      <c r="EV241" t="n">
        <v>0.004853980281138703</v>
      </c>
      <c r="EW241" t="n">
        <v>0.003958706287916058</v>
      </c>
      <c r="EX241" t="n">
        <v>0.005551721191253023</v>
      </c>
      <c r="EY241" t="n">
        <v>0.00420110125102191</v>
      </c>
      <c r="EZ241" t="n">
        <v>-0.003423300100166671</v>
      </c>
      <c r="FA241" t="n">
        <v>0.005774799493884153</v>
      </c>
      <c r="FB241" t="n">
        <v>0.008058093043051606</v>
      </c>
      <c r="FC241" t="n">
        <v>0.005915704352243978</v>
      </c>
      <c r="FD241" t="n">
        <v>0.0009024063126332749</v>
      </c>
      <c r="FE241" t="n">
        <v>-0.002847652612511631</v>
      </c>
      <c r="FF241" t="n">
        <v>-0.01748417064587482</v>
      </c>
      <c r="FG241" t="n">
        <v>0.01346828714227133</v>
      </c>
      <c r="FH241" t="n">
        <v>-0.002463443758899508</v>
      </c>
      <c r="FI241" t="n">
        <v>-0.002979935636472142</v>
      </c>
      <c r="FJ241" t="n">
        <v>0.07050719447990428</v>
      </c>
      <c r="FK241" t="n">
        <v>0.002773513252193105</v>
      </c>
      <c r="FL241" t="n">
        <v>0.007668538430498195</v>
      </c>
      <c r="FM241" t="n">
        <v>0.004634845205086613</v>
      </c>
      <c r="FN241" t="n">
        <v>0.002718073962565626</v>
      </c>
      <c r="FO241" t="n">
        <v>0.00453296817079174</v>
      </c>
      <c r="FP241" t="n">
        <v>0.008464587378629318</v>
      </c>
      <c r="FQ241" t="n">
        <v>0.01183588808562508</v>
      </c>
      <c r="FR241" t="n">
        <v>-0.000906234075030099</v>
      </c>
      <c r="FS241" t="n">
        <v>0.007320045347085191</v>
      </c>
      <c r="FT241" t="n">
        <v>0.004373341587430524</v>
      </c>
      <c r="FU241" t="n">
        <v>0.01219824835009931</v>
      </c>
      <c r="FV241" t="n">
        <v>0.008311383590310584</v>
      </c>
      <c r="FW241" t="n">
        <v>0.01570229548512803</v>
      </c>
      <c r="FX241" t="n">
        <v>-0.002377368204689034</v>
      </c>
      <c r="FY241" t="n">
        <v>0.007274126364885447</v>
      </c>
      <c r="FZ241" t="n">
        <v>-0.0001676286076701672</v>
      </c>
      <c r="GA241" t="n">
        <v>-0.0694662031633424</v>
      </c>
      <c r="GB241" t="n">
        <v>-0.01826112425485693</v>
      </c>
      <c r="GC241" t="n">
        <v>-0.01142284528110604</v>
      </c>
      <c r="GD241" t="n">
        <v>-0.0006522852763275466</v>
      </c>
      <c r="GE241" t="n">
        <v>0.01707907240570705</v>
      </c>
      <c r="GF241" t="n">
        <v>0.008144705432827415</v>
      </c>
      <c r="GG241" t="n">
        <v>0.008952643229490853</v>
      </c>
      <c r="GH241" t="n">
        <v>-0.006395526558940823</v>
      </c>
      <c r="GI241" t="n">
        <v>0.006379447375621794</v>
      </c>
      <c r="GJ241" t="n">
        <v>0.008121580066216438</v>
      </c>
      <c r="GK241" t="n">
        <v>0.006215318816159332</v>
      </c>
      <c r="GL241" t="n">
        <v>0.00724213615351843</v>
      </c>
      <c r="GM241" t="n">
        <v>0.007472024986164172</v>
      </c>
      <c r="GN241" t="n">
        <v>0.01001378732608238</v>
      </c>
      <c r="GO241" t="n">
        <v>0.0006534502055490776</v>
      </c>
      <c r="GP241" t="n">
        <v>0.02311088476901624</v>
      </c>
      <c r="GQ241" t="n">
        <v>-0.0035555065</v>
      </c>
      <c r="GR241" t="n">
        <v>0.0052423477</v>
      </c>
      <c r="GS241" t="n">
        <v>0.01657629</v>
      </c>
      <c r="GT241" t="n">
        <v>-0.0066013336</v>
      </c>
    </row>
    <row r="242">
      <c r="A242" t="inlineStr">
        <is>
          <t>2019-Q3</t>
        </is>
      </c>
      <c r="B242" t="n">
        <v>0.30000001</v>
      </c>
      <c r="C242" t="n">
        <v>5.5</v>
      </c>
      <c r="D242" t="n">
        <v>77.068001</v>
      </c>
      <c r="E242" t="n">
        <v>41.5</v>
      </c>
      <c r="F242" t="n">
        <v>2.2233</v>
      </c>
      <c r="G242" t="n">
        <v>-0.059999999</v>
      </c>
      <c r="H242" t="n">
        <v>-0.14</v>
      </c>
      <c r="I242" t="n">
        <v>-0.18000001</v>
      </c>
      <c r="J242" t="n">
        <v>-0.20999999</v>
      </c>
      <c r="K242" t="n">
        <v>-0.56330001</v>
      </c>
      <c r="L242" t="n">
        <v>0.91000003</v>
      </c>
      <c r="M242" t="n">
        <v>0.009899999899999999</v>
      </c>
      <c r="N242" t="n">
        <v>0.23329926</v>
      </c>
      <c r="O242" t="n">
        <v>-0.033300161</v>
      </c>
      <c r="P242" t="n">
        <v>-0.022569418</v>
      </c>
      <c r="Q242" t="n">
        <v>-0.012886882</v>
      </c>
      <c r="R242" t="n">
        <v>-0.5</v>
      </c>
      <c r="S242" t="n">
        <v>0.03339982</v>
      </c>
      <c r="T242" t="n">
        <v>-0.066699982</v>
      </c>
      <c r="U242" t="n">
        <v>0</v>
      </c>
      <c r="V242" t="n">
        <v>-0.20669985</v>
      </c>
      <c r="W242" t="n">
        <v>-0.31999993</v>
      </c>
      <c r="X242" t="n">
        <v>-0.36659992</v>
      </c>
      <c r="Y242" t="n">
        <v>-0.40999997</v>
      </c>
      <c r="Z242" t="n">
        <v>-0.53660011</v>
      </c>
      <c r="AA242" t="n">
        <v>-0.4933002</v>
      </c>
      <c r="AB242" t="n">
        <v>-0.57670021</v>
      </c>
      <c r="AC242" t="n">
        <v>-0.19999981</v>
      </c>
      <c r="AD242" t="n">
        <v>-0.40000057</v>
      </c>
      <c r="AE242" t="n">
        <v>-1.3667011</v>
      </c>
      <c r="AF242" t="n">
        <v>0</v>
      </c>
      <c r="AG242" t="n">
        <v>-0.48669994</v>
      </c>
      <c r="AH242" t="n">
        <v>-0.017099977</v>
      </c>
      <c r="AI242" t="n">
        <v>0.0099999905</v>
      </c>
      <c r="AJ242" t="n">
        <v>0.00090000033</v>
      </c>
      <c r="AK242" t="n">
        <v>-0.04117918</v>
      </c>
      <c r="AL242" t="n">
        <v>-0.034945965</v>
      </c>
      <c r="AM242" t="n">
        <v>-0.010599971</v>
      </c>
      <c r="AN242" t="n">
        <v>0.011258125</v>
      </c>
      <c r="AO242" t="n">
        <v>0.010118484</v>
      </c>
      <c r="AP242" t="n">
        <v>0.022531986</v>
      </c>
      <c r="AQ242" t="n">
        <v>0.0082349777</v>
      </c>
      <c r="AR242" t="n">
        <v>0.0098190308</v>
      </c>
      <c r="AS242" t="n">
        <v>0.010503769</v>
      </c>
      <c r="AT242" t="n">
        <v>0.011416435</v>
      </c>
      <c r="AU242" t="n">
        <v>-0.012242317</v>
      </c>
      <c r="AV242" t="n">
        <v>0.01055336</v>
      </c>
      <c r="AW242" t="n">
        <v>0.014517784</v>
      </c>
      <c r="AX242" t="n">
        <v>0.01110363</v>
      </c>
      <c r="AY242" t="n">
        <v>0.00037002563</v>
      </c>
      <c r="AZ242" t="n">
        <v>0.0096430779</v>
      </c>
      <c r="BA242" t="n">
        <v>0.0013890266</v>
      </c>
      <c r="BB242" t="n">
        <v>-0.0032243729</v>
      </c>
      <c r="BC242" t="n">
        <v>0.0068635941</v>
      </c>
      <c r="BD242" t="n">
        <v>0.013607979</v>
      </c>
      <c r="BE242" t="n">
        <v>0.013349533</v>
      </c>
      <c r="BF242" t="n">
        <v>4.0054321e-05</v>
      </c>
      <c r="BG242" t="n">
        <v>-0.0011310577</v>
      </c>
      <c r="BH242" t="n">
        <v>0.0020670891</v>
      </c>
      <c r="BI242" t="n">
        <v>0.0004940033</v>
      </c>
      <c r="BJ242" t="n">
        <v>-0.006193161</v>
      </c>
      <c r="BK242" t="n">
        <v>0.0034341812</v>
      </c>
      <c r="BL242" t="n">
        <v>-0.0020518303</v>
      </c>
      <c r="BM242" t="n">
        <v>-0.0035147667</v>
      </c>
      <c r="BN242" t="n">
        <v>0.0032777786</v>
      </c>
      <c r="BO242" t="n">
        <v>-0.012611866</v>
      </c>
      <c r="BP242" t="n">
        <v>-0.0046300888</v>
      </c>
      <c r="BQ242" t="n">
        <v>0.0030059814</v>
      </c>
      <c r="BR242" t="n">
        <v>0.0033664703</v>
      </c>
      <c r="BS242" t="n">
        <v>0.00036334991</v>
      </c>
      <c r="BT242" t="n">
        <v>0.003159523</v>
      </c>
      <c r="BU242" t="n">
        <v>0.0020580292</v>
      </c>
      <c r="BV242" t="n">
        <v>-0.00070381165</v>
      </c>
      <c r="BW242" t="n">
        <v>0.0021619797</v>
      </c>
      <c r="BX242" t="n">
        <v>0.0068817139</v>
      </c>
      <c r="BY242" t="n">
        <v>0.0052967072</v>
      </c>
      <c r="BZ242" t="n">
        <v>0.0051002502</v>
      </c>
      <c r="CA242" t="n">
        <v>0.0026774406</v>
      </c>
      <c r="CB242" t="n">
        <v>0.0041189194</v>
      </c>
      <c r="CC242" t="n">
        <v>0.0050525665</v>
      </c>
      <c r="CD242" t="n">
        <v>0.0018100739</v>
      </c>
      <c r="CE242" t="n">
        <v>-0.01785326</v>
      </c>
      <c r="CF242" t="n">
        <v>0.00094032288</v>
      </c>
      <c r="CG242" t="n">
        <v>0.0009584426899999999</v>
      </c>
      <c r="CH242" t="n">
        <v>-0.0018320084</v>
      </c>
      <c r="CI242" t="n">
        <v>0.0001077652</v>
      </c>
      <c r="CJ242" t="n">
        <v>0.0054039955</v>
      </c>
      <c r="CK242" t="n">
        <v>0.0071306229</v>
      </c>
      <c r="CL242" t="n">
        <v>-0.0021028519</v>
      </c>
      <c r="CM242" t="n">
        <v>0.0063943863</v>
      </c>
      <c r="CN242" t="n">
        <v>0.042315006</v>
      </c>
      <c r="CO242" t="n">
        <v>0.010272026</v>
      </c>
      <c r="CP242" t="n">
        <v>0.075742245</v>
      </c>
      <c r="CQ242" t="n">
        <v>-0.010411263</v>
      </c>
      <c r="CR242" t="n">
        <v>-0.059839249</v>
      </c>
      <c r="CS242" t="n">
        <v>0.0033569336</v>
      </c>
      <c r="CT242" t="n">
        <v>0.002808094</v>
      </c>
      <c r="CU242" t="n">
        <v>0.030517101</v>
      </c>
      <c r="CV242" t="n">
        <v>-0.0025763512</v>
      </c>
      <c r="CW242" t="n">
        <v>0.042477608</v>
      </c>
      <c r="CX242" t="n">
        <v>0.15762949</v>
      </c>
      <c r="CY242" t="n">
        <v>0.025007248</v>
      </c>
      <c r="CZ242" t="n">
        <v>-0.011536598</v>
      </c>
      <c r="DA242" t="n">
        <v>0.0028171539</v>
      </c>
      <c r="DB242" t="n">
        <v>-0.034487724</v>
      </c>
      <c r="DC242" t="n">
        <v>-0.056460381</v>
      </c>
      <c r="DD242" t="n">
        <v>0.00046491623</v>
      </c>
      <c r="DE242" t="n">
        <v>0.0034866333</v>
      </c>
      <c r="DF242" t="n">
        <v>-0.0028758049</v>
      </c>
      <c r="DG242" t="n">
        <v>-0.0032553673</v>
      </c>
      <c r="DH242" t="n">
        <v>0.010807991</v>
      </c>
      <c r="DI242" t="n">
        <v>0.0099935532</v>
      </c>
      <c r="DJ242" t="n">
        <v>-0.0098028183</v>
      </c>
      <c r="DK242" t="n">
        <v>-0.010219574</v>
      </c>
      <c r="DL242" t="n">
        <v>0.016168118</v>
      </c>
      <c r="DM242" t="n">
        <v>-0.010613441</v>
      </c>
      <c r="DN242" t="n">
        <v>0.016587734</v>
      </c>
      <c r="DO242" t="n">
        <v>0.015997887</v>
      </c>
      <c r="DP242" t="n">
        <v>0.0082015991</v>
      </c>
      <c r="DQ242" t="n">
        <v>0.010273933</v>
      </c>
      <c r="DR242" t="n">
        <v>0.008894920299999999</v>
      </c>
      <c r="DS242" t="n">
        <v>0.0036277771</v>
      </c>
      <c r="DT242" t="n">
        <v>0.008599281300000001</v>
      </c>
      <c r="DU242" t="n">
        <v>0.0032577515</v>
      </c>
      <c r="DV242" t="n">
        <v>0.008625984200000001</v>
      </c>
      <c r="DW242" t="n">
        <v>0.001762867</v>
      </c>
      <c r="DX242" t="n">
        <v>0.0024833679</v>
      </c>
      <c r="DY242" t="n">
        <v>0.0027637482</v>
      </c>
      <c r="DZ242" t="n">
        <v>0.004699707</v>
      </c>
      <c r="EA242" t="n">
        <v>0.002655983</v>
      </c>
      <c r="EB242" t="n">
        <v>-0.016698921</v>
      </c>
      <c r="EC242" t="n">
        <v>-0.023529053</v>
      </c>
      <c r="ED242" t="n">
        <v>-0.041541919</v>
      </c>
      <c r="EE242" t="n">
        <v>-0.01279074</v>
      </c>
      <c r="EF242" t="n">
        <v>-0.0018997192</v>
      </c>
      <c r="EG242" t="n">
        <v>0.013932705</v>
      </c>
      <c r="EH242" t="n">
        <v>-0.024209499</v>
      </c>
      <c r="EI242" t="n">
        <v>0.0046396255</v>
      </c>
      <c r="EJ242" t="n">
        <v>-0.0071773529</v>
      </c>
      <c r="EK242" t="n">
        <v>0.022828102</v>
      </c>
      <c r="EL242" t="n">
        <v>-0.00083565712</v>
      </c>
      <c r="EM242" t="n">
        <v>0.0015382767</v>
      </c>
      <c r="EN242" t="n">
        <v>0.0032892227</v>
      </c>
      <c r="EO242" t="n">
        <v>0.0062484741</v>
      </c>
      <c r="EP242" t="n">
        <v>0.0077619553</v>
      </c>
      <c r="EQ242" t="n">
        <v>0.042714119</v>
      </c>
      <c r="ER242" t="n">
        <v>0.025918007</v>
      </c>
      <c r="ES242" t="n">
        <v>0.0042617321</v>
      </c>
      <c r="ET242" t="n">
        <v>0.00243365515873073</v>
      </c>
      <c r="EU242" t="n">
        <v>0.003747789906872079</v>
      </c>
      <c r="EV242" t="n">
        <v>0.003219747989157362</v>
      </c>
      <c r="EW242" t="n">
        <v>0.001425959490230611</v>
      </c>
      <c r="EX242" t="n">
        <v>0.001670134433367387</v>
      </c>
      <c r="EY242" t="n">
        <v>-0.003203982840375375</v>
      </c>
      <c r="EZ242" t="n">
        <v>-0.005115990408112836</v>
      </c>
      <c r="FA242" t="n">
        <v>0.005067304888911828</v>
      </c>
      <c r="FB242" t="n">
        <v>-0.002226942995315007</v>
      </c>
      <c r="FC242" t="n">
        <v>0.004808182205075617</v>
      </c>
      <c r="FD242" t="n">
        <v>-0.0002280038274866669</v>
      </c>
      <c r="FE242" t="n">
        <v>-0.0006806398276895109</v>
      </c>
      <c r="FF242" t="n">
        <v>-0.01287402383033598</v>
      </c>
      <c r="FG242" t="n">
        <v>-0.009348192219689189</v>
      </c>
      <c r="FH242" t="n">
        <v>0.0001381133715669947</v>
      </c>
      <c r="FI242" t="n">
        <v>0.004713300308747392</v>
      </c>
      <c r="FJ242" t="n">
        <v>-0.03010513325838371</v>
      </c>
      <c r="FK242" t="n">
        <v>0.002617335382684161</v>
      </c>
      <c r="FL242" t="n">
        <v>0.006738278255270735</v>
      </c>
      <c r="FM242" t="n">
        <v>0.004391962541804517</v>
      </c>
      <c r="FN242" t="n">
        <v>0.00152928023802712</v>
      </c>
      <c r="FO242" t="n">
        <v>0.002546792659819275</v>
      </c>
      <c r="FP242" t="n">
        <v>0.004527621909564239</v>
      </c>
      <c r="FQ242" t="n">
        <v>0.004408340549285406</v>
      </c>
      <c r="FR242" t="n">
        <v>0.004542389594143437</v>
      </c>
      <c r="FS242" t="n">
        <v>0.003293332654186187</v>
      </c>
      <c r="FT242" t="n">
        <v>0.005817952195248388</v>
      </c>
      <c r="FU242" t="n">
        <v>-0.002914038001849306</v>
      </c>
      <c r="FV242" t="n">
        <v>-0.009647779424447833</v>
      </c>
      <c r="FW242" t="n">
        <v>-0.004899412648490475</v>
      </c>
      <c r="FX242" t="n">
        <v>0.002377368204689034</v>
      </c>
      <c r="FY242" t="n">
        <v>-0.009766028975064955</v>
      </c>
      <c r="FZ242" t="n">
        <v>-0.01161140712698749</v>
      </c>
      <c r="GA242" t="n">
        <v>-0.02772649319201204</v>
      </c>
      <c r="GB242" t="n">
        <v>-0.02316864023420706</v>
      </c>
      <c r="GC242" t="n">
        <v>-0.001237775271854424</v>
      </c>
      <c r="GD242" t="n">
        <v>0.004402310261100162</v>
      </c>
      <c r="GE242" t="n">
        <v>-0.009124092775816273</v>
      </c>
      <c r="GF242" t="n">
        <v>0.01106839751565669</v>
      </c>
      <c r="GG242" t="n">
        <v>-0.003383309499067622</v>
      </c>
      <c r="GH242" t="n">
        <v>0.0001815780475213913</v>
      </c>
      <c r="GI242" t="n">
        <v>0.007161027491764393</v>
      </c>
      <c r="GJ242" t="n">
        <v>0.00337902476388674</v>
      </c>
      <c r="GK242" t="n">
        <v>0.001046370088483961</v>
      </c>
      <c r="GL242" t="n">
        <v>0.002550846201982537</v>
      </c>
      <c r="GM242" t="n">
        <v>0.00673950771010956</v>
      </c>
      <c r="GN242" t="n">
        <v>0.00913580050191598</v>
      </c>
      <c r="GO242" t="n">
        <v>0.004728369019305845</v>
      </c>
      <c r="GP242" t="n">
        <v>0.02862465320995611</v>
      </c>
      <c r="GQ242" t="n">
        <v>0.039721888</v>
      </c>
      <c r="GR242" t="n">
        <v>-0.039424896</v>
      </c>
      <c r="GS242" t="n">
        <v>-0.0043802261</v>
      </c>
      <c r="GT242" t="n">
        <v>-0.018382072</v>
      </c>
    </row>
    <row r="243">
      <c r="A243" t="inlineStr">
        <is>
          <t>2019-Q4</t>
        </is>
      </c>
      <c r="B243" t="n">
        <v>0.1</v>
      </c>
      <c r="C243" t="n">
        <v>1</v>
      </c>
      <c r="D243" t="n">
        <v>76.767799</v>
      </c>
      <c r="E243" t="n">
        <v>41.400002</v>
      </c>
      <c r="F243" t="n">
        <v>2.1199999</v>
      </c>
      <c r="G243" t="n">
        <v>-0.009999999799999999</v>
      </c>
      <c r="H243" t="n">
        <v>0</v>
      </c>
      <c r="I243" t="n">
        <v>0.22</v>
      </c>
      <c r="J243" t="n">
        <v>-0.066699997</v>
      </c>
      <c r="K243" t="n">
        <v>-0.029999999</v>
      </c>
      <c r="L243" t="n">
        <v>1.3832999</v>
      </c>
      <c r="M243" t="n">
        <v>0.0101</v>
      </c>
      <c r="N243" t="n">
        <v>0.16669846</v>
      </c>
      <c r="O243" t="n">
        <v>0</v>
      </c>
      <c r="P243" t="n">
        <v>-0.019013643</v>
      </c>
      <c r="Q243" t="n">
        <v>-0.030693233</v>
      </c>
      <c r="R243" t="n">
        <v>-0.19999981</v>
      </c>
      <c r="S243" t="n">
        <v>-0.099999905</v>
      </c>
      <c r="T243" t="n">
        <v>0.066699982</v>
      </c>
      <c r="U243" t="n">
        <v>-0.13329983</v>
      </c>
      <c r="V243" t="n">
        <v>-0.5467</v>
      </c>
      <c r="W243" t="n">
        <v>-0.40330005</v>
      </c>
      <c r="X243" t="n">
        <v>-0.34669995</v>
      </c>
      <c r="Y243" t="n">
        <v>-0.26660001</v>
      </c>
      <c r="Z243" t="n">
        <v>-0.0033999681</v>
      </c>
      <c r="AA243" t="n">
        <v>-0.073299885</v>
      </c>
      <c r="AB243" t="n">
        <v>-0.10669994</v>
      </c>
      <c r="AC243" t="n">
        <v>-0.099999428</v>
      </c>
      <c r="AD243" t="n">
        <v>-0.5</v>
      </c>
      <c r="AE243" t="n">
        <v>-0.19999886</v>
      </c>
      <c r="AF243" t="n">
        <v>-0.19999695</v>
      </c>
      <c r="AG243" t="n">
        <v>-0.013299942</v>
      </c>
      <c r="AH243" t="n">
        <v>-0.015900016</v>
      </c>
      <c r="AI243" t="n">
        <v>0.0099999905</v>
      </c>
      <c r="AJ243" t="n">
        <v>0.00049999356</v>
      </c>
      <c r="AK243" t="n">
        <v>0.034060001</v>
      </c>
      <c r="AL243" t="n">
        <v>0.0076961517</v>
      </c>
      <c r="AM243" t="n">
        <v>-0.044499993</v>
      </c>
      <c r="AN243" t="n">
        <v>0.0063924789</v>
      </c>
      <c r="AO243" t="n">
        <v>0.0064125061</v>
      </c>
      <c r="AP243" t="n">
        <v>0.013804436</v>
      </c>
      <c r="AQ243" t="n">
        <v>0.0071744919</v>
      </c>
      <c r="AR243" t="n">
        <v>-0.00011825562</v>
      </c>
      <c r="AS243" t="n">
        <v>-0.011821747</v>
      </c>
      <c r="AT243" t="n">
        <v>-0.0026426315</v>
      </c>
      <c r="AU243" t="n">
        <v>-0.024171352</v>
      </c>
      <c r="AV243" t="n">
        <v>-0.0039606094</v>
      </c>
      <c r="AW243" t="n">
        <v>0.0021133423</v>
      </c>
      <c r="AX243" t="n">
        <v>0.0063409805</v>
      </c>
      <c r="AY243" t="n">
        <v>0.015753746</v>
      </c>
      <c r="AZ243" t="n">
        <v>0.0086622238</v>
      </c>
      <c r="BA243" t="n">
        <v>0.0034265518</v>
      </c>
      <c r="BB243" t="n">
        <v>-0.019454002</v>
      </c>
      <c r="BC243" t="n">
        <v>0.0057353973</v>
      </c>
      <c r="BD243" t="n">
        <v>0.0066332817</v>
      </c>
      <c r="BE243" t="n">
        <v>0.0066132545</v>
      </c>
      <c r="BF243" t="n">
        <v>-0.0051159859</v>
      </c>
      <c r="BG243" t="n">
        <v>-0.00051593781</v>
      </c>
      <c r="BH243" t="n">
        <v>-0.0011835098</v>
      </c>
      <c r="BI243" t="n">
        <v>-0.009190559399999999</v>
      </c>
      <c r="BJ243" t="n">
        <v>-0.017537594</v>
      </c>
      <c r="BK243" t="n">
        <v>-0.0037536621</v>
      </c>
      <c r="BL243" t="n">
        <v>-0.0096445084</v>
      </c>
      <c r="BM243" t="n">
        <v>-0.012272835</v>
      </c>
      <c r="BN243" t="n">
        <v>0.0012440681</v>
      </c>
      <c r="BO243" t="n">
        <v>0.0035691261</v>
      </c>
      <c r="BP243" t="n">
        <v>-0.010771275</v>
      </c>
      <c r="BQ243" t="n">
        <v>0.0032339096</v>
      </c>
      <c r="BR243" t="n">
        <v>0.0031433105</v>
      </c>
      <c r="BS243" t="n">
        <v>-0.0024194717</v>
      </c>
      <c r="BT243" t="n">
        <v>0.0040540695</v>
      </c>
      <c r="BU243" t="n">
        <v>-0.0018358231</v>
      </c>
      <c r="BV243" t="n">
        <v>-0.004570961</v>
      </c>
      <c r="BW243" t="n">
        <v>0.0011844635</v>
      </c>
      <c r="BX243" t="n">
        <v>0.00079536438</v>
      </c>
      <c r="BY243" t="n">
        <v>0.0064182281</v>
      </c>
      <c r="BZ243" t="n">
        <v>0.0036373138</v>
      </c>
      <c r="CA243" t="n">
        <v>0.0055646896</v>
      </c>
      <c r="CB243" t="n">
        <v>0.0010108948</v>
      </c>
      <c r="CC243" t="n">
        <v>0.009812355</v>
      </c>
      <c r="CD243" t="n">
        <v>0.0012979507</v>
      </c>
      <c r="CE243" t="n">
        <v>-0.019119263</v>
      </c>
      <c r="CF243" t="n">
        <v>0.0016736984</v>
      </c>
      <c r="CG243" t="n">
        <v>0.0037508011</v>
      </c>
      <c r="CH243" t="n">
        <v>-1.4305115e-05</v>
      </c>
      <c r="CI243" t="n">
        <v>0.0014371872</v>
      </c>
      <c r="CJ243" t="n">
        <v>-0.00222826</v>
      </c>
      <c r="CK243" t="n">
        <v>0.0073337555</v>
      </c>
      <c r="CL243" t="n">
        <v>0.0036315918</v>
      </c>
      <c r="CM243" t="n">
        <v>0.0048894882</v>
      </c>
      <c r="CN243" t="n">
        <v>-0.024054527</v>
      </c>
      <c r="CO243" t="n">
        <v>-0.0036025047</v>
      </c>
      <c r="CP243" t="n">
        <v>0.015319824</v>
      </c>
      <c r="CQ243" t="n">
        <v>-0.035960674</v>
      </c>
      <c r="CR243" t="n">
        <v>0.0047264099</v>
      </c>
      <c r="CS243" t="n">
        <v>-0.0019054413</v>
      </c>
      <c r="CT243" t="n">
        <v>-0.0021858215</v>
      </c>
      <c r="CU243" t="n">
        <v>0.07363510099999999</v>
      </c>
      <c r="CV243" t="n">
        <v>0.16015148</v>
      </c>
      <c r="CW243" t="n">
        <v>0.08858537700000001</v>
      </c>
      <c r="CX243" t="n">
        <v>-0.05074501</v>
      </c>
      <c r="CY243" t="n">
        <v>0.0583148</v>
      </c>
      <c r="CZ243" t="n">
        <v>0.14324188</v>
      </c>
      <c r="DA243" t="n">
        <v>-0.034518242</v>
      </c>
      <c r="DB243" t="n">
        <v>-0.02790451</v>
      </c>
      <c r="DC243" t="n">
        <v>-0.025763035</v>
      </c>
      <c r="DD243" t="n">
        <v>0.005096674</v>
      </c>
      <c r="DE243" t="n">
        <v>0.0046105385</v>
      </c>
      <c r="DF243" t="n">
        <v>0.010054588</v>
      </c>
      <c r="DG243" t="n">
        <v>0.009724617</v>
      </c>
      <c r="DH243" t="n">
        <v>0.008808612800000001</v>
      </c>
      <c r="DI243" t="n">
        <v>0.008524417899999999</v>
      </c>
      <c r="DJ243" t="n">
        <v>0.008260726899999999</v>
      </c>
      <c r="DK243" t="n">
        <v>0.0082921982</v>
      </c>
      <c r="DL243" t="n">
        <v>-0.0074658394</v>
      </c>
      <c r="DM243" t="n">
        <v>0.019356728</v>
      </c>
      <c r="DN243" t="n">
        <v>0.01549387</v>
      </c>
      <c r="DO243" t="n">
        <v>0.013435364</v>
      </c>
      <c r="DP243" t="n">
        <v>-0.00090169907</v>
      </c>
      <c r="DQ243" t="n">
        <v>0.012289524</v>
      </c>
      <c r="DR243" t="n">
        <v>0.0095152855</v>
      </c>
      <c r="DS243" t="n">
        <v>0.010044098</v>
      </c>
      <c r="DT243" t="n">
        <v>0.0065479279</v>
      </c>
      <c r="DU243" t="n">
        <v>0.024160385</v>
      </c>
      <c r="DV243" t="n">
        <v>0.0086174011</v>
      </c>
      <c r="DW243" t="n">
        <v>0.0028820038</v>
      </c>
      <c r="DX243" t="n">
        <v>0.026388168</v>
      </c>
      <c r="DY243" t="n">
        <v>0.029967308</v>
      </c>
      <c r="DZ243" t="n">
        <v>0.0070075989</v>
      </c>
      <c r="EA243" t="n">
        <v>0.031758308</v>
      </c>
      <c r="EB243" t="n">
        <v>0.0037462283</v>
      </c>
      <c r="EC243" t="n">
        <v>0.012593746</v>
      </c>
      <c r="ED243" t="n">
        <v>0.043873295</v>
      </c>
      <c r="EE243" t="n">
        <v>-0.00060600042</v>
      </c>
      <c r="EF243" t="n">
        <v>-0.0052261353</v>
      </c>
      <c r="EG243" t="n">
        <v>0.018246651</v>
      </c>
      <c r="EH243" t="n">
        <v>-0.047544479</v>
      </c>
      <c r="EI243" t="n">
        <v>-0.00076389313</v>
      </c>
      <c r="EJ243" t="n">
        <v>0.08025360099999999</v>
      </c>
      <c r="EK243" t="n">
        <v>0.018917084</v>
      </c>
      <c r="EL243" t="n">
        <v>-0.00083661079</v>
      </c>
      <c r="EM243" t="n">
        <v>0.03016758</v>
      </c>
      <c r="EN243" t="n">
        <v>0.0033950806</v>
      </c>
      <c r="EO243" t="n">
        <v>0.0039749146</v>
      </c>
      <c r="EP243" t="n">
        <v>0.0038003922</v>
      </c>
      <c r="EQ243" t="n">
        <v>-0.0038948059</v>
      </c>
      <c r="ER243" t="n">
        <v>0.0423069</v>
      </c>
      <c r="ES243" t="n">
        <v>0.035684347</v>
      </c>
      <c r="ET243" t="n">
        <v>0.003908473645210186</v>
      </c>
      <c r="EU243" t="n">
        <v>0.003164483507180016</v>
      </c>
      <c r="EV243" t="n">
        <v>0.003381569376037064</v>
      </c>
      <c r="EW243" t="n">
        <v>-0.000824286432854926</v>
      </c>
      <c r="EX243" t="n">
        <v>0.001551785104868308</v>
      </c>
      <c r="EY243" t="n">
        <v>0.001294769313585853</v>
      </c>
      <c r="EZ243" t="n">
        <v>-0.005688935322632815</v>
      </c>
      <c r="FA243" t="n">
        <v>0.005145735806906693</v>
      </c>
      <c r="FB243" t="n">
        <v>0.004849741300602339</v>
      </c>
      <c r="FC243" t="n">
        <v>0.005314399719146934</v>
      </c>
      <c r="FD243" t="n">
        <v>-0.0007041660139126549</v>
      </c>
      <c r="FE243" t="n">
        <v>-0.008809920810448624</v>
      </c>
      <c r="FF243" t="n">
        <v>-0.01048136069413985</v>
      </c>
      <c r="FG243" t="n">
        <v>-0.003522989295715817</v>
      </c>
      <c r="FH243" t="n">
        <v>0.003928233656562696</v>
      </c>
      <c r="FI243" t="n">
        <v>-0.01345159485142666</v>
      </c>
      <c r="FJ243" t="n">
        <v>0.03301398684684731</v>
      </c>
      <c r="FK243" t="n">
        <v>0.005489962048967456</v>
      </c>
      <c r="FL243" t="n">
        <v>0.007196158229269223</v>
      </c>
      <c r="FM243" t="n">
        <v>0.007054212094941725</v>
      </c>
      <c r="FN243" t="n">
        <v>0.009260211197109847</v>
      </c>
      <c r="FO243" t="n">
        <v>0.01028431529297791</v>
      </c>
      <c r="FP243" t="n">
        <v>0.001693768945309593</v>
      </c>
      <c r="FQ243" t="n">
        <v>-0.002349311258579512</v>
      </c>
      <c r="FR243" t="n">
        <v>0.003864692317764096</v>
      </c>
      <c r="FS243" t="n">
        <v>0.00699917036392339</v>
      </c>
      <c r="FT243" t="n">
        <v>0.006288357036769554</v>
      </c>
      <c r="FU243" t="n">
        <v>0.009198806089742995</v>
      </c>
      <c r="FV243" t="n">
        <v>-0.002845093558613954</v>
      </c>
      <c r="FW243" t="n">
        <v>0.01190126773843314</v>
      </c>
      <c r="FX243" t="n">
        <v>0.02161060899771794</v>
      </c>
      <c r="FY243" t="n">
        <v>-0.006508158140558606</v>
      </c>
      <c r="FZ243" t="n">
        <v>0.001353349441451712</v>
      </c>
      <c r="GA243" t="n">
        <v>0.03583678342494778</v>
      </c>
      <c r="GB243" t="n">
        <v>0.01832601575841863</v>
      </c>
      <c r="GC243" t="n">
        <v>-0.003723077836044197</v>
      </c>
      <c r="GD243" t="n">
        <v>-0.01118384399250605</v>
      </c>
      <c r="GE243" t="n">
        <v>0.01045134468250186</v>
      </c>
      <c r="GF243" t="n">
        <v>0.01688034476524081</v>
      </c>
      <c r="GG243" t="n">
        <v>0.005649160324876057</v>
      </c>
      <c r="GH243" t="n">
        <v>-0.001026827632910177</v>
      </c>
      <c r="GI243" t="n">
        <v>0.007610461887820108</v>
      </c>
      <c r="GJ243" t="n">
        <v>0.007132547212815865</v>
      </c>
      <c r="GK243" t="n">
        <v>0.007305534712550354</v>
      </c>
      <c r="GL243" t="n">
        <v>0.006048679012292446</v>
      </c>
      <c r="GM243" t="n">
        <v>0.008299036054759679</v>
      </c>
      <c r="GN243" t="n">
        <v>0.005690603723911281</v>
      </c>
      <c r="GO243" t="n">
        <v>0.0006410415793070001</v>
      </c>
      <c r="GP243" t="n">
        <v>0.02165751004270788</v>
      </c>
      <c r="GQ243" t="n">
        <v>0.06394103900000001</v>
      </c>
      <c r="GR243" t="n">
        <v>0.0072898865</v>
      </c>
      <c r="GS243" t="n">
        <v>0.020653248</v>
      </c>
      <c r="GT243" t="n">
        <v>-0.022170067</v>
      </c>
    </row>
    <row r="244">
      <c r="A244" t="inlineStr">
        <is>
          <t>2020-Q1</t>
        </is>
      </c>
      <c r="B244" t="n">
        <v>-0.2</v>
      </c>
      <c r="C244" t="n">
        <v>5.1999998</v>
      </c>
      <c r="D244" t="n">
        <v>75.877602</v>
      </c>
      <c r="E244" t="n">
        <v>41.333302</v>
      </c>
      <c r="F244" t="n">
        <v>2.5132999</v>
      </c>
      <c r="G244" t="n">
        <v>-0.02</v>
      </c>
      <c r="H244" t="n">
        <v>-0.02</v>
      </c>
      <c r="I244" t="n">
        <v>0.27000001</v>
      </c>
      <c r="J244" t="n">
        <v>-0.1433</v>
      </c>
      <c r="K244" t="n">
        <v>-0.096699998</v>
      </c>
      <c r="L244" t="n">
        <v>1.66</v>
      </c>
      <c r="M244" t="n">
        <v>0.0113</v>
      </c>
      <c r="N244" t="n">
        <v>-0.23329926</v>
      </c>
      <c r="O244" t="n">
        <v>0.23330021</v>
      </c>
      <c r="P244" t="n">
        <v>0.32114697</v>
      </c>
      <c r="Q244" t="n">
        <v>-0.060518682</v>
      </c>
      <c r="R244" t="n">
        <v>0.59999943</v>
      </c>
      <c r="S244" t="n">
        <v>0.23329997</v>
      </c>
      <c r="T244" t="n">
        <v>0.20000005</v>
      </c>
      <c r="U244" t="n">
        <v>-0.13339996</v>
      </c>
      <c r="V244" t="n">
        <v>-0.38330007</v>
      </c>
      <c r="W244" t="n">
        <v>-0.46669996</v>
      </c>
      <c r="X244" t="n">
        <v>-0.47670007</v>
      </c>
      <c r="Y244" t="n">
        <v>-0.48669994</v>
      </c>
      <c r="Z244" t="n">
        <v>-0.41659999</v>
      </c>
      <c r="AA244" t="n">
        <v>-0.11339998</v>
      </c>
      <c r="AB244" t="n">
        <v>-0.023299932</v>
      </c>
      <c r="AC244" t="n">
        <v>-0.5</v>
      </c>
      <c r="AD244" t="n">
        <v>-0.39999962</v>
      </c>
      <c r="AE244" t="n">
        <v>-1.3000011</v>
      </c>
      <c r="AF244" t="n">
        <v>-0.13330078</v>
      </c>
      <c r="AG244" t="n">
        <v>-0.46000004</v>
      </c>
      <c r="AH244" t="n">
        <v>-0.097800016</v>
      </c>
      <c r="AI244" t="n">
        <v>0.023399949</v>
      </c>
      <c r="AJ244" t="n">
        <v>0</v>
      </c>
      <c r="AK244" t="n">
        <v>0.011337757</v>
      </c>
      <c r="AL244" t="n">
        <v>0.099766254</v>
      </c>
      <c r="AM244" t="n">
        <v>0.069800019</v>
      </c>
      <c r="AN244" t="n">
        <v>-0.01372242</v>
      </c>
      <c r="AO244" t="n">
        <v>-0.01656723</v>
      </c>
      <c r="AP244" t="n">
        <v>-0.045789719</v>
      </c>
      <c r="AQ244" t="n">
        <v>-0.02182579</v>
      </c>
      <c r="AR244" t="n">
        <v>0.014736176</v>
      </c>
      <c r="AS244" t="n">
        <v>-0.025951385</v>
      </c>
      <c r="AT244" t="n">
        <v>-0.0082883835</v>
      </c>
      <c r="AU244" t="n">
        <v>-0.057437897</v>
      </c>
      <c r="AV244" t="n">
        <v>-0.020013809</v>
      </c>
      <c r="AW244" t="n">
        <v>0.032416821</v>
      </c>
      <c r="AX244" t="n">
        <v>0.010849953</v>
      </c>
      <c r="AY244" t="n">
        <v>0.0026922226</v>
      </c>
      <c r="AZ244" t="n">
        <v>0.0097908974</v>
      </c>
      <c r="BA244" t="n">
        <v>-0.041812897</v>
      </c>
      <c r="BB244" t="n">
        <v>-0.034900665</v>
      </c>
      <c r="BC244" t="n">
        <v>0.0060071945</v>
      </c>
      <c r="BD244" t="n">
        <v>-0.019051552</v>
      </c>
      <c r="BE244" t="n">
        <v>-0.018771648</v>
      </c>
      <c r="BF244" t="n">
        <v>-0.01670599</v>
      </c>
      <c r="BG244" t="n">
        <v>-0.024045944</v>
      </c>
      <c r="BH244" t="n">
        <v>-0.018603802</v>
      </c>
      <c r="BI244" t="n">
        <v>-0.015832424</v>
      </c>
      <c r="BJ244" t="n">
        <v>-0.019839287</v>
      </c>
      <c r="BK244" t="n">
        <v>0.0036253929</v>
      </c>
      <c r="BL244" t="n">
        <v>-0.019162655</v>
      </c>
      <c r="BM244" t="n">
        <v>-0.033298016</v>
      </c>
      <c r="BN244" t="n">
        <v>-0.018138885</v>
      </c>
      <c r="BO244" t="n">
        <v>-0.043044567</v>
      </c>
      <c r="BP244" t="n">
        <v>-0.084375858</v>
      </c>
      <c r="BQ244" t="n">
        <v>0.0007390976</v>
      </c>
      <c r="BR244" t="n">
        <v>-0.00011634827</v>
      </c>
      <c r="BS244" t="n">
        <v>-0.00258255</v>
      </c>
      <c r="BT244" t="n">
        <v>0.0009946823100000001</v>
      </c>
      <c r="BU244" t="n">
        <v>-0.00085544586</v>
      </c>
      <c r="BV244" t="n">
        <v>-0.001791954</v>
      </c>
      <c r="BW244" t="n">
        <v>-0.0039043427</v>
      </c>
      <c r="BX244" t="n">
        <v>0.0052909851</v>
      </c>
      <c r="BY244" t="n">
        <v>0.0040388107</v>
      </c>
      <c r="BZ244" t="n">
        <v>0.0047550201</v>
      </c>
      <c r="CA244" t="n">
        <v>0.006108284</v>
      </c>
      <c r="CB244" t="n">
        <v>-0.0011043549</v>
      </c>
      <c r="CC244" t="n">
        <v>-0.008206367500000001</v>
      </c>
      <c r="CD244" t="n">
        <v>-0.00033855438</v>
      </c>
      <c r="CE244" t="n">
        <v>-0.03594923</v>
      </c>
      <c r="CF244" t="n">
        <v>0.00026416779</v>
      </c>
      <c r="CG244" t="n">
        <v>0.0055789948</v>
      </c>
      <c r="CH244" t="n">
        <v>-0.0028743744</v>
      </c>
      <c r="CI244" t="n">
        <v>-0.001335144</v>
      </c>
      <c r="CJ244" t="n">
        <v>0.0070209503</v>
      </c>
      <c r="CK244" t="n">
        <v>0.0074071884</v>
      </c>
      <c r="CL244" t="n">
        <v>0.0046415329</v>
      </c>
      <c r="CM244" t="n">
        <v>-0.0073356628</v>
      </c>
      <c r="CN244" t="n">
        <v>0.22067308</v>
      </c>
      <c r="CO244" t="n">
        <v>0.025318146</v>
      </c>
      <c r="CP244" t="n">
        <v>-0.053876877</v>
      </c>
      <c r="CQ244" t="n">
        <v>-0.089010715</v>
      </c>
      <c r="CR244" t="n">
        <v>0.12594891</v>
      </c>
      <c r="CS244" t="n">
        <v>-0.01614809</v>
      </c>
      <c r="CT244" t="n">
        <v>-0.01665926</v>
      </c>
      <c r="CU244" t="n">
        <v>0.032820225</v>
      </c>
      <c r="CV244" t="n">
        <v>0.066596985</v>
      </c>
      <c r="CW244" t="n">
        <v>-0.10959816</v>
      </c>
      <c r="CX244" t="n">
        <v>0.10151768</v>
      </c>
      <c r="CY244" t="n">
        <v>0.062852383</v>
      </c>
      <c r="CZ244" t="n">
        <v>0.018115997</v>
      </c>
      <c r="DA244" t="n">
        <v>0.017377853</v>
      </c>
      <c r="DB244" t="n">
        <v>-0.0065536499</v>
      </c>
      <c r="DC244" t="n">
        <v>-0.19381189</v>
      </c>
      <c r="DD244" t="n">
        <v>0.0074970722</v>
      </c>
      <c r="DE244" t="n">
        <v>0.0025746822</v>
      </c>
      <c r="DF244" t="n">
        <v>0.021969795</v>
      </c>
      <c r="DG244" t="n">
        <v>0.02131176</v>
      </c>
      <c r="DH244" t="n">
        <v>-0.002383709</v>
      </c>
      <c r="DI244" t="n">
        <v>-0.002632618</v>
      </c>
      <c r="DJ244" t="n">
        <v>0.027359962</v>
      </c>
      <c r="DK244" t="n">
        <v>0.027789593</v>
      </c>
      <c r="DL244" t="n">
        <v>-0.033912659</v>
      </c>
      <c r="DM244" t="n">
        <v>0.07237434399999999</v>
      </c>
      <c r="DN244" t="n">
        <v>0.023657322</v>
      </c>
      <c r="DO244" t="n">
        <v>0.019427299</v>
      </c>
      <c r="DP244" t="n">
        <v>0.019120693</v>
      </c>
      <c r="DQ244" t="n">
        <v>0.0087609291</v>
      </c>
      <c r="DR244" t="n">
        <v>0.0058121681</v>
      </c>
      <c r="DS244" t="n">
        <v>0.0094261169</v>
      </c>
      <c r="DT244" t="n">
        <v>0.0048103333</v>
      </c>
      <c r="DU244" t="n">
        <v>-0.0508461</v>
      </c>
      <c r="DV244" t="n">
        <v>-0.00049114227</v>
      </c>
      <c r="DW244" t="n">
        <v>-0.0064992905</v>
      </c>
      <c r="DX244" t="n">
        <v>-0.058210373</v>
      </c>
      <c r="DY244" t="n">
        <v>-0.074508667</v>
      </c>
      <c r="DZ244" t="n">
        <v>0.016702652</v>
      </c>
      <c r="EA244" t="n">
        <v>-0.08000850700000001</v>
      </c>
      <c r="EB244" t="n">
        <v>-0.021554526</v>
      </c>
      <c r="EC244" t="n">
        <v>0.0026569366</v>
      </c>
      <c r="ED244" t="n">
        <v>-0.0065416396</v>
      </c>
      <c r="EE244" t="n">
        <v>0.018541932</v>
      </c>
      <c r="EF244" t="n">
        <v>-0.013473034</v>
      </c>
      <c r="EG244" t="n">
        <v>-0.08650445900000001</v>
      </c>
      <c r="EH244" t="n">
        <v>-0.078230858</v>
      </c>
      <c r="EI244" t="n">
        <v>-0.0092754364</v>
      </c>
      <c r="EJ244" t="n">
        <v>-0.054981232</v>
      </c>
      <c r="EK244" t="n">
        <v>0.021904945</v>
      </c>
      <c r="EL244" t="n">
        <v>0.0083334446</v>
      </c>
      <c r="EM244" t="n">
        <v>-0.07734584799999999</v>
      </c>
      <c r="EN244" t="n">
        <v>0.026233673</v>
      </c>
      <c r="EO244" t="n">
        <v>0.016166687</v>
      </c>
      <c r="EP244" t="n">
        <v>0.011086464</v>
      </c>
      <c r="EQ244" t="n">
        <v>-0.08868503599999999</v>
      </c>
      <c r="ER244" t="n">
        <v>-0.0055704117</v>
      </c>
      <c r="ES244" t="n">
        <v>-0.009699821500000001</v>
      </c>
      <c r="ET244" t="n">
        <v>0.003223086206659787</v>
      </c>
      <c r="EU244" t="n">
        <v>0.004254795452180105</v>
      </c>
      <c r="EV244" t="n">
        <v>0.004541819188662366</v>
      </c>
      <c r="EW244" t="n">
        <v>0.004578306089794815</v>
      </c>
      <c r="EX244" t="n">
        <v>0.001424364570111969</v>
      </c>
      <c r="EY244" t="n">
        <v>-0.002900618539319666</v>
      </c>
      <c r="EZ244" t="n">
        <v>-0.002841131130861818</v>
      </c>
      <c r="FA244" t="n">
        <v>0.006096919079074503</v>
      </c>
      <c r="FB244" t="n">
        <v>-0.002956033631315691</v>
      </c>
      <c r="FC244" t="n">
        <v>0.006282013378874574</v>
      </c>
      <c r="FD244" t="n">
        <v>0.002952192510881524</v>
      </c>
      <c r="FE244" t="n">
        <v>0.005148548170851974</v>
      </c>
      <c r="FF244" t="n">
        <v>-0.01234651753077198</v>
      </c>
      <c r="FG244" t="n">
        <v>-0.01128991592260498</v>
      </c>
      <c r="FH244" t="n">
        <v>0.008268593851498807</v>
      </c>
      <c r="FI244" t="n">
        <v>-0.005659533177394316</v>
      </c>
      <c r="FJ244" t="n">
        <v>-0.04585742021985428</v>
      </c>
      <c r="FK244" t="n">
        <v>0.001790546004477811</v>
      </c>
      <c r="FL244" t="n">
        <v>0.007653134074975476</v>
      </c>
      <c r="FM244" t="n">
        <v>0.003989696997860115</v>
      </c>
      <c r="FN244" t="n">
        <v>-0.004255934664811001</v>
      </c>
      <c r="FO244" t="n">
        <v>0.005523279494402011</v>
      </c>
      <c r="FP244" t="n">
        <v>0.007816512778820339</v>
      </c>
      <c r="FQ244" t="n">
        <v>0.008989588060732245</v>
      </c>
      <c r="FR244" t="n">
        <v>0.008308230339440392</v>
      </c>
      <c r="FS244" t="n">
        <v>0.003403820105836175</v>
      </c>
      <c r="FT244" t="n">
        <v>0.005795700423137262</v>
      </c>
      <c r="FU244" t="n">
        <v>-0.01033417800703784</v>
      </c>
      <c r="FV244" t="n">
        <v>-0.01265092141903335</v>
      </c>
      <c r="FW244" t="n">
        <v>-0.01590019616813976</v>
      </c>
      <c r="FX244" t="n">
        <v>-0.00793222793040016</v>
      </c>
      <c r="FY244" t="n">
        <v>-0.01399348586597515</v>
      </c>
      <c r="FZ244" t="n">
        <v>-0.01310116680936968</v>
      </c>
      <c r="GA244" t="n">
        <v>0.1352265809503992</v>
      </c>
      <c r="GB244" t="n">
        <v>-0.06980226044250948</v>
      </c>
      <c r="GC244" t="n">
        <v>0.007608458572953225</v>
      </c>
      <c r="GD244" t="n">
        <v>-0.007192103117677817</v>
      </c>
      <c r="GE244" t="n">
        <v>-0.01049288693133299</v>
      </c>
      <c r="GF244" t="n">
        <v>0.009121739757534719</v>
      </c>
      <c r="GG244" t="n">
        <v>-0.002439779930482722</v>
      </c>
      <c r="GH244" t="n">
        <v>0.0002773665119715218</v>
      </c>
      <c r="GI244" t="n">
        <v>0.00695970800721657</v>
      </c>
      <c r="GJ244" t="n">
        <v>0.002747610269951295</v>
      </c>
      <c r="GK244" t="n">
        <v>0.001133760799686634</v>
      </c>
      <c r="GL244" t="n">
        <v>0.002849882432474082</v>
      </c>
      <c r="GM244" t="n">
        <v>0.008230728552919064</v>
      </c>
      <c r="GN244" t="n">
        <v>-0.001819828497847453</v>
      </c>
      <c r="GO244" t="n">
        <v>-0.008850342370502418</v>
      </c>
      <c r="GP244" t="n">
        <v>0.01983218773655437</v>
      </c>
      <c r="GQ244" t="n">
        <v>0.099855453</v>
      </c>
      <c r="GR244" t="n">
        <v>0.11491871</v>
      </c>
      <c r="GS244" t="n">
        <v>-0.064218044</v>
      </c>
      <c r="GT244" t="n">
        <v>-0.039570808</v>
      </c>
    </row>
    <row r="245">
      <c r="A245" t="inlineStr">
        <is>
          <t>2020-Q2</t>
        </is>
      </c>
      <c r="B245" t="n">
        <v>-1.5</v>
      </c>
      <c r="C245" t="n">
        <v>31.799999</v>
      </c>
      <c r="D245" t="n">
        <v>65.888802</v>
      </c>
      <c r="E245" t="n">
        <v>39.266701</v>
      </c>
      <c r="F245" t="n">
        <v>3.22</v>
      </c>
      <c r="G245" t="n">
        <v>0.02</v>
      </c>
      <c r="H245" t="n">
        <v>0.029999999</v>
      </c>
      <c r="I245" t="n">
        <v>0.54000002</v>
      </c>
      <c r="J245" t="n">
        <v>0.083300002</v>
      </c>
      <c r="K245" t="n">
        <v>0.2967</v>
      </c>
      <c r="L245" t="n">
        <v>2.3966999</v>
      </c>
      <c r="M245" t="n">
        <v>0.0126</v>
      </c>
      <c r="N245" t="n">
        <v>-2.2667007</v>
      </c>
      <c r="O245" t="n">
        <v>9.1667004</v>
      </c>
      <c r="P245" t="n">
        <v>9.1548471</v>
      </c>
      <c r="Q245" t="n">
        <v>0.038708091</v>
      </c>
      <c r="R245" t="n">
        <v>15.766601</v>
      </c>
      <c r="S245" t="n">
        <v>8.0333004</v>
      </c>
      <c r="T245" t="n">
        <v>10.066601</v>
      </c>
      <c r="U245" t="n">
        <v>-0.86660004</v>
      </c>
      <c r="V245" t="n">
        <v>-1.2</v>
      </c>
      <c r="W245" t="n">
        <v>-0.96670002</v>
      </c>
      <c r="X245" t="n">
        <v>-0.92659998</v>
      </c>
      <c r="Y245" t="n">
        <v>-0.91670001</v>
      </c>
      <c r="Z245" t="n">
        <v>-0.69000006</v>
      </c>
      <c r="AA245" t="n">
        <v>-0.45659995</v>
      </c>
      <c r="AB245" t="n">
        <v>0.016699791</v>
      </c>
      <c r="AC245" t="n">
        <v>-2</v>
      </c>
      <c r="AD245" t="n">
        <v>-1.6999998</v>
      </c>
      <c r="AE245" t="n">
        <v>-9.199999800000001</v>
      </c>
      <c r="AF245" t="n">
        <v>-1.4667015</v>
      </c>
      <c r="AG245" t="n">
        <v>-0.80000001</v>
      </c>
      <c r="AH245" t="n">
        <v>-0.81659997</v>
      </c>
      <c r="AI245" t="n">
        <v>0.11660004</v>
      </c>
      <c r="AJ245" t="n">
        <v>-0.010999992</v>
      </c>
      <c r="AK245" t="n">
        <v>0.15918922</v>
      </c>
      <c r="AL245" t="n">
        <v>0.12899876</v>
      </c>
      <c r="AM245" t="n">
        <v>0.094299912</v>
      </c>
      <c r="AN245" t="n">
        <v>-0.082197189</v>
      </c>
      <c r="AO245" t="n">
        <v>-0.090037346</v>
      </c>
      <c r="AP245" t="n">
        <v>-0.00062656403</v>
      </c>
      <c r="AQ245" t="n">
        <v>-0.12248993</v>
      </c>
      <c r="AR245" t="n">
        <v>-0.033420563</v>
      </c>
      <c r="AS245" t="n">
        <v>-0.1560955</v>
      </c>
      <c r="AT245" t="n">
        <v>-0.082683563</v>
      </c>
      <c r="AU245" t="n">
        <v>-0.11937284</v>
      </c>
      <c r="AV245" t="n">
        <v>-0.084161282</v>
      </c>
      <c r="AW245" t="n">
        <v>-0.077880383</v>
      </c>
      <c r="AX245" t="n">
        <v>0.020636559</v>
      </c>
      <c r="AY245" t="n">
        <v>-0.06613636000000001</v>
      </c>
      <c r="AZ245" t="n">
        <v>-0.0091471672</v>
      </c>
      <c r="BA245" t="n">
        <v>-0.23853207</v>
      </c>
      <c r="BB245" t="n">
        <v>-0.19194984</v>
      </c>
      <c r="BC245" t="n">
        <v>0.094201088</v>
      </c>
      <c r="BD245" t="n">
        <v>-0.09951686899999999</v>
      </c>
      <c r="BE245" t="n">
        <v>-0.09961319</v>
      </c>
      <c r="BF245" t="n">
        <v>-0.13608837</v>
      </c>
      <c r="BG245" t="n">
        <v>-0.13022852</v>
      </c>
      <c r="BH245" t="n">
        <v>-0.097035408</v>
      </c>
      <c r="BI245" t="n">
        <v>-0.14717054</v>
      </c>
      <c r="BJ245" t="n">
        <v>-0.18165302</v>
      </c>
      <c r="BK245" t="n">
        <v>-0.084432125</v>
      </c>
      <c r="BL245" t="n">
        <v>-0.33987141</v>
      </c>
      <c r="BM245" t="n">
        <v>-0.56829834</v>
      </c>
      <c r="BN245" t="n">
        <v>-0.03634882</v>
      </c>
      <c r="BO245" t="n">
        <v>-0.21694613</v>
      </c>
      <c r="BP245" t="n">
        <v>0.027378082</v>
      </c>
      <c r="BQ245" t="n">
        <v>-0.12660122</v>
      </c>
      <c r="BR245" t="n">
        <v>-0.13958454</v>
      </c>
      <c r="BS245" t="n">
        <v>-0.08822345700000001</v>
      </c>
      <c r="BT245" t="n">
        <v>-0.13229275</v>
      </c>
      <c r="BU245" t="n">
        <v>-0.09191227</v>
      </c>
      <c r="BV245" t="n">
        <v>-0.098104477</v>
      </c>
      <c r="BW245" t="n">
        <v>-0.071891785</v>
      </c>
      <c r="BX245" t="n">
        <v>-0.094326019</v>
      </c>
      <c r="BY245" t="n">
        <v>-0.09751415300000001</v>
      </c>
      <c r="BZ245" t="n">
        <v>-0.028485298</v>
      </c>
      <c r="CA245" t="n">
        <v>-0.10010147</v>
      </c>
      <c r="CB245" t="n">
        <v>-0.09735202799999999</v>
      </c>
      <c r="CC245" t="n">
        <v>-0.49462414</v>
      </c>
      <c r="CD245" t="n">
        <v>-0.21157169</v>
      </c>
      <c r="CE245" t="n">
        <v>-0.13513613</v>
      </c>
      <c r="CF245" t="n">
        <v>-0.096525192</v>
      </c>
      <c r="CG245" t="n">
        <v>-0.05628109</v>
      </c>
      <c r="CH245" t="n">
        <v>-0.11698246</v>
      </c>
      <c r="CI245" t="n">
        <v>-0.066389084</v>
      </c>
      <c r="CJ245" t="n">
        <v>0.0070877075</v>
      </c>
      <c r="CK245" t="n">
        <v>-0.04015255</v>
      </c>
      <c r="CL245" t="n">
        <v>-0.075042725</v>
      </c>
      <c r="CM245" t="n">
        <v>-0.13549137</v>
      </c>
      <c r="CN245" t="n">
        <v>1.0201993</v>
      </c>
      <c r="CO245" t="n">
        <v>1.8219771</v>
      </c>
      <c r="CP245" t="n">
        <v>0.3983531</v>
      </c>
      <c r="CQ245" t="n">
        <v>0.020831108</v>
      </c>
      <c r="CR245" t="n">
        <v>0.75213623</v>
      </c>
      <c r="CS245" t="n">
        <v>-0.1434803</v>
      </c>
      <c r="CT245" t="n">
        <v>-0.14492893</v>
      </c>
      <c r="CU245" t="n">
        <v>-0.29912043</v>
      </c>
      <c r="CV245" t="n">
        <v>-0.5033145</v>
      </c>
      <c r="CW245" t="n">
        <v>-0.065826416</v>
      </c>
      <c r="CX245" t="n">
        <v>-0.54609394</v>
      </c>
      <c r="CY245" t="n">
        <v>-0.29875422</v>
      </c>
      <c r="CZ245" t="n">
        <v>-0.34367943</v>
      </c>
      <c r="DA245" t="n">
        <v>-0.21321201</v>
      </c>
      <c r="DB245" t="n">
        <v>-0.012312889</v>
      </c>
      <c r="DC245" t="n">
        <v>-0.63822222</v>
      </c>
      <c r="DD245" t="n">
        <v>-0.0024616718</v>
      </c>
      <c r="DE245" t="n">
        <v>0.009573221200000001</v>
      </c>
      <c r="DF245" t="n">
        <v>0.06318998300000001</v>
      </c>
      <c r="DG245" t="n">
        <v>0.062467098</v>
      </c>
      <c r="DH245" t="n">
        <v>0.045417786</v>
      </c>
      <c r="DI245" t="n">
        <v>0.043876648</v>
      </c>
      <c r="DJ245" t="n">
        <v>0.009889125800000001</v>
      </c>
      <c r="DK245" t="n">
        <v>0.009059906</v>
      </c>
      <c r="DL245" t="n">
        <v>-0.037676334</v>
      </c>
      <c r="DM245" t="n">
        <v>0.33947372</v>
      </c>
      <c r="DN245" t="n">
        <v>1.1334634</v>
      </c>
      <c r="DO245" t="n">
        <v>0.13394928</v>
      </c>
      <c r="DP245" t="n">
        <v>0.20323086</v>
      </c>
      <c r="DQ245" t="n">
        <v>-0.044219971</v>
      </c>
      <c r="DR245" t="n">
        <v>0.0052156448</v>
      </c>
      <c r="DS245" t="n">
        <v>0.0098562241</v>
      </c>
      <c r="DT245" t="n">
        <v>-0.016394615</v>
      </c>
      <c r="DU245" t="n">
        <v>0.061779976</v>
      </c>
      <c r="DV245" t="n">
        <v>0.0022382736</v>
      </c>
      <c r="DW245" t="n">
        <v>-0.09196233700000001</v>
      </c>
      <c r="DX245" t="n">
        <v>0.07044315299999999</v>
      </c>
      <c r="DY245" t="n">
        <v>0.076164246</v>
      </c>
      <c r="DZ245" t="n">
        <v>0.021453857</v>
      </c>
      <c r="EA245" t="n">
        <v>0.08133602099999999</v>
      </c>
      <c r="EB245" t="n">
        <v>-0.0050727129</v>
      </c>
      <c r="EC245" t="n">
        <v>-0.013692856</v>
      </c>
      <c r="ED245" t="n">
        <v>-0.03046158</v>
      </c>
      <c r="EE245" t="n">
        <v>0.030183285</v>
      </c>
      <c r="EF245" t="n">
        <v>-0.143713</v>
      </c>
      <c r="EG245" t="n">
        <v>0.11501503</v>
      </c>
      <c r="EH245" t="n">
        <v>-0.22571564</v>
      </c>
      <c r="EI245" t="n">
        <v>-0.038724899</v>
      </c>
      <c r="EJ245" t="n">
        <v>-0.048100471</v>
      </c>
      <c r="EK245" t="n">
        <v>0.00041651726</v>
      </c>
      <c r="EL245" t="n">
        <v>0</v>
      </c>
      <c r="EM245" t="n">
        <v>0.052023888</v>
      </c>
      <c r="EN245" t="n">
        <v>0.048856735</v>
      </c>
      <c r="EO245" t="n">
        <v>0.033908844</v>
      </c>
      <c r="EP245" t="n">
        <v>0.021838188</v>
      </c>
      <c r="EQ245" t="n">
        <v>-0.10716009</v>
      </c>
      <c r="ER245" t="n">
        <v>-0.046872139</v>
      </c>
      <c r="ES245" t="n">
        <v>-0.0047652721</v>
      </c>
      <c r="ET245" t="n">
        <v>-0.004357472654144878</v>
      </c>
      <c r="EU245" t="n">
        <v>-0.001904753364815548</v>
      </c>
      <c r="EV245" t="n">
        <v>-0.003633714531725118</v>
      </c>
      <c r="EW245" t="n">
        <v>0.001216063771220632</v>
      </c>
      <c r="EX245" t="n">
        <v>-0.01206518338926088</v>
      </c>
      <c r="EY245" t="n">
        <v>-0.0148535255651332</v>
      </c>
      <c r="EZ245" t="n">
        <v>-0.007643852063202949</v>
      </c>
      <c r="FA245" t="n">
        <v>0.0007231303405328404</v>
      </c>
      <c r="FB245" t="n">
        <v>-0.01837128569139246</v>
      </c>
      <c r="FC245" t="n">
        <v>0.001022854792198657</v>
      </c>
      <c r="FD245" t="n">
        <v>-0.002079496917150259</v>
      </c>
      <c r="FE245" t="n">
        <v>0.00141598276276067</v>
      </c>
      <c r="FF245" t="n">
        <v>-0.01950131927044119</v>
      </c>
      <c r="FG245" t="n">
        <v>-0.009417517952759802</v>
      </c>
      <c r="FH245" t="n">
        <v>0.03140665214110427</v>
      </c>
      <c r="FI245" t="n">
        <v>-0.0591048914731207</v>
      </c>
      <c r="FJ245" t="n">
        <v>-0.2865884329556483</v>
      </c>
      <c r="FK245" t="n">
        <v>0.0009333537056264163</v>
      </c>
      <c r="FL245" t="n">
        <v>0.005327152440066207</v>
      </c>
      <c r="FM245" t="n">
        <v>0.009678763957210457</v>
      </c>
      <c r="FN245" t="n">
        <v>-0.02583482263360004</v>
      </c>
      <c r="FO245" t="n">
        <v>0.00390375028999479</v>
      </c>
      <c r="FP245" t="n">
        <v>-0.003194560693292381</v>
      </c>
      <c r="FQ245" t="n">
        <v>-0.01524440827146112</v>
      </c>
      <c r="FR245" t="n">
        <v>0.001207266741756641</v>
      </c>
      <c r="FS245" t="n">
        <v>-0.0094791304022106</v>
      </c>
      <c r="FT245" t="n">
        <v>-0.005095414218431848</v>
      </c>
      <c r="FU245" t="n">
        <v>-0.03115721721871267</v>
      </c>
      <c r="FV245" t="n">
        <v>-0.04123973149408755</v>
      </c>
      <c r="FW245" t="n">
        <v>-0.04346456455747472</v>
      </c>
      <c r="FX245" t="n">
        <v>0.01164338052575342</v>
      </c>
      <c r="FY245" t="n">
        <v>-0.04888319907311089</v>
      </c>
      <c r="FZ245" t="n">
        <v>-0.04483311171096016</v>
      </c>
      <c r="GA245" t="n">
        <v>0.5085456468631362</v>
      </c>
      <c r="GB245" t="n">
        <v>-0.1606949891529075</v>
      </c>
      <c r="GC245" t="n">
        <v>-0.02534926653277303</v>
      </c>
      <c r="GD245" t="n">
        <v>-0.05708167730030844</v>
      </c>
      <c r="GE245" t="n">
        <v>-0.09045299908245585</v>
      </c>
      <c r="GF245" t="n">
        <v>0.01123379704814553</v>
      </c>
      <c r="GG245" t="n">
        <v>-0.02088195459853548</v>
      </c>
      <c r="GH245" t="n">
        <v>-0.006953495634633988</v>
      </c>
      <c r="GI245" t="n">
        <v>-0.002670452350360009</v>
      </c>
      <c r="GJ245" t="n">
        <v>-0.01473054253057171</v>
      </c>
      <c r="GK245" t="n">
        <v>-0.01561069321479369</v>
      </c>
      <c r="GL245" t="n">
        <v>-0.01151094429060961</v>
      </c>
      <c r="GM245" t="n">
        <v>0.003823475863157011</v>
      </c>
      <c r="GN245" t="n">
        <v>0.02180430555253032</v>
      </c>
      <c r="GO245" t="n">
        <v>-0.007566925413206249</v>
      </c>
      <c r="GP245" t="n">
        <v>0.04150151273108094</v>
      </c>
      <c r="GQ245" t="n">
        <v>0.47801805</v>
      </c>
      <c r="GR245" t="n">
        <v>0.15601635</v>
      </c>
      <c r="GS245" t="n">
        <v>-0.023758411</v>
      </c>
      <c r="GT245" t="n">
        <v>-0.20265007</v>
      </c>
    </row>
    <row r="246">
      <c r="A246" t="inlineStr">
        <is>
          <t>2020-Q3</t>
        </is>
      </c>
      <c r="B246" t="n">
        <v>0.40000001</v>
      </c>
      <c r="C246" t="n">
        <v>-12.3</v>
      </c>
      <c r="D246" t="n">
        <v>73.631897</v>
      </c>
      <c r="E246" t="n">
        <v>40.966702</v>
      </c>
      <c r="F246" t="n">
        <v>2.6633</v>
      </c>
      <c r="G246" t="n">
        <v>0.009999999799999999</v>
      </c>
      <c r="H246" t="n">
        <v>0.02</v>
      </c>
      <c r="I246" t="n">
        <v>0.54000002</v>
      </c>
      <c r="J246" t="n">
        <v>0.0233</v>
      </c>
      <c r="K246" t="n">
        <v>0.1833</v>
      </c>
      <c r="L246" t="n">
        <v>2.1433001</v>
      </c>
      <c r="M246" t="n">
        <v>0.009600000500000001</v>
      </c>
      <c r="N246" t="n">
        <v>0.76670074</v>
      </c>
      <c r="O246" t="n">
        <v>-4.1999998</v>
      </c>
      <c r="P246" t="n">
        <v>-4.6354909</v>
      </c>
      <c r="Q246" t="n">
        <v>0.44250298</v>
      </c>
      <c r="R246" t="n">
        <v>-11.2666</v>
      </c>
      <c r="S246" t="n">
        <v>-3.3333006</v>
      </c>
      <c r="T246" t="n">
        <v>-4.6666002</v>
      </c>
      <c r="U246" t="n">
        <v>0.70000005</v>
      </c>
      <c r="V246" t="n">
        <v>0.033300001</v>
      </c>
      <c r="W246" t="n">
        <v>-0.029999994</v>
      </c>
      <c r="X246" t="n">
        <v>-0.040000007</v>
      </c>
      <c r="Y246" t="n">
        <v>-0.036599994</v>
      </c>
      <c r="Z246" t="n">
        <v>-0.03670001</v>
      </c>
      <c r="AA246" t="n">
        <v>-0.22340012</v>
      </c>
      <c r="AB246" t="n">
        <v>-0.5934</v>
      </c>
      <c r="AC246" t="n">
        <v>0.59999943</v>
      </c>
      <c r="AD246" t="n">
        <v>1.0999994</v>
      </c>
      <c r="AE246" t="n">
        <v>8.8333998</v>
      </c>
      <c r="AF246" t="n">
        <v>1.1333008</v>
      </c>
      <c r="AG246" t="n">
        <v>-0.083400011</v>
      </c>
      <c r="AH246" t="n">
        <v>0.1895</v>
      </c>
      <c r="AI246" t="n">
        <v>-0.21000004</v>
      </c>
      <c r="AJ246" t="n">
        <v>0.0046999902</v>
      </c>
      <c r="AK246" t="n">
        <v>-0.20620918</v>
      </c>
      <c r="AL246" t="n">
        <v>-0.2259264</v>
      </c>
      <c r="AM246" t="n">
        <v>-0.25989997</v>
      </c>
      <c r="AN246" t="n">
        <v>0.07472896599999999</v>
      </c>
      <c r="AO246" t="n">
        <v>0.08509254500000001</v>
      </c>
      <c r="AP246" t="n">
        <v>0.17413998</v>
      </c>
      <c r="AQ246" t="n">
        <v>0.075245857</v>
      </c>
      <c r="AR246" t="n">
        <v>0.067141533</v>
      </c>
      <c r="AS246" t="n">
        <v>0.17188644</v>
      </c>
      <c r="AT246" t="n">
        <v>0.062325478</v>
      </c>
      <c r="AU246" t="n">
        <v>0.10272455</v>
      </c>
      <c r="AV246" t="n">
        <v>0.041954994</v>
      </c>
      <c r="AW246" t="n">
        <v>0.12678576</v>
      </c>
      <c r="AX246" t="n">
        <v>-0.015835762</v>
      </c>
      <c r="AY246" t="n">
        <v>0.06042099</v>
      </c>
      <c r="AZ246" t="n">
        <v>-0.0050897598</v>
      </c>
      <c r="BA246" t="n">
        <v>0.12058306</v>
      </c>
      <c r="BB246" t="n">
        <v>0.15858269</v>
      </c>
      <c r="BC246" t="n">
        <v>-0.03570652</v>
      </c>
      <c r="BD246" t="n">
        <v>0.094217777</v>
      </c>
      <c r="BE246" t="n">
        <v>0.094527245</v>
      </c>
      <c r="BF246" t="n">
        <v>0.089128494</v>
      </c>
      <c r="BG246" t="n">
        <v>0.11323833</v>
      </c>
      <c r="BH246" t="n">
        <v>0.11391163</v>
      </c>
      <c r="BI246" t="n">
        <v>0.074412346</v>
      </c>
      <c r="BJ246" t="n">
        <v>0.13150692</v>
      </c>
      <c r="BK246" t="n">
        <v>0.037267208</v>
      </c>
      <c r="BL246" t="n">
        <v>0.41595936</v>
      </c>
      <c r="BM246" t="n">
        <v>0.7050457</v>
      </c>
      <c r="BN246" t="n">
        <v>0.034349918</v>
      </c>
      <c r="BO246" t="n">
        <v>0.14812183</v>
      </c>
      <c r="BP246" t="n">
        <v>0.0032110214</v>
      </c>
      <c r="BQ246" t="n">
        <v>0.050361633</v>
      </c>
      <c r="BR246" t="n">
        <v>0.057747841</v>
      </c>
      <c r="BS246" t="n">
        <v>0.031313896</v>
      </c>
      <c r="BT246" t="n">
        <v>0.053079605</v>
      </c>
      <c r="BU246" t="n">
        <v>0.033967972</v>
      </c>
      <c r="BV246" t="n">
        <v>0.035086632</v>
      </c>
      <c r="BW246" t="n">
        <v>0.025128365</v>
      </c>
      <c r="BX246" t="n">
        <v>0.045947075</v>
      </c>
      <c r="BY246" t="n">
        <v>0.037762642</v>
      </c>
      <c r="BZ246" t="n">
        <v>0.0049066544</v>
      </c>
      <c r="CA246" t="n">
        <v>0.010360241</v>
      </c>
      <c r="CB246" t="n">
        <v>0.033183098</v>
      </c>
      <c r="CC246" t="n">
        <v>0.22378063</v>
      </c>
      <c r="CD246" t="n">
        <v>0.10061455</v>
      </c>
      <c r="CE246" t="n">
        <v>-0.057487488</v>
      </c>
      <c r="CF246" t="n">
        <v>0.053182602</v>
      </c>
      <c r="CG246" t="n">
        <v>0.011075974</v>
      </c>
      <c r="CH246" t="n">
        <v>0.077020645</v>
      </c>
      <c r="CI246" t="n">
        <v>0.0059595108</v>
      </c>
      <c r="CJ246" t="n">
        <v>0.061625481</v>
      </c>
      <c r="CK246" t="n">
        <v>0.0032777786</v>
      </c>
      <c r="CL246" t="n">
        <v>0.0029811859</v>
      </c>
      <c r="CM246" t="n">
        <v>0.061235428</v>
      </c>
      <c r="CN246" t="n">
        <v>-0.96190548</v>
      </c>
      <c r="CO246" t="n">
        <v>-1.111845</v>
      </c>
      <c r="CP246" t="n">
        <v>1.5735188</v>
      </c>
      <c r="CQ246" t="n">
        <v>0.48934221</v>
      </c>
      <c r="CR246" t="n">
        <v>-0.31845856</v>
      </c>
      <c r="CS246" t="n">
        <v>0.078135014</v>
      </c>
      <c r="CT246" t="n">
        <v>0.080011368</v>
      </c>
      <c r="CU246" t="n">
        <v>0.30368948</v>
      </c>
      <c r="CV246" t="n">
        <v>0.30119562</v>
      </c>
      <c r="CW246" t="n">
        <v>0.32610893</v>
      </c>
      <c r="CX246" t="n">
        <v>0.3911171</v>
      </c>
      <c r="CY246" t="n">
        <v>0.30687237</v>
      </c>
      <c r="CZ246" t="n">
        <v>0.25454426</v>
      </c>
      <c r="DA246" t="n">
        <v>0.20627308</v>
      </c>
      <c r="DB246" t="n">
        <v>-0.013137817</v>
      </c>
      <c r="DC246" t="n">
        <v>0.40240431</v>
      </c>
      <c r="DD246" t="n">
        <v>0.0014135838</v>
      </c>
      <c r="DE246" t="n">
        <v>0.00053524971</v>
      </c>
      <c r="DF246" t="n">
        <v>-0.027740955</v>
      </c>
      <c r="DG246" t="n">
        <v>-0.025866508</v>
      </c>
      <c r="DH246" t="n">
        <v>0.014200211</v>
      </c>
      <c r="DI246" t="n">
        <v>0.016392708</v>
      </c>
      <c r="DJ246" t="n">
        <v>-0.030578136</v>
      </c>
      <c r="DK246" t="n">
        <v>-0.030262947</v>
      </c>
      <c r="DL246" t="n">
        <v>0.066856861</v>
      </c>
      <c r="DM246" t="n">
        <v>-0.052751541</v>
      </c>
      <c r="DN246" t="n">
        <v>0.29045582</v>
      </c>
      <c r="DO246" t="n">
        <v>0.030697823</v>
      </c>
      <c r="DP246" t="n">
        <v>-0.059056282</v>
      </c>
      <c r="DQ246" t="n">
        <v>-0.016913414</v>
      </c>
      <c r="DR246" t="n">
        <v>0.0055809021</v>
      </c>
      <c r="DS246" t="n">
        <v>-0.0064697266</v>
      </c>
      <c r="DT246" t="n">
        <v>-0.0023517609</v>
      </c>
      <c r="DU246" t="n">
        <v>0.026925087</v>
      </c>
      <c r="DV246" t="n">
        <v>0.0076351166</v>
      </c>
      <c r="DW246" t="n">
        <v>0.043342113</v>
      </c>
      <c r="DX246" t="n">
        <v>0.029607773</v>
      </c>
      <c r="DY246" t="n">
        <v>0.03047657</v>
      </c>
      <c r="DZ246" t="n">
        <v>0.016620636</v>
      </c>
      <c r="EA246" t="n">
        <v>0.031149864</v>
      </c>
      <c r="EB246" t="n">
        <v>-0.047068778</v>
      </c>
      <c r="EC246" t="n">
        <v>-0.013212204</v>
      </c>
      <c r="ED246" t="n">
        <v>0.040644765</v>
      </c>
      <c r="EE246" t="n">
        <v>-0.039598942</v>
      </c>
      <c r="EF246" t="n">
        <v>0.10793161</v>
      </c>
      <c r="EG246" t="n">
        <v>-0.015694618</v>
      </c>
      <c r="EH246" t="n">
        <v>0.10184383</v>
      </c>
      <c r="EI246" t="n">
        <v>-0.0072870255</v>
      </c>
      <c r="EJ246" t="n">
        <v>0.09719657900000001</v>
      </c>
      <c r="EK246" t="n">
        <v>-0.022321463</v>
      </c>
      <c r="EL246" t="n">
        <v>0.0049667358</v>
      </c>
      <c r="EM246" t="n">
        <v>0.042304993</v>
      </c>
      <c r="EN246" t="n">
        <v>0.015159607</v>
      </c>
      <c r="EO246" t="n">
        <v>0.019546509</v>
      </c>
      <c r="EP246" t="n">
        <v>0.022573471</v>
      </c>
      <c r="EQ246" t="n">
        <v>0.24851274</v>
      </c>
      <c r="ER246" t="n">
        <v>0.12587452</v>
      </c>
      <c r="ES246" t="n">
        <v>0.18187118</v>
      </c>
      <c r="ET246" t="n">
        <v>0.008209605407656362</v>
      </c>
      <c r="EU246" t="n">
        <v>0.007647733588743044</v>
      </c>
      <c r="EV246" t="n">
        <v>0.008865525549109243</v>
      </c>
      <c r="EW246" t="n">
        <v>0.007294216694466726</v>
      </c>
      <c r="EX246" t="n">
        <v>0.01137250268735546</v>
      </c>
      <c r="EY246" t="n">
        <v>0.01001041651487711</v>
      </c>
      <c r="EZ246" t="n">
        <v>0.0109285039307716</v>
      </c>
      <c r="FA246" t="n">
        <v>0.007351805114521603</v>
      </c>
      <c r="FB246" t="n">
        <v>0.009559181269853667</v>
      </c>
      <c r="FC246" t="n">
        <v>0.007614973285452464</v>
      </c>
      <c r="FD246" t="n">
        <v>0.02093300431924483</v>
      </c>
      <c r="FE246" t="n">
        <v>0.01764605393723961</v>
      </c>
      <c r="FF246" t="n">
        <v>0.002240960702409645</v>
      </c>
      <c r="FG246" t="n">
        <v>-0.007339876282894231</v>
      </c>
      <c r="FH246" t="n">
        <v>-0.004315613864187995</v>
      </c>
      <c r="FI246" t="n">
        <v>0.01160449918263673</v>
      </c>
      <c r="FJ246" t="n">
        <v>0.1152338312118912</v>
      </c>
      <c r="FK246" t="n">
        <v>0.003910600344850579</v>
      </c>
      <c r="FL246" t="n">
        <v>0.004402465149662582</v>
      </c>
      <c r="FM246" t="n">
        <v>0.008005605306645514</v>
      </c>
      <c r="FN246" t="n">
        <v>-0.001001433508005078</v>
      </c>
      <c r="FO246" t="n">
        <v>-0.0001788243714146986</v>
      </c>
      <c r="FP246" t="n">
        <v>0.012280650983854</v>
      </c>
      <c r="FQ246" t="n">
        <v>0.01832028063377589</v>
      </c>
      <c r="FR246" t="n">
        <v>0.006005049287809427</v>
      </c>
      <c r="FS246" t="n">
        <v>0.0113107593222832</v>
      </c>
      <c r="FT246" t="n">
        <v>0.009448307540967704</v>
      </c>
      <c r="FU246" t="n">
        <v>0.01693548413467649</v>
      </c>
      <c r="FV246" t="n">
        <v>0.03048785912247798</v>
      </c>
      <c r="FW246" t="n">
        <v>0.02228342860877675</v>
      </c>
      <c r="FX246" t="n">
        <v>-0.01932458452762198</v>
      </c>
      <c r="FY246" t="n">
        <v>0.03915864752203468</v>
      </c>
      <c r="FZ246" t="n">
        <v>0.03121120837957658</v>
      </c>
      <c r="GA246" t="n">
        <v>-0.09603754741044668</v>
      </c>
      <c r="GB246" t="n">
        <v>0.1177579051560711</v>
      </c>
      <c r="GC246" t="n">
        <v>0.09068086944897225</v>
      </c>
      <c r="GD246" t="n">
        <v>0.01128838956347789</v>
      </c>
      <c r="GE246" t="n">
        <v>0.04501710963799255</v>
      </c>
      <c r="GF246" t="n">
        <v>0.007200620889836529</v>
      </c>
      <c r="GG246" t="n">
        <v>0.01664880139875269</v>
      </c>
      <c r="GH246" t="n">
        <v>0.02223266068221719</v>
      </c>
      <c r="GI246" t="n">
        <v>0.008139725431029809</v>
      </c>
      <c r="GJ246" t="n">
        <v>0.01267112493203815</v>
      </c>
      <c r="GK246" t="n">
        <v>0.01444303109337586</v>
      </c>
      <c r="GL246" t="n">
        <v>0.01171775929167929</v>
      </c>
      <c r="GM246" t="n">
        <v>0.005649020340413369</v>
      </c>
      <c r="GN246" t="n">
        <v>0.05122059382390098</v>
      </c>
      <c r="GO246" t="n">
        <v>0.01503857735035474</v>
      </c>
      <c r="GP246" t="n">
        <v>0.07611364354929506</v>
      </c>
      <c r="GQ246" t="n">
        <v>-0.7004776</v>
      </c>
      <c r="GR246" t="n">
        <v>-0.23335361</v>
      </c>
      <c r="GS246" t="n">
        <v>0.06531476999999999</v>
      </c>
      <c r="GT246" t="n">
        <v>0.16704082</v>
      </c>
    </row>
    <row r="247">
      <c r="A247" t="inlineStr">
        <is>
          <t>2020-Q4</t>
        </is>
      </c>
      <c r="B247" t="n">
        <v>0.40000001</v>
      </c>
      <c r="C247" t="n">
        <v>-1.9</v>
      </c>
      <c r="D247" t="n">
        <v>75.405098</v>
      </c>
      <c r="E247" t="n">
        <v>41.366699</v>
      </c>
      <c r="F247" t="n">
        <v>2.4367001</v>
      </c>
      <c r="G247" t="n">
        <v>0.009999999799999999</v>
      </c>
      <c r="H247" t="n">
        <v>0.02</v>
      </c>
      <c r="I247" t="n">
        <v>0.76999998</v>
      </c>
      <c r="J247" t="n">
        <v>0.0033</v>
      </c>
      <c r="K247" t="n">
        <v>0.28330001</v>
      </c>
      <c r="L247" t="n">
        <v>2.2133</v>
      </c>
      <c r="M247" t="n">
        <v>0.011</v>
      </c>
      <c r="N247" t="n">
        <v>0</v>
      </c>
      <c r="O247" t="n">
        <v>-2.0667</v>
      </c>
      <c r="P247" t="n">
        <v>-3.3028984</v>
      </c>
      <c r="Q247" t="n">
        <v>1.2149332</v>
      </c>
      <c r="R247" t="n">
        <v>-2.7667007</v>
      </c>
      <c r="S247" t="n">
        <v>-1.6332998</v>
      </c>
      <c r="T247" t="n">
        <v>-2.5667</v>
      </c>
      <c r="U247" t="n">
        <v>0.29999995</v>
      </c>
      <c r="V247" t="n">
        <v>-0.0032999963</v>
      </c>
      <c r="W247" t="n">
        <v>-0.020000003</v>
      </c>
      <c r="X247" t="n">
        <v>-0.026699997</v>
      </c>
      <c r="Y247" t="n">
        <v>-0.020000003</v>
      </c>
      <c r="Z247" t="n">
        <v>0.21330005</v>
      </c>
      <c r="AA247" t="n">
        <v>0.069999933</v>
      </c>
      <c r="AB247" t="n">
        <v>-0.013299942</v>
      </c>
      <c r="AC247" t="n">
        <v>0.60000038</v>
      </c>
      <c r="AD247" t="n">
        <v>0.80000019</v>
      </c>
      <c r="AE247" t="n">
        <v>3.4333</v>
      </c>
      <c r="AF247" t="n">
        <v>0.33340073</v>
      </c>
      <c r="AG247" t="n">
        <v>0.09999999399999999</v>
      </c>
      <c r="AH247" t="n">
        <v>0.16779998</v>
      </c>
      <c r="AI247" t="n">
        <v>-0.0099999905</v>
      </c>
      <c r="AJ247" t="n">
        <v>0.0025000125</v>
      </c>
      <c r="AK247" t="n">
        <v>0.22247124</v>
      </c>
      <c r="AL247" t="n">
        <v>0.174932</v>
      </c>
      <c r="AM247" t="n">
        <v>-0.13449991</v>
      </c>
      <c r="AN247" t="n">
        <v>0.010298729</v>
      </c>
      <c r="AO247" t="n">
        <v>0.013608932</v>
      </c>
      <c r="AP247" t="n">
        <v>0.014063358</v>
      </c>
      <c r="AQ247" t="n">
        <v>0.016431808</v>
      </c>
      <c r="AR247" t="n">
        <v>0.0043535233</v>
      </c>
      <c r="AS247" t="n">
        <v>0.031104088</v>
      </c>
      <c r="AT247" t="n">
        <v>0.035447121</v>
      </c>
      <c r="AU247" t="n">
        <v>0.03627491</v>
      </c>
      <c r="AV247" t="n">
        <v>0.024886131</v>
      </c>
      <c r="AW247" t="n">
        <v>0.0660429</v>
      </c>
      <c r="AX247" t="n">
        <v>-0.0049180984</v>
      </c>
      <c r="AY247" t="n">
        <v>0.034660339</v>
      </c>
      <c r="AZ247" t="n">
        <v>-0.0048861504</v>
      </c>
      <c r="BA247" t="n">
        <v>0.057407856</v>
      </c>
      <c r="BB247" t="n">
        <v>0.069431305</v>
      </c>
      <c r="BC247" t="n">
        <v>-0.019844055</v>
      </c>
      <c r="BD247" t="n">
        <v>0.013130188</v>
      </c>
      <c r="BE247" t="n">
        <v>0.013242245</v>
      </c>
      <c r="BF247" t="n">
        <v>0.016795158</v>
      </c>
      <c r="BG247" t="n">
        <v>0.0058832169</v>
      </c>
      <c r="BH247" t="n">
        <v>0.0023732185</v>
      </c>
      <c r="BI247" t="n">
        <v>0.022673607</v>
      </c>
      <c r="BJ247" t="n">
        <v>0.025908947</v>
      </c>
      <c r="BK247" t="n">
        <v>0.03789711</v>
      </c>
      <c r="BL247" t="n">
        <v>0.0077667236</v>
      </c>
      <c r="BM247" t="n">
        <v>-0.008046150199999999</v>
      </c>
      <c r="BN247" t="n">
        <v>0.0010914803</v>
      </c>
      <c r="BO247" t="n">
        <v>0.0080933571</v>
      </c>
      <c r="BP247" t="n">
        <v>-0.025261402</v>
      </c>
      <c r="BQ247" t="n">
        <v>0.013978004</v>
      </c>
      <c r="BR247" t="n">
        <v>0.01745224</v>
      </c>
      <c r="BS247" t="n">
        <v>0.0083694458</v>
      </c>
      <c r="BT247" t="n">
        <v>0.014658928</v>
      </c>
      <c r="BU247" t="n">
        <v>0.0098295212</v>
      </c>
      <c r="BV247" t="n">
        <v>0.0069065094</v>
      </c>
      <c r="BW247" t="n">
        <v>0.010775566</v>
      </c>
      <c r="BX247" t="n">
        <v>0.013978004</v>
      </c>
      <c r="BY247" t="n">
        <v>0.011310577</v>
      </c>
      <c r="BZ247" t="n">
        <v>0.0068759918</v>
      </c>
      <c r="CA247" t="n">
        <v>0.019294739</v>
      </c>
      <c r="CB247" t="n">
        <v>0.023997307</v>
      </c>
      <c r="CC247" t="n">
        <v>0.034871101</v>
      </c>
      <c r="CD247" t="n">
        <v>0.0096645355</v>
      </c>
      <c r="CE247" t="n">
        <v>-0.012503624</v>
      </c>
      <c r="CF247" t="n">
        <v>0.019870758</v>
      </c>
      <c r="CG247" t="n">
        <v>-0.0051460266</v>
      </c>
      <c r="CH247" t="n">
        <v>0.016177177</v>
      </c>
      <c r="CI247" t="n">
        <v>0.00847435</v>
      </c>
      <c r="CJ247" t="n">
        <v>-0.04634428</v>
      </c>
      <c r="CK247" t="n">
        <v>-0.003080368</v>
      </c>
      <c r="CL247" t="n">
        <v>0.0030927658</v>
      </c>
      <c r="CM247" t="n">
        <v>0.025052071</v>
      </c>
      <c r="CN247" t="n">
        <v>-0.022656918</v>
      </c>
      <c r="CO247" t="n">
        <v>-0.43278122</v>
      </c>
      <c r="CP247" t="n">
        <v>-1.0783825</v>
      </c>
      <c r="CQ247" t="n">
        <v>0.71567583</v>
      </c>
      <c r="CR247" t="n">
        <v>-0.13802528</v>
      </c>
      <c r="CS247" t="n">
        <v>0.022776127</v>
      </c>
      <c r="CT247" t="n">
        <v>0.021553516</v>
      </c>
      <c r="CU247" t="n">
        <v>0.075491428</v>
      </c>
      <c r="CV247" t="n">
        <v>-0.13833666</v>
      </c>
      <c r="CW247" t="n">
        <v>-0.037911892</v>
      </c>
      <c r="CX247" t="n">
        <v>0.05071497</v>
      </c>
      <c r="CY247" t="n">
        <v>0.055857182</v>
      </c>
      <c r="CZ247" t="n">
        <v>0.1922493</v>
      </c>
      <c r="DA247" t="n">
        <v>0.041165352</v>
      </c>
      <c r="DB247" t="n">
        <v>0.0056343079</v>
      </c>
      <c r="DC247" t="n">
        <v>0.079273224</v>
      </c>
      <c r="DD247" t="n">
        <v>0.0050125122</v>
      </c>
      <c r="DE247" t="n">
        <v>0.004450798</v>
      </c>
      <c r="DF247" t="n">
        <v>0.018089294</v>
      </c>
      <c r="DG247" t="n">
        <v>0.016522884</v>
      </c>
      <c r="DH247" t="n">
        <v>-0.0084252357</v>
      </c>
      <c r="DI247" t="n">
        <v>-0.009532928499999999</v>
      </c>
      <c r="DJ247" t="n">
        <v>0.032684803</v>
      </c>
      <c r="DK247" t="n">
        <v>0.033141136</v>
      </c>
      <c r="DL247" t="n">
        <v>-0.031655312</v>
      </c>
      <c r="DM247" t="n">
        <v>0.04901886</v>
      </c>
      <c r="DN247" t="n">
        <v>0.030451775</v>
      </c>
      <c r="DO247" t="n">
        <v>0.020716667</v>
      </c>
      <c r="DP247" t="n">
        <v>-0.066678047</v>
      </c>
      <c r="DQ247" t="n">
        <v>-0.0021133423</v>
      </c>
      <c r="DR247" t="n">
        <v>0.0044879913</v>
      </c>
      <c r="DS247" t="n">
        <v>-0.010375977</v>
      </c>
      <c r="DT247" t="n">
        <v>-6.1988831e-05</v>
      </c>
      <c r="DU247" t="n">
        <v>0.054916382</v>
      </c>
      <c r="DV247" t="n">
        <v>0.011300087</v>
      </c>
      <c r="DW247" t="n">
        <v>0.031143188</v>
      </c>
      <c r="DX247" t="n">
        <v>0.060769081</v>
      </c>
      <c r="DY247" t="n">
        <v>0.064805984</v>
      </c>
      <c r="DZ247" t="n">
        <v>0.025453568</v>
      </c>
      <c r="EA247" t="n">
        <v>0.06780338299999999</v>
      </c>
      <c r="EB247" t="n">
        <v>-0.016784966</v>
      </c>
      <c r="EC247" t="n">
        <v>-0.015428066</v>
      </c>
      <c r="ED247" t="n">
        <v>0.020969629</v>
      </c>
      <c r="EE247" t="n">
        <v>-0.021706969</v>
      </c>
      <c r="EF247" t="n">
        <v>0.020211697</v>
      </c>
      <c r="EG247" t="n">
        <v>-0.02908802</v>
      </c>
      <c r="EH247" t="n">
        <v>0.0033321381</v>
      </c>
      <c r="EI247" t="n">
        <v>0.023061752</v>
      </c>
      <c r="EJ247" t="n">
        <v>0.09520912199999999</v>
      </c>
      <c r="EK247" t="n">
        <v>-0.016316175</v>
      </c>
      <c r="EL247" t="n">
        <v>0.018814564</v>
      </c>
      <c r="EM247" t="n">
        <v>0.068221092</v>
      </c>
      <c r="EN247" t="n">
        <v>0.02101326</v>
      </c>
      <c r="EO247" t="n">
        <v>0.021183014</v>
      </c>
      <c r="EP247" t="n">
        <v>0.020682335</v>
      </c>
      <c r="EQ247" t="n">
        <v>-0.15425301</v>
      </c>
      <c r="ER247" t="n">
        <v>0.067715645</v>
      </c>
      <c r="ES247" t="n">
        <v>0.14657617</v>
      </c>
      <c r="ET247" t="n">
        <v>0.004986639695473194</v>
      </c>
      <c r="EU247" t="n">
        <v>0.004392429706105538</v>
      </c>
      <c r="EV247" t="n">
        <v>0.00695538446676025</v>
      </c>
      <c r="EW247" t="n">
        <v>0.00632837989884294</v>
      </c>
      <c r="EX247" t="n">
        <v>0.006656779653256173</v>
      </c>
      <c r="EY247" t="n">
        <v>0.003154687323087657</v>
      </c>
      <c r="EZ247" t="n">
        <v>0.006270708678798975</v>
      </c>
      <c r="FA247" t="n">
        <v>0.005974327309717253</v>
      </c>
      <c r="FB247" t="n">
        <v>0.001403314819825141</v>
      </c>
      <c r="FC247" t="n">
        <v>0.005948725020969547</v>
      </c>
      <c r="FD247" t="n">
        <v>0.02029453438799056</v>
      </c>
      <c r="FE247" t="n">
        <v>0.007856888642687743</v>
      </c>
      <c r="FF247" t="n">
        <v>-0.002546935716837062</v>
      </c>
      <c r="FG247" t="n">
        <v>-0.01247408409721995</v>
      </c>
      <c r="FH247" t="n">
        <v>0.001753097982809315</v>
      </c>
      <c r="FI247" t="n">
        <v>0.001677546015121045</v>
      </c>
      <c r="FJ247" t="n">
        <v>0.03140060685443391</v>
      </c>
      <c r="FK247" t="n">
        <v>-0.005079886574868908</v>
      </c>
      <c r="FL247" t="n">
        <v>0.0057398786044498</v>
      </c>
      <c r="FM247" t="n">
        <v>0.004211908820571431</v>
      </c>
      <c r="FN247" t="n">
        <v>0.01493656448293113</v>
      </c>
      <c r="FO247" t="n">
        <v>0.009694945149465006</v>
      </c>
      <c r="FP247" t="n">
        <v>0.008460584944298688</v>
      </c>
      <c r="FQ247" t="n">
        <v>0.008430521230735621</v>
      </c>
      <c r="FR247" t="n">
        <v>0.001844861065106507</v>
      </c>
      <c r="FS247" t="n">
        <v>0.00694997948275855</v>
      </c>
      <c r="FT247" t="n">
        <v>0.006100561345543376</v>
      </c>
      <c r="FU247" t="n">
        <v>0.01340968471693493</v>
      </c>
      <c r="FV247" t="n">
        <v>0.02122106627031517</v>
      </c>
      <c r="FW247" t="n">
        <v>0.01716615186350534</v>
      </c>
      <c r="FX247" t="n">
        <v>0.01839808676624166</v>
      </c>
      <c r="FY247" t="n">
        <v>0.01767267895542091</v>
      </c>
      <c r="FZ247" t="n">
        <v>0.02807459050259986</v>
      </c>
      <c r="GA247" t="n">
        <v>0.07758248354890185</v>
      </c>
      <c r="GB247" t="n">
        <v>0.1125597166567562</v>
      </c>
      <c r="GC247" t="n">
        <v>0.03552396311975503</v>
      </c>
      <c r="GD247" t="n">
        <v>0.004408911473255728</v>
      </c>
      <c r="GE247" t="n">
        <v>0.02475127117698239</v>
      </c>
      <c r="GF247" t="n">
        <v>-0.004394151049148753</v>
      </c>
      <c r="GG247" t="n">
        <v>0.0109774896271464</v>
      </c>
      <c r="GH247" t="n">
        <v>0.01975474192248949</v>
      </c>
      <c r="GI247" t="n">
        <v>0.004337226858189602</v>
      </c>
      <c r="GJ247" t="n">
        <v>0.007374957486588229</v>
      </c>
      <c r="GK247" t="n">
        <v>0.008777132411879052</v>
      </c>
      <c r="GL247" t="n">
        <v>0.008061965753274336</v>
      </c>
      <c r="GM247" t="n">
        <v>0.008344025237031705</v>
      </c>
      <c r="GN247" t="n">
        <v>0.01706742560775609</v>
      </c>
      <c r="GO247" t="n">
        <v>0.006927624817235412</v>
      </c>
      <c r="GP247" t="n">
        <v>0.05379602915629711</v>
      </c>
      <c r="GQ247" t="n">
        <v>0.17603931</v>
      </c>
      <c r="GR247" t="n">
        <v>0.17526722</v>
      </c>
      <c r="GS247" t="n">
        <v>0.080612659</v>
      </c>
      <c r="GT247" t="n">
        <v>0.054710388</v>
      </c>
    </row>
    <row r="248">
      <c r="A248" t="inlineStr">
        <is>
          <t>2021-Q1</t>
        </is>
      </c>
      <c r="B248" t="n">
        <v>-0.2</v>
      </c>
      <c r="C248" t="n">
        <v>18.1</v>
      </c>
      <c r="D248" t="n">
        <v>75.59200300000001</v>
      </c>
      <c r="E248" t="n">
        <v>41.533298</v>
      </c>
      <c r="F248" t="n">
        <v>2.1500001</v>
      </c>
      <c r="G248" t="n">
        <v>0.02</v>
      </c>
      <c r="H248" t="n">
        <v>0.029999999</v>
      </c>
      <c r="I248" t="n">
        <v>1.27</v>
      </c>
      <c r="J248" t="n">
        <v>-0.029999999</v>
      </c>
      <c r="K248" t="n">
        <v>0.52329999</v>
      </c>
      <c r="L248" t="n">
        <v>2.6500001</v>
      </c>
      <c r="M248" t="n">
        <v>0.0102</v>
      </c>
      <c r="N248" t="n">
        <v>-0.16669846</v>
      </c>
      <c r="O248" t="n">
        <v>-0.5</v>
      </c>
      <c r="P248" t="n">
        <v>-0.69711161</v>
      </c>
      <c r="Q248" t="n">
        <v>0.18677688</v>
      </c>
      <c r="R248" t="n">
        <v>-0.5333004</v>
      </c>
      <c r="S248" t="n">
        <v>-0.5999999</v>
      </c>
      <c r="T248" t="n">
        <v>-0.4000001</v>
      </c>
      <c r="U248" t="n">
        <v>0.033299923</v>
      </c>
      <c r="V248" t="n">
        <v>-0.010000005</v>
      </c>
      <c r="W248" t="n">
        <v>-0.043299999</v>
      </c>
      <c r="X248" t="n">
        <v>-0.033300005</v>
      </c>
      <c r="Y248" t="n">
        <v>-0.033399999</v>
      </c>
      <c r="Z248" t="n">
        <v>0.45339996</v>
      </c>
      <c r="AA248" t="n">
        <v>0.42670012</v>
      </c>
      <c r="AB248" t="n">
        <v>0.16670012</v>
      </c>
      <c r="AC248" t="n">
        <v>0.19999981</v>
      </c>
      <c r="AD248" t="n">
        <v>0.30000019</v>
      </c>
      <c r="AE248" t="n">
        <v>4.8000011</v>
      </c>
      <c r="AF248" t="n">
        <v>0.033298492</v>
      </c>
      <c r="AG248" t="n">
        <v>0.22999999</v>
      </c>
      <c r="AH248" t="n">
        <v>0.15790004</v>
      </c>
      <c r="AI248" t="n">
        <v>-0.046599984</v>
      </c>
      <c r="AJ248" t="n">
        <v>-0.015300006</v>
      </c>
      <c r="AK248" t="n">
        <v>-0.052872181</v>
      </c>
      <c r="AL248" t="n">
        <v>-0.065151691</v>
      </c>
      <c r="AM248" t="n">
        <v>-0.14880002</v>
      </c>
      <c r="AN248" t="n">
        <v>0.012773514</v>
      </c>
      <c r="AO248" t="n">
        <v>0.021203041</v>
      </c>
      <c r="AP248" t="n">
        <v>0.062879562</v>
      </c>
      <c r="AQ248" t="n">
        <v>0.012284279</v>
      </c>
      <c r="AR248" t="n">
        <v>0.023914337</v>
      </c>
      <c r="AS248" t="n">
        <v>-0.0085172653</v>
      </c>
      <c r="AT248" t="n">
        <v>0.022145271</v>
      </c>
      <c r="AU248" t="n">
        <v>0.0049061775</v>
      </c>
      <c r="AV248" t="n">
        <v>0.021390438</v>
      </c>
      <c r="AW248" t="n">
        <v>0.02381897</v>
      </c>
      <c r="AX248" t="n">
        <v>0.013875008</v>
      </c>
      <c r="AY248" t="n">
        <v>0.027482033</v>
      </c>
      <c r="AZ248" t="n">
        <v>-0.0033335686</v>
      </c>
      <c r="BA248" t="n">
        <v>0.002175808</v>
      </c>
      <c r="BB248" t="n">
        <v>0.019162178</v>
      </c>
      <c r="BC248" t="n">
        <v>0.11128902</v>
      </c>
      <c r="BD248" t="n">
        <v>0.015857697</v>
      </c>
      <c r="BE248" t="n">
        <v>0.016143799</v>
      </c>
      <c r="BF248" t="n">
        <v>0.0028448105</v>
      </c>
      <c r="BG248" t="n">
        <v>0.010076523</v>
      </c>
      <c r="BH248" t="n">
        <v>0.0054454803</v>
      </c>
      <c r="BI248" t="n">
        <v>-0.0021834373</v>
      </c>
      <c r="BJ248" t="n">
        <v>0.008302211800000001</v>
      </c>
      <c r="BK248" t="n">
        <v>-0.032615185</v>
      </c>
      <c r="BL248" t="n">
        <v>-0.0094032288</v>
      </c>
      <c r="BM248" t="n">
        <v>-0.03394413</v>
      </c>
      <c r="BN248" t="n">
        <v>0.010365963</v>
      </c>
      <c r="BO248" t="n">
        <v>0.013970852</v>
      </c>
      <c r="BP248" t="n">
        <v>0.03729248</v>
      </c>
      <c r="BQ248" t="n">
        <v>0.0066661835</v>
      </c>
      <c r="BR248" t="n">
        <v>0.0070285797</v>
      </c>
      <c r="BS248" t="n">
        <v>0.0056056976</v>
      </c>
      <c r="BT248" t="n">
        <v>0.0070142746</v>
      </c>
      <c r="BU248" t="n">
        <v>0.0045318604</v>
      </c>
      <c r="BV248" t="n">
        <v>0.0056762695</v>
      </c>
      <c r="BW248" t="n">
        <v>0.0054883957</v>
      </c>
      <c r="BX248" t="n">
        <v>0.0043144226</v>
      </c>
      <c r="BY248" t="n">
        <v>0.0049476624</v>
      </c>
      <c r="BZ248" t="n">
        <v>0.0027141571</v>
      </c>
      <c r="CA248" t="n">
        <v>0.020742416</v>
      </c>
      <c r="CB248" t="n">
        <v>0.019007683</v>
      </c>
      <c r="CC248" t="n">
        <v>-0.0041713715</v>
      </c>
      <c r="CD248" t="n">
        <v>-0.0018758774</v>
      </c>
      <c r="CE248" t="n">
        <v>-0.016309738</v>
      </c>
      <c r="CF248" t="n">
        <v>0.008666992199999999</v>
      </c>
      <c r="CG248" t="n">
        <v>0.0046415329</v>
      </c>
      <c r="CH248" t="n">
        <v>0.0051412582</v>
      </c>
      <c r="CI248" t="n">
        <v>0.005897522</v>
      </c>
      <c r="CJ248" t="n">
        <v>-0.014355659</v>
      </c>
      <c r="CK248" t="n">
        <v>0.01866436</v>
      </c>
      <c r="CL248" t="n">
        <v>0.0034236908</v>
      </c>
      <c r="CM248" t="n">
        <v>0.0016994476</v>
      </c>
      <c r="CN248" t="n">
        <v>-0.16113424</v>
      </c>
      <c r="CO248" t="n">
        <v>-0.064781666</v>
      </c>
      <c r="CP248" t="n">
        <v>-0.39452696</v>
      </c>
      <c r="CQ248" t="n">
        <v>0.071762085</v>
      </c>
      <c r="CR248" t="n">
        <v>-0.08327865600000001</v>
      </c>
      <c r="CS248" t="n">
        <v>0.009643554699999999</v>
      </c>
      <c r="CT248" t="n">
        <v>0.009710311900000001</v>
      </c>
      <c r="CU248" t="n">
        <v>-0.0036001205</v>
      </c>
      <c r="CV248" t="n">
        <v>0.20093346</v>
      </c>
      <c r="CW248" t="n">
        <v>-0.047477245</v>
      </c>
      <c r="CX248" t="n">
        <v>0.24488401</v>
      </c>
      <c r="CY248" t="n">
        <v>-0.023616791</v>
      </c>
      <c r="CZ248" t="n">
        <v>-0.024591446</v>
      </c>
      <c r="DA248" t="n">
        <v>0.052680016</v>
      </c>
      <c r="DB248" t="n">
        <v>0.017570496</v>
      </c>
      <c r="DC248" t="n">
        <v>0.32272339</v>
      </c>
      <c r="DD248" t="n">
        <v>0.00090789795</v>
      </c>
      <c r="DE248" t="n">
        <v>0.0020060539</v>
      </c>
      <c r="DF248" t="n">
        <v>-0.0090579987</v>
      </c>
      <c r="DG248" t="n">
        <v>-0.0091052055</v>
      </c>
      <c r="DH248" t="n">
        <v>0.0061478615</v>
      </c>
      <c r="DI248" t="n">
        <v>0.00649786</v>
      </c>
      <c r="DJ248" t="n">
        <v>-0.0052523613</v>
      </c>
      <c r="DK248" t="n">
        <v>-0.0048513412</v>
      </c>
      <c r="DL248" t="n">
        <v>0.043558121</v>
      </c>
      <c r="DM248" t="n">
        <v>0.072936058</v>
      </c>
      <c r="DN248" t="n">
        <v>0.030822754</v>
      </c>
      <c r="DO248" t="n">
        <v>0.022598267</v>
      </c>
      <c r="DP248" t="n">
        <v>-0.032654762</v>
      </c>
      <c r="DQ248" t="n">
        <v>-0.0031437874</v>
      </c>
      <c r="DR248" t="n">
        <v>0.0035200119</v>
      </c>
      <c r="DS248" t="n">
        <v>-0.0092096329</v>
      </c>
      <c r="DT248" t="n">
        <v>-8.6784363e-05</v>
      </c>
      <c r="DU248" t="n">
        <v>0.025765419</v>
      </c>
      <c r="DV248" t="n">
        <v>0.0012311935</v>
      </c>
      <c r="DW248" t="n">
        <v>-0.1100564</v>
      </c>
      <c r="DX248" t="n">
        <v>0.028933525</v>
      </c>
      <c r="DY248" t="n">
        <v>0.025266647</v>
      </c>
      <c r="DZ248" t="n">
        <v>0.0272789</v>
      </c>
      <c r="EA248" t="n">
        <v>0.026152611</v>
      </c>
      <c r="EB248" t="n">
        <v>0.0008846074300000001</v>
      </c>
      <c r="EC248" t="n">
        <v>0.014110565</v>
      </c>
      <c r="ED248" t="n">
        <v>0.043423831</v>
      </c>
      <c r="EE248" t="n">
        <v>-0.028800294</v>
      </c>
      <c r="EF248" t="n">
        <v>-0.0010385513</v>
      </c>
      <c r="EG248" t="n">
        <v>0.037454605</v>
      </c>
      <c r="EH248" t="n">
        <v>0.038917542</v>
      </c>
      <c r="EI248" t="n">
        <v>0.020507813</v>
      </c>
      <c r="EJ248" t="n">
        <v>0.14073181</v>
      </c>
      <c r="EK248" t="n">
        <v>-0.0060791969</v>
      </c>
      <c r="EL248" t="n">
        <v>0.0024282932</v>
      </c>
      <c r="EM248" t="n">
        <v>0.0207901</v>
      </c>
      <c r="EN248" t="n">
        <v>0.0050907135</v>
      </c>
      <c r="EO248" t="n">
        <v>0.0071754456</v>
      </c>
      <c r="EP248" t="n">
        <v>0.0085144043</v>
      </c>
      <c r="EQ248" t="n">
        <v>0.073662281</v>
      </c>
      <c r="ER248" t="n">
        <v>0.083164215</v>
      </c>
      <c r="ES248" t="n">
        <v>0.15615201</v>
      </c>
      <c r="ET248" t="n">
        <v>0.01165541858590924</v>
      </c>
      <c r="EU248" t="n">
        <v>0.008764934021747273</v>
      </c>
      <c r="EV248" t="n">
        <v>0.01308991366544721</v>
      </c>
      <c r="EW248" t="n">
        <v>0.00650603104839842</v>
      </c>
      <c r="EX248" t="n">
        <v>0.01602735190711613</v>
      </c>
      <c r="EY248" t="n">
        <v>0.0134874124634452</v>
      </c>
      <c r="EZ248" t="n">
        <v>0.002660855294620568</v>
      </c>
      <c r="FA248" t="n">
        <v>0.01077097211146594</v>
      </c>
      <c r="FB248" t="n">
        <v>0.01969418380868593</v>
      </c>
      <c r="FC248" t="n">
        <v>0.01016330657130649</v>
      </c>
      <c r="FD248" t="n">
        <v>-0.005455894343650236</v>
      </c>
      <c r="FE248" t="n">
        <v>0.002481706029004549</v>
      </c>
      <c r="FF248" t="n">
        <v>0.01092291065352491</v>
      </c>
      <c r="FG248" t="n">
        <v>0.006218560421952013</v>
      </c>
      <c r="FH248" t="n">
        <v>0.003619648319581614</v>
      </c>
      <c r="FI248" t="n">
        <v>0.009698069583845559</v>
      </c>
      <c r="FJ248" t="n">
        <v>0.1741877924572934</v>
      </c>
      <c r="FK248" t="n">
        <v>0.003151000177627594</v>
      </c>
      <c r="FL248" t="n">
        <v>0.006050865534846572</v>
      </c>
      <c r="FM248" t="n">
        <v>0.01315595268545078</v>
      </c>
      <c r="FN248" t="n">
        <v>0.003525977522213175</v>
      </c>
      <c r="FO248" t="n">
        <v>0.001239036318807507</v>
      </c>
      <c r="FP248" t="n">
        <v>0.009211919441216132</v>
      </c>
      <c r="FQ248" t="n">
        <v>0.02566633751733871</v>
      </c>
      <c r="FR248" t="n">
        <v>0.004654058893791557</v>
      </c>
      <c r="FS248" t="n">
        <v>0.009988648379117393</v>
      </c>
      <c r="FT248" t="n">
        <v>0.003833121356642266</v>
      </c>
      <c r="FU248" t="n">
        <v>0.0292938113253971</v>
      </c>
      <c r="FV248" t="n">
        <v>0.05728906773741471</v>
      </c>
      <c r="FW248" t="n">
        <v>0.03795264236745943</v>
      </c>
      <c r="FX248" t="n">
        <v>0.005392201648508177</v>
      </c>
      <c r="FY248" t="n">
        <v>0.06267346820162256</v>
      </c>
      <c r="FZ248" t="n">
        <v>0.05883534905076093</v>
      </c>
      <c r="GA248" t="n">
        <v>0.1220886040661213</v>
      </c>
      <c r="GB248" t="n">
        <v>0.1405197060864305</v>
      </c>
      <c r="GC248" t="n">
        <v>0.06478748412793855</v>
      </c>
      <c r="GD248" t="n">
        <v>0.01055009601299428</v>
      </c>
      <c r="GE248" t="n">
        <v>0.03792124149257425</v>
      </c>
      <c r="GF248" t="n">
        <v>0.005027906078344913</v>
      </c>
      <c r="GG248" t="n">
        <v>0.01885315684475586</v>
      </c>
      <c r="GH248" t="n">
        <v>-8.033734301005069e-05</v>
      </c>
      <c r="GI248" t="n">
        <v>0.00483049827567239</v>
      </c>
      <c r="GJ248" t="n">
        <v>0.01070140259844088</v>
      </c>
      <c r="GK248" t="n">
        <v>0.01274735802644944</v>
      </c>
      <c r="GL248" t="n">
        <v>0.01047113227483454</v>
      </c>
      <c r="GM248" t="n">
        <v>0.01020486228531725</v>
      </c>
      <c r="GN248" t="n">
        <v>0.0186485060509618</v>
      </c>
      <c r="GO248" t="n">
        <v>0.009653504722543005</v>
      </c>
      <c r="GP248" t="n">
        <v>0.05129744425233618</v>
      </c>
      <c r="GQ248" t="n">
        <v>0.046781048</v>
      </c>
      <c r="GR248" t="n">
        <v>-0.068571091</v>
      </c>
      <c r="GS248" t="n">
        <v>-0.082355022</v>
      </c>
      <c r="GT248" t="n">
        <v>0.13980103</v>
      </c>
    </row>
    <row r="249">
      <c r="A249" t="inlineStr">
        <is>
          <t>2021-Q2</t>
        </is>
      </c>
      <c r="B249" t="n">
        <v>-0.69999999</v>
      </c>
      <c r="C249" t="n">
        <v>-8.899999599999999</v>
      </c>
      <c r="D249" t="n">
        <v>76.904404</v>
      </c>
      <c r="E249" t="n">
        <v>41.533298</v>
      </c>
      <c r="F249" t="n">
        <v>1.9633</v>
      </c>
      <c r="G249" t="n">
        <v>0.02</v>
      </c>
      <c r="H249" t="n">
        <v>0.029999999</v>
      </c>
      <c r="I249" t="n">
        <v>1.5700001</v>
      </c>
      <c r="J249" t="n">
        <v>-0.043299999</v>
      </c>
      <c r="K249" t="n">
        <v>0.76999998</v>
      </c>
      <c r="L249" t="n">
        <v>2.8132999</v>
      </c>
      <c r="M249" t="n">
        <v>0.009899999899999999</v>
      </c>
      <c r="N249" t="n">
        <v>0.19999695</v>
      </c>
      <c r="O249" t="n">
        <v>-0.30000019</v>
      </c>
      <c r="P249" t="n">
        <v>-0.16722918</v>
      </c>
      <c r="Q249" t="n">
        <v>-0.13770723</v>
      </c>
      <c r="R249" t="n">
        <v>-3.0333996</v>
      </c>
      <c r="S249" t="n">
        <v>-0.066699982</v>
      </c>
      <c r="T249" t="n">
        <v>-0.4000001</v>
      </c>
      <c r="U249" t="n">
        <v>0.033299923</v>
      </c>
      <c r="V249" t="n">
        <v>-0.0099999979</v>
      </c>
      <c r="W249" t="n">
        <v>-0.023300001</v>
      </c>
      <c r="X249" t="n">
        <v>-0.023399998</v>
      </c>
      <c r="Y249" t="n">
        <v>-0.023300003</v>
      </c>
      <c r="Z249" t="n">
        <v>0.2766</v>
      </c>
      <c r="AA249" t="n">
        <v>0.15330005</v>
      </c>
      <c r="AB249" t="n">
        <v>0.086599827</v>
      </c>
      <c r="AC249" t="n">
        <v>0.19999981</v>
      </c>
      <c r="AD249" t="n">
        <v>0.30000019</v>
      </c>
      <c r="AE249" t="n">
        <v>2.2332993</v>
      </c>
      <c r="AF249" t="n">
        <v>0.10000229</v>
      </c>
      <c r="AG249" t="n">
        <v>0.2367</v>
      </c>
      <c r="AH249" t="n">
        <v>0.24539995</v>
      </c>
      <c r="AI249" t="n">
        <v>-0.043400049</v>
      </c>
      <c r="AJ249" t="n">
        <v>0.011199996</v>
      </c>
      <c r="AK249" t="n">
        <v>0.027670383</v>
      </c>
      <c r="AL249" t="n">
        <v>0.030195236</v>
      </c>
      <c r="AM249" t="n">
        <v>-0.11619997</v>
      </c>
      <c r="AN249" t="n">
        <v>0.015083313</v>
      </c>
      <c r="AO249" t="n">
        <v>0.031903267</v>
      </c>
      <c r="AP249" t="n">
        <v>0.033705235</v>
      </c>
      <c r="AQ249" t="n">
        <v>0.030589104</v>
      </c>
      <c r="AR249" t="n">
        <v>0.034539223</v>
      </c>
      <c r="AS249" t="n">
        <v>-0.013989449</v>
      </c>
      <c r="AT249" t="n">
        <v>0.014266014</v>
      </c>
      <c r="AU249" t="n">
        <v>0.024958134</v>
      </c>
      <c r="AV249" t="n">
        <v>0.023181915</v>
      </c>
      <c r="AW249" t="n">
        <v>-0.010814667</v>
      </c>
      <c r="AX249" t="n">
        <v>-0.011074066</v>
      </c>
      <c r="AY249" t="n">
        <v>0.034867287</v>
      </c>
      <c r="AZ249" t="n">
        <v>-0.0034427643</v>
      </c>
      <c r="BA249" t="n">
        <v>0.0049581528</v>
      </c>
      <c r="BB249" t="n">
        <v>0.018549919</v>
      </c>
      <c r="BC249" t="n">
        <v>-0.080692291</v>
      </c>
      <c r="BD249" t="n">
        <v>0.017622948</v>
      </c>
      <c r="BE249" t="n">
        <v>0.017292976</v>
      </c>
      <c r="BF249" t="n">
        <v>0.015782833</v>
      </c>
      <c r="BG249" t="n">
        <v>0.002207756</v>
      </c>
      <c r="BH249" t="n">
        <v>0.00048112869</v>
      </c>
      <c r="BI249" t="n">
        <v>0.028280735</v>
      </c>
      <c r="BJ249" t="n">
        <v>-0.001329422</v>
      </c>
      <c r="BK249" t="n">
        <v>0.060254574</v>
      </c>
      <c r="BL249" t="n">
        <v>-0.028666496</v>
      </c>
      <c r="BM249" t="n">
        <v>-0.061395645</v>
      </c>
      <c r="BN249" t="n">
        <v>0.009402751900000001</v>
      </c>
      <c r="BO249" t="n">
        <v>0.0032348633</v>
      </c>
      <c r="BP249" t="n">
        <v>0.025719643</v>
      </c>
      <c r="BQ249" t="n">
        <v>0.011144638</v>
      </c>
      <c r="BR249" t="n">
        <v>0.011986732</v>
      </c>
      <c r="BS249" t="n">
        <v>0.002831459</v>
      </c>
      <c r="BT249" t="n">
        <v>0.012275696</v>
      </c>
      <c r="BU249" t="n">
        <v>0.0041809082</v>
      </c>
      <c r="BV249" t="n">
        <v>0.0025854111</v>
      </c>
      <c r="BW249" t="n">
        <v>0.003235817</v>
      </c>
      <c r="BX249" t="n">
        <v>0.0055141449</v>
      </c>
      <c r="BY249" t="n">
        <v>0.0073108673</v>
      </c>
      <c r="BZ249" t="n">
        <v>0.0033159256</v>
      </c>
      <c r="CA249" t="n">
        <v>0.020439625</v>
      </c>
      <c r="CB249" t="n">
        <v>0.008172988900000001</v>
      </c>
      <c r="CC249" t="n">
        <v>0.053333282</v>
      </c>
      <c r="CD249" t="n">
        <v>0.012497902</v>
      </c>
      <c r="CE249" t="n">
        <v>0.016309738</v>
      </c>
      <c r="CF249" t="n">
        <v>0.0062170029</v>
      </c>
      <c r="CG249" t="n">
        <v>0.0064296722</v>
      </c>
      <c r="CH249" t="n">
        <v>0.0014944077</v>
      </c>
      <c r="CI249" t="n">
        <v>0.0089998245</v>
      </c>
      <c r="CJ249" t="n">
        <v>0.003118515</v>
      </c>
      <c r="CK249" t="n">
        <v>0.0019302368</v>
      </c>
      <c r="CL249" t="n">
        <v>0.008807182300000001</v>
      </c>
      <c r="CM249" t="n">
        <v>0.0081777573</v>
      </c>
      <c r="CN249" t="n">
        <v>-0.044968605</v>
      </c>
      <c r="CO249" t="n">
        <v>-0.048782825</v>
      </c>
      <c r="CP249" t="n">
        <v>-0.055841446</v>
      </c>
      <c r="CQ249" t="n">
        <v>-0.050156593</v>
      </c>
      <c r="CR249" t="n">
        <v>-0.1661377</v>
      </c>
      <c r="CS249" t="n">
        <v>0.016674042</v>
      </c>
      <c r="CT249" t="n">
        <v>0.017908096</v>
      </c>
      <c r="CU249" t="n">
        <v>0.0048675537</v>
      </c>
      <c r="CV249" t="n">
        <v>0.083129406</v>
      </c>
      <c r="CW249" t="n">
        <v>0.030329704</v>
      </c>
      <c r="CX249" t="n">
        <v>-0.039478779</v>
      </c>
      <c r="CY249" t="n">
        <v>0.0082068443</v>
      </c>
      <c r="CZ249" t="n">
        <v>0.0016584396</v>
      </c>
      <c r="DA249" t="n">
        <v>-0.0091285706</v>
      </c>
      <c r="DB249" t="n">
        <v>0.022660255</v>
      </c>
      <c r="DC249" t="n">
        <v>0.13330889</v>
      </c>
      <c r="DD249" t="n">
        <v>0.0024728775</v>
      </c>
      <c r="DE249" t="n">
        <v>-0.0026938915</v>
      </c>
      <c r="DF249" t="n">
        <v>-0.0042872429</v>
      </c>
      <c r="DG249" t="n">
        <v>-0.003329277</v>
      </c>
      <c r="DH249" t="n">
        <v>-0.00028848648</v>
      </c>
      <c r="DI249" t="n">
        <v>0.0006132125900000001</v>
      </c>
      <c r="DJ249" t="n">
        <v>0.015794754</v>
      </c>
      <c r="DK249" t="n">
        <v>0.015732288</v>
      </c>
      <c r="DL249" t="n">
        <v>0.014696121</v>
      </c>
      <c r="DM249" t="n">
        <v>0.072696686</v>
      </c>
      <c r="DN249" t="n">
        <v>0.026904106</v>
      </c>
      <c r="DO249" t="n">
        <v>0.020604134</v>
      </c>
      <c r="DP249" t="n">
        <v>-0.034557819</v>
      </c>
      <c r="DQ249" t="n">
        <v>-0.0013456345</v>
      </c>
      <c r="DR249" t="n">
        <v>0.012739182</v>
      </c>
      <c r="DS249" t="n">
        <v>-0.016602516</v>
      </c>
      <c r="DT249" t="n">
        <v>0.0093164444</v>
      </c>
      <c r="DU249" t="n">
        <v>0.032126427</v>
      </c>
      <c r="DV249" t="n">
        <v>0.026206017</v>
      </c>
      <c r="DW249" t="n">
        <v>0.10689735</v>
      </c>
      <c r="DX249" t="n">
        <v>0.032876968</v>
      </c>
      <c r="DY249" t="n">
        <v>0.027868271</v>
      </c>
      <c r="DZ249" t="n">
        <v>0.044929504</v>
      </c>
      <c r="EA249" t="n">
        <v>0.02743721</v>
      </c>
      <c r="EB249" t="n">
        <v>0.0067199394</v>
      </c>
      <c r="EC249" t="n">
        <v>0.03219223</v>
      </c>
      <c r="ED249" t="n">
        <v>0.014041662</v>
      </c>
      <c r="EE249" t="n">
        <v>-0.030712366</v>
      </c>
      <c r="EF249" t="n">
        <v>0.014099121</v>
      </c>
      <c r="EG249" t="n">
        <v>-0.025775909</v>
      </c>
      <c r="EH249" t="n">
        <v>0.1013875</v>
      </c>
      <c r="EI249" t="n">
        <v>0.012861252</v>
      </c>
      <c r="EJ249" t="n">
        <v>-0.0006132125900000001</v>
      </c>
      <c r="EK249" t="n">
        <v>-0.014477015</v>
      </c>
      <c r="EL249" t="n">
        <v>0.0068478584</v>
      </c>
      <c r="EM249" t="n">
        <v>0.034287453</v>
      </c>
      <c r="EN249" t="n">
        <v>0.0056800842</v>
      </c>
      <c r="EO249" t="n">
        <v>0.024103165</v>
      </c>
      <c r="EP249" t="n">
        <v>0.036818504</v>
      </c>
      <c r="EQ249" t="n">
        <v>0.0066180229</v>
      </c>
      <c r="ER249" t="n">
        <v>0.07957935300000001</v>
      </c>
      <c r="ES249" t="n">
        <v>0.040210247</v>
      </c>
      <c r="ET249" t="n">
        <v>0.01517818938678062</v>
      </c>
      <c r="EU249" t="n">
        <v>0.01460980114788679</v>
      </c>
      <c r="EV249" t="n">
        <v>0.01475174519127975</v>
      </c>
      <c r="EW249" t="n">
        <v>0.007646708321042084</v>
      </c>
      <c r="EX249" t="n">
        <v>0.01751403982816147</v>
      </c>
      <c r="EY249" t="n">
        <v>0.02050512688346995</v>
      </c>
      <c r="EZ249" t="n">
        <v>0.03365554913059743</v>
      </c>
      <c r="FA249" t="n">
        <v>0.01240464361960036</v>
      </c>
      <c r="FB249" t="n">
        <v>0.01280570128516256</v>
      </c>
      <c r="FC249" t="n">
        <v>0.011547030760652</v>
      </c>
      <c r="FD249" t="n">
        <v>0.06742755794676025</v>
      </c>
      <c r="FE249" t="n">
        <v>0.02211975692820456</v>
      </c>
      <c r="FF249" t="n">
        <v>0.009006606532733663</v>
      </c>
      <c r="FG249" t="n">
        <v>0.0175860581634355</v>
      </c>
      <c r="FH249" t="n">
        <v>0.007883712048863067</v>
      </c>
      <c r="FI249" t="n">
        <v>0.01510172005616983</v>
      </c>
      <c r="FJ249" t="n">
        <v>0.05698216301409609</v>
      </c>
      <c r="FK249" t="n">
        <v>0.004761611124189713</v>
      </c>
      <c r="FL249" t="n">
        <v>0.008806504170769891</v>
      </c>
      <c r="FM249" t="n">
        <v>0.003818900833350902</v>
      </c>
      <c r="FN249" t="n">
        <v>0.03799601870988045</v>
      </c>
      <c r="FO249" t="n">
        <v>0.0153001986874326</v>
      </c>
      <c r="FP249" t="n">
        <v>0.01941000655488612</v>
      </c>
      <c r="FQ249" t="n">
        <v>0.02320128098634733</v>
      </c>
      <c r="FR249" t="n">
        <v>0.006297214410534657</v>
      </c>
      <c r="FS249" t="n">
        <v>0.01860833377421756</v>
      </c>
      <c r="FT249" t="n">
        <v>0.01713773461731094</v>
      </c>
      <c r="FU249" t="n">
        <v>0.02692575496085148</v>
      </c>
      <c r="FV249" t="n">
        <v>0.06345743235860368</v>
      </c>
      <c r="FW249" t="n">
        <v>0.03094754339266448</v>
      </c>
      <c r="FX249" t="n">
        <v>0.03428577416258527</v>
      </c>
      <c r="FY249" t="n">
        <v>0.06031747506768159</v>
      </c>
      <c r="FZ249" t="n">
        <v>0.07509685361665586</v>
      </c>
      <c r="GA249" t="n">
        <v>0.1272328672045173</v>
      </c>
      <c r="GB249" t="n">
        <v>0.07348293300981634</v>
      </c>
      <c r="GC249" t="n">
        <v>0.1099353964398304</v>
      </c>
      <c r="GD249" t="n">
        <v>0.01449443768092173</v>
      </c>
      <c r="GE249" t="n">
        <v>0.06281467953806885</v>
      </c>
      <c r="GF249" t="n">
        <v>0.00167520160692014</v>
      </c>
      <c r="GG249" t="n">
        <v>0.02976166973664185</v>
      </c>
      <c r="GH249" t="n">
        <v>0.06015724446907722</v>
      </c>
      <c r="GI249" t="n">
        <v>0.01182197915545302</v>
      </c>
      <c r="GJ249" t="n">
        <v>0.02004872150443582</v>
      </c>
      <c r="GK249" t="n">
        <v>0.02294698662792083</v>
      </c>
      <c r="GL249" t="n">
        <v>0.02023287769777848</v>
      </c>
      <c r="GM249" t="n">
        <v>0.01467586148881894</v>
      </c>
      <c r="GN249" t="n">
        <v>0.0916962219738906</v>
      </c>
      <c r="GO249" t="n">
        <v>0.1013045418104426</v>
      </c>
      <c r="GP249" t="n">
        <v>0.06054968575902642</v>
      </c>
      <c r="GQ249" t="n">
        <v>-0.005975008</v>
      </c>
      <c r="GR249" t="n">
        <v>-0.00093841553</v>
      </c>
      <c r="GS249" t="n">
        <v>0.11356926</v>
      </c>
      <c r="GT249" t="n">
        <v>0.22658062</v>
      </c>
    </row>
    <row r="250">
      <c r="A250" t="inlineStr">
        <is>
          <t>2021-Q3</t>
        </is>
      </c>
      <c r="B250" t="n">
        <v>0</v>
      </c>
      <c r="C250" t="n">
        <v>-6.8000002</v>
      </c>
      <c r="D250" t="n">
        <v>77.659302</v>
      </c>
      <c r="E250" t="n">
        <v>41.4333</v>
      </c>
      <c r="F250" t="n">
        <v>1.9133</v>
      </c>
      <c r="G250" t="n">
        <v>0.009999999799999999</v>
      </c>
      <c r="H250" t="n">
        <v>0.029999999</v>
      </c>
      <c r="I250" t="n">
        <v>1.28</v>
      </c>
      <c r="J250" t="n">
        <v>-0.043299999</v>
      </c>
      <c r="K250" t="n">
        <v>0.70670003</v>
      </c>
      <c r="L250" t="n">
        <v>2.46</v>
      </c>
      <c r="M250" t="n">
        <v>0.0107</v>
      </c>
      <c r="N250" t="n">
        <v>0.16670227</v>
      </c>
      <c r="O250" t="n">
        <v>-0.86660004</v>
      </c>
      <c r="P250" t="n">
        <v>-0.331074</v>
      </c>
      <c r="Q250" t="n">
        <v>-0.49121177</v>
      </c>
      <c r="R250" t="n">
        <v>0</v>
      </c>
      <c r="S250" t="n">
        <v>-0.83330011</v>
      </c>
      <c r="T250" t="n">
        <v>-0.83330011</v>
      </c>
      <c r="U250" t="n">
        <v>-0.066599846</v>
      </c>
      <c r="V250" t="n">
        <v>0.020000003</v>
      </c>
      <c r="W250" t="n">
        <v>0.020000001</v>
      </c>
      <c r="X250" t="n">
        <v>0.010000002</v>
      </c>
      <c r="Y250" t="n">
        <v>0.016700003</v>
      </c>
      <c r="Z250" t="n">
        <v>-0.26999998</v>
      </c>
      <c r="AA250" t="n">
        <v>-0.33330011</v>
      </c>
      <c r="AB250" t="n">
        <v>-0.31659985</v>
      </c>
      <c r="AC250" t="n">
        <v>0.10000038</v>
      </c>
      <c r="AD250" t="n">
        <v>0.19999981</v>
      </c>
      <c r="AE250" t="n">
        <v>-0.70000076</v>
      </c>
      <c r="AF250" t="n">
        <v>0.066699982</v>
      </c>
      <c r="AG250" t="n">
        <v>-0.043299973</v>
      </c>
      <c r="AH250" t="n">
        <v>0.296</v>
      </c>
      <c r="AI250" t="n">
        <v>0.013400078</v>
      </c>
      <c r="AJ250" t="n">
        <v>0.0048000067</v>
      </c>
      <c r="AK250" t="n">
        <v>0.11680079</v>
      </c>
      <c r="AL250" t="n">
        <v>0.11640739</v>
      </c>
      <c r="AM250" t="n">
        <v>-0.052000046</v>
      </c>
      <c r="AN250" t="n">
        <v>0.0081110001</v>
      </c>
      <c r="AO250" t="n">
        <v>0.006978035</v>
      </c>
      <c r="AP250" t="n">
        <v>-0.065598011</v>
      </c>
      <c r="AQ250" t="n">
        <v>0.022172928</v>
      </c>
      <c r="AR250" t="n">
        <v>0.0027580261</v>
      </c>
      <c r="AS250" t="n">
        <v>0.037379265</v>
      </c>
      <c r="AT250" t="n">
        <v>-0.0039653778</v>
      </c>
      <c r="AU250" t="n">
        <v>-0.020918846</v>
      </c>
      <c r="AV250" t="n">
        <v>-0.0032138824</v>
      </c>
      <c r="AW250" t="n">
        <v>-0.0065083504</v>
      </c>
      <c r="AX250" t="n">
        <v>-0.0036916733</v>
      </c>
      <c r="AY250" t="n">
        <v>0.016523361</v>
      </c>
      <c r="AZ250" t="n">
        <v>0.0048537254</v>
      </c>
      <c r="BA250" t="n">
        <v>0.0037021637</v>
      </c>
      <c r="BB250" t="n">
        <v>0.020340919</v>
      </c>
      <c r="BC250" t="n">
        <v>-0.013417244</v>
      </c>
      <c r="BD250" t="n">
        <v>0.0083866119</v>
      </c>
      <c r="BE250" t="n">
        <v>0.0081133842</v>
      </c>
      <c r="BF250" t="n">
        <v>0.0064964294</v>
      </c>
      <c r="BG250" t="n">
        <v>0.0097351074</v>
      </c>
      <c r="BH250" t="n">
        <v>0.0049238205</v>
      </c>
      <c r="BI250" t="n">
        <v>0.0016436577</v>
      </c>
      <c r="BJ250" t="n">
        <v>0.0057106018</v>
      </c>
      <c r="BK250" t="n">
        <v>-0.0032467842</v>
      </c>
      <c r="BL250" t="n">
        <v>0.0066218376</v>
      </c>
      <c r="BM250" t="n">
        <v>0.00072193146</v>
      </c>
      <c r="BN250" t="n">
        <v>0.0045294762</v>
      </c>
      <c r="BO250" t="n">
        <v>0.023798466</v>
      </c>
      <c r="BP250" t="n">
        <v>0.0094490051</v>
      </c>
      <c r="BQ250" t="n">
        <v>0.014214516</v>
      </c>
      <c r="BR250" t="n">
        <v>0.015674591</v>
      </c>
      <c r="BS250" t="n">
        <v>0.011138916</v>
      </c>
      <c r="BT250" t="n">
        <v>0.015013695</v>
      </c>
      <c r="BU250" t="n">
        <v>0.009257316599999999</v>
      </c>
      <c r="BV250" t="n">
        <v>0.01269722</v>
      </c>
      <c r="BW250" t="n">
        <v>0.0085773468</v>
      </c>
      <c r="BX250" t="n">
        <v>0.0057516098</v>
      </c>
      <c r="BY250" t="n">
        <v>0.0035228729</v>
      </c>
      <c r="BZ250" t="n">
        <v>0.0072031021</v>
      </c>
      <c r="CA250" t="n">
        <v>0.027309418</v>
      </c>
      <c r="CB250" t="n">
        <v>0.015991211</v>
      </c>
      <c r="CC250" t="n">
        <v>0.05756855</v>
      </c>
      <c r="CD250" t="n">
        <v>0.021939278</v>
      </c>
      <c r="CE250" t="n">
        <v>0.014277458</v>
      </c>
      <c r="CF250" t="n">
        <v>0.0092735291</v>
      </c>
      <c r="CG250" t="n">
        <v>0.0059804916</v>
      </c>
      <c r="CH250" t="n">
        <v>0.002576828</v>
      </c>
      <c r="CI250" t="n">
        <v>0.01137352</v>
      </c>
      <c r="CJ250" t="n">
        <v>-0.00080776215</v>
      </c>
      <c r="CK250" t="n">
        <v>-0.0061922073</v>
      </c>
      <c r="CL250" t="n">
        <v>0.011893272</v>
      </c>
      <c r="CM250" t="n">
        <v>0.012361526</v>
      </c>
      <c r="CN250" t="n">
        <v>0.031719208</v>
      </c>
      <c r="CO250" t="n">
        <v>-0.15090704</v>
      </c>
      <c r="CP250" t="n">
        <v>-0.15694475</v>
      </c>
      <c r="CQ250" t="n">
        <v>-0.22201538</v>
      </c>
      <c r="CR250" t="n">
        <v>-0.12244129</v>
      </c>
      <c r="CS250" t="n">
        <v>0.013647079</v>
      </c>
      <c r="CT250" t="n">
        <v>0.01461792</v>
      </c>
      <c r="CU250" t="n">
        <v>0.0044231415</v>
      </c>
      <c r="CV250" t="n">
        <v>0.016541004</v>
      </c>
      <c r="CW250" t="n">
        <v>-0.081879139</v>
      </c>
      <c r="CX250" t="n">
        <v>-0.20540524</v>
      </c>
      <c r="CY250" t="n">
        <v>0.07439994799999999</v>
      </c>
      <c r="CZ250" t="n">
        <v>-0.029426575</v>
      </c>
      <c r="DA250" t="n">
        <v>0.015117645</v>
      </c>
      <c r="DB250" t="n">
        <v>0.019681931</v>
      </c>
      <c r="DC250" t="n">
        <v>0.066494465</v>
      </c>
      <c r="DD250" t="n">
        <v>0.00033569336</v>
      </c>
      <c r="DE250" t="n">
        <v>0.0047316551</v>
      </c>
      <c r="DF250" t="n">
        <v>-0.002573967</v>
      </c>
      <c r="DG250" t="n">
        <v>-0.0016551018</v>
      </c>
      <c r="DH250" t="n">
        <v>-0.006231308</v>
      </c>
      <c r="DI250" t="n">
        <v>-0.0055322647</v>
      </c>
      <c r="DJ250" t="n">
        <v>0.019660473</v>
      </c>
      <c r="DK250" t="n">
        <v>0.019435883</v>
      </c>
      <c r="DL250" t="n">
        <v>0.010496616</v>
      </c>
      <c r="DM250" t="n">
        <v>0.024029732</v>
      </c>
      <c r="DN250" t="n">
        <v>0.010620117</v>
      </c>
      <c r="DO250" t="n">
        <v>0.0068950653</v>
      </c>
      <c r="DP250" t="n">
        <v>-0.048657894</v>
      </c>
      <c r="DQ250" t="n">
        <v>0.016187191</v>
      </c>
      <c r="DR250" t="n">
        <v>0.023015022</v>
      </c>
      <c r="DS250" t="n">
        <v>-0.0022726059</v>
      </c>
      <c r="DT250" t="n">
        <v>0.022350311</v>
      </c>
      <c r="DU250" t="n">
        <v>0.011141777</v>
      </c>
      <c r="DV250" t="n">
        <v>0.0075750351</v>
      </c>
      <c r="DW250" t="n">
        <v>0.020991325</v>
      </c>
      <c r="DX250" t="n">
        <v>0.011592865</v>
      </c>
      <c r="DY250" t="n">
        <v>0.0025501251</v>
      </c>
      <c r="DZ250" t="n">
        <v>0.036327362</v>
      </c>
      <c r="EA250" t="n">
        <v>0.0011749268</v>
      </c>
      <c r="EB250" t="n">
        <v>0.008200794500000001</v>
      </c>
      <c r="EC250" t="n">
        <v>0.0059652328</v>
      </c>
      <c r="ED250" t="n">
        <v>-0.014839619</v>
      </c>
      <c r="EE250" t="n">
        <v>0.025724858</v>
      </c>
      <c r="EF250" t="n">
        <v>0.0074515343</v>
      </c>
      <c r="EG250" t="n">
        <v>-4.2915344e-06</v>
      </c>
      <c r="EH250" t="n">
        <v>0.019248009</v>
      </c>
      <c r="EI250" t="n">
        <v>0.031272888</v>
      </c>
      <c r="EJ250" t="n">
        <v>-0.01494503</v>
      </c>
      <c r="EK250" t="n">
        <v>-0.0093231201</v>
      </c>
      <c r="EL250" t="n">
        <v>0.033165216</v>
      </c>
      <c r="EM250" t="n">
        <v>0.03772068</v>
      </c>
      <c r="EN250" t="n">
        <v>0.0043582916</v>
      </c>
      <c r="EO250" t="n">
        <v>0.023429871</v>
      </c>
      <c r="EP250" t="n">
        <v>0.037326813</v>
      </c>
      <c r="EQ250" t="n">
        <v>-0.07907628999999999</v>
      </c>
      <c r="ER250" t="n">
        <v>0.05548954</v>
      </c>
      <c r="ES250" t="n">
        <v>-0.066209555</v>
      </c>
      <c r="ET250" t="n">
        <v>0.0137396442613289</v>
      </c>
      <c r="EU250" t="n">
        <v>0.01178542355522705</v>
      </c>
      <c r="EV250" t="n">
        <v>0.01475361435134737</v>
      </c>
      <c r="EW250" t="n">
        <v>0.01486143894991088</v>
      </c>
      <c r="EX250" t="n">
        <v>0.01590319382932837</v>
      </c>
      <c r="EY250" t="n">
        <v>0.01845298720546218</v>
      </c>
      <c r="EZ250" t="n">
        <v>0.02308317018287376</v>
      </c>
      <c r="FA250" t="n">
        <v>0.011322336076387</v>
      </c>
      <c r="FB250" t="n">
        <v>0.01581049355872466</v>
      </c>
      <c r="FC250" t="n">
        <v>0.01041216342068019</v>
      </c>
      <c r="FD250" t="n">
        <v>0.05013122183166452</v>
      </c>
      <c r="FE250" t="n">
        <v>0.01876937300967807</v>
      </c>
      <c r="FF250" t="n">
        <v>0.00339404482961303</v>
      </c>
      <c r="FG250" t="n">
        <v>0.002966651297762191</v>
      </c>
      <c r="FH250" t="n">
        <v>0.01667014656807275</v>
      </c>
      <c r="FI250" t="n">
        <v>0.006893841670766676</v>
      </c>
      <c r="FJ250" t="n">
        <v>0.07089649944159682</v>
      </c>
      <c r="FK250" t="n">
        <v>0.002192288895963124</v>
      </c>
      <c r="FL250" t="n">
        <v>0.009884288933568186</v>
      </c>
      <c r="FM250" t="n">
        <v>0.003722219152601625</v>
      </c>
      <c r="FN250" t="n">
        <v>0.01276675889366263</v>
      </c>
      <c r="FO250" t="n">
        <v>0.0118491278247328</v>
      </c>
      <c r="FP250" t="n">
        <v>0.02587212502215053</v>
      </c>
      <c r="FQ250" t="n">
        <v>0.01375158949213606</v>
      </c>
      <c r="FR250" t="n">
        <v>0.007825483860084859</v>
      </c>
      <c r="FS250" t="n">
        <v>0.01576099077965942</v>
      </c>
      <c r="FT250" t="n">
        <v>0.0127053702296207</v>
      </c>
      <c r="FU250" t="n">
        <v>0.03112882343387735</v>
      </c>
      <c r="FV250" t="n">
        <v>0.04261490170983961</v>
      </c>
      <c r="FW250" t="n">
        <v>0.03590023178162038</v>
      </c>
      <c r="FX250" t="n">
        <v>0.02856667835972893</v>
      </c>
      <c r="FY250" t="n">
        <v>0.04901014933302239</v>
      </c>
      <c r="FZ250" t="n">
        <v>0.04778848164028471</v>
      </c>
      <c r="GA250" t="n">
        <v>0.05606658913930218</v>
      </c>
      <c r="GB250" t="n">
        <v>0.09305867653035005</v>
      </c>
      <c r="GC250" t="n">
        <v>0.04774471336273667</v>
      </c>
      <c r="GD250" t="n">
        <v>0.008175293205088252</v>
      </c>
      <c r="GE250" t="n">
        <v>0.03666738712512263</v>
      </c>
      <c r="GF250" t="n">
        <v>0.001170401715249625</v>
      </c>
      <c r="GG250" t="n">
        <v>0.02585945172879178</v>
      </c>
      <c r="GH250" t="n">
        <v>0.04144449590089483</v>
      </c>
      <c r="GI250" t="n">
        <v>0.009474699082993254</v>
      </c>
      <c r="GJ250" t="n">
        <v>0.01530938850142149</v>
      </c>
      <c r="GK250" t="n">
        <v>0.01785023873593516</v>
      </c>
      <c r="GL250" t="n">
        <v>0.01713971892828781</v>
      </c>
      <c r="GM250" t="n">
        <v>0.01471075159935209</v>
      </c>
      <c r="GN250" t="n">
        <v>0.1320029770399316</v>
      </c>
      <c r="GO250" t="n">
        <v>0.1463081624625833</v>
      </c>
      <c r="GP250" t="n">
        <v>0.03590240890083329</v>
      </c>
      <c r="GQ250" t="n">
        <v>-0.072073385</v>
      </c>
      <c r="GR250" t="n">
        <v>0.08343410499999999</v>
      </c>
      <c r="GS250" t="n">
        <v>0.025009632</v>
      </c>
      <c r="GT250" t="n">
        <v>0.10437393</v>
      </c>
    </row>
    <row r="251">
      <c r="A251" t="inlineStr">
        <is>
          <t>2021-Q4</t>
        </is>
      </c>
      <c r="B251" t="n">
        <v>1</v>
      </c>
      <c r="C251" t="n">
        <v>2.0999999</v>
      </c>
      <c r="D251" t="n">
        <v>78.77649700000001</v>
      </c>
      <c r="E251" t="n">
        <v>41.400002</v>
      </c>
      <c r="F251" t="n">
        <v>1.7767</v>
      </c>
      <c r="G251" t="n">
        <v>0.039999999</v>
      </c>
      <c r="H251" t="n">
        <v>0.14</v>
      </c>
      <c r="I251" t="n">
        <v>1.48</v>
      </c>
      <c r="J251" t="n">
        <v>-0.026699999</v>
      </c>
      <c r="K251" t="n">
        <v>1.1</v>
      </c>
      <c r="L251" t="n">
        <v>2.5667</v>
      </c>
      <c r="M251" t="n">
        <v>0.011</v>
      </c>
      <c r="N251" t="n">
        <v>0.13330078</v>
      </c>
      <c r="O251" t="n">
        <v>-0.9000001</v>
      </c>
      <c r="P251" t="n">
        <v>-0.33420062</v>
      </c>
      <c r="Q251" t="n">
        <v>-0.59532928</v>
      </c>
      <c r="R251" t="n">
        <v>0.13339996</v>
      </c>
      <c r="S251" t="n">
        <v>-1.1666999</v>
      </c>
      <c r="T251" t="n">
        <v>-0.76669979</v>
      </c>
      <c r="U251" t="n">
        <v>0.099999905</v>
      </c>
      <c r="V251" t="n">
        <v>-0.010000005</v>
      </c>
      <c r="W251" t="n">
        <v>0.0066</v>
      </c>
      <c r="X251" t="n">
        <v>0.039999999</v>
      </c>
      <c r="Y251" t="n">
        <v>0.12</v>
      </c>
      <c r="Z251" t="n">
        <v>0.21340001</v>
      </c>
      <c r="AA251" t="n">
        <v>0.10000014</v>
      </c>
      <c r="AB251" t="n">
        <v>0.073299885</v>
      </c>
      <c r="AC251" t="n">
        <v>0.39999962</v>
      </c>
      <c r="AD251" t="n">
        <v>0.39999962</v>
      </c>
      <c r="AE251" t="n">
        <v>-1.2999992</v>
      </c>
      <c r="AF251" t="n">
        <v>-0.033401489</v>
      </c>
      <c r="AG251" t="n">
        <v>0.38329995</v>
      </c>
      <c r="AH251" t="n">
        <v>0.35610008</v>
      </c>
      <c r="AI251" t="n">
        <v>0.013299942</v>
      </c>
      <c r="AJ251" t="n">
        <v>0.00049999356</v>
      </c>
      <c r="AK251" t="n">
        <v>0.06832552</v>
      </c>
      <c r="AL251" t="n">
        <v>0.05081892</v>
      </c>
      <c r="AM251" t="n">
        <v>-0.02489996</v>
      </c>
      <c r="AN251" t="n">
        <v>0.016824722</v>
      </c>
      <c r="AO251" t="n">
        <v>0.009838104199999999</v>
      </c>
      <c r="AP251" t="n">
        <v>0.026215553</v>
      </c>
      <c r="AQ251" t="n">
        <v>0.0079708099</v>
      </c>
      <c r="AR251" t="n">
        <v>0.0064172745</v>
      </c>
      <c r="AS251" t="n">
        <v>0.061555862</v>
      </c>
      <c r="AT251" t="n">
        <v>0.0047645569</v>
      </c>
      <c r="AU251" t="n">
        <v>0.0045804977</v>
      </c>
      <c r="AV251" t="n">
        <v>0.006644249</v>
      </c>
      <c r="AW251" t="n">
        <v>-0.00082683563</v>
      </c>
      <c r="AX251" t="n">
        <v>-0.0006532669100000001</v>
      </c>
      <c r="AY251" t="n">
        <v>0.017496109</v>
      </c>
      <c r="AZ251" t="n">
        <v>-0.0041131973</v>
      </c>
      <c r="BA251" t="n">
        <v>0.054152966</v>
      </c>
      <c r="BB251" t="n">
        <v>0.046868324</v>
      </c>
      <c r="BC251" t="n">
        <v>-0.014559746</v>
      </c>
      <c r="BD251" t="n">
        <v>0.021244049</v>
      </c>
      <c r="BE251" t="n">
        <v>0.021104336</v>
      </c>
      <c r="BF251" t="n">
        <v>0.012339592</v>
      </c>
      <c r="BG251" t="n">
        <v>0.0066094398</v>
      </c>
      <c r="BH251" t="n">
        <v>0.0048809052</v>
      </c>
      <c r="BI251" t="n">
        <v>0.015743732</v>
      </c>
      <c r="BJ251" t="n">
        <v>0.0151577</v>
      </c>
      <c r="BK251" t="n">
        <v>0.010267258</v>
      </c>
      <c r="BL251" t="n">
        <v>0.029621124</v>
      </c>
      <c r="BM251" t="n">
        <v>0.042093277</v>
      </c>
      <c r="BN251" t="n">
        <v>-0.0020728111</v>
      </c>
      <c r="BO251" t="n">
        <v>0.015852928</v>
      </c>
      <c r="BP251" t="n">
        <v>-0.01193428</v>
      </c>
      <c r="BQ251" t="n">
        <v>0.013119698</v>
      </c>
      <c r="BR251" t="n">
        <v>0.015673637</v>
      </c>
      <c r="BS251" t="n">
        <v>0.011043549</v>
      </c>
      <c r="BT251" t="n">
        <v>0.013156891</v>
      </c>
      <c r="BU251" t="n">
        <v>0.012889862</v>
      </c>
      <c r="BV251" t="n">
        <v>0.010702133</v>
      </c>
      <c r="BW251" t="n">
        <v>0.011605263</v>
      </c>
      <c r="BX251" t="n">
        <v>0.015605927</v>
      </c>
      <c r="BY251" t="n">
        <v>0.0063381195</v>
      </c>
      <c r="BZ251" t="n">
        <v>0.0096235275</v>
      </c>
      <c r="CA251" t="n">
        <v>0.019382477</v>
      </c>
      <c r="CB251" t="n">
        <v>0.022562027</v>
      </c>
      <c r="CC251" t="n">
        <v>0.032922745</v>
      </c>
      <c r="CD251" t="n">
        <v>0.014225006</v>
      </c>
      <c r="CE251" t="n">
        <v>0.017564774</v>
      </c>
      <c r="CF251" t="n">
        <v>0.012954712</v>
      </c>
      <c r="CG251" t="n">
        <v>-0.0014801025</v>
      </c>
      <c r="CH251" t="n">
        <v>0.0070152283</v>
      </c>
      <c r="CI251" t="n">
        <v>0.010895729</v>
      </c>
      <c r="CJ251" t="n">
        <v>-0.0015010834</v>
      </c>
      <c r="CK251" t="n">
        <v>-0.0048646927</v>
      </c>
      <c r="CL251" t="n">
        <v>-0.0002374649</v>
      </c>
      <c r="CM251" t="n">
        <v>0.013320923</v>
      </c>
      <c r="CN251" t="n">
        <v>-0.093175411</v>
      </c>
      <c r="CO251" t="n">
        <v>-0.059893608</v>
      </c>
      <c r="CP251" t="n">
        <v>-0.21683598</v>
      </c>
      <c r="CQ251" t="n">
        <v>-0.36299849</v>
      </c>
      <c r="CR251" t="n">
        <v>-0.05731678</v>
      </c>
      <c r="CS251" t="n">
        <v>0.014392853</v>
      </c>
      <c r="CT251" t="n">
        <v>0.014875412</v>
      </c>
      <c r="CU251" t="n">
        <v>0.059165001</v>
      </c>
      <c r="CV251" t="n">
        <v>0.065563202</v>
      </c>
      <c r="CW251" t="n">
        <v>0.27307081</v>
      </c>
      <c r="CX251" t="n">
        <v>0.0082082748</v>
      </c>
      <c r="CY251" t="n">
        <v>0.015434265</v>
      </c>
      <c r="CZ251" t="n">
        <v>0.051549435</v>
      </c>
      <c r="DA251" t="n">
        <v>0.017118454</v>
      </c>
      <c r="DB251" t="n">
        <v>0.0143013</v>
      </c>
      <c r="DC251" t="n">
        <v>0.08746957800000001</v>
      </c>
      <c r="DD251" t="n">
        <v>0.00041055679</v>
      </c>
      <c r="DE251" t="n">
        <v>-0.0024256706</v>
      </c>
      <c r="DF251" t="n">
        <v>-0.0062670708</v>
      </c>
      <c r="DG251" t="n">
        <v>-0.0056958199</v>
      </c>
      <c r="DH251" t="n">
        <v>0.0063662529</v>
      </c>
      <c r="DI251" t="n">
        <v>0.0067124367</v>
      </c>
      <c r="DJ251" t="n">
        <v>0.0085105896</v>
      </c>
      <c r="DK251" t="n">
        <v>0.0082945824</v>
      </c>
      <c r="DL251" t="n">
        <v>0.035867214</v>
      </c>
      <c r="DM251" t="n">
        <v>-0.0056295395</v>
      </c>
      <c r="DN251" t="n">
        <v>0.0067481995</v>
      </c>
      <c r="DO251" t="n">
        <v>0.0033998489</v>
      </c>
      <c r="DP251" t="n">
        <v>-0.008557796499999999</v>
      </c>
      <c r="DQ251" t="n">
        <v>0.013690948</v>
      </c>
      <c r="DR251" t="n">
        <v>-0.0027704239</v>
      </c>
      <c r="DS251" t="n">
        <v>0.0029058456</v>
      </c>
      <c r="DT251" t="n">
        <v>0.00092220306</v>
      </c>
      <c r="DU251" t="n">
        <v>0.012393951</v>
      </c>
      <c r="DV251" t="n">
        <v>0.0085105896</v>
      </c>
      <c r="DW251" t="n">
        <v>0.023071289</v>
      </c>
      <c r="DX251" t="n">
        <v>0.012881279</v>
      </c>
      <c r="DY251" t="n">
        <v>0.013828278</v>
      </c>
      <c r="DZ251" t="n">
        <v>0.0082454681</v>
      </c>
      <c r="EA251" t="n">
        <v>0.013241768</v>
      </c>
      <c r="EB251" t="n">
        <v>0.0036956817</v>
      </c>
      <c r="EC251" t="n">
        <v>0.031862736</v>
      </c>
      <c r="ED251" t="n">
        <v>-0.021271199</v>
      </c>
      <c r="EE251" t="n">
        <v>0</v>
      </c>
      <c r="EF251" t="n">
        <v>0.013003826</v>
      </c>
      <c r="EG251" t="n">
        <v>-0.045247555</v>
      </c>
      <c r="EH251" t="n">
        <v>0.016223431</v>
      </c>
      <c r="EI251" t="n">
        <v>0.044934273</v>
      </c>
      <c r="EJ251" t="n">
        <v>0.008928299000000001</v>
      </c>
      <c r="EK251" t="n">
        <v>-0.0040223598</v>
      </c>
      <c r="EL251" t="n">
        <v>0.016943216</v>
      </c>
      <c r="EM251" t="n">
        <v>0.031311989</v>
      </c>
      <c r="EN251" t="n">
        <v>0.0091152191</v>
      </c>
      <c r="EO251" t="n">
        <v>0.01219368</v>
      </c>
      <c r="EP251" t="n">
        <v>0.013805389</v>
      </c>
      <c r="EQ251" t="n">
        <v>-0.037014008</v>
      </c>
      <c r="ER251" t="n">
        <v>0.039863586</v>
      </c>
      <c r="ES251" t="n">
        <v>-0.11152387</v>
      </c>
      <c r="ET251" t="n">
        <v>0.01635519846231226</v>
      </c>
      <c r="EU251" t="n">
        <v>0.01265032689585066</v>
      </c>
      <c r="EV251" t="n">
        <v>0.01698765244255185</v>
      </c>
      <c r="EW251" t="n">
        <v>0.020465353982285</v>
      </c>
      <c r="EX251" t="n">
        <v>0.01918621328202885</v>
      </c>
      <c r="EY251" t="n">
        <v>0.0249994279900978</v>
      </c>
      <c r="EZ251" t="n">
        <v>0.02200514741841619</v>
      </c>
      <c r="FA251" t="n">
        <v>0.01190331383519538</v>
      </c>
      <c r="FB251" t="n">
        <v>0.02673956104189923</v>
      </c>
      <c r="FC251" t="n">
        <v>0.01071273301638076</v>
      </c>
      <c r="FD251" t="n">
        <v>0.04463586587918744</v>
      </c>
      <c r="FE251" t="n">
        <v>0.02595458963652941</v>
      </c>
      <c r="FF251" t="n">
        <v>0.003448774793517906</v>
      </c>
      <c r="FG251" t="n">
        <v>-0.0007541198133260707</v>
      </c>
      <c r="FH251" t="n">
        <v>0.0230213164033346</v>
      </c>
      <c r="FI251" t="n">
        <v>0.01662008052084119</v>
      </c>
      <c r="FJ251" t="n">
        <v>0.1038513669007077</v>
      </c>
      <c r="FK251" t="n">
        <v>0.01001344773336488</v>
      </c>
      <c r="FL251" t="n">
        <v>0.0149604996425019</v>
      </c>
      <c r="FM251" t="n">
        <v>0.0046447324900738</v>
      </c>
      <c r="FN251" t="n">
        <v>0.0104674807338192</v>
      </c>
      <c r="FO251" t="n">
        <v>0.01335681297696212</v>
      </c>
      <c r="FP251" t="n">
        <v>0.01979167351633837</v>
      </c>
      <c r="FQ251" t="n">
        <v>0.009318897304479989</v>
      </c>
      <c r="FR251" t="n">
        <v>0.006450076267394245</v>
      </c>
      <c r="FS251" t="n">
        <v>0.02099646308109282</v>
      </c>
      <c r="FT251" t="n">
        <v>0.01531467275962139</v>
      </c>
      <c r="FU251" t="n">
        <v>0.03606184179292971</v>
      </c>
      <c r="FV251" t="n">
        <v>0.03386920901248036</v>
      </c>
      <c r="FW251" t="n">
        <v>0.0424387189628499</v>
      </c>
      <c r="FX251" t="n">
        <v>0.03388308154239184</v>
      </c>
      <c r="FY251" t="n">
        <v>0.03818079896196824</v>
      </c>
      <c r="FZ251" t="n">
        <v>0.04539871314506794</v>
      </c>
      <c r="GA251" t="n">
        <v>0.01771271561661258</v>
      </c>
      <c r="GB251" t="n">
        <v>0.0855867063215916</v>
      </c>
      <c r="GC251" t="n">
        <v>0.03842303877339237</v>
      </c>
      <c r="GD251" t="n">
        <v>0.01797044225025157</v>
      </c>
      <c r="GE251" t="n">
        <v>0.04900704335967188</v>
      </c>
      <c r="GF251" t="n">
        <v>0.009138942496265123</v>
      </c>
      <c r="GG251" t="n">
        <v>0.03571456341799184</v>
      </c>
      <c r="GH251" t="n">
        <v>0.03799436788831212</v>
      </c>
      <c r="GI251" t="n">
        <v>0.01138959128456918</v>
      </c>
      <c r="GJ251" t="n">
        <v>0.02060282485738263</v>
      </c>
      <c r="GK251" t="n">
        <v>0.02525170965703172</v>
      </c>
      <c r="GL251" t="n">
        <v>0.02209922184954394</v>
      </c>
      <c r="GM251" t="n">
        <v>0.01166286227551527</v>
      </c>
      <c r="GN251" t="n">
        <v>0.0052227371101079</v>
      </c>
      <c r="GO251" t="n">
        <v>-0.009648038814903614</v>
      </c>
      <c r="GP251" t="n">
        <v>0.04927120833248111</v>
      </c>
      <c r="GQ251" t="n">
        <v>-0.032268044</v>
      </c>
      <c r="GR251" t="n">
        <v>0.046129227</v>
      </c>
      <c r="GS251" t="n">
        <v>0.027441978</v>
      </c>
      <c r="GT251" t="n">
        <v>0.038984299</v>
      </c>
    </row>
    <row r="252">
      <c r="A252" t="inlineStr">
        <is>
          <t>2022-Q1</t>
        </is>
      </c>
      <c r="B252" t="n">
        <v>1</v>
      </c>
      <c r="C252" t="n">
        <v>-6.9000001</v>
      </c>
      <c r="D252" t="n">
        <v>79.330299</v>
      </c>
      <c r="E252" t="n">
        <v>41.366699</v>
      </c>
      <c r="F252" t="n">
        <v>2.0067</v>
      </c>
      <c r="G252" t="n">
        <v>0.28999999</v>
      </c>
      <c r="H252" t="n">
        <v>0.66000003</v>
      </c>
      <c r="I252" t="n">
        <v>1.63</v>
      </c>
      <c r="J252" t="n">
        <v>0.1867</v>
      </c>
      <c r="K252" t="n">
        <v>1.7</v>
      </c>
      <c r="L252" t="n">
        <v>3.0833001</v>
      </c>
      <c r="M252" t="n">
        <v>0.0116</v>
      </c>
      <c r="N252" t="n">
        <v>0.33329773</v>
      </c>
      <c r="O252" t="n">
        <v>-0.36669993</v>
      </c>
      <c r="P252" t="n">
        <v>0.036808729</v>
      </c>
      <c r="Q252" t="n">
        <v>-0.3784278</v>
      </c>
      <c r="R252" t="n">
        <v>-0.5</v>
      </c>
      <c r="S252" t="n">
        <v>-0.33330011</v>
      </c>
      <c r="T252" t="n">
        <v>-0.33330011</v>
      </c>
      <c r="U252" t="n">
        <v>0.099999905</v>
      </c>
      <c r="V252" t="n">
        <v>0.039999999</v>
      </c>
      <c r="W252" t="n">
        <v>0.2534</v>
      </c>
      <c r="X252" t="n">
        <v>0.50670004</v>
      </c>
      <c r="Y252" t="n">
        <v>0.76660001</v>
      </c>
      <c r="Z252" t="n">
        <v>0.40330005</v>
      </c>
      <c r="AA252" t="n">
        <v>0.5532999</v>
      </c>
      <c r="AB252" t="n">
        <v>0.63670015</v>
      </c>
      <c r="AC252" t="n">
        <v>0.10000038</v>
      </c>
      <c r="AD252" t="n">
        <v>0.80000019</v>
      </c>
      <c r="AE252" t="n">
        <v>-2.9333</v>
      </c>
      <c r="AF252" t="n">
        <v>-0.0666008</v>
      </c>
      <c r="AG252" t="n">
        <v>0.6400001</v>
      </c>
      <c r="AH252" t="n">
        <v>0.18599999</v>
      </c>
      <c r="AI252" t="n">
        <v>0.0067000389</v>
      </c>
      <c r="AJ252" t="n">
        <v>0.00090000033</v>
      </c>
      <c r="AK252" t="n">
        <v>-0.017281055</v>
      </c>
      <c r="AL252" t="n">
        <v>0.041342258</v>
      </c>
      <c r="AM252" t="n">
        <v>0.071199894</v>
      </c>
      <c r="AN252" t="n">
        <v>-0.0049886703</v>
      </c>
      <c r="AO252" t="n">
        <v>-2.7656555e-05</v>
      </c>
      <c r="AP252" t="n">
        <v>0.0035848618</v>
      </c>
      <c r="AQ252" t="n">
        <v>0.0016517639</v>
      </c>
      <c r="AR252" t="n">
        <v>-0.0067090988</v>
      </c>
      <c r="AS252" t="n">
        <v>0.015110016</v>
      </c>
      <c r="AT252" t="n">
        <v>0.017575264</v>
      </c>
      <c r="AU252" t="n">
        <v>0.038818836</v>
      </c>
      <c r="AV252" t="n">
        <v>0.02541256</v>
      </c>
      <c r="AW252" t="n">
        <v>-0.0042014122</v>
      </c>
      <c r="AX252" t="n">
        <v>-0.0073461533</v>
      </c>
      <c r="AY252" t="n">
        <v>0.047795296</v>
      </c>
      <c r="AZ252" t="n">
        <v>-0.001121521</v>
      </c>
      <c r="BA252" t="n">
        <v>-0.01177454</v>
      </c>
      <c r="BB252" t="n">
        <v>0.034208298</v>
      </c>
      <c r="BC252" t="n">
        <v>-0.025895119</v>
      </c>
      <c r="BD252" t="n">
        <v>-0.0072264671</v>
      </c>
      <c r="BE252" t="n">
        <v>-0.0076856613</v>
      </c>
      <c r="BF252" t="n">
        <v>0.0095844269</v>
      </c>
      <c r="BG252" t="n">
        <v>0.014163971</v>
      </c>
      <c r="BH252" t="n">
        <v>0.011285305</v>
      </c>
      <c r="BI252" t="n">
        <v>0.0042729378</v>
      </c>
      <c r="BJ252" t="n">
        <v>0.0022587776</v>
      </c>
      <c r="BK252" t="n">
        <v>-0.000685215</v>
      </c>
      <c r="BL252" t="n">
        <v>0.00084018707</v>
      </c>
      <c r="BM252" t="n">
        <v>0.0061545372</v>
      </c>
      <c r="BN252" t="n">
        <v>0.014125824</v>
      </c>
      <c r="BO252" t="n">
        <v>0.027789116</v>
      </c>
      <c r="BP252" t="n">
        <v>0.031232834</v>
      </c>
      <c r="BQ252" t="n">
        <v>0.010521889</v>
      </c>
      <c r="BR252" t="n">
        <v>0.012294769</v>
      </c>
      <c r="BS252" t="n">
        <v>0.009579658499999999</v>
      </c>
      <c r="BT252" t="n">
        <v>0.010457993</v>
      </c>
      <c r="BU252" t="n">
        <v>0.010924339</v>
      </c>
      <c r="BV252" t="n">
        <v>0.0089797974</v>
      </c>
      <c r="BW252" t="n">
        <v>0.010567665</v>
      </c>
      <c r="BX252" t="n">
        <v>0.012929916</v>
      </c>
      <c r="BY252" t="n">
        <v>0.0054788589</v>
      </c>
      <c r="BZ252" t="n">
        <v>0.0071582794</v>
      </c>
      <c r="CA252" t="n">
        <v>0.016129494</v>
      </c>
      <c r="CB252" t="n">
        <v>0.015630722</v>
      </c>
      <c r="CC252" t="n">
        <v>0.021793365</v>
      </c>
      <c r="CD252" t="n">
        <v>0.007598877</v>
      </c>
      <c r="CE252" t="n">
        <v>0.013833046</v>
      </c>
      <c r="CF252" t="n">
        <v>0.01348114</v>
      </c>
      <c r="CG252" t="n">
        <v>0.0002412796</v>
      </c>
      <c r="CH252" t="n">
        <v>0.0084323883</v>
      </c>
      <c r="CI252" t="n">
        <v>0.01374054</v>
      </c>
      <c r="CJ252" t="n">
        <v>-0.0039377213</v>
      </c>
      <c r="CK252" t="n">
        <v>-0.009013175999999999</v>
      </c>
      <c r="CL252" t="n">
        <v>0.0044546127</v>
      </c>
      <c r="CM252" t="n">
        <v>0.014222145</v>
      </c>
      <c r="CN252" t="n">
        <v>0.14111376</v>
      </c>
      <c r="CO252" t="n">
        <v>-0.0097522736</v>
      </c>
      <c r="CP252" t="n">
        <v>-0.21457243</v>
      </c>
      <c r="CQ252" t="n">
        <v>-0.31967735</v>
      </c>
      <c r="CR252" t="n">
        <v>-0.050005913</v>
      </c>
      <c r="CS252" t="n">
        <v>0.008399486499999999</v>
      </c>
      <c r="CT252" t="n">
        <v>0.0075588226</v>
      </c>
      <c r="CU252" t="n">
        <v>0.016502857</v>
      </c>
      <c r="CV252" t="n">
        <v>0.017219067</v>
      </c>
      <c r="CW252" t="n">
        <v>-0.15112448</v>
      </c>
      <c r="CX252" t="n">
        <v>0.17457199</v>
      </c>
      <c r="CY252" t="n">
        <v>0.022165298</v>
      </c>
      <c r="CZ252" t="n">
        <v>0.049021721</v>
      </c>
      <c r="DA252" t="n">
        <v>0.021312714</v>
      </c>
      <c r="DB252" t="n">
        <v>0.016335487</v>
      </c>
      <c r="DC252" t="n">
        <v>0.15973902</v>
      </c>
      <c r="DD252" t="n">
        <v>0.00094747543</v>
      </c>
      <c r="DE252" t="n">
        <v>0.00024533272</v>
      </c>
      <c r="DF252" t="n">
        <v>-0.017108917</v>
      </c>
      <c r="DG252" t="n">
        <v>-0.017796516</v>
      </c>
      <c r="DH252" t="n">
        <v>-0.014783859</v>
      </c>
      <c r="DI252" t="n">
        <v>-0.016083717</v>
      </c>
      <c r="DJ252" t="n">
        <v>0.020439625</v>
      </c>
      <c r="DK252" t="n">
        <v>0.019827843</v>
      </c>
      <c r="DL252" t="n">
        <v>0.023665428</v>
      </c>
      <c r="DM252" t="n">
        <v>-0.06779289199999999</v>
      </c>
      <c r="DN252" t="n">
        <v>-0.004981041</v>
      </c>
      <c r="DO252" t="n">
        <v>-0.0073947906</v>
      </c>
      <c r="DP252" t="n">
        <v>0.010053635</v>
      </c>
      <c r="DQ252" t="n">
        <v>0.015469074</v>
      </c>
      <c r="DR252" t="n">
        <v>-0.0032224655</v>
      </c>
      <c r="DS252" t="n">
        <v>0.0027856827</v>
      </c>
      <c r="DT252" t="n">
        <v>0.0017528534</v>
      </c>
      <c r="DU252" t="n">
        <v>-0.0013179779</v>
      </c>
      <c r="DV252" t="n">
        <v>-0.0040121078</v>
      </c>
      <c r="DW252" t="n">
        <v>0.021883965</v>
      </c>
      <c r="DX252" t="n">
        <v>-0.0009803772</v>
      </c>
      <c r="DY252" t="n">
        <v>-0.025415421</v>
      </c>
      <c r="DZ252" t="n">
        <v>0.065418243</v>
      </c>
      <c r="EA252" t="n">
        <v>-0.028639793</v>
      </c>
      <c r="EB252" t="n">
        <v>0.0022757947</v>
      </c>
      <c r="EC252" t="n">
        <v>0.022506237</v>
      </c>
      <c r="ED252" t="n">
        <v>-0.005053848</v>
      </c>
      <c r="EE252" t="n">
        <v>0.0050664991</v>
      </c>
      <c r="EF252" t="n">
        <v>0.0067505836</v>
      </c>
      <c r="EG252" t="n">
        <v>0.081143856</v>
      </c>
      <c r="EH252" t="n">
        <v>-0.016011238</v>
      </c>
      <c r="EI252" t="n">
        <v>0.056065559</v>
      </c>
      <c r="EJ252" t="n">
        <v>-0.05911541</v>
      </c>
      <c r="EK252" t="n">
        <v>0.017314434</v>
      </c>
      <c r="EL252" t="n">
        <v>-0.016943216</v>
      </c>
      <c r="EM252" t="n">
        <v>-0.053688049</v>
      </c>
      <c r="EN252" t="n">
        <v>-0.0084095001</v>
      </c>
      <c r="EO252" t="n">
        <v>-0.00087356567</v>
      </c>
      <c r="EP252" t="n">
        <v>0.0049285889</v>
      </c>
      <c r="EQ252" t="n">
        <v>-0.036407471</v>
      </c>
      <c r="ER252" t="n">
        <v>-0.029541969</v>
      </c>
      <c r="ES252" t="n">
        <v>-0.19134998</v>
      </c>
      <c r="ET252" t="n">
        <v>0.01844533068710419</v>
      </c>
      <c r="EU252" t="n">
        <v>0.01447772455214213</v>
      </c>
      <c r="EV252" t="n">
        <v>0.02038309473986732</v>
      </c>
      <c r="EW252" t="n">
        <v>0.0235281808606489</v>
      </c>
      <c r="EX252" t="n">
        <v>0.02292480305510569</v>
      </c>
      <c r="EY252" t="n">
        <v>0.02817550392939605</v>
      </c>
      <c r="EZ252" t="n">
        <v>0.02053233680845956</v>
      </c>
      <c r="FA252" t="n">
        <v>0.01334401429875065</v>
      </c>
      <c r="FB252" t="n">
        <v>0.03256460099183656</v>
      </c>
      <c r="FC252" t="n">
        <v>0.013183404137739</v>
      </c>
      <c r="FD252" t="n">
        <v>0.02860315236130706</v>
      </c>
      <c r="FE252" t="n">
        <v>0.03833917774961204</v>
      </c>
      <c r="FF252" t="n">
        <v>0.003293952136922407</v>
      </c>
      <c r="FG252" t="n">
        <v>0.009622677852648032</v>
      </c>
      <c r="FH252" t="n">
        <v>0.02648832300963466</v>
      </c>
      <c r="FI252" t="n">
        <v>0.02112101852048021</v>
      </c>
      <c r="FJ252" t="n">
        <v>0.1123376936727611</v>
      </c>
      <c r="FK252" t="n">
        <v>0.01624824284471593</v>
      </c>
      <c r="FL252" t="n">
        <v>0.01554965992267299</v>
      </c>
      <c r="FM252" t="n">
        <v>0.009153216406504683</v>
      </c>
      <c r="FN252" t="n">
        <v>0.02539853181405327</v>
      </c>
      <c r="FO252" t="n">
        <v>0.01389521648561498</v>
      </c>
      <c r="FP252" t="n">
        <v>0.01652453208130034</v>
      </c>
      <c r="FQ252" t="n">
        <v>0.01168782585904626</v>
      </c>
      <c r="FR252" t="n">
        <v>0.009891350424791945</v>
      </c>
      <c r="FS252" t="n">
        <v>0.02181322084092407</v>
      </c>
      <c r="FT252" t="n">
        <v>0.01621850323636931</v>
      </c>
      <c r="FU252" t="n">
        <v>0.03735179491017515</v>
      </c>
      <c r="FV252" t="n">
        <v>0.04587303410107602</v>
      </c>
      <c r="FW252" t="n">
        <v>0.0417702815117087</v>
      </c>
      <c r="FX252" t="n">
        <v>0.03478729280193171</v>
      </c>
      <c r="FY252" t="n">
        <v>0.04244373107389521</v>
      </c>
      <c r="FZ252" t="n">
        <v>0.04224231010735213</v>
      </c>
      <c r="GA252" t="n">
        <v>-0.07874518865091318</v>
      </c>
      <c r="GB252" t="n">
        <v>0.06981266633654926</v>
      </c>
      <c r="GC252" t="n">
        <v>0.07872050798267072</v>
      </c>
      <c r="GD252" t="n">
        <v>0.01869379578564523</v>
      </c>
      <c r="GE252" t="n">
        <v>0.04716879061004597</v>
      </c>
      <c r="GF252" t="n">
        <v>0.01370407308196064</v>
      </c>
      <c r="GG252" t="n">
        <v>0.03366468966969194</v>
      </c>
      <c r="GH252" t="n">
        <v>0.02790397664947886</v>
      </c>
      <c r="GI252" t="n">
        <v>0.01430046304016308</v>
      </c>
      <c r="GJ252" t="n">
        <v>0.0213762334019405</v>
      </c>
      <c r="GK252" t="n">
        <v>0.02636689604659104</v>
      </c>
      <c r="GL252" t="n">
        <v>0.02256163888587182</v>
      </c>
      <c r="GM252" t="n">
        <v>0.01469534160211561</v>
      </c>
      <c r="GN252" t="n">
        <v>0.002547784195838787</v>
      </c>
      <c r="GO252" t="n">
        <v>-0.01354076366245494</v>
      </c>
      <c r="GP252" t="n">
        <v>0.0312951347247914</v>
      </c>
      <c r="GQ252" t="n">
        <v>-0.098896004</v>
      </c>
      <c r="GR252" t="n">
        <v>0.027997017</v>
      </c>
      <c r="GS252" t="n">
        <v>0.024915218</v>
      </c>
      <c r="GT252" t="n">
        <v>0.030966759</v>
      </c>
    </row>
    <row r="253">
      <c r="A253" t="inlineStr">
        <is>
          <t>2022-Q2</t>
        </is>
      </c>
      <c r="B253" t="n">
        <v>0.5</v>
      </c>
      <c r="C253" t="n">
        <v>-3.9000001</v>
      </c>
      <c r="D253" t="n">
        <v>79.771896</v>
      </c>
      <c r="E253" t="n">
        <v>41.166698</v>
      </c>
      <c r="F253" t="n">
        <v>2.0867</v>
      </c>
      <c r="G253" t="n">
        <v>0.51999998</v>
      </c>
      <c r="H253" t="n">
        <v>1.12</v>
      </c>
      <c r="I253" t="n">
        <v>1.85</v>
      </c>
      <c r="J253" t="n">
        <v>0.31670001</v>
      </c>
      <c r="K253" t="n">
        <v>2.1867001</v>
      </c>
      <c r="L253" t="n">
        <v>3.2832999</v>
      </c>
      <c r="M253" t="n">
        <v>0.0112</v>
      </c>
      <c r="N253" t="n">
        <v>0</v>
      </c>
      <c r="O253" t="n">
        <v>-0.16669989</v>
      </c>
      <c r="P253" t="n">
        <v>-0.017783642</v>
      </c>
      <c r="Q253" t="n">
        <v>-0.15762603</v>
      </c>
      <c r="R253" t="n">
        <v>0.10000038</v>
      </c>
      <c r="S253" t="n">
        <v>-0.13339996</v>
      </c>
      <c r="T253" t="n">
        <v>-0.23339987</v>
      </c>
      <c r="U253" t="n">
        <v>-0.23339987</v>
      </c>
      <c r="V253" t="n">
        <v>0.64999998</v>
      </c>
      <c r="W253" t="n">
        <v>0.76999998</v>
      </c>
      <c r="X253" t="n">
        <v>0.99669993</v>
      </c>
      <c r="Y253" t="n">
        <v>1.2367001</v>
      </c>
      <c r="Z253" t="n">
        <v>0.99000001</v>
      </c>
      <c r="AA253" t="n">
        <v>0.8400001499999999</v>
      </c>
      <c r="AB253" t="n">
        <v>1.0699997</v>
      </c>
      <c r="AC253" t="n">
        <v>0.59999943</v>
      </c>
      <c r="AD253" t="n">
        <v>0.19999981</v>
      </c>
      <c r="AE253" t="n">
        <v>-1.8332996</v>
      </c>
      <c r="AF253" t="n">
        <v>-0.13339996</v>
      </c>
      <c r="AG253" t="n">
        <v>1.1267</v>
      </c>
      <c r="AH253" t="n">
        <v>0.04460001</v>
      </c>
      <c r="AI253" t="n">
        <v>0.016600013</v>
      </c>
      <c r="AJ253" t="n">
        <v>0.00069999695</v>
      </c>
      <c r="AK253" t="n">
        <v>-0.12696362</v>
      </c>
      <c r="AL253" t="n">
        <v>-0.032499313</v>
      </c>
      <c r="AM253" t="n">
        <v>0.16930008</v>
      </c>
      <c r="AN253" t="n">
        <v>-0.001414299</v>
      </c>
      <c r="AO253" t="n">
        <v>0.0049190521</v>
      </c>
      <c r="AP253" t="n">
        <v>-0.0024576187</v>
      </c>
      <c r="AQ253" t="n">
        <v>0.0080280304</v>
      </c>
      <c r="AR253" t="n">
        <v>9.536743200000001e-05</v>
      </c>
      <c r="AS253" t="n">
        <v>-0.028078079</v>
      </c>
      <c r="AT253" t="n">
        <v>-0.00043582916</v>
      </c>
      <c r="AU253" t="n">
        <v>0.01200819</v>
      </c>
      <c r="AV253" t="n">
        <v>0.012913704</v>
      </c>
      <c r="AW253" t="n">
        <v>-0.037657738</v>
      </c>
      <c r="AX253" t="n">
        <v>-0.0048379898</v>
      </c>
      <c r="AY253" t="n">
        <v>-0.0074386597</v>
      </c>
      <c r="AZ253" t="n">
        <v>-0.0019145012</v>
      </c>
      <c r="BA253" t="n">
        <v>0.025160313</v>
      </c>
      <c r="BB253" t="n">
        <v>0.009999275199999999</v>
      </c>
      <c r="BC253" t="n">
        <v>-0.0035734177</v>
      </c>
      <c r="BD253" t="n">
        <v>-0.0028018951</v>
      </c>
      <c r="BE253" t="n">
        <v>-0.0032067299</v>
      </c>
      <c r="BF253" t="n">
        <v>0.0096259117</v>
      </c>
      <c r="BG253" t="n">
        <v>0.0078792572</v>
      </c>
      <c r="BH253" t="n">
        <v>0.00067090988</v>
      </c>
      <c r="BI253" t="n">
        <v>0.01196003</v>
      </c>
      <c r="BJ253" t="n">
        <v>0.011440754</v>
      </c>
      <c r="BK253" t="n">
        <v>-0.0032453537</v>
      </c>
      <c r="BL253" t="n">
        <v>0.0056638718</v>
      </c>
      <c r="BM253" t="n">
        <v>0.020794868</v>
      </c>
      <c r="BN253" t="n">
        <v>-0.00081348419</v>
      </c>
      <c r="BO253" t="n">
        <v>0.028621197</v>
      </c>
      <c r="BP253" t="n">
        <v>-0.0020475388</v>
      </c>
      <c r="BQ253" t="n">
        <v>0.008055687000000001</v>
      </c>
      <c r="BR253" t="n">
        <v>0.0090398788</v>
      </c>
      <c r="BS253" t="n">
        <v>0.010584831</v>
      </c>
      <c r="BT253" t="n">
        <v>0.0075588226</v>
      </c>
      <c r="BU253" t="n">
        <v>0.011137962</v>
      </c>
      <c r="BV253" t="n">
        <v>0.0099067688</v>
      </c>
      <c r="BW253" t="n">
        <v>0.011695862</v>
      </c>
      <c r="BX253" t="n">
        <v>0.010439873</v>
      </c>
      <c r="BY253" t="n">
        <v>0.0085678101</v>
      </c>
      <c r="BZ253" t="n">
        <v>0.0083971024</v>
      </c>
      <c r="CA253" t="n">
        <v>0.019475937</v>
      </c>
      <c r="CB253" t="n">
        <v>0.007027626</v>
      </c>
      <c r="CC253" t="n">
        <v>0.015985489</v>
      </c>
      <c r="CD253" t="n">
        <v>0.0062503815</v>
      </c>
      <c r="CE253" t="n">
        <v>0.0321064</v>
      </c>
      <c r="CF253" t="n">
        <v>0.0053339005</v>
      </c>
      <c r="CG253" t="n">
        <v>0.0022945404</v>
      </c>
      <c r="CH253" t="n">
        <v>-0.0015239716</v>
      </c>
      <c r="CI253" t="n">
        <v>0.014415741</v>
      </c>
      <c r="CJ253" t="n">
        <v>-0.0044193268</v>
      </c>
      <c r="CK253" t="n">
        <v>0.0024251938</v>
      </c>
      <c r="CL253" t="n">
        <v>0.0036096573</v>
      </c>
      <c r="CM253" t="n">
        <v>0.0031776428</v>
      </c>
      <c r="CN253" t="n">
        <v>-0.055697918</v>
      </c>
      <c r="CO253" t="n">
        <v>-0.040193081</v>
      </c>
      <c r="CP253" t="n">
        <v>0.0013904572</v>
      </c>
      <c r="CQ253" t="n">
        <v>-0.17653036</v>
      </c>
      <c r="CR253" t="n">
        <v>-0.0029182434</v>
      </c>
      <c r="CS253" t="n">
        <v>0.0059528351</v>
      </c>
      <c r="CT253" t="n">
        <v>0.006685257</v>
      </c>
      <c r="CU253" t="n">
        <v>-0.044221401</v>
      </c>
      <c r="CV253" t="n">
        <v>0.044937134</v>
      </c>
      <c r="CW253" t="n">
        <v>-0.016756535</v>
      </c>
      <c r="CX253" t="n">
        <v>-0.1137867</v>
      </c>
      <c r="CY253" t="n">
        <v>0.0065550804</v>
      </c>
      <c r="CZ253" t="n">
        <v>-0.1513257</v>
      </c>
      <c r="DA253" t="n">
        <v>-0.012105942</v>
      </c>
      <c r="DB253" t="n">
        <v>0.0045261383</v>
      </c>
      <c r="DC253" t="n">
        <v>0.15183973</v>
      </c>
      <c r="DD253" t="n">
        <v>0.0050010681</v>
      </c>
      <c r="DE253" t="n">
        <v>0.0007226467099999999</v>
      </c>
      <c r="DF253" t="n">
        <v>-0.022074699</v>
      </c>
      <c r="DG253" t="n">
        <v>-0.021179199</v>
      </c>
      <c r="DH253" t="n">
        <v>-0.009477138499999999</v>
      </c>
      <c r="DI253" t="n">
        <v>-0.0091552734</v>
      </c>
      <c r="DJ253" t="n">
        <v>0.012135506</v>
      </c>
      <c r="DK253" t="n">
        <v>0.011572361</v>
      </c>
      <c r="DL253" t="n">
        <v>0.038985729</v>
      </c>
      <c r="DM253" t="n">
        <v>-0.09711170199999999</v>
      </c>
      <c r="DN253" t="n">
        <v>-0.020205498</v>
      </c>
      <c r="DO253" t="n">
        <v>-0.021202087</v>
      </c>
      <c r="DP253" t="n">
        <v>0.03126955</v>
      </c>
      <c r="DQ253" t="n">
        <v>0.022624493</v>
      </c>
      <c r="DR253" t="n">
        <v>0.0041475296</v>
      </c>
      <c r="DS253" t="n">
        <v>0.015348434</v>
      </c>
      <c r="DT253" t="n">
        <v>0.010046005</v>
      </c>
      <c r="DU253" t="n">
        <v>-0.042329788</v>
      </c>
      <c r="DV253" t="n">
        <v>0.0069904327</v>
      </c>
      <c r="DW253" t="n">
        <v>0.010563374</v>
      </c>
      <c r="DX253" t="n">
        <v>-0.048671722</v>
      </c>
      <c r="DY253" t="n">
        <v>-0.073863029</v>
      </c>
      <c r="DZ253" t="n">
        <v>0.036624908</v>
      </c>
      <c r="EA253" t="n">
        <v>-0.07980442</v>
      </c>
      <c r="EB253" t="n">
        <v>0.043839756</v>
      </c>
      <c r="EC253" t="n">
        <v>0.10990238</v>
      </c>
      <c r="ED253" t="n">
        <v>-0.065985084</v>
      </c>
      <c r="EE253" t="n">
        <v>0.007865369299999999</v>
      </c>
      <c r="EF253" t="n">
        <v>0.0062332153</v>
      </c>
      <c r="EG253" t="n">
        <v>0.008003711700000001</v>
      </c>
      <c r="EH253" t="n">
        <v>-0.013053417</v>
      </c>
      <c r="EI253" t="n">
        <v>0.045556068</v>
      </c>
      <c r="EJ253" t="n">
        <v>-0.0098047256</v>
      </c>
      <c r="EK253" t="n">
        <v>0.012248755</v>
      </c>
      <c r="EL253" t="n">
        <v>-0.01171875</v>
      </c>
      <c r="EM253" t="n">
        <v>-0.080200195</v>
      </c>
      <c r="EN253" t="n">
        <v>-0.011035919</v>
      </c>
      <c r="EO253" t="n">
        <v>0.0031318665</v>
      </c>
      <c r="EP253" t="n">
        <v>0.014267921</v>
      </c>
      <c r="EQ253" t="n">
        <v>0.046761513</v>
      </c>
      <c r="ER253" t="n">
        <v>-0.083249092</v>
      </c>
      <c r="ES253" t="n">
        <v>-0.19534588</v>
      </c>
      <c r="ET253" t="n">
        <v>0.01734150026167924</v>
      </c>
      <c r="EU253" t="n">
        <v>0.01153161342866049</v>
      </c>
      <c r="EV253" t="n">
        <v>0.02165951234215768</v>
      </c>
      <c r="EW253" t="n">
        <v>0.02163793084946608</v>
      </c>
      <c r="EX253" t="n">
        <v>0.02490727629200062</v>
      </c>
      <c r="EY253" t="n">
        <v>0.02350915581473334</v>
      </c>
      <c r="EZ253" t="n">
        <v>0.003492113966021115</v>
      </c>
      <c r="FA253" t="n">
        <v>0.01408077333558921</v>
      </c>
      <c r="FB253" t="n">
        <v>0.03467749613737237</v>
      </c>
      <c r="FC253" t="n">
        <v>0.01348670922800288</v>
      </c>
      <c r="FD253" t="n">
        <v>0.004171979694463701</v>
      </c>
      <c r="FE253" t="n">
        <v>0.01637059947467279</v>
      </c>
      <c r="FF253" t="n">
        <v>-0.004663195181646707</v>
      </c>
      <c r="FG253" t="n">
        <v>-0.0009265109106664227</v>
      </c>
      <c r="FH253" t="n">
        <v>0.03261968995785658</v>
      </c>
      <c r="FI253" t="n">
        <v>0.008792164697436711</v>
      </c>
      <c r="FJ253" t="n">
        <v>0.1259033296152197</v>
      </c>
      <c r="FK253" t="n">
        <v>0.01278306740961987</v>
      </c>
      <c r="FL253" t="n">
        <v>0.01905241880877018</v>
      </c>
      <c r="FM253" t="n">
        <v>0.003424430024612235</v>
      </c>
      <c r="FN253" t="n">
        <v>0.06033536239137582</v>
      </c>
      <c r="FO253" t="n">
        <v>0.01120553232326671</v>
      </c>
      <c r="FP253" t="n">
        <v>0.01815062048258209</v>
      </c>
      <c r="FQ253" t="n">
        <v>0.003799541657971695</v>
      </c>
      <c r="FR253" t="n">
        <v>0.008794778028527794</v>
      </c>
      <c r="FS253" t="n">
        <v>0.02386900666638425</v>
      </c>
      <c r="FT253" t="n">
        <v>0.01427038141899573</v>
      </c>
      <c r="FU253" t="n">
        <v>0.04945506214512907</v>
      </c>
      <c r="FV253" t="n">
        <v>0.07568543004891559</v>
      </c>
      <c r="FW253" t="n">
        <v>0.05693303228271862</v>
      </c>
      <c r="FX253" t="n">
        <v>0.03663053061807986</v>
      </c>
      <c r="FY253" t="n">
        <v>0.07631562010775639</v>
      </c>
      <c r="FZ253" t="n">
        <v>0.06109114768448709</v>
      </c>
      <c r="GA253" t="n">
        <v>-0.1280856695092538</v>
      </c>
      <c r="GB253" t="n">
        <v>0.1512822247692789</v>
      </c>
      <c r="GC253" t="n">
        <v>-0.04440331566137612</v>
      </c>
      <c r="GD253" t="n">
        <v>0.005546904685850507</v>
      </c>
      <c r="GE253" t="n">
        <v>0.0464963326147485</v>
      </c>
      <c r="GF253" t="n">
        <v>0.01384338913575878</v>
      </c>
      <c r="GG253" t="n">
        <v>0.02808498132945658</v>
      </c>
      <c r="GH253" t="n">
        <v>-0.001302836060179224</v>
      </c>
      <c r="GI253" t="n">
        <v>0.02117580345213188</v>
      </c>
      <c r="GJ253" t="n">
        <v>0.02311870491889234</v>
      </c>
      <c r="GK253" t="n">
        <v>0.02743967940711212</v>
      </c>
      <c r="GL253" t="n">
        <v>0.02478466381679656</v>
      </c>
      <c r="GM253" t="n">
        <v>0.01424164942355732</v>
      </c>
      <c r="GN253" t="n">
        <v>-0.005036784695825247</v>
      </c>
      <c r="GO253" t="n">
        <v>-0.01857724067138378</v>
      </c>
      <c r="GP253" t="n">
        <v>-0.0009728323716284848</v>
      </c>
      <c r="GQ253" t="n">
        <v>-0.046980605</v>
      </c>
      <c r="GR253" t="n">
        <v>-0.057796478</v>
      </c>
      <c r="GS253" t="n">
        <v>-0.045099258</v>
      </c>
      <c r="GT253" t="n">
        <v>-0.019404411</v>
      </c>
    </row>
    <row r="254">
      <c r="A254" t="inlineStr">
        <is>
          <t>2022-Q3</t>
        </is>
      </c>
      <c r="B254" t="n">
        <v>0.30000001</v>
      </c>
      <c r="C254" t="n">
        <v>1.2</v>
      </c>
      <c r="D254" t="n">
        <v>79.63919799999999</v>
      </c>
      <c r="E254" t="n">
        <v>40.966702</v>
      </c>
      <c r="F254" t="n">
        <v>2.2433</v>
      </c>
      <c r="G254" t="n">
        <v>0.47999999</v>
      </c>
      <c r="H254" t="n">
        <v>0.73000002</v>
      </c>
      <c r="I254" t="n">
        <v>0.44</v>
      </c>
      <c r="J254" t="n">
        <v>0.47670001</v>
      </c>
      <c r="K254" t="n">
        <v>1.0433</v>
      </c>
      <c r="L254" t="n">
        <v>2.0532999</v>
      </c>
      <c r="M254" t="n">
        <v>0.0107</v>
      </c>
      <c r="N254" t="n">
        <v>0.033401489</v>
      </c>
      <c r="O254" t="n">
        <v>-0.10000014</v>
      </c>
      <c r="P254" t="n">
        <v>-0.0048778057</v>
      </c>
      <c r="Q254" t="n">
        <v>-0.097549736</v>
      </c>
      <c r="R254" t="n">
        <v>0.26659966</v>
      </c>
      <c r="S254" t="n">
        <v>-0.066600084</v>
      </c>
      <c r="T254" t="n">
        <v>-0.20000005</v>
      </c>
      <c r="U254" t="n">
        <v>-0.19999981</v>
      </c>
      <c r="V254" t="n">
        <v>1.4200001</v>
      </c>
      <c r="W254" t="n">
        <v>1.5866001</v>
      </c>
      <c r="X254" t="n">
        <v>1.55</v>
      </c>
      <c r="Y254" t="n">
        <v>1.1966999</v>
      </c>
      <c r="Z254" t="n">
        <v>0.17669988</v>
      </c>
      <c r="AA254" t="n">
        <v>0.19669962</v>
      </c>
      <c r="AB254" t="n">
        <v>0.33330011</v>
      </c>
      <c r="AC254" t="n">
        <v>0</v>
      </c>
      <c r="AD254" t="n">
        <v>-0.59999943</v>
      </c>
      <c r="AE254" t="n">
        <v>-1.6334</v>
      </c>
      <c r="AF254" t="n">
        <v>-0.0666008</v>
      </c>
      <c r="AG254" t="n">
        <v>0.28329992</v>
      </c>
      <c r="AH254" t="n">
        <v>-0.062100053</v>
      </c>
      <c r="AI254" t="n">
        <v>0.04339993</v>
      </c>
      <c r="AJ254" t="n">
        <v>-0.00039999187</v>
      </c>
      <c r="AK254" t="n">
        <v>-0.10079479</v>
      </c>
      <c r="AL254" t="n">
        <v>-0.082361698</v>
      </c>
      <c r="AM254" t="n">
        <v>0.089399934</v>
      </c>
      <c r="AN254" t="n">
        <v>0.006565094</v>
      </c>
      <c r="AO254" t="n">
        <v>0.0038566589</v>
      </c>
      <c r="AP254" t="n">
        <v>0.0022377968</v>
      </c>
      <c r="AQ254" t="n">
        <v>0.0068941116</v>
      </c>
      <c r="AR254" t="n">
        <v>-0.0040435791</v>
      </c>
      <c r="AS254" t="n">
        <v>-0.019874573</v>
      </c>
      <c r="AT254" t="n">
        <v>-0.010863304</v>
      </c>
      <c r="AU254" t="n">
        <v>0.013506889</v>
      </c>
      <c r="AV254" t="n">
        <v>0.011548042</v>
      </c>
      <c r="AW254" t="n">
        <v>-0.076540947</v>
      </c>
      <c r="AX254" t="n">
        <v>0.0070667267</v>
      </c>
      <c r="AY254" t="n">
        <v>-0.01744175</v>
      </c>
      <c r="AZ254" t="n">
        <v>0.009346485099999999</v>
      </c>
      <c r="BA254" t="n">
        <v>0.037443638</v>
      </c>
      <c r="BB254" t="n">
        <v>-0.012214661</v>
      </c>
      <c r="BC254" t="n">
        <v>0.008844375599999999</v>
      </c>
      <c r="BD254" t="n">
        <v>0.0069727898</v>
      </c>
      <c r="BE254" t="n">
        <v>0.0067210197</v>
      </c>
      <c r="BF254" t="n">
        <v>0.0034360886</v>
      </c>
      <c r="BG254" t="n">
        <v>-0.00047683716</v>
      </c>
      <c r="BH254" t="n">
        <v>-0.006105423</v>
      </c>
      <c r="BI254" t="n">
        <v>0.008466243700000001</v>
      </c>
      <c r="BJ254" t="n">
        <v>0.0071763992</v>
      </c>
      <c r="BK254" t="n">
        <v>-0.011850357</v>
      </c>
      <c r="BL254" t="n">
        <v>-0.0072460175</v>
      </c>
      <c r="BM254" t="n">
        <v>-0.0064554214</v>
      </c>
      <c r="BN254" t="n">
        <v>-0.005841732</v>
      </c>
      <c r="BO254" t="n">
        <v>0.013026714</v>
      </c>
      <c r="BP254" t="n">
        <v>-0.014272213</v>
      </c>
      <c r="BQ254" t="n">
        <v>0.0085983276</v>
      </c>
      <c r="BR254" t="n">
        <v>0.0088157654</v>
      </c>
      <c r="BS254" t="n">
        <v>0.006778717</v>
      </c>
      <c r="BT254" t="n">
        <v>0.008709907500000001</v>
      </c>
      <c r="BU254" t="n">
        <v>0.007905006399999999</v>
      </c>
      <c r="BV254" t="n">
        <v>0.0072727203</v>
      </c>
      <c r="BW254" t="n">
        <v>0.0059680939</v>
      </c>
      <c r="BX254" t="n">
        <v>0.008838653599999999</v>
      </c>
      <c r="BY254" t="n">
        <v>0.011784554</v>
      </c>
      <c r="BZ254" t="n">
        <v>0.0040435791</v>
      </c>
      <c r="CA254" t="n">
        <v>0.01072979</v>
      </c>
      <c r="CB254" t="n">
        <v>0.0078029633</v>
      </c>
      <c r="CC254" t="n">
        <v>0.018888474</v>
      </c>
      <c r="CD254" t="n">
        <v>0.0076694489</v>
      </c>
      <c r="CE254" t="n">
        <v>0.019759178</v>
      </c>
      <c r="CF254" t="n">
        <v>0.003742218</v>
      </c>
      <c r="CG254" t="n">
        <v>0.007317543</v>
      </c>
      <c r="CH254" t="n">
        <v>0.0031366348</v>
      </c>
      <c r="CI254" t="n">
        <v>0.0080280304</v>
      </c>
      <c r="CJ254" t="n">
        <v>0.00069904327</v>
      </c>
      <c r="CK254" t="n">
        <v>0.0089263916</v>
      </c>
      <c r="CL254" t="n">
        <v>0.0080709457</v>
      </c>
      <c r="CM254" t="n">
        <v>0.0034017563</v>
      </c>
      <c r="CN254" t="n">
        <v>-0.012294769</v>
      </c>
      <c r="CO254" t="n">
        <v>0.077512264</v>
      </c>
      <c r="CP254" t="n">
        <v>0.081359863</v>
      </c>
      <c r="CQ254" t="n">
        <v>-0.1261344</v>
      </c>
      <c r="CR254" t="n">
        <v>-0.0047702789</v>
      </c>
      <c r="CS254" t="n">
        <v>0.0066642761</v>
      </c>
      <c r="CT254" t="n">
        <v>0.0068602562</v>
      </c>
      <c r="CU254" t="n">
        <v>-0.11376858</v>
      </c>
      <c r="CV254" t="n">
        <v>0.019272804</v>
      </c>
      <c r="CW254" t="n">
        <v>-0.15954113</v>
      </c>
      <c r="CX254" t="n">
        <v>0.25444365</v>
      </c>
      <c r="CY254" t="n">
        <v>-0.19938087</v>
      </c>
      <c r="CZ254" t="n">
        <v>-0.043106079</v>
      </c>
      <c r="DA254" t="n">
        <v>-0.0022134781</v>
      </c>
      <c r="DB254" t="n">
        <v>0.001912117</v>
      </c>
      <c r="DC254" t="n">
        <v>-0.15862656</v>
      </c>
      <c r="DD254" t="n">
        <v>0.0029885769</v>
      </c>
      <c r="DE254" t="n">
        <v>-0.0025875568</v>
      </c>
      <c r="DF254" t="n">
        <v>0.004222393</v>
      </c>
      <c r="DG254" t="n">
        <v>0.004093647</v>
      </c>
      <c r="DH254" t="n">
        <v>0.00010156631</v>
      </c>
      <c r="DI254" t="n">
        <v>5.531311e-05</v>
      </c>
      <c r="DJ254" t="n">
        <v>0.016985416</v>
      </c>
      <c r="DK254" t="n">
        <v>0.017047882</v>
      </c>
      <c r="DL254" t="n">
        <v>0.00021886826</v>
      </c>
      <c r="DM254" t="n">
        <v>-0.040244102</v>
      </c>
      <c r="DN254" t="n">
        <v>-0.024226189</v>
      </c>
      <c r="DO254" t="n">
        <v>-0.017081261</v>
      </c>
      <c r="DP254" t="n">
        <v>0.029816628</v>
      </c>
      <c r="DQ254" t="n">
        <v>0.014985085</v>
      </c>
      <c r="DR254" t="n">
        <v>0.0019321442</v>
      </c>
      <c r="DS254" t="n">
        <v>0.016469955</v>
      </c>
      <c r="DT254" t="n">
        <v>0.0069580078</v>
      </c>
      <c r="DU254" t="n">
        <v>-0.029702187</v>
      </c>
      <c r="DV254" t="n">
        <v>0.0045585632</v>
      </c>
      <c r="DW254" t="n">
        <v>-0.0042858124</v>
      </c>
      <c r="DX254" t="n">
        <v>-0.034320831</v>
      </c>
      <c r="DY254" t="n">
        <v>-0.026251793</v>
      </c>
      <c r="DZ254" t="n">
        <v>-0.037927628</v>
      </c>
      <c r="EA254" t="n">
        <v>-0.029011726</v>
      </c>
      <c r="EB254" t="n">
        <v>0.0017597266</v>
      </c>
      <c r="EC254" t="n">
        <v>0.06489086199999999</v>
      </c>
      <c r="ED254" t="n">
        <v>-0.065876514</v>
      </c>
      <c r="EE254" t="n">
        <v>0.023231626</v>
      </c>
      <c r="EF254" t="n">
        <v>-9.1552734e-05</v>
      </c>
      <c r="EG254" t="n">
        <v>-0.037983894</v>
      </c>
      <c r="EH254" t="n">
        <v>0.0041294098</v>
      </c>
      <c r="EI254" t="n">
        <v>0.024587631</v>
      </c>
      <c r="EJ254" t="n">
        <v>0.026391029</v>
      </c>
      <c r="EK254" t="n">
        <v>0.024904728</v>
      </c>
      <c r="EL254" t="n">
        <v>0.0043127537</v>
      </c>
      <c r="EM254" t="n">
        <v>-0.028808594</v>
      </c>
      <c r="EN254" t="n">
        <v>-0.001121521</v>
      </c>
      <c r="EO254" t="n">
        <v>-0.0069694519</v>
      </c>
      <c r="EP254" t="n">
        <v>-0.010379791</v>
      </c>
      <c r="EQ254" t="n">
        <v>0.071985245</v>
      </c>
      <c r="ER254" t="n">
        <v>-0.033799171</v>
      </c>
      <c r="ES254" t="n">
        <v>-0.076997757</v>
      </c>
      <c r="ET254" t="n">
        <v>0.01142466465799252</v>
      </c>
      <c r="EU254" t="n">
        <v>0.012167429888577</v>
      </c>
      <c r="EV254" t="n">
        <v>0.01078241336411345</v>
      </c>
      <c r="EW254" t="n">
        <v>0.01615022460332671</v>
      </c>
      <c r="EX254" t="n">
        <v>0.009771540675771462</v>
      </c>
      <c r="EY254" t="n">
        <v>0.007171439667467361</v>
      </c>
      <c r="EZ254" t="n">
        <v>0.007240881793347143</v>
      </c>
      <c r="FA254" t="n">
        <v>0.01365611425582269</v>
      </c>
      <c r="FB254" t="n">
        <v>0.007160963826463806</v>
      </c>
      <c r="FC254" t="n">
        <v>0.01327316533556022</v>
      </c>
      <c r="FD254" t="n">
        <v>0.0120237853513725</v>
      </c>
      <c r="FE254" t="n">
        <v>0.00892129506622652</v>
      </c>
      <c r="FF254" t="n">
        <v>0.00143544921074934</v>
      </c>
      <c r="FG254" t="n">
        <v>0.005860437925003126</v>
      </c>
      <c r="FH254" t="n">
        <v>0.0303231934190844</v>
      </c>
      <c r="FI254" t="n">
        <v>0.006605455920506209</v>
      </c>
      <c r="FJ254" t="n">
        <v>-0.0790130329779819</v>
      </c>
      <c r="FK254" t="n">
        <v>0.01686436953858195</v>
      </c>
      <c r="FL254" t="n">
        <v>0.02267632985219947</v>
      </c>
      <c r="FM254" t="n">
        <v>0.008674692916863513</v>
      </c>
      <c r="FN254" t="n">
        <v>0.01369238804716932</v>
      </c>
      <c r="FO254" t="n">
        <v>0.01132277320856456</v>
      </c>
      <c r="FP254" t="n">
        <v>0.01376693841536802</v>
      </c>
      <c r="FQ254" t="n">
        <v>0.005186493737828535</v>
      </c>
      <c r="FR254" t="n">
        <v>0.009565034578846721</v>
      </c>
      <c r="FS254" t="n">
        <v>0.01295181906298115</v>
      </c>
      <c r="FT254" t="n">
        <v>0.0151141854057304</v>
      </c>
      <c r="FU254" t="n">
        <v>0.0001445360631846526</v>
      </c>
      <c r="FV254" t="n">
        <v>-0.01116834824443025</v>
      </c>
      <c r="FW254" t="n">
        <v>-0.005542338057712648</v>
      </c>
      <c r="FX254" t="n">
        <v>0.02378963627976738</v>
      </c>
      <c r="FY254" t="n">
        <v>-0.01152622445238816</v>
      </c>
      <c r="FZ254" t="n">
        <v>-0.01103615736144103</v>
      </c>
      <c r="GA254" t="n">
        <v>-0.04691231182024502</v>
      </c>
      <c r="GB254" t="n">
        <v>-0.02464457529005504</v>
      </c>
      <c r="GC254" t="n">
        <v>-0.1587927063523047</v>
      </c>
      <c r="GD254" t="n">
        <v>0.007744578226417609</v>
      </c>
      <c r="GE254" t="n">
        <v>-0.01146508831204951</v>
      </c>
      <c r="GF254" t="n">
        <v>0.01584246892665764</v>
      </c>
      <c r="GG254" t="n">
        <v>0.003417258756760688</v>
      </c>
      <c r="GH254" t="n">
        <v>0.008720874591753081</v>
      </c>
      <c r="GI254" t="n">
        <v>0.01919700032624849</v>
      </c>
      <c r="GJ254" t="n">
        <v>0.01041592870604635</v>
      </c>
      <c r="GK254" t="n">
        <v>0.009979081520984145</v>
      </c>
      <c r="GL254" t="n">
        <v>0.01268929419247655</v>
      </c>
      <c r="GM254" t="n">
        <v>0.01274325833055556</v>
      </c>
      <c r="GN254" t="n">
        <v>0.005733284639301672</v>
      </c>
      <c r="GO254" t="n">
        <v>-0.01576233554844464</v>
      </c>
      <c r="GP254" t="n">
        <v>-0.01213202034888106</v>
      </c>
      <c r="GQ254" t="n">
        <v>0.074150935</v>
      </c>
      <c r="GR254" t="n">
        <v>-0.073107719</v>
      </c>
      <c r="GS254" t="n">
        <v>-0.043165207</v>
      </c>
      <c r="GT254" t="n">
        <v>-0.060118675</v>
      </c>
    </row>
    <row r="255">
      <c r="A255" t="inlineStr">
        <is>
          <t>2022-Q4</t>
        </is>
      </c>
      <c r="B255" t="n">
        <v>0.69999999</v>
      </c>
      <c r="C255" t="n">
        <v>9.800000199999999</v>
      </c>
      <c r="D255" t="n">
        <v>78.846497</v>
      </c>
      <c r="E255" t="n">
        <v>40.733299</v>
      </c>
      <c r="F255" t="n">
        <v>2.1433001</v>
      </c>
      <c r="G255" t="n">
        <v>0.36000001</v>
      </c>
      <c r="H255" t="n">
        <v>0.56999999</v>
      </c>
      <c r="I255" t="n">
        <v>-0.20999999</v>
      </c>
      <c r="J255" t="n">
        <v>0.40000001</v>
      </c>
      <c r="K255" t="n">
        <v>0.36000001</v>
      </c>
      <c r="L255" t="n">
        <v>1.17</v>
      </c>
      <c r="M255" t="n">
        <v>0.0109</v>
      </c>
      <c r="N255" t="n">
        <v>-0.033401489</v>
      </c>
      <c r="O255" t="n">
        <v>0.033400059</v>
      </c>
      <c r="P255" t="n">
        <v>0.0049908161</v>
      </c>
      <c r="Q255" t="n">
        <v>0.0071875453</v>
      </c>
      <c r="R255" t="n">
        <v>-0.13329983</v>
      </c>
      <c r="S255" t="n">
        <v>-0.13339996</v>
      </c>
      <c r="T255" t="n">
        <v>0.16669989</v>
      </c>
      <c r="U255" t="n">
        <v>-0.066600084</v>
      </c>
      <c r="V255" t="n">
        <v>1.4633</v>
      </c>
      <c r="W255" t="n">
        <v>1.3766999</v>
      </c>
      <c r="X255" t="n">
        <v>1.2565999</v>
      </c>
      <c r="Y255" t="n">
        <v>1.2165999</v>
      </c>
      <c r="Z255" t="n">
        <v>0.72329998</v>
      </c>
      <c r="AA255" t="n">
        <v>0.57000017</v>
      </c>
      <c r="AB255" t="n">
        <v>0.62330008</v>
      </c>
      <c r="AC255" t="n">
        <v>-0.5</v>
      </c>
      <c r="AD255" t="n">
        <v>-0.60000038</v>
      </c>
      <c r="AE255" t="n">
        <v>-0.93330002</v>
      </c>
      <c r="AF255" t="n">
        <v>-0.23339844</v>
      </c>
      <c r="AG255" t="n">
        <v>0.76999998</v>
      </c>
      <c r="AH255" t="n">
        <v>-0.021299958</v>
      </c>
      <c r="AI255" t="n">
        <v>0.0200001</v>
      </c>
      <c r="AJ255" t="n">
        <v>0.00010000169</v>
      </c>
      <c r="AK255" t="n">
        <v>0.036732197</v>
      </c>
      <c r="AL255" t="n">
        <v>-0.025623322</v>
      </c>
      <c r="AM255" t="n">
        <v>0.089300036</v>
      </c>
      <c r="AN255" t="n">
        <v>0.0063343048</v>
      </c>
      <c r="AO255" t="n">
        <v>0.0029039383</v>
      </c>
      <c r="AP255" t="n">
        <v>-0.0025258064</v>
      </c>
      <c r="AQ255" t="n">
        <v>0.0044698715</v>
      </c>
      <c r="AR255" t="n">
        <v>0.0012397766</v>
      </c>
      <c r="AS255" t="n">
        <v>0.008348464999999999</v>
      </c>
      <c r="AT255" t="n">
        <v>-0.013916969</v>
      </c>
      <c r="AU255" t="n">
        <v>-0.012729168</v>
      </c>
      <c r="AV255" t="n">
        <v>0.0043325424</v>
      </c>
      <c r="AW255" t="n">
        <v>-0.071640015</v>
      </c>
      <c r="AX255" t="n">
        <v>0.012955666</v>
      </c>
      <c r="AY255" t="n">
        <v>-0.021014214</v>
      </c>
      <c r="AZ255" t="n">
        <v>0.0069241524</v>
      </c>
      <c r="BA255" t="n">
        <v>-0.00887537</v>
      </c>
      <c r="BB255" t="n">
        <v>-0.010899544</v>
      </c>
      <c r="BC255" t="n">
        <v>0.0054130554</v>
      </c>
      <c r="BD255" t="n">
        <v>0.0070209503</v>
      </c>
      <c r="BE255" t="n">
        <v>0.0070800781</v>
      </c>
      <c r="BF255" t="n">
        <v>-0.0044541359</v>
      </c>
      <c r="BG255" t="n">
        <v>0.00083017349</v>
      </c>
      <c r="BH255" t="n">
        <v>0.00060272217</v>
      </c>
      <c r="BI255" t="n">
        <v>-0.0073318481</v>
      </c>
      <c r="BJ255" t="n">
        <v>-0.0057644844</v>
      </c>
      <c r="BK255" t="n">
        <v>-0.029083252</v>
      </c>
      <c r="BL255" t="n">
        <v>-0.012787342</v>
      </c>
      <c r="BM255" t="n">
        <v>-0.014139175</v>
      </c>
      <c r="BN255" t="n">
        <v>0.0042705536</v>
      </c>
      <c r="BO255" t="n">
        <v>-0.0034213066</v>
      </c>
      <c r="BP255" t="n">
        <v>0.010121822</v>
      </c>
      <c r="BQ255" t="n">
        <v>0.0053958893</v>
      </c>
      <c r="BR255" t="n">
        <v>0.0057229996</v>
      </c>
      <c r="BS255" t="n">
        <v>0.0042877197</v>
      </c>
      <c r="BT255" t="n">
        <v>0.0053300858</v>
      </c>
      <c r="BU255" t="n">
        <v>0.0058069229</v>
      </c>
      <c r="BV255" t="n">
        <v>0.0067653656</v>
      </c>
      <c r="BW255" t="n">
        <v>0.00020503998</v>
      </c>
      <c r="BX255" t="n">
        <v>0.0073633194</v>
      </c>
      <c r="BY255" t="n">
        <v>0.009827613799999999</v>
      </c>
      <c r="BZ255" t="n">
        <v>0.0053052902</v>
      </c>
      <c r="CA255" t="n">
        <v>0.002368927</v>
      </c>
      <c r="CB255" t="n">
        <v>0.0037612915</v>
      </c>
      <c r="CC255" t="n">
        <v>0.013920784</v>
      </c>
      <c r="CD255" t="n">
        <v>0.0070333481</v>
      </c>
      <c r="CE255" t="n">
        <v>0.017776012</v>
      </c>
      <c r="CF255" t="n">
        <v>-0.00066184998</v>
      </c>
      <c r="CG255" t="n">
        <v>0.0034666061</v>
      </c>
      <c r="CH255" t="n">
        <v>-0.00182724</v>
      </c>
      <c r="CI255" t="n">
        <v>0.0061712265</v>
      </c>
      <c r="CJ255" t="n">
        <v>0.0041842461</v>
      </c>
      <c r="CK255" t="n">
        <v>0.0012311935</v>
      </c>
      <c r="CL255" t="n">
        <v>0.0041265488</v>
      </c>
      <c r="CM255" t="n">
        <v>0.0012178421</v>
      </c>
      <c r="CN255" t="n">
        <v>0.028505802</v>
      </c>
      <c r="CO255" t="n">
        <v>-0.03516531</v>
      </c>
      <c r="CP255" t="n">
        <v>0.016935349</v>
      </c>
      <c r="CQ255" t="n">
        <v>0.01132822</v>
      </c>
      <c r="CR255" t="n">
        <v>-0.057932854</v>
      </c>
      <c r="CS255" t="n">
        <v>0.0009946823100000001</v>
      </c>
      <c r="CT255" t="n">
        <v>0.0018987656</v>
      </c>
      <c r="CU255" t="n">
        <v>-0.042420864</v>
      </c>
      <c r="CV255" t="n">
        <v>-0.0049381256</v>
      </c>
      <c r="CW255" t="n">
        <v>0.07294893299999999</v>
      </c>
      <c r="CX255" t="n">
        <v>-0.27779102</v>
      </c>
      <c r="CY255" t="n">
        <v>-0.0039954185</v>
      </c>
      <c r="CZ255" t="n">
        <v>-0.09119463</v>
      </c>
      <c r="DA255" t="n">
        <v>-0.003657341</v>
      </c>
      <c r="DB255" t="n">
        <v>-0.00094127655</v>
      </c>
      <c r="DC255" t="n">
        <v>-0.11603451</v>
      </c>
      <c r="DD255" t="n">
        <v>0.0032241344</v>
      </c>
      <c r="DE255" t="n">
        <v>0.0036077499</v>
      </c>
      <c r="DF255" t="n">
        <v>-0.009899616199999999</v>
      </c>
      <c r="DG255" t="n">
        <v>-0.008873462699999999</v>
      </c>
      <c r="DH255" t="n">
        <v>0.0051217079</v>
      </c>
      <c r="DI255" t="n">
        <v>0.006084919</v>
      </c>
      <c r="DJ255" t="n">
        <v>-0.0050721169</v>
      </c>
      <c r="DK255" t="n">
        <v>-0.0051207542</v>
      </c>
      <c r="DL255" t="n">
        <v>0.026190758</v>
      </c>
      <c r="DM255" t="n">
        <v>-0.03219223</v>
      </c>
      <c r="DN255" t="n">
        <v>-0.033338547</v>
      </c>
      <c r="DO255" t="n">
        <v>-0.019417763</v>
      </c>
      <c r="DP255" t="n">
        <v>0.010989666</v>
      </c>
      <c r="DQ255" t="n">
        <v>0.0084667206</v>
      </c>
      <c r="DR255" t="n">
        <v>0.0009841918900000001</v>
      </c>
      <c r="DS255" t="n">
        <v>0.017168045</v>
      </c>
      <c r="DT255" t="n">
        <v>0.0057573318</v>
      </c>
      <c r="DU255" t="n">
        <v>-0.0034008026</v>
      </c>
      <c r="DV255" t="n">
        <v>-0.00053119659</v>
      </c>
      <c r="DW255" t="n">
        <v>-0.0059447289</v>
      </c>
      <c r="DX255" t="n">
        <v>-0.0037956238</v>
      </c>
      <c r="DY255" t="n">
        <v>0.008116722099999999</v>
      </c>
      <c r="DZ255" t="n">
        <v>-0.03156662</v>
      </c>
      <c r="EA255" t="n">
        <v>0.008888244599999999</v>
      </c>
      <c r="EB255" t="n">
        <v>-0.0027963072</v>
      </c>
      <c r="EC255" t="n">
        <v>0.021757126</v>
      </c>
      <c r="ED255" t="n">
        <v>-0.0014462918</v>
      </c>
      <c r="EE255" t="n">
        <v>0.038516879</v>
      </c>
      <c r="EF255" t="n">
        <v>-0.0076646805</v>
      </c>
      <c r="EG255" t="n">
        <v>0.021281242</v>
      </c>
      <c r="EH255" t="n">
        <v>-0.001355648</v>
      </c>
      <c r="EI255" t="n">
        <v>0.0075178146</v>
      </c>
      <c r="EJ255" t="n">
        <v>-0.0090351105</v>
      </c>
      <c r="EK255" t="n">
        <v>0.013061047</v>
      </c>
      <c r="EL255" t="n">
        <v>-0.0015661716</v>
      </c>
      <c r="EM255" t="n">
        <v>0.029955864</v>
      </c>
      <c r="EN255" t="n">
        <v>0.003862381</v>
      </c>
      <c r="EO255" t="n">
        <v>-0.017465591</v>
      </c>
      <c r="EP255" t="n">
        <v>-0.032402992</v>
      </c>
      <c r="EQ255" t="n">
        <v>-0.0067796707</v>
      </c>
      <c r="ER255" t="n">
        <v>-0.031087875</v>
      </c>
      <c r="ES255" t="n">
        <v>-0.028822184</v>
      </c>
      <c r="ET255" t="n">
        <v>0.01015314909590348</v>
      </c>
      <c r="EU255" t="n">
        <v>0.01149750146602457</v>
      </c>
      <c r="EV255" t="n">
        <v>0.009494205447398762</v>
      </c>
      <c r="EW255" t="n">
        <v>0.006900471708737754</v>
      </c>
      <c r="EX255" t="n">
        <v>0.008700120735862349</v>
      </c>
      <c r="EY255" t="n">
        <v>0.0002093784086163453</v>
      </c>
      <c r="EZ255" t="n">
        <v>-0.004082630660973585</v>
      </c>
      <c r="FA255" t="n">
        <v>0.01527094435234133</v>
      </c>
      <c r="FB255" t="n">
        <v>0.002582071337322134</v>
      </c>
      <c r="FC255" t="n">
        <v>0.01465336086259583</v>
      </c>
      <c r="FD255" t="n">
        <v>-0.002288775881785554</v>
      </c>
      <c r="FE255" t="n">
        <v>-0.00578934970935574</v>
      </c>
      <c r="FF255" t="n">
        <v>-0.009913367650583815</v>
      </c>
      <c r="FG255" t="n">
        <v>0.008654090649598878</v>
      </c>
      <c r="FH255" t="n">
        <v>0.01708634689886512</v>
      </c>
      <c r="FI255" t="n">
        <v>-0.0006220410056467784</v>
      </c>
      <c r="FJ255" t="n">
        <v>-0.051340324251683</v>
      </c>
      <c r="FK255" t="n">
        <v>0.007975254944037502</v>
      </c>
      <c r="FL255" t="n">
        <v>0.01968263255248548</v>
      </c>
      <c r="FM255" t="n">
        <v>0.005464445997225731</v>
      </c>
      <c r="FN255" t="n">
        <v>0.02555490140482597</v>
      </c>
      <c r="FO255" t="n">
        <v>0.01520320508079642</v>
      </c>
      <c r="FP255" t="n">
        <v>0.02194983902259029</v>
      </c>
      <c r="FQ255" t="n">
        <v>0.01523776724137438</v>
      </c>
      <c r="FR255" t="n">
        <v>0.01033047601185721</v>
      </c>
      <c r="FS255" t="n">
        <v>0.009872965119826382</v>
      </c>
      <c r="FT255" t="n">
        <v>0.01246030929162245</v>
      </c>
      <c r="FU255" t="n">
        <v>0.009929128376914065</v>
      </c>
      <c r="FV255" t="n">
        <v>-0.02958307394911053</v>
      </c>
      <c r="FW255" t="n">
        <v>0.009162976477247398</v>
      </c>
      <c r="FX255" t="n">
        <v>0.04238319020981685</v>
      </c>
      <c r="FY255" t="n">
        <v>-0.03702971485703621</v>
      </c>
      <c r="FZ255" t="n">
        <v>-0.0205546992655119</v>
      </c>
      <c r="GA255" t="n">
        <v>-0.042860994310427</v>
      </c>
      <c r="GB255" t="n">
        <v>-0.1217565599793788</v>
      </c>
      <c r="GC255" t="n">
        <v>-0.0108706751537504</v>
      </c>
      <c r="GD255" t="n">
        <v>0.004408943837828083</v>
      </c>
      <c r="GE255" t="n">
        <v>-0.0100275740426925</v>
      </c>
      <c r="GF255" t="n">
        <v>-0.0008354563281471883</v>
      </c>
      <c r="GG255" t="n">
        <v>0.0001705567830301291</v>
      </c>
      <c r="GH255" t="n">
        <v>-0.01250770577118931</v>
      </c>
      <c r="GI255" t="n">
        <v>0.01586596678875729</v>
      </c>
      <c r="GJ255" t="n">
        <v>0.008416331619629069</v>
      </c>
      <c r="GK255" t="n">
        <v>0.004460477825482201</v>
      </c>
      <c r="GL255" t="n">
        <v>0.01084067913502551</v>
      </c>
      <c r="GM255" t="n">
        <v>0.01491484275875665</v>
      </c>
      <c r="GN255" t="n">
        <v>0.02162875260939146</v>
      </c>
      <c r="GO255" t="n">
        <v>-0.007561291213432852</v>
      </c>
      <c r="GP255" t="n">
        <v>-0.03310468985545256</v>
      </c>
      <c r="GQ255" t="n">
        <v>0.0033006482</v>
      </c>
      <c r="GR255" t="n">
        <v>0.010643959</v>
      </c>
      <c r="GS255" t="n">
        <v>-0.009208202400000001</v>
      </c>
      <c r="GT255" t="n">
        <v>-0.0064945221</v>
      </c>
    </row>
    <row r="256">
      <c r="A256" t="inlineStr">
        <is>
          <t>2023-Q1</t>
        </is>
      </c>
      <c r="B256" t="n">
        <v>0.1</v>
      </c>
      <c r="C256" t="n">
        <v>5.1999998</v>
      </c>
      <c r="D256" t="n">
        <v>78.690399</v>
      </c>
      <c r="E256" t="n">
        <v>40.733299</v>
      </c>
      <c r="F256" t="n">
        <v>1.9533</v>
      </c>
      <c r="G256" t="n">
        <v>0.12</v>
      </c>
      <c r="H256" t="n">
        <v>0.14</v>
      </c>
      <c r="I256" t="n">
        <v>-0.98000002</v>
      </c>
      <c r="J256" t="n">
        <v>0.11</v>
      </c>
      <c r="K256" t="n">
        <v>-0.71670002</v>
      </c>
      <c r="L256" t="n">
        <v>0.0033</v>
      </c>
      <c r="M256" t="n">
        <v>0.0111</v>
      </c>
      <c r="N256" t="n">
        <v>0.26670074</v>
      </c>
      <c r="O256" t="n">
        <v>-0.066699982</v>
      </c>
      <c r="P256" t="n">
        <v>0.037195444</v>
      </c>
      <c r="Q256" t="n">
        <v>-0.082388937</v>
      </c>
      <c r="R256" t="n">
        <v>-0.30000019</v>
      </c>
      <c r="S256" t="n">
        <v>0.066699982</v>
      </c>
      <c r="T256" t="n">
        <v>-0.099999905</v>
      </c>
      <c r="U256" t="n">
        <v>-0.033400059</v>
      </c>
      <c r="V256" t="n">
        <v>0.86339974</v>
      </c>
      <c r="W256" t="n">
        <v>0.58669996</v>
      </c>
      <c r="X256" t="n">
        <v>0.34670019</v>
      </c>
      <c r="Y256" t="n">
        <v>0.15339994</v>
      </c>
      <c r="Z256" t="n">
        <v>-0.18330002</v>
      </c>
      <c r="AA256" t="n">
        <v>-0.28999996</v>
      </c>
      <c r="AB256" t="n">
        <v>-0.37330008</v>
      </c>
      <c r="AC256" t="n">
        <v>0</v>
      </c>
      <c r="AD256" t="n">
        <v>-0.19999981</v>
      </c>
      <c r="AE256" t="n">
        <v>-0.86670113</v>
      </c>
      <c r="AF256" t="n">
        <v>0.20000076</v>
      </c>
      <c r="AG256" t="n">
        <v>-0.20000005</v>
      </c>
      <c r="AH256" t="n">
        <v>-0.12699997</v>
      </c>
      <c r="AI256" t="n">
        <v>-0.0034000874</v>
      </c>
      <c r="AJ256" t="n">
        <v>-0.0015000105</v>
      </c>
      <c r="AK256" t="n">
        <v>0.033092499</v>
      </c>
      <c r="AL256" t="n">
        <v>-0.013415337</v>
      </c>
      <c r="AM256" t="n">
        <v>-0.030599952</v>
      </c>
      <c r="AN256" t="n">
        <v>0.0055484772</v>
      </c>
      <c r="AO256" t="n">
        <v>0.0092811584</v>
      </c>
      <c r="AP256" t="n">
        <v>0.032696247</v>
      </c>
      <c r="AQ256" t="n">
        <v>0.0077018738</v>
      </c>
      <c r="AR256" t="n">
        <v>0.0012331009</v>
      </c>
      <c r="AS256" t="n">
        <v>-0.023635864</v>
      </c>
      <c r="AT256" t="n">
        <v>0.0075740814</v>
      </c>
      <c r="AU256" t="n">
        <v>-0.010525703</v>
      </c>
      <c r="AV256" t="n">
        <v>0.013946533</v>
      </c>
      <c r="AW256" t="n">
        <v>-0.013741493</v>
      </c>
      <c r="AX256" t="n">
        <v>0.011766434</v>
      </c>
      <c r="AY256" t="n">
        <v>-0.068671227</v>
      </c>
      <c r="AZ256" t="n">
        <v>0.011276722</v>
      </c>
      <c r="BA256" t="n">
        <v>0.016509056</v>
      </c>
      <c r="BB256" t="n">
        <v>0.0031433105</v>
      </c>
      <c r="BC256" t="n">
        <v>0.025735855</v>
      </c>
      <c r="BD256" t="n">
        <v>0.0044560432</v>
      </c>
      <c r="BE256" t="n">
        <v>0.0051817894</v>
      </c>
      <c r="BF256" t="n">
        <v>-4.6730042e-05</v>
      </c>
      <c r="BG256" t="n">
        <v>-0.0053114891</v>
      </c>
      <c r="BH256" t="n">
        <v>-0.0044531822</v>
      </c>
      <c r="BI256" t="n">
        <v>0.0068736076</v>
      </c>
      <c r="BJ256" t="n">
        <v>-0.0012874603</v>
      </c>
      <c r="BK256" t="n">
        <v>0.012835503</v>
      </c>
      <c r="BL256" t="n">
        <v>-0.0033049583</v>
      </c>
      <c r="BM256" t="n">
        <v>-0.00085544586</v>
      </c>
      <c r="BN256" t="n">
        <v>-0.0047316551</v>
      </c>
      <c r="BO256" t="n">
        <v>-0.01149416</v>
      </c>
      <c r="BP256" t="n">
        <v>-0.037024975</v>
      </c>
      <c r="BQ256" t="n">
        <v>0.0058145523</v>
      </c>
      <c r="BR256" t="n">
        <v>0.0052509308</v>
      </c>
      <c r="BS256" t="n">
        <v>0.0003862381</v>
      </c>
      <c r="BT256" t="n">
        <v>0.0060825348</v>
      </c>
      <c r="BU256" t="n">
        <v>0.0041465759</v>
      </c>
      <c r="BV256" t="n">
        <v>0.0020246506</v>
      </c>
      <c r="BW256" t="n">
        <v>-0.002327919</v>
      </c>
      <c r="BX256" t="n">
        <v>0.0095376968</v>
      </c>
      <c r="BY256" t="n">
        <v>0.010305405</v>
      </c>
      <c r="BZ256" t="n">
        <v>0.0014228821</v>
      </c>
      <c r="CA256" t="n">
        <v>-0.013861656</v>
      </c>
      <c r="CB256" t="n">
        <v>0.0023736954</v>
      </c>
      <c r="CC256" t="n">
        <v>0.012145996</v>
      </c>
      <c r="CD256" t="n">
        <v>0.0056018829</v>
      </c>
      <c r="CE256" t="n">
        <v>0.013785839</v>
      </c>
      <c r="CF256" t="n">
        <v>0.0032682419</v>
      </c>
      <c r="CG256" t="n">
        <v>0.009133338899999999</v>
      </c>
      <c r="CH256" t="n">
        <v>0.0047769547</v>
      </c>
      <c r="CI256" t="n">
        <v>0.0055027008</v>
      </c>
      <c r="CJ256" t="n">
        <v>0.0060129166</v>
      </c>
      <c r="CK256" t="n">
        <v>0.016003609</v>
      </c>
      <c r="CL256" t="n">
        <v>0.0072803497</v>
      </c>
      <c r="CM256" t="n">
        <v>0.0099458694</v>
      </c>
      <c r="CN256" t="n">
        <v>-0.021110535</v>
      </c>
      <c r="CO256" t="n">
        <v>0.054242134</v>
      </c>
      <c r="CP256" t="n">
        <v>0.063436031</v>
      </c>
      <c r="CQ256" t="n">
        <v>-0.1122365</v>
      </c>
      <c r="CR256" t="n">
        <v>0.081887245</v>
      </c>
      <c r="CS256" t="n">
        <v>0.0055208206</v>
      </c>
      <c r="CT256" t="n">
        <v>0.0053038597</v>
      </c>
      <c r="CU256" t="n">
        <v>-0.022391796</v>
      </c>
      <c r="CV256" t="n">
        <v>-0.023795605</v>
      </c>
      <c r="CW256" t="n">
        <v>-0.28712416</v>
      </c>
      <c r="CX256" t="n">
        <v>0.058615685</v>
      </c>
      <c r="CY256" t="n">
        <v>0.052426815</v>
      </c>
      <c r="CZ256" t="n">
        <v>-0.094694614</v>
      </c>
      <c r="DA256" t="n">
        <v>-0.0066261292</v>
      </c>
      <c r="DB256" t="n">
        <v>-0.0019664764</v>
      </c>
      <c r="DC256" t="n">
        <v>-0.13143253</v>
      </c>
      <c r="DD256" t="n">
        <v>0.0033078194</v>
      </c>
      <c r="DE256" t="n">
        <v>0.00061821938</v>
      </c>
      <c r="DF256" t="n">
        <v>0.0070676804</v>
      </c>
      <c r="DG256" t="n">
        <v>0.0069475174</v>
      </c>
      <c r="DH256" t="n">
        <v>-0.00084590912</v>
      </c>
      <c r="DI256" t="n">
        <v>-0.00033950806</v>
      </c>
      <c r="DJ256" t="n">
        <v>0.016567707</v>
      </c>
      <c r="DK256" t="n">
        <v>0.017183304</v>
      </c>
      <c r="DL256" t="n">
        <v>-2.4318695e-05</v>
      </c>
      <c r="DM256" t="n">
        <v>-0.0057458878</v>
      </c>
      <c r="DN256" t="n">
        <v>-0.043063164</v>
      </c>
      <c r="DO256" t="n">
        <v>-0.023475647</v>
      </c>
      <c r="DP256" t="n">
        <v>-0.0075483322</v>
      </c>
      <c r="DQ256" t="n">
        <v>0.0030221939</v>
      </c>
      <c r="DR256" t="n">
        <v>-0.005191803</v>
      </c>
      <c r="DS256" t="n">
        <v>0.01242733</v>
      </c>
      <c r="DT256" t="n">
        <v>-0.00070858002</v>
      </c>
      <c r="DU256" t="n">
        <v>0.007478714</v>
      </c>
      <c r="DV256" t="n">
        <v>-0.010188103</v>
      </c>
      <c r="DW256" t="n">
        <v>-0.035923481</v>
      </c>
      <c r="DX256" t="n">
        <v>0.009891509999999999</v>
      </c>
      <c r="DY256" t="n">
        <v>0.016077995</v>
      </c>
      <c r="DZ256" t="n">
        <v>-0.0143013</v>
      </c>
      <c r="EA256" t="n">
        <v>0.017237663</v>
      </c>
      <c r="EB256" t="n">
        <v>-0.041396894</v>
      </c>
      <c r="EC256" t="n">
        <v>-0.06636858</v>
      </c>
      <c r="ED256" t="n">
        <v>0.034063265</v>
      </c>
      <c r="EE256" t="n">
        <v>-0.0042071044</v>
      </c>
      <c r="EF256" t="n">
        <v>0.00087308884</v>
      </c>
      <c r="EG256" t="n">
        <v>-0.066723824</v>
      </c>
      <c r="EH256" t="n">
        <v>-0.0077819824</v>
      </c>
      <c r="EI256" t="n">
        <v>-0.00013065338</v>
      </c>
      <c r="EJ256" t="n">
        <v>-0.0026140213</v>
      </c>
      <c r="EK256" t="n">
        <v>-0.0041947365</v>
      </c>
      <c r="EL256" t="n">
        <v>-0.0031397343</v>
      </c>
      <c r="EM256" t="n">
        <v>0.017371178</v>
      </c>
      <c r="EN256" t="n">
        <v>0.00048828125</v>
      </c>
      <c r="EO256" t="n">
        <v>-0.016702652</v>
      </c>
      <c r="EP256" t="n">
        <v>-0.029127121</v>
      </c>
      <c r="EQ256" t="n">
        <v>-0.015715599</v>
      </c>
      <c r="ER256" t="n">
        <v>0.038450241</v>
      </c>
      <c r="ES256" t="n">
        <v>0.06950116200000001</v>
      </c>
      <c r="ET256" t="n">
        <v>0.01020197806656409</v>
      </c>
      <c r="EU256" t="n">
        <v>0.01209412022740963</v>
      </c>
      <c r="EV256" t="n">
        <v>0.009520369862515032</v>
      </c>
      <c r="EW256" t="n">
        <v>0.007944673684607828</v>
      </c>
      <c r="EX256" t="n">
        <v>0.008136348773797764</v>
      </c>
      <c r="EY256" t="n">
        <v>0.00175182526553197</v>
      </c>
      <c r="EZ256" t="n">
        <v>-0.0022364476508967</v>
      </c>
      <c r="FA256" t="n">
        <v>0.01448939907848601</v>
      </c>
      <c r="FB256" t="n">
        <v>0.003945145651952586</v>
      </c>
      <c r="FC256" t="n">
        <v>0.01411074283486524</v>
      </c>
      <c r="FD256" t="n">
        <v>-0.01399392609926231</v>
      </c>
      <c r="FE256" t="n">
        <v>0.006140441737607638</v>
      </c>
      <c r="FF256" t="n">
        <v>-0.002052587091029068</v>
      </c>
      <c r="FG256" t="n">
        <v>0.01548310362165406</v>
      </c>
      <c r="FH256" t="n">
        <v>0.009224444815672861</v>
      </c>
      <c r="FI256" t="n">
        <v>0.0134014229644901</v>
      </c>
      <c r="FJ256" t="n">
        <v>-0.05053919731568524</v>
      </c>
      <c r="FK256" t="n">
        <v>0.01290001015622622</v>
      </c>
      <c r="FL256" t="n">
        <v>0.01957270113512699</v>
      </c>
      <c r="FM256" t="n">
        <v>0.003038630008984633</v>
      </c>
      <c r="FN256" t="n">
        <v>0.02595598733434112</v>
      </c>
      <c r="FO256" t="n">
        <v>0.01910746887816206</v>
      </c>
      <c r="FP256" t="n">
        <v>0.01922756382154756</v>
      </c>
      <c r="FQ256" t="n">
        <v>0.01516089375566132</v>
      </c>
      <c r="FR256" t="n">
        <v>0.01155621194397582</v>
      </c>
      <c r="FS256" t="n">
        <v>0.009212197680528611</v>
      </c>
      <c r="FT256" t="n">
        <v>0.01200139500581265</v>
      </c>
      <c r="FU256" t="n">
        <v>-0.0008511287943822055</v>
      </c>
      <c r="FV256" t="n">
        <v>-0.013004441071506</v>
      </c>
      <c r="FW256" t="n">
        <v>-0.006035151375296977</v>
      </c>
      <c r="FX256" t="n">
        <v>-0.02138666998008354</v>
      </c>
      <c r="FY256" t="n">
        <v>-0.01175664179288116</v>
      </c>
      <c r="FZ256" t="n">
        <v>-0.01306264742766849</v>
      </c>
      <c r="GA256" t="n">
        <v>0.002247408094342873</v>
      </c>
      <c r="GB256" t="n">
        <v>-0.09317620536777493</v>
      </c>
      <c r="GC256" t="n">
        <v>0.05244607523705636</v>
      </c>
      <c r="GD256" t="n">
        <v>0.01258544149328866</v>
      </c>
      <c r="GE256" t="n">
        <v>-0.008722856570333448</v>
      </c>
      <c r="GF256" t="n">
        <v>-0.006056668418953137</v>
      </c>
      <c r="GG256" t="n">
        <v>-0.001085327153924176</v>
      </c>
      <c r="GH256" t="n">
        <v>-0.008055279460318587</v>
      </c>
      <c r="GI256" t="n">
        <v>0.01594068764971102</v>
      </c>
      <c r="GJ256" t="n">
        <v>0.008662660732257521</v>
      </c>
      <c r="GK256" t="n">
        <v>0.003443752336625749</v>
      </c>
      <c r="GL256" t="n">
        <v>0.01053912625926401</v>
      </c>
      <c r="GM256" t="n">
        <v>0.01504367141985563</v>
      </c>
      <c r="GN256" t="n">
        <v>0.02185978170271241</v>
      </c>
      <c r="GO256" t="n">
        <v>-0.004833673436191788</v>
      </c>
      <c r="GP256" t="n">
        <v>-0.0168027444755392</v>
      </c>
      <c r="GQ256" t="n">
        <v>0.023624575</v>
      </c>
      <c r="GR256" t="n">
        <v>0.01620388</v>
      </c>
      <c r="GS256" t="n">
        <v>-0.015845299</v>
      </c>
      <c r="GT256" t="n">
        <v>-0.07507514999999999</v>
      </c>
    </row>
    <row r="257">
      <c r="A257" t="inlineStr">
        <is>
          <t>2023-Q2</t>
        </is>
      </c>
      <c r="B257" t="n">
        <v>0.1</v>
      </c>
      <c r="C257" t="n">
        <v>1.1</v>
      </c>
      <c r="D257" t="n">
        <v>78.40860000000001</v>
      </c>
      <c r="E257" t="n">
        <v>40.766701</v>
      </c>
      <c r="F257" t="n">
        <v>2.0899999</v>
      </c>
      <c r="G257" t="n">
        <v>-0.07000000000000001</v>
      </c>
      <c r="H257" t="n">
        <v>-0.13</v>
      </c>
      <c r="I257" t="n">
        <v>-1.48</v>
      </c>
      <c r="J257" t="n">
        <v>0.0867</v>
      </c>
      <c r="K257" t="n">
        <v>-1.2933</v>
      </c>
      <c r="L257" t="n">
        <v>-0.38999999</v>
      </c>
      <c r="M257" t="n">
        <v>0.011</v>
      </c>
      <c r="N257" t="n">
        <v>0.099998474</v>
      </c>
      <c r="O257" t="n">
        <v>0.066699982</v>
      </c>
      <c r="P257" t="n">
        <v>0.013947487</v>
      </c>
      <c r="Q257" t="n">
        <v>0.03061676</v>
      </c>
      <c r="R257" t="n">
        <v>-0.23330021</v>
      </c>
      <c r="S257" t="n">
        <v>0.10000014</v>
      </c>
      <c r="T257" t="n">
        <v>-0.033300161</v>
      </c>
      <c r="U257" t="n">
        <v>-0.13330007</v>
      </c>
      <c r="V257" t="n">
        <v>0.47329998</v>
      </c>
      <c r="W257" t="n">
        <v>0.44659996</v>
      </c>
      <c r="X257" t="n">
        <v>0.25330019</v>
      </c>
      <c r="Y257" t="n">
        <v>0.17659998</v>
      </c>
      <c r="Z257" t="n">
        <v>-0.053399801</v>
      </c>
      <c r="AA257" t="n">
        <v>0.076700211</v>
      </c>
      <c r="AB257" t="n">
        <v>0.08330011399999999</v>
      </c>
      <c r="AC257" t="n">
        <v>-0.5</v>
      </c>
      <c r="AD257" t="n">
        <v>-0.60000038</v>
      </c>
      <c r="AE257" t="n">
        <v>1.1667004</v>
      </c>
      <c r="AF257" t="n">
        <v>-0.10000229</v>
      </c>
      <c r="AG257" t="n">
        <v>-0.10669994</v>
      </c>
      <c r="AH257" t="n">
        <v>-0.11290002</v>
      </c>
      <c r="AI257" t="n">
        <v>0.0099999905</v>
      </c>
      <c r="AJ257" t="n">
        <v>-0.0010999888</v>
      </c>
      <c r="AK257" t="n">
        <v>0.013801098</v>
      </c>
      <c r="AL257" t="n">
        <v>0.00024652481</v>
      </c>
      <c r="AM257" t="n">
        <v>-0.062399983</v>
      </c>
      <c r="AN257" t="n">
        <v>0.0050973892</v>
      </c>
      <c r="AO257" t="n">
        <v>0.0020027161</v>
      </c>
      <c r="AP257" t="n">
        <v>-0.00081968307</v>
      </c>
      <c r="AQ257" t="n">
        <v>0.0024089813</v>
      </c>
      <c r="AR257" t="n">
        <v>0.0022964478</v>
      </c>
      <c r="AS257" t="n">
        <v>0.012643814</v>
      </c>
      <c r="AT257" t="n">
        <v>0.012712479</v>
      </c>
      <c r="AU257" t="n">
        <v>0.018610954</v>
      </c>
      <c r="AV257" t="n">
        <v>0.017952919</v>
      </c>
      <c r="AW257" t="n">
        <v>-0.0055232048</v>
      </c>
      <c r="AX257" t="n">
        <v>0.0082178116</v>
      </c>
      <c r="AY257" t="n">
        <v>0.0020084381</v>
      </c>
      <c r="AZ257" t="n">
        <v>0.011462688</v>
      </c>
      <c r="BA257" t="n">
        <v>-0.024343014</v>
      </c>
      <c r="BB257" t="n">
        <v>-0.019734383</v>
      </c>
      <c r="BC257" t="n">
        <v>0.008039474499999999</v>
      </c>
      <c r="BD257" t="n">
        <v>0.0048613548</v>
      </c>
      <c r="BE257" t="n">
        <v>0.0049023628</v>
      </c>
      <c r="BF257" t="n">
        <v>0.00072526932</v>
      </c>
      <c r="BG257" t="n">
        <v>0.00081014633</v>
      </c>
      <c r="BH257" t="n">
        <v>0.00025987625</v>
      </c>
      <c r="BI257" t="n">
        <v>0.0032391548</v>
      </c>
      <c r="BJ257" t="n">
        <v>0.007889270800000001</v>
      </c>
      <c r="BK257" t="n">
        <v>-0.0068082809</v>
      </c>
      <c r="BL257" t="n">
        <v>0.016765594</v>
      </c>
      <c r="BM257" t="n">
        <v>0.04178381</v>
      </c>
      <c r="BN257" t="n">
        <v>-0.0043225288</v>
      </c>
      <c r="BO257" t="n">
        <v>-0.00094366074</v>
      </c>
      <c r="BP257" t="n">
        <v>0.005279541</v>
      </c>
      <c r="BQ257" t="n">
        <v>0.0048456192</v>
      </c>
      <c r="BR257" t="n">
        <v>0.0045042038</v>
      </c>
      <c r="BS257" t="n">
        <v>0.00020599365</v>
      </c>
      <c r="BT257" t="n">
        <v>0.005200386</v>
      </c>
      <c r="BU257" t="n">
        <v>0.0026464462</v>
      </c>
      <c r="BV257" t="n">
        <v>0.0020208359</v>
      </c>
      <c r="BW257" t="n">
        <v>-0.0028142929</v>
      </c>
      <c r="BX257" t="n">
        <v>0.0058202744</v>
      </c>
      <c r="BY257" t="n">
        <v>0.0090637207</v>
      </c>
      <c r="BZ257" t="n">
        <v>0.0047626495</v>
      </c>
      <c r="CA257" t="n">
        <v>-0.002620697</v>
      </c>
      <c r="CB257" t="n">
        <v>0.003490448</v>
      </c>
      <c r="CC257" t="n">
        <v>0.008116722099999999</v>
      </c>
      <c r="CD257" t="n">
        <v>0.0037937164</v>
      </c>
      <c r="CE257" t="n">
        <v>0.012558937</v>
      </c>
      <c r="CF257" t="n">
        <v>0.0014791489</v>
      </c>
      <c r="CG257" t="n">
        <v>0.0068502426</v>
      </c>
      <c r="CH257" t="n">
        <v>0.0015916824</v>
      </c>
      <c r="CI257" t="n">
        <v>0.0023908615</v>
      </c>
      <c r="CJ257" t="n">
        <v>0.0078091621</v>
      </c>
      <c r="CK257" t="n">
        <v>0.010149956</v>
      </c>
      <c r="CL257" t="n">
        <v>0.0054597855</v>
      </c>
      <c r="CM257" t="n">
        <v>0.0028963089</v>
      </c>
      <c r="CN257" t="n">
        <v>-0.080349922</v>
      </c>
      <c r="CO257" t="n">
        <v>0.042613506</v>
      </c>
      <c r="CP257" t="n">
        <v>0.010191917</v>
      </c>
      <c r="CQ257" t="n">
        <v>0.050379276</v>
      </c>
      <c r="CR257" t="n">
        <v>-0.031532288</v>
      </c>
      <c r="CS257" t="n">
        <v>-0.0026278496</v>
      </c>
      <c r="CT257" t="n">
        <v>-0.0032000542</v>
      </c>
      <c r="CU257" t="n">
        <v>0.061154366</v>
      </c>
      <c r="CV257" t="n">
        <v>-0.034163952</v>
      </c>
      <c r="CW257" t="n">
        <v>0.29878092</v>
      </c>
      <c r="CX257" t="n">
        <v>-0.22997427</v>
      </c>
      <c r="CY257" t="n">
        <v>0.033211708</v>
      </c>
      <c r="CZ257" t="n">
        <v>0.11300611</v>
      </c>
      <c r="DA257" t="n">
        <v>0.029771805</v>
      </c>
      <c r="DB257" t="n">
        <v>0.013539314</v>
      </c>
      <c r="DC257" t="n">
        <v>-0.022964478</v>
      </c>
      <c r="DD257" t="n">
        <v>0.0029535294</v>
      </c>
      <c r="DE257" t="n">
        <v>0.0025312901</v>
      </c>
      <c r="DF257" t="n">
        <v>0.0068478584</v>
      </c>
      <c r="DG257" t="n">
        <v>0.0059652328</v>
      </c>
      <c r="DH257" t="n">
        <v>0.008068561599999999</v>
      </c>
      <c r="DI257" t="n">
        <v>0.0075273514</v>
      </c>
      <c r="DJ257" t="n">
        <v>0.0058403015</v>
      </c>
      <c r="DK257" t="n">
        <v>0.0061855316</v>
      </c>
      <c r="DL257" t="n">
        <v>-4.1007996e-05</v>
      </c>
      <c r="DM257" t="n">
        <v>0.025823593</v>
      </c>
      <c r="DN257" t="n">
        <v>-0.04547596</v>
      </c>
      <c r="DO257" t="n">
        <v>-0.021399498</v>
      </c>
      <c r="DP257" t="n">
        <v>-0.022259712</v>
      </c>
      <c r="DQ257" t="n">
        <v>0.0041174889</v>
      </c>
      <c r="DR257" t="n">
        <v>-0.0058116913</v>
      </c>
      <c r="DS257" t="n">
        <v>-0.0017442703</v>
      </c>
      <c r="DT257" t="n">
        <v>-0.00080680847</v>
      </c>
      <c r="DU257" t="n">
        <v>0.02301693</v>
      </c>
      <c r="DV257" t="n">
        <v>-0.00035476685</v>
      </c>
      <c r="DW257" t="n">
        <v>-0.0083947182</v>
      </c>
      <c r="DX257" t="n">
        <v>0.026132584</v>
      </c>
      <c r="DY257" t="n">
        <v>0.01673317</v>
      </c>
      <c r="DZ257" t="n">
        <v>0.038995743</v>
      </c>
      <c r="EA257" t="n">
        <v>0.017710686</v>
      </c>
      <c r="EB257" t="n">
        <v>-0.028730102</v>
      </c>
      <c r="EC257" t="n">
        <v>0.036412239</v>
      </c>
      <c r="ED257" t="n">
        <v>0.029671431</v>
      </c>
      <c r="EE257" t="n">
        <v>-0.0067535043</v>
      </c>
      <c r="EF257" t="n">
        <v>-0.00049257278</v>
      </c>
      <c r="EG257" t="n">
        <v>0.0059604645</v>
      </c>
      <c r="EH257" t="n">
        <v>0.0071115494</v>
      </c>
      <c r="EI257" t="n">
        <v>-0.002532959</v>
      </c>
      <c r="EJ257" t="n">
        <v>0.11015606</v>
      </c>
      <c r="EK257" t="n">
        <v>0.0029382706</v>
      </c>
      <c r="EL257" t="n">
        <v>0.012500286</v>
      </c>
      <c r="EM257" t="n">
        <v>0.025956154</v>
      </c>
      <c r="EN257" t="n">
        <v>0.0031547546</v>
      </c>
      <c r="EO257" t="n">
        <v>0.0087833405</v>
      </c>
      <c r="EP257" t="n">
        <v>0.012392998</v>
      </c>
      <c r="EQ257" t="n">
        <v>0.012153625</v>
      </c>
      <c r="ER257" t="n">
        <v>0.049080849</v>
      </c>
      <c r="ES257" t="n">
        <v>0.079407215</v>
      </c>
      <c r="ET257" t="n">
        <v>0.006141575917449238</v>
      </c>
      <c r="EU257" t="n">
        <v>0.008986068813681136</v>
      </c>
      <c r="EV257" t="n">
        <v>0.004320052140887043</v>
      </c>
      <c r="EW257" t="n">
        <v>-0.0002769583279347287</v>
      </c>
      <c r="EX257" t="n">
        <v>0.002614834876998984</v>
      </c>
      <c r="EY257" t="n">
        <v>0.0005832604423146037</v>
      </c>
      <c r="EZ257" t="n">
        <v>0.0002395297857527012</v>
      </c>
      <c r="FA257" t="n">
        <v>0.008948367036317073</v>
      </c>
      <c r="FB257" t="n">
        <v>0.000768590856131901</v>
      </c>
      <c r="FC257" t="n">
        <v>0.008874006151800451</v>
      </c>
      <c r="FD257" t="n">
        <v>0.01924099686972713</v>
      </c>
      <c r="FE257" t="n">
        <v>-0.01581807623802334</v>
      </c>
      <c r="FF257" t="n">
        <v>-0.01213348069215403</v>
      </c>
      <c r="FG257" t="n">
        <v>0.005057364845065138</v>
      </c>
      <c r="FH257" t="n">
        <v>1.602435702352523e-05</v>
      </c>
      <c r="FI257" t="n">
        <v>0.01132780515607301</v>
      </c>
      <c r="FJ257" t="n">
        <v>-0.0401273146800003</v>
      </c>
      <c r="FK257" t="n">
        <v>0.01020508524744113</v>
      </c>
      <c r="FL257" t="n">
        <v>0.0100573233389154</v>
      </c>
      <c r="FM257" t="n">
        <v>0.008492601399099797</v>
      </c>
      <c r="FN257" t="n">
        <v>-0.004690806818724802</v>
      </c>
      <c r="FO257" t="n">
        <v>0.005673361702648982</v>
      </c>
      <c r="FP257" t="n">
        <v>0.01244087268995564</v>
      </c>
      <c r="FQ257" t="n">
        <v>0.003326595464439919</v>
      </c>
      <c r="FR257" t="n">
        <v>0.0154753127694276</v>
      </c>
      <c r="FS257" t="n">
        <v>0.007487428510279059</v>
      </c>
      <c r="FT257" t="n">
        <v>0.01143180979211245</v>
      </c>
      <c r="FU257" t="n">
        <v>-0.01315354435231697</v>
      </c>
      <c r="FV257" t="n">
        <v>-0.01495746974195811</v>
      </c>
      <c r="FW257" t="n">
        <v>-0.02006628711245639</v>
      </c>
      <c r="FX257" t="n">
        <v>-0.01631787831472309</v>
      </c>
      <c r="FY257" t="n">
        <v>-0.01615494826370956</v>
      </c>
      <c r="FZ257" t="n">
        <v>-0.02423558089626709</v>
      </c>
      <c r="GA257" t="n">
        <v>0.04828826827896826</v>
      </c>
      <c r="GB257" t="n">
        <v>-0.08169074263763054</v>
      </c>
      <c r="GC257" t="n">
        <v>-0.002812904180914622</v>
      </c>
      <c r="GD257" t="n">
        <v>0.007975645952710053</v>
      </c>
      <c r="GE257" t="n">
        <v>0.008681450542060709</v>
      </c>
      <c r="GF257" t="n">
        <v>-0.002439840837371143</v>
      </c>
      <c r="GG257" t="n">
        <v>0.003783432095809225</v>
      </c>
      <c r="GH257" t="n">
        <v>0.008264858313559387</v>
      </c>
      <c r="GI257" t="n">
        <v>0.009896462937872386</v>
      </c>
      <c r="GJ257" t="n">
        <v>0.008018311655204613</v>
      </c>
      <c r="GK257" t="n">
        <v>0.003164310688769767</v>
      </c>
      <c r="GL257" t="n">
        <v>0.008343069002826553</v>
      </c>
      <c r="GM257" t="n">
        <v>0.01175764914363553</v>
      </c>
      <c r="GN257" t="n">
        <v>0.03141737893137808</v>
      </c>
      <c r="GO257" t="n">
        <v>0.01031923064242868</v>
      </c>
      <c r="GP257" t="n">
        <v>-0.0452183222729019</v>
      </c>
      <c r="GQ257" t="n">
        <v>-0.0060361661</v>
      </c>
      <c r="GR257" t="n">
        <v>-0.0089998245</v>
      </c>
      <c r="GS257" t="n">
        <v>0.018093586</v>
      </c>
      <c r="GT257" t="n">
        <v>-0.053482056</v>
      </c>
    </row>
    <row r="258">
      <c r="A258" t="inlineStr">
        <is>
          <t>2023-Q3</t>
        </is>
      </c>
      <c r="B258" t="n">
        <v>0.40000001</v>
      </c>
      <c r="C258" t="n">
        <v>7.0999999</v>
      </c>
      <c r="D258" t="n">
        <v>78.07759900000001</v>
      </c>
      <c r="E258" t="n">
        <v>40.733299</v>
      </c>
      <c r="F258" t="n">
        <v>1.8233</v>
      </c>
      <c r="G258" t="n">
        <v>0</v>
      </c>
      <c r="H258" t="n">
        <v>0.1</v>
      </c>
      <c r="I258" t="n">
        <v>-1.14</v>
      </c>
      <c r="J258" t="n">
        <v>0.029999999</v>
      </c>
      <c r="K258" t="n">
        <v>-0.94669998</v>
      </c>
      <c r="L258" t="n">
        <v>-0.34670001</v>
      </c>
      <c r="M258" t="n">
        <v>0.0106</v>
      </c>
      <c r="N258" t="n">
        <v>0.13330078</v>
      </c>
      <c r="O258" t="n">
        <v>0.13330007</v>
      </c>
      <c r="P258" t="n">
        <v>0.039232492</v>
      </c>
      <c r="Q258" t="n">
        <v>0.0954656</v>
      </c>
      <c r="R258" t="n">
        <v>1.5333004</v>
      </c>
      <c r="S258" t="n">
        <v>0.23329997</v>
      </c>
      <c r="T258" t="n">
        <v>-0.03339982</v>
      </c>
      <c r="U258" t="n">
        <v>0.033300161</v>
      </c>
      <c r="V258" t="n">
        <v>0.27000046</v>
      </c>
      <c r="W258" t="n">
        <v>0.21670008</v>
      </c>
      <c r="X258" t="n">
        <v>0.28339958</v>
      </c>
      <c r="Y258" t="n">
        <v>0.45000029</v>
      </c>
      <c r="Z258" t="n">
        <v>0.55669999</v>
      </c>
      <c r="AA258" t="n">
        <v>0.31659985</v>
      </c>
      <c r="AB258" t="n">
        <v>0.28999996</v>
      </c>
      <c r="AC258" t="n">
        <v>0.10000038</v>
      </c>
      <c r="AD258" t="n">
        <v>-0.099999428</v>
      </c>
      <c r="AE258" t="n">
        <v>-0.10000038</v>
      </c>
      <c r="AF258" t="n">
        <v>0</v>
      </c>
      <c r="AG258" t="n">
        <v>0.62000012</v>
      </c>
      <c r="AH258" t="n">
        <v>-0.11430001</v>
      </c>
      <c r="AI258" t="n">
        <v>-0.019999981</v>
      </c>
      <c r="AJ258" t="n">
        <v>-0.001699999</v>
      </c>
      <c r="AK258" t="n">
        <v>-0.070334911</v>
      </c>
      <c r="AL258" t="n">
        <v>-0.051226139</v>
      </c>
      <c r="AM258" t="n">
        <v>-0.08070004</v>
      </c>
      <c r="AN258" t="n">
        <v>0.011868477</v>
      </c>
      <c r="AO258" t="n">
        <v>0.0076503754</v>
      </c>
      <c r="AP258" t="n">
        <v>0.01621151</v>
      </c>
      <c r="AQ258" t="n">
        <v>0.0055303574</v>
      </c>
      <c r="AR258" t="n">
        <v>0.0095005035</v>
      </c>
      <c r="AS258" t="n">
        <v>0.023860931</v>
      </c>
      <c r="AT258" t="n">
        <v>0.0063972473</v>
      </c>
      <c r="AU258" t="n">
        <v>-0.011256218</v>
      </c>
      <c r="AV258" t="n">
        <v>0.0035991669</v>
      </c>
      <c r="AW258" t="n">
        <v>0.016170979</v>
      </c>
      <c r="AX258" t="n">
        <v>0.014036179</v>
      </c>
      <c r="AY258" t="n">
        <v>0.0036306381</v>
      </c>
      <c r="AZ258" t="n">
        <v>0.012152672</v>
      </c>
      <c r="BA258" t="n">
        <v>0.013144493</v>
      </c>
      <c r="BB258" t="n">
        <v>0.010289192</v>
      </c>
      <c r="BC258" t="n">
        <v>0.0013227463</v>
      </c>
      <c r="BD258" t="n">
        <v>0.013981819</v>
      </c>
      <c r="BE258" t="n">
        <v>0.013691902</v>
      </c>
      <c r="BF258" t="n">
        <v>0.0028786659</v>
      </c>
      <c r="BG258" t="n">
        <v>0.00086212158</v>
      </c>
      <c r="BH258" t="n">
        <v>0.00078201294</v>
      </c>
      <c r="BI258" t="n">
        <v>0.0052146912</v>
      </c>
      <c r="BJ258" t="n">
        <v>-0.0021233559</v>
      </c>
      <c r="BK258" t="n">
        <v>-0.00044441223</v>
      </c>
      <c r="BL258" t="n">
        <v>0.00067424774</v>
      </c>
      <c r="BM258" t="n">
        <v>-0.0017595291</v>
      </c>
      <c r="BN258" t="n">
        <v>0.00085830688</v>
      </c>
      <c r="BO258" t="n">
        <v>-0.0010061264</v>
      </c>
      <c r="BP258" t="n">
        <v>0.021051407</v>
      </c>
      <c r="BQ258" t="n">
        <v>0.0042734146</v>
      </c>
      <c r="BR258" t="n">
        <v>0.0039100647</v>
      </c>
      <c r="BS258" t="n">
        <v>0.00030899048</v>
      </c>
      <c r="BT258" t="n">
        <v>0.0044336319</v>
      </c>
      <c r="BU258" t="n">
        <v>0.0032720566</v>
      </c>
      <c r="BV258" t="n">
        <v>0.0033311844</v>
      </c>
      <c r="BW258" t="n">
        <v>-0.0047531128</v>
      </c>
      <c r="BX258" t="n">
        <v>0.0079030991</v>
      </c>
      <c r="BY258" t="n">
        <v>0.01103878</v>
      </c>
      <c r="BZ258" t="n">
        <v>0.003367424</v>
      </c>
      <c r="CA258" t="n">
        <v>-0.0138731</v>
      </c>
      <c r="CB258" t="n">
        <v>0.00013160706</v>
      </c>
      <c r="CC258" t="n">
        <v>0.008291244499999999</v>
      </c>
      <c r="CD258" t="n">
        <v>0.0058355331</v>
      </c>
      <c r="CE258" t="n">
        <v>0.0051865578</v>
      </c>
      <c r="CF258" t="n">
        <v>0.00025463104</v>
      </c>
      <c r="CG258" t="n">
        <v>0.00639534</v>
      </c>
      <c r="CH258" t="n">
        <v>0.00055789948</v>
      </c>
      <c r="CI258" t="n">
        <v>0.0040130615</v>
      </c>
      <c r="CJ258" t="n">
        <v>0.007975578299999999</v>
      </c>
      <c r="CK258" t="n">
        <v>0.0082969666</v>
      </c>
      <c r="CL258" t="n">
        <v>0.0053844452</v>
      </c>
      <c r="CM258" t="n">
        <v>0.0032806396</v>
      </c>
      <c r="CN258" t="n">
        <v>0.044249058</v>
      </c>
      <c r="CO258" t="n">
        <v>0.011297703</v>
      </c>
      <c r="CP258" t="n">
        <v>0.12692833</v>
      </c>
      <c r="CQ258" t="n">
        <v>0.13853693</v>
      </c>
      <c r="CR258" t="n">
        <v>0.038713455</v>
      </c>
      <c r="CS258" t="n">
        <v>0.0028181076</v>
      </c>
      <c r="CT258" t="n">
        <v>0.0028018951</v>
      </c>
      <c r="CU258" t="n">
        <v>-0.052909851</v>
      </c>
      <c r="CV258" t="n">
        <v>-0.24384832</v>
      </c>
      <c r="CW258" t="n">
        <v>-0.13827276</v>
      </c>
      <c r="CX258" t="n">
        <v>0.015456676</v>
      </c>
      <c r="CY258" t="n">
        <v>-0.053681374</v>
      </c>
      <c r="CZ258" t="n">
        <v>-0.024490833</v>
      </c>
      <c r="DA258" t="n">
        <v>-0.013009071</v>
      </c>
      <c r="DB258" t="n">
        <v>0.017881393</v>
      </c>
      <c r="DC258" t="n">
        <v>0.09824419</v>
      </c>
      <c r="DD258" t="n">
        <v>0.007999897000000001</v>
      </c>
      <c r="DE258" t="n">
        <v>0.0081067085</v>
      </c>
      <c r="DF258" t="n">
        <v>0.002784729</v>
      </c>
      <c r="DG258" t="n">
        <v>0.0027432442</v>
      </c>
      <c r="DH258" t="n">
        <v>0.011175156</v>
      </c>
      <c r="DI258" t="n">
        <v>0.010874748</v>
      </c>
      <c r="DJ258" t="n">
        <v>0.00040054321</v>
      </c>
      <c r="DK258" t="n">
        <v>0.0001335144</v>
      </c>
      <c r="DL258" t="n">
        <v>0.01636219</v>
      </c>
      <c r="DM258" t="n">
        <v>-0.016027451</v>
      </c>
      <c r="DN258" t="n">
        <v>-0.025121689</v>
      </c>
      <c r="DO258" t="n">
        <v>-0.010544777</v>
      </c>
      <c r="DP258" t="n">
        <v>-0.0074563026</v>
      </c>
      <c r="DQ258" t="n">
        <v>0.00063848495</v>
      </c>
      <c r="DR258" t="n">
        <v>-0.0062274933</v>
      </c>
      <c r="DS258" t="n">
        <v>0.0012760162</v>
      </c>
      <c r="DT258" t="n">
        <v>-0.00055980682</v>
      </c>
      <c r="DU258" t="n">
        <v>-0.012155533</v>
      </c>
      <c r="DV258" t="n">
        <v>0.0040845871</v>
      </c>
      <c r="DW258" t="n">
        <v>0.0027618408</v>
      </c>
      <c r="DX258" t="n">
        <v>-0.014312744</v>
      </c>
      <c r="DY258" t="n">
        <v>-0.018344879</v>
      </c>
      <c r="DZ258" t="n">
        <v>0.0032424927</v>
      </c>
      <c r="EA258" t="n">
        <v>-0.019583702</v>
      </c>
      <c r="EB258" t="n">
        <v>-0.017393641</v>
      </c>
      <c r="EC258" t="n">
        <v>0.051287174</v>
      </c>
      <c r="ED258" t="n">
        <v>0.011199981</v>
      </c>
      <c r="EE258" t="n">
        <v>-0.0016396046</v>
      </c>
      <c r="EF258" t="n">
        <v>-0.0010828972</v>
      </c>
      <c r="EG258" t="n">
        <v>0.03110075</v>
      </c>
      <c r="EH258" t="n">
        <v>0.010183811</v>
      </c>
      <c r="EI258" t="n">
        <v>0.0017747879</v>
      </c>
      <c r="EJ258" t="n">
        <v>0.06507206</v>
      </c>
      <c r="EK258" t="n">
        <v>0.0045995712</v>
      </c>
      <c r="EL258" t="n">
        <v>-0.013286591</v>
      </c>
      <c r="EM258" t="n">
        <v>-0.029294014</v>
      </c>
      <c r="EN258" t="n">
        <v>-0.0032405853</v>
      </c>
      <c r="EO258" t="n">
        <v>-0.0074977875</v>
      </c>
      <c r="EP258" t="n">
        <v>-0.010175705</v>
      </c>
      <c r="EQ258" t="n">
        <v>0.041044712</v>
      </c>
      <c r="ER258" t="n">
        <v>0.058624268</v>
      </c>
      <c r="ES258" t="n">
        <v>0.07496881499999999</v>
      </c>
      <c r="ET258" t="n">
        <v>0.006393830582335447</v>
      </c>
      <c r="EU258" t="n">
        <v>0.005054537506318901</v>
      </c>
      <c r="EV258" t="n">
        <v>0.008201827800546901</v>
      </c>
      <c r="EW258" t="n">
        <v>0.004255004786433148</v>
      </c>
      <c r="EX258" t="n">
        <v>0.006983418124518082</v>
      </c>
      <c r="EY258" t="n">
        <v>0.00219071468372789</v>
      </c>
      <c r="EZ258" t="n">
        <v>-0.01125517316770885</v>
      </c>
      <c r="FA258" t="n">
        <v>0.00849664231622338</v>
      </c>
      <c r="FB258" t="n">
        <v>0.009603864919242255</v>
      </c>
      <c r="FC258" t="n">
        <v>0.008120826969106432</v>
      </c>
      <c r="FD258" t="n">
        <v>-0.007517662138499581</v>
      </c>
      <c r="FE258" t="n">
        <v>-0.006396210271505609</v>
      </c>
      <c r="FF258" t="n">
        <v>-0.01965592331505039</v>
      </c>
      <c r="FG258" t="n">
        <v>-0.009205919571126486</v>
      </c>
      <c r="FH258" t="n">
        <v>0.004827645193354435</v>
      </c>
      <c r="FI258" t="n">
        <v>0.002867261326247039</v>
      </c>
      <c r="FJ258" t="n">
        <v>0.06183140482393856</v>
      </c>
      <c r="FK258" t="n">
        <v>0.0004905874213667616</v>
      </c>
      <c r="FL258" t="n">
        <v>0.01255333223989741</v>
      </c>
      <c r="FM258" t="n">
        <v>0.005398700507558196</v>
      </c>
      <c r="FN258" t="n">
        <v>0.00794577975149835</v>
      </c>
      <c r="FO258" t="n">
        <v>0.01250340393837934</v>
      </c>
      <c r="FP258" t="n">
        <v>0.005471442771571411</v>
      </c>
      <c r="FQ258" t="n">
        <v>0.01127718367507224</v>
      </c>
      <c r="FR258" t="n">
        <v>0.001612400224499488</v>
      </c>
      <c r="FS258" t="n">
        <v>0.008425302628086939</v>
      </c>
      <c r="FT258" t="n">
        <v>0.00736072017919831</v>
      </c>
      <c r="FU258" t="n">
        <v>0.01506639474754579</v>
      </c>
      <c r="FV258" t="n">
        <v>0.007832277851680836</v>
      </c>
      <c r="FW258" t="n">
        <v>0.01817137285725767</v>
      </c>
      <c r="FX258" t="n">
        <v>-0.002399975673561983</v>
      </c>
      <c r="FY258" t="n">
        <v>0.01363716777730062</v>
      </c>
      <c r="FZ258" t="n">
        <v>0.003549231554718091</v>
      </c>
      <c r="GA258" t="n">
        <v>-0.01281369961886014</v>
      </c>
      <c r="GB258" t="n">
        <v>0.02323182232558185</v>
      </c>
      <c r="GC258" t="n">
        <v>0.008037009308595522</v>
      </c>
      <c r="GD258" t="n">
        <v>0.002823302191366395</v>
      </c>
      <c r="GE258" t="n">
        <v>0.01412751730729855</v>
      </c>
      <c r="GF258" t="n">
        <v>-0.0004335210044361659</v>
      </c>
      <c r="GG258" t="n">
        <v>0.004078134197475158</v>
      </c>
      <c r="GH258" t="n">
        <v>-0.006651763431692714</v>
      </c>
      <c r="GI258" t="n">
        <v>0.01107971758089121</v>
      </c>
      <c r="GJ258" t="n">
        <v>0.008803224441854773</v>
      </c>
      <c r="GK258" t="n">
        <v>0.005693573362172799</v>
      </c>
      <c r="GL258" t="n">
        <v>0.009179462702038954</v>
      </c>
      <c r="GM258" t="n">
        <v>0.0136382735226066</v>
      </c>
      <c r="GN258" t="n">
        <v>0.03916729952483067</v>
      </c>
      <c r="GO258" t="n">
        <v>0.02008730356000044</v>
      </c>
      <c r="GP258" t="n">
        <v>-0.01791954470646928</v>
      </c>
      <c r="GQ258" t="n">
        <v>0.030365985</v>
      </c>
      <c r="GR258" t="n">
        <v>-0.044285774</v>
      </c>
      <c r="GS258" t="n">
        <v>-0.015635967</v>
      </c>
      <c r="GT258" t="n">
        <v>-0.031179428</v>
      </c>
    </row>
    <row r="259">
      <c r="A259" t="inlineStr">
        <is>
          <t>2023-Q4</t>
        </is>
      </c>
      <c r="B259" t="n">
        <v>0.30000001</v>
      </c>
      <c r="C259" t="n">
        <v>2.4000001</v>
      </c>
      <c r="D259" t="n">
        <v>77.558998</v>
      </c>
      <c r="E259" t="n">
        <v>40.5</v>
      </c>
      <c r="F259" t="n">
        <v>1.7467</v>
      </c>
      <c r="G259" t="n">
        <v>-0.050000001</v>
      </c>
      <c r="H259" t="n">
        <v>-0.059999999</v>
      </c>
      <c r="I259" t="n">
        <v>-0.83999997</v>
      </c>
      <c r="J259" t="n">
        <v>-0.046700001</v>
      </c>
      <c r="K259" t="n">
        <v>-0.91000003</v>
      </c>
      <c r="L259" t="n">
        <v>-0.12</v>
      </c>
      <c r="M259" t="n">
        <v>0.0102</v>
      </c>
      <c r="N259" t="n">
        <v>-0.0666008</v>
      </c>
      <c r="O259" t="n">
        <v>0.033299923</v>
      </c>
      <c r="P259" t="n">
        <v>0.08895897899999999</v>
      </c>
      <c r="Q259" t="n">
        <v>-0.016104519</v>
      </c>
      <c r="R259" t="n">
        <v>0.33329964</v>
      </c>
      <c r="S259" t="n">
        <v>0</v>
      </c>
      <c r="T259" t="n">
        <v>0.066699982</v>
      </c>
      <c r="U259" t="n">
        <v>-0.16659999</v>
      </c>
      <c r="V259" t="n">
        <v>0.069999695</v>
      </c>
      <c r="W259" t="n">
        <v>-0.0067000389</v>
      </c>
      <c r="X259" t="n">
        <v>-0.056699753</v>
      </c>
      <c r="Y259" t="n">
        <v>-0.17330027</v>
      </c>
      <c r="Z259" t="n">
        <v>0.28999996</v>
      </c>
      <c r="AA259" t="n">
        <v>0.2967</v>
      </c>
      <c r="AB259" t="n">
        <v>0.21339989</v>
      </c>
      <c r="AC259" t="n">
        <v>-0.10000038</v>
      </c>
      <c r="AD259" t="n">
        <v>-0.10000038</v>
      </c>
      <c r="AE259" t="n">
        <v>0.33330154</v>
      </c>
      <c r="AF259" t="n">
        <v>-0.033298492</v>
      </c>
      <c r="AG259" t="n">
        <v>0.10669994</v>
      </c>
      <c r="AH259" t="n">
        <v>-0.08039999</v>
      </c>
      <c r="AI259" t="n">
        <v>0.0034000874</v>
      </c>
      <c r="AJ259" t="n">
        <v>-0.0012000054</v>
      </c>
      <c r="AK259" t="n">
        <v>-0.029489517</v>
      </c>
      <c r="AL259" t="n">
        <v>-0.064245701</v>
      </c>
      <c r="AM259" t="n">
        <v>0.016499996</v>
      </c>
      <c r="AN259" t="n">
        <v>0.0083494186</v>
      </c>
      <c r="AO259" t="n">
        <v>0.008069992099999999</v>
      </c>
      <c r="AP259" t="n">
        <v>0.007866382599999999</v>
      </c>
      <c r="AQ259" t="n">
        <v>0.008439064</v>
      </c>
      <c r="AR259" t="n">
        <v>0.0070543289</v>
      </c>
      <c r="AS259" t="n">
        <v>0.0018510818</v>
      </c>
      <c r="AT259" t="n">
        <v>0.0086889267</v>
      </c>
      <c r="AU259" t="n">
        <v>-0.0027627945</v>
      </c>
      <c r="AV259" t="n">
        <v>0.0091848373</v>
      </c>
      <c r="AW259" t="n">
        <v>0.0069551468</v>
      </c>
      <c r="AX259" t="n">
        <v>0.011291504</v>
      </c>
      <c r="AY259" t="n">
        <v>0.011873245</v>
      </c>
      <c r="AZ259" t="n">
        <v>0.014552116</v>
      </c>
      <c r="BA259" t="n">
        <v>0.012324333</v>
      </c>
      <c r="BB259" t="n">
        <v>0.0054750443</v>
      </c>
      <c r="BC259" t="n">
        <v>0.0021753311</v>
      </c>
      <c r="BD259" t="n">
        <v>0.0092391968</v>
      </c>
      <c r="BE259" t="n">
        <v>0.009118556999999999</v>
      </c>
      <c r="BF259" t="n">
        <v>-0.004468441</v>
      </c>
      <c r="BG259" t="n">
        <v>-0.0042057037</v>
      </c>
      <c r="BH259" t="n">
        <v>-0.0023260117</v>
      </c>
      <c r="BI259" t="n">
        <v>-0.0054116249</v>
      </c>
      <c r="BJ259" t="n">
        <v>-0.0082745552</v>
      </c>
      <c r="BK259" t="n">
        <v>-0.002076149</v>
      </c>
      <c r="BL259" t="n">
        <v>-0.012067318</v>
      </c>
      <c r="BM259" t="n">
        <v>-0.023660183</v>
      </c>
      <c r="BN259" t="n">
        <v>0.00046443939</v>
      </c>
      <c r="BO259" t="n">
        <v>-0.010579586</v>
      </c>
      <c r="BP259" t="n">
        <v>-0.0096273422</v>
      </c>
      <c r="BQ259" t="n">
        <v>0.0039358139</v>
      </c>
      <c r="BR259" t="n">
        <v>0.0033731461</v>
      </c>
      <c r="BS259" t="n">
        <v>-7.724762e-05</v>
      </c>
      <c r="BT259" t="n">
        <v>0.0041675568</v>
      </c>
      <c r="BU259" t="n">
        <v>0.0024929047</v>
      </c>
      <c r="BV259" t="n">
        <v>0.00061607361</v>
      </c>
      <c r="BW259" t="n">
        <v>-0.001244545</v>
      </c>
      <c r="BX259" t="n">
        <v>0.0070590973</v>
      </c>
      <c r="BY259" t="n">
        <v>0.010284424</v>
      </c>
      <c r="BZ259" t="n">
        <v>0.00065040588</v>
      </c>
      <c r="CA259" t="n">
        <v>-0.0029973984</v>
      </c>
      <c r="CB259" t="n">
        <v>0.00021839142</v>
      </c>
      <c r="CC259" t="n">
        <v>0.006734848</v>
      </c>
      <c r="CD259" t="n">
        <v>0.002904892</v>
      </c>
      <c r="CE259" t="n">
        <v>-0.0031085014</v>
      </c>
      <c r="CF259" t="n">
        <v>8.1062317e-05</v>
      </c>
      <c r="CG259" t="n">
        <v>0.0072240829</v>
      </c>
      <c r="CH259" t="n">
        <v>-0.00040149689</v>
      </c>
      <c r="CI259" t="n">
        <v>0.004442215</v>
      </c>
      <c r="CJ259" t="n">
        <v>0.0061092377</v>
      </c>
      <c r="CK259" t="n">
        <v>0.011574745</v>
      </c>
      <c r="CL259" t="n">
        <v>0.0058555603</v>
      </c>
      <c r="CM259" t="n">
        <v>0.00014400482</v>
      </c>
      <c r="CN259" t="n">
        <v>0.038247108</v>
      </c>
      <c r="CO259" t="n">
        <v>-0.0017566681</v>
      </c>
      <c r="CP259" t="n">
        <v>0.067411423</v>
      </c>
      <c r="CQ259" t="n">
        <v>-0.020554066</v>
      </c>
      <c r="CR259" t="n">
        <v>0.015411377</v>
      </c>
      <c r="CS259" t="n">
        <v>0.00029468536</v>
      </c>
      <c r="CT259" t="n">
        <v>0.00058794022</v>
      </c>
      <c r="CU259" t="n">
        <v>0.07039260899999999</v>
      </c>
      <c r="CV259" t="n">
        <v>0.016598225</v>
      </c>
      <c r="CW259" t="n">
        <v>0.15956783</v>
      </c>
      <c r="CX259" t="n">
        <v>0.030213356</v>
      </c>
      <c r="CY259" t="n">
        <v>0.030131817</v>
      </c>
      <c r="CZ259" t="n">
        <v>0.12601328</v>
      </c>
      <c r="DA259" t="n">
        <v>0.00076198578</v>
      </c>
      <c r="DB259" t="n">
        <v>0.020598412</v>
      </c>
      <c r="DC259" t="n">
        <v>-0.051548481</v>
      </c>
      <c r="DD259" t="n">
        <v>0.007445097</v>
      </c>
      <c r="DE259" t="n">
        <v>0.0086653233</v>
      </c>
      <c r="DF259" t="n">
        <v>-0.0050840378</v>
      </c>
      <c r="DG259" t="n">
        <v>-0.0046238899</v>
      </c>
      <c r="DH259" t="n">
        <v>0.008657932300000001</v>
      </c>
      <c r="DI259" t="n">
        <v>0.0088210106</v>
      </c>
      <c r="DJ259" t="n">
        <v>-0.0068202019</v>
      </c>
      <c r="DK259" t="n">
        <v>-0.0071005821</v>
      </c>
      <c r="DL259" t="n">
        <v>0.015408516</v>
      </c>
      <c r="DM259" t="n">
        <v>0.023785591</v>
      </c>
      <c r="DN259" t="n">
        <v>-0.019856453</v>
      </c>
      <c r="DO259" t="n">
        <v>-0.008652687100000001</v>
      </c>
      <c r="DP259" t="n">
        <v>-0.0028595924</v>
      </c>
      <c r="DQ259" t="n">
        <v>-0.00036907196</v>
      </c>
      <c r="DR259" t="n">
        <v>-0.0053548813</v>
      </c>
      <c r="DS259" t="n">
        <v>0.0021038055</v>
      </c>
      <c r="DT259" t="n">
        <v>-0.0003118515</v>
      </c>
      <c r="DU259" t="n">
        <v>0.01863575</v>
      </c>
      <c r="DV259" t="n">
        <v>0.0033864975</v>
      </c>
      <c r="DW259" t="n">
        <v>0.0012111664</v>
      </c>
      <c r="DX259" t="n">
        <v>0.020663261</v>
      </c>
      <c r="DY259" t="n">
        <v>0.033117294</v>
      </c>
      <c r="DZ259" t="n">
        <v>-0.01792717</v>
      </c>
      <c r="EA259" t="n">
        <v>0.035657883</v>
      </c>
      <c r="EB259" t="n">
        <v>0.0031645447</v>
      </c>
      <c r="EC259" t="n">
        <v>0.022109509</v>
      </c>
      <c r="ED259" t="n">
        <v>-0.018897817</v>
      </c>
      <c r="EE259" t="n">
        <v>0.015174776</v>
      </c>
      <c r="EF259" t="n">
        <v>-0.0035605431</v>
      </c>
      <c r="EG259" t="n">
        <v>-0.025618553</v>
      </c>
      <c r="EH259" t="n">
        <v>0.0085449219</v>
      </c>
      <c r="EI259" t="n">
        <v>0.0024213791</v>
      </c>
      <c r="EJ259" t="n">
        <v>-0.0011873245</v>
      </c>
      <c r="EK259" t="n">
        <v>-0.0050189495</v>
      </c>
      <c r="EL259" t="n">
        <v>-0.034010172</v>
      </c>
      <c r="EM259" t="n">
        <v>0.00028324127</v>
      </c>
      <c r="EN259" t="n">
        <v>0.0014362335</v>
      </c>
      <c r="EO259" t="n">
        <v>-0.017900467</v>
      </c>
      <c r="EP259" t="n">
        <v>-0.034474373</v>
      </c>
      <c r="EQ259" t="n">
        <v>0.029772282</v>
      </c>
      <c r="ER259" t="n">
        <v>0.0029840469</v>
      </c>
      <c r="ES259" t="n">
        <v>0.011957169</v>
      </c>
      <c r="ET259" t="n">
        <v>0.004434999939689988</v>
      </c>
      <c r="EU259" t="n">
        <v>0.005059081258047549</v>
      </c>
      <c r="EV259" t="n">
        <v>0.004039325878555822</v>
      </c>
      <c r="EW259" t="n">
        <v>0.005600994813951488</v>
      </c>
      <c r="EX259" t="n">
        <v>0.002254237895386701</v>
      </c>
      <c r="EY259" t="n">
        <v>-0.003514422302835385</v>
      </c>
      <c r="EZ259" t="n">
        <v>-0.0089176439567904</v>
      </c>
      <c r="FA259" t="n">
        <v>0.008376885701223635</v>
      </c>
      <c r="FB259" t="n">
        <v>-0.0005687854075873133</v>
      </c>
      <c r="FC259" t="n">
        <v>0.008466970851605637</v>
      </c>
      <c r="FD259" t="n">
        <v>-0.003827179175766915</v>
      </c>
      <c r="FE259" t="n">
        <v>-0.01079930755625202</v>
      </c>
      <c r="FF259" t="n">
        <v>-0.01270296601043164</v>
      </c>
      <c r="FG259" t="n">
        <v>-0.01021396109234374</v>
      </c>
      <c r="FH259" t="n">
        <v>0.004090017796536394</v>
      </c>
      <c r="FI259" t="n">
        <v>-0.008423072729109471</v>
      </c>
      <c r="FJ259" t="n">
        <v>-0.02386690871405772</v>
      </c>
      <c r="FK259" t="n">
        <v>0.004812812592217774</v>
      </c>
      <c r="FL259" t="n">
        <v>0.01381512162285592</v>
      </c>
      <c r="FM259" t="n">
        <v>0.006882590186849669</v>
      </c>
      <c r="FN259" t="n">
        <v>0.01469388993409737</v>
      </c>
      <c r="FO259" t="n">
        <v>0.01073984352395119</v>
      </c>
      <c r="FP259" t="n">
        <v>0.008288640497077004</v>
      </c>
      <c r="FQ259" t="n">
        <v>0.002830947269143458</v>
      </c>
      <c r="FR259" t="n">
        <v>0.001575212373489343</v>
      </c>
      <c r="FS259" t="n">
        <v>0.006723972724040905</v>
      </c>
      <c r="FT259" t="n">
        <v>0.008255463568485943</v>
      </c>
      <c r="FU259" t="n">
        <v>-0.00472798200936797</v>
      </c>
      <c r="FV259" t="n">
        <v>-0.01640340924848616</v>
      </c>
      <c r="FW259" t="n">
        <v>-0.007814513982509652</v>
      </c>
      <c r="FX259" t="n">
        <v>0.01036981936482562</v>
      </c>
      <c r="FY259" t="n">
        <v>-0.01715164682968773</v>
      </c>
      <c r="FZ259" t="n">
        <v>-0.00605762540645749</v>
      </c>
      <c r="GA259" t="n">
        <v>0.05306444561979973</v>
      </c>
      <c r="GB259" t="n">
        <v>-0.01796551654187972</v>
      </c>
      <c r="GC259" t="n">
        <v>-0.02203262731050781</v>
      </c>
      <c r="GD259" t="n">
        <v>-0.006017123302498817</v>
      </c>
      <c r="GE259" t="n">
        <v>0.000164404008933694</v>
      </c>
      <c r="GF259" t="n">
        <v>0.008183917392518225</v>
      </c>
      <c r="GG259" t="n">
        <v>-0.00318515116789353</v>
      </c>
      <c r="GH259" t="n">
        <v>-0.01004259454504552</v>
      </c>
      <c r="GI259" t="n">
        <v>0.0125187632709487</v>
      </c>
      <c r="GJ259" t="n">
        <v>0.006709062682788591</v>
      </c>
      <c r="GK259" t="n">
        <v>0.003532722261920362</v>
      </c>
      <c r="GL259" t="n">
        <v>0.006599327383766784</v>
      </c>
      <c r="GM259" t="n">
        <v>0.01478273294296661</v>
      </c>
      <c r="GN259" t="n">
        <v>0.02690062318261255</v>
      </c>
      <c r="GO259" t="n">
        <v>0.009427088987823851</v>
      </c>
      <c r="GP259" t="n">
        <v>-0.01344261416414838</v>
      </c>
      <c r="GQ259" t="n">
        <v>0.085952714</v>
      </c>
      <c r="GR259" t="n">
        <v>-0.028334618</v>
      </c>
      <c r="GS259" t="n">
        <v>0.018488407</v>
      </c>
      <c r="GT259" t="n">
        <v>-0.035797119</v>
      </c>
    </row>
    <row r="260">
      <c r="A260" t="inlineStr">
        <is>
          <t>2024-Q1</t>
        </is>
      </c>
      <c r="B260" t="n">
        <v>0.1</v>
      </c>
      <c r="C260" t="n">
        <v>-0.2</v>
      </c>
      <c r="D260" t="n">
        <v>77.1996</v>
      </c>
      <c r="E260" t="n">
        <v>40.466702</v>
      </c>
      <c r="F260" t="n">
        <v>1.5733</v>
      </c>
      <c r="G260" t="n">
        <v>-0.16</v>
      </c>
      <c r="H260" t="n">
        <v>-0.33000001</v>
      </c>
      <c r="I260" t="n">
        <v>-1.0700001</v>
      </c>
      <c r="J260" t="n">
        <v>-0.096699998</v>
      </c>
      <c r="K260" t="n">
        <v>-1.2067</v>
      </c>
      <c r="L260" t="n">
        <v>-0.36000001</v>
      </c>
      <c r="M260" t="n">
        <v>0.0108</v>
      </c>
      <c r="N260" t="n">
        <v>-0.099998474</v>
      </c>
      <c r="O260" t="n">
        <v>0.066699982</v>
      </c>
      <c r="P260" t="n">
        <v>0.0176723</v>
      </c>
      <c r="Q260" t="n">
        <v>-0.0049328804</v>
      </c>
      <c r="R260" t="n">
        <v>-0.23330021</v>
      </c>
      <c r="S260" t="n">
        <v>-0.16659999</v>
      </c>
      <c r="T260" t="n">
        <v>0.23329997</v>
      </c>
      <c r="U260" t="n">
        <v>0.066599846</v>
      </c>
      <c r="V260" t="n">
        <v>0</v>
      </c>
      <c r="W260" t="n">
        <v>-0.049999714</v>
      </c>
      <c r="X260" t="n">
        <v>-0.15670013</v>
      </c>
      <c r="Y260" t="n">
        <v>-0.31999969</v>
      </c>
      <c r="Z260" t="n">
        <v>-0.28000021</v>
      </c>
      <c r="AA260" t="n">
        <v>-0.24000025</v>
      </c>
      <c r="AB260" t="n">
        <v>-0.45339966</v>
      </c>
      <c r="AC260" t="n">
        <v>0</v>
      </c>
      <c r="AD260" t="n">
        <v>0.19999981</v>
      </c>
      <c r="AE260" t="n">
        <v>-0.0333004</v>
      </c>
      <c r="AF260" t="n">
        <v>-0.20000076</v>
      </c>
      <c r="AG260" t="n">
        <v>-0.2967</v>
      </c>
      <c r="AH260" t="n">
        <v>-0.033300042</v>
      </c>
      <c r="AI260" t="n">
        <v>0.0065999031</v>
      </c>
      <c r="AJ260" t="n">
        <v>-0.0023999959</v>
      </c>
      <c r="AK260" t="n">
        <v>0.068883896</v>
      </c>
      <c r="AL260" t="n">
        <v>0.039565563</v>
      </c>
      <c r="AM260" t="n">
        <v>-0.15260005</v>
      </c>
      <c r="AN260" t="n">
        <v>0.0034990311</v>
      </c>
      <c r="AO260" t="n">
        <v>0.003610611</v>
      </c>
      <c r="AP260" t="n">
        <v>-0.011392593</v>
      </c>
      <c r="AQ260" t="n">
        <v>0.0081558228</v>
      </c>
      <c r="AR260" t="n">
        <v>-0.002661705</v>
      </c>
      <c r="AS260" t="n">
        <v>0.0107584</v>
      </c>
      <c r="AT260" t="n">
        <v>0.016834259</v>
      </c>
      <c r="AU260" t="n">
        <v>0.0040597916</v>
      </c>
      <c r="AV260" t="n">
        <v>0.010882378</v>
      </c>
      <c r="AW260" t="n">
        <v>0.037085056</v>
      </c>
      <c r="AX260" t="n">
        <v>0.0044307709</v>
      </c>
      <c r="AY260" t="n">
        <v>0.034619331</v>
      </c>
      <c r="AZ260" t="n">
        <v>0.0074343681</v>
      </c>
      <c r="BA260" t="n">
        <v>0.0038890839</v>
      </c>
      <c r="BB260" t="n">
        <v>0.014857292</v>
      </c>
      <c r="BC260" t="n">
        <v>0.0032968521</v>
      </c>
      <c r="BD260" t="n">
        <v>0.0021672249</v>
      </c>
      <c r="BE260" t="n">
        <v>0.0021290779</v>
      </c>
      <c r="BF260" t="n">
        <v>-0.0036783218</v>
      </c>
      <c r="BG260" t="n">
        <v>-0.0020298958</v>
      </c>
      <c r="BH260" t="n">
        <v>-0.0024461746</v>
      </c>
      <c r="BI260" t="n">
        <v>-0.0063505173</v>
      </c>
      <c r="BJ260" t="n">
        <v>-0.001996994</v>
      </c>
      <c r="BK260" t="n">
        <v>-0.0054831505</v>
      </c>
      <c r="BL260" t="n">
        <v>0.019054413</v>
      </c>
      <c r="BM260" t="n">
        <v>0.027284145</v>
      </c>
      <c r="BN260" t="n">
        <v>-0.0085959435</v>
      </c>
      <c r="BO260" t="n">
        <v>-0.0010604858</v>
      </c>
      <c r="BP260" t="n">
        <v>-0.018782616</v>
      </c>
      <c r="BQ260" t="n">
        <v>0.0048952103</v>
      </c>
      <c r="BR260" t="n">
        <v>0.0043725967</v>
      </c>
      <c r="BS260" t="n">
        <v>0.0011072159</v>
      </c>
      <c r="BT260" t="n">
        <v>0.0050525665</v>
      </c>
      <c r="BU260" t="n">
        <v>0.0039110184</v>
      </c>
      <c r="BV260" t="n">
        <v>0.0022954941</v>
      </c>
      <c r="BW260" t="n">
        <v>-0.00089931488</v>
      </c>
      <c r="BX260" t="n">
        <v>0.0087652206</v>
      </c>
      <c r="BY260" t="n">
        <v>0.010486603</v>
      </c>
      <c r="BZ260" t="n">
        <v>-0.00021743774</v>
      </c>
      <c r="CA260" t="n">
        <v>0.006980896</v>
      </c>
      <c r="CB260" t="n">
        <v>0.0030412674</v>
      </c>
      <c r="CC260" t="n">
        <v>0.0037460327</v>
      </c>
      <c r="CD260" t="n">
        <v>0.0040864944</v>
      </c>
      <c r="CE260" t="n">
        <v>-0.0010385513</v>
      </c>
      <c r="CF260" t="n">
        <v>0.001914978</v>
      </c>
      <c r="CG260" t="n">
        <v>0.007934570300000001</v>
      </c>
      <c r="CH260" t="n">
        <v>0.0029363632</v>
      </c>
      <c r="CI260" t="n">
        <v>0.00022220612</v>
      </c>
      <c r="CJ260" t="n">
        <v>0.009206295</v>
      </c>
      <c r="CK260" t="n">
        <v>0.0083799362</v>
      </c>
      <c r="CL260" t="n">
        <v>0.0075139999</v>
      </c>
      <c r="CM260" t="n">
        <v>-0.0015354156</v>
      </c>
      <c r="CN260" t="n">
        <v>0.019114971</v>
      </c>
      <c r="CO260" t="n">
        <v>0.01275444</v>
      </c>
      <c r="CP260" t="n">
        <v>-0.098108292</v>
      </c>
      <c r="CQ260" t="n">
        <v>-0.0080194473</v>
      </c>
      <c r="CR260" t="n">
        <v>0.048221588</v>
      </c>
      <c r="CS260" t="n">
        <v>0.0013961792</v>
      </c>
      <c r="CT260" t="n">
        <v>0.0016098022</v>
      </c>
      <c r="CU260" t="n">
        <v>-0.05125761</v>
      </c>
      <c r="CV260" t="n">
        <v>-0.20076227</v>
      </c>
      <c r="CW260" t="n">
        <v>-0.14822578</v>
      </c>
      <c r="CX260" t="n">
        <v>0.0350914</v>
      </c>
      <c r="CY260" t="n">
        <v>-0.018140316</v>
      </c>
      <c r="CZ260" t="n">
        <v>-0.10152245</v>
      </c>
      <c r="DA260" t="n">
        <v>-0.042679787</v>
      </c>
      <c r="DB260" t="n">
        <v>0.0057001114</v>
      </c>
      <c r="DC260" t="n">
        <v>-0.037269592</v>
      </c>
      <c r="DD260" t="n">
        <v>0.0028941631</v>
      </c>
      <c r="DE260" t="n">
        <v>0.0074198246</v>
      </c>
      <c r="DF260" t="n">
        <v>0.0010886192</v>
      </c>
      <c r="DG260" t="n">
        <v>0.001200676</v>
      </c>
      <c r="DH260" t="n">
        <v>0.00055408478</v>
      </c>
      <c r="DI260" t="n">
        <v>0.00073242188</v>
      </c>
      <c r="DJ260" t="n">
        <v>0.009776592299999999</v>
      </c>
      <c r="DK260" t="n">
        <v>0.0098419189</v>
      </c>
      <c r="DL260" t="n">
        <v>0.0025305748</v>
      </c>
      <c r="DM260" t="n">
        <v>0.017332077</v>
      </c>
      <c r="DN260" t="n">
        <v>-0.012690544</v>
      </c>
      <c r="DO260" t="n">
        <v>-0.0062112808</v>
      </c>
      <c r="DP260" t="n">
        <v>-0.012809277</v>
      </c>
      <c r="DQ260" t="n">
        <v>-0.0046730042</v>
      </c>
      <c r="DR260" t="n">
        <v>-0.0075302124</v>
      </c>
      <c r="DS260" t="n">
        <v>0.00055980682</v>
      </c>
      <c r="DT260" t="n">
        <v>-0.0034360886</v>
      </c>
      <c r="DU260" t="n">
        <v>0.019789696</v>
      </c>
      <c r="DV260" t="n">
        <v>-0.0060100555</v>
      </c>
      <c r="DW260" t="n">
        <v>-0.009306430799999999</v>
      </c>
      <c r="DX260" t="n">
        <v>0.023139954</v>
      </c>
      <c r="DY260" t="n">
        <v>0.023880005</v>
      </c>
      <c r="DZ260" t="n">
        <v>0.009117126499999999</v>
      </c>
      <c r="EA260" t="n">
        <v>0.025506973</v>
      </c>
      <c r="EB260" t="n">
        <v>-0.012833089</v>
      </c>
      <c r="EC260" t="n">
        <v>0.0055661201</v>
      </c>
      <c r="ED260" t="n">
        <v>0.020555213</v>
      </c>
      <c r="EE260" t="n">
        <v>-0.0092996061</v>
      </c>
      <c r="EF260" t="n">
        <v>-0.0015320778</v>
      </c>
      <c r="EG260" t="n">
        <v>-0.013676167</v>
      </c>
      <c r="EH260" t="n">
        <v>-0.024264812</v>
      </c>
      <c r="EI260" t="n">
        <v>0.0033931732</v>
      </c>
      <c r="EJ260" t="n">
        <v>0.14988995</v>
      </c>
      <c r="EK260" t="n">
        <v>0.0041842461</v>
      </c>
      <c r="EL260" t="n">
        <v>-0.0020370483</v>
      </c>
      <c r="EM260" t="n">
        <v>0.015963554</v>
      </c>
      <c r="EN260" t="n">
        <v>-0.00016403198</v>
      </c>
      <c r="EO260" t="n">
        <v>-0.0077819824</v>
      </c>
      <c r="EP260" t="n">
        <v>-0.013367653</v>
      </c>
      <c r="EQ260" t="n">
        <v>-0.052927017</v>
      </c>
      <c r="ER260" t="n">
        <v>0.11158848</v>
      </c>
      <c r="ES260" t="n">
        <v>0.08703208</v>
      </c>
      <c r="ET260" t="n">
        <v>0.008370241136809398</v>
      </c>
      <c r="EU260" t="n">
        <v>0.009179750182617852</v>
      </c>
      <c r="EV260" t="n">
        <v>0.007579344287997891</v>
      </c>
      <c r="EW260" t="n">
        <v>0.002332812760180047</v>
      </c>
      <c r="EX260" t="n">
        <v>0.006512766942281978</v>
      </c>
      <c r="EY260" t="n">
        <v>-0.001325462143703326</v>
      </c>
      <c r="EZ260" t="n">
        <v>-0.001185012553087006</v>
      </c>
      <c r="FA260" t="n">
        <v>0.01310503028351295</v>
      </c>
      <c r="FB260" t="n">
        <v>-0.001398244468422405</v>
      </c>
      <c r="FC260" t="n">
        <v>0.0133201728997614</v>
      </c>
      <c r="FD260" t="n">
        <v>-0.007035022994494433</v>
      </c>
      <c r="FE260" t="n">
        <v>-0.002134907419787169</v>
      </c>
      <c r="FF260" t="n">
        <v>0.009585684524269666</v>
      </c>
      <c r="FG260" t="n">
        <v>-0.01096918387061052</v>
      </c>
      <c r="FH260" t="n">
        <v>0.005251060493525195</v>
      </c>
      <c r="FI260" t="n">
        <v>-0.00191059077899336</v>
      </c>
      <c r="FJ260" t="n">
        <v>-0.02326924138061059</v>
      </c>
      <c r="FK260" t="n">
        <v>-0.0009322850981350328</v>
      </c>
      <c r="FL260" t="n">
        <v>0.01518150880992675</v>
      </c>
      <c r="FM260" t="n">
        <v>0.009346224029294525</v>
      </c>
      <c r="FN260" t="n">
        <v>0.008437323577774158</v>
      </c>
      <c r="FO260" t="n">
        <v>0.01310487227060353</v>
      </c>
      <c r="FP260" t="n">
        <v>0.01047066471901559</v>
      </c>
      <c r="FQ260" t="n">
        <v>0.02579022790470198</v>
      </c>
      <c r="FR260" t="n">
        <v>0.01095755278485822</v>
      </c>
      <c r="FS260" t="n">
        <v>0.009338632761821231</v>
      </c>
      <c r="FT260" t="n">
        <v>0.01035552500134962</v>
      </c>
      <c r="FU260" t="n">
        <v>0.008978799102177248</v>
      </c>
      <c r="FV260" t="n">
        <v>0.004504993335349816</v>
      </c>
      <c r="FW260" t="n">
        <v>0.008664628442053512</v>
      </c>
      <c r="FX260" t="n">
        <v>0.01901689942989915</v>
      </c>
      <c r="FY260" t="n">
        <v>0.004231429465775705</v>
      </c>
      <c r="FZ260" t="n">
        <v>0.001145679307411385</v>
      </c>
      <c r="GA260" t="n">
        <v>0.04289299007247394</v>
      </c>
      <c r="GB260" t="n">
        <v>-0.02704040923435702</v>
      </c>
      <c r="GC260" t="n">
        <v>0.01710337862048483</v>
      </c>
      <c r="GD260" t="n">
        <v>-0.003304034146409229</v>
      </c>
      <c r="GE260" t="n">
        <v>0.005000828468294749</v>
      </c>
      <c r="GF260" t="n">
        <v>0.01014135340318489</v>
      </c>
      <c r="GG260" t="n">
        <v>-0.001400674521656597</v>
      </c>
      <c r="GH260" t="n">
        <v>-0.009166215400521871</v>
      </c>
      <c r="GI260" t="n">
        <v>0.01601991387797064</v>
      </c>
      <c r="GJ260" t="n">
        <v>0.009816023339572766</v>
      </c>
      <c r="GK260" t="n">
        <v>0.00644465729119581</v>
      </c>
      <c r="GL260" t="n">
        <v>0.009278184007709633</v>
      </c>
      <c r="GM260" t="n">
        <v>0.01510865710815823</v>
      </c>
      <c r="GN260" t="n">
        <v>0.02248420845716836</v>
      </c>
      <c r="GO260" t="n">
        <v>0.003765134646867452</v>
      </c>
      <c r="GP260" t="n">
        <v>0.01814944887776093</v>
      </c>
      <c r="GQ260" t="n">
        <v>-0.049333286</v>
      </c>
      <c r="GR260" t="n">
        <v>0.052762032</v>
      </c>
      <c r="GS260" t="n">
        <v>0.019843102</v>
      </c>
      <c r="GT260" t="n">
        <v>-0.022434235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2022-06-15T15:52:30Z</dcterms:created>
  <dcterms:modified xmlns:dcterms="http://purl.org/dc/terms/" xmlns:xsi="http://www.w3.org/2001/XMLSchema-instance" xsi:type="dcterms:W3CDTF">2026-10-12T14:09:48Z</dcterms:modified>
  <cp:lastModifiedBy>junior calderon</cp:lastModifiedBy>
</cp:coreProperties>
</file>